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rem\RLC Dropbox\RLC Team Folder\RLC-Models\Oilseeds\"/>
    </mc:Choice>
  </mc:AlternateContent>
  <xr:revisionPtr revIDLastSave="0" documentId="13_ncr:1_{FF8DD673-6B11-4FA7-AA19-01DB2226A0BA}" xr6:coauthVersionLast="47" xr6:coauthVersionMax="47" xr10:uidLastSave="{00000000-0000-0000-0000-000000000000}"/>
  <bookViews>
    <workbookView xWindow="780" yWindow="780" windowWidth="21600" windowHeight="15240" xr2:uid="{00000000-000D-0000-FFFF-FFFF00000000}"/>
  </bookViews>
  <sheets>
    <sheet name="Soybeans Exports" sheetId="1" r:id="rId1"/>
    <sheet name="Soybeans Imports" sheetId="2" r:id="rId2"/>
    <sheet name="Soybeans Meal Exports" sheetId="4" r:id="rId3"/>
    <sheet name="Soybeans Meal Imports" sheetId="5" r:id="rId4"/>
    <sheet name="Soybeans Oil Exports" sheetId="6" r:id="rId5"/>
    <sheet name="Soybeans Oil Imports" sheetId="7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B4" i="1"/>
  <c r="C33" i="1"/>
  <c r="B33" i="1"/>
  <c r="C47" i="1"/>
  <c r="B47" i="1"/>
  <c r="C61" i="1"/>
  <c r="B61" i="1"/>
  <c r="C108" i="1"/>
  <c r="B108" i="1"/>
  <c r="C165" i="1"/>
  <c r="B165" i="1"/>
  <c r="C215" i="1"/>
  <c r="B215" i="1"/>
  <c r="C214" i="1"/>
  <c r="B214" i="1"/>
  <c r="C213" i="1"/>
  <c r="B213" i="1"/>
  <c r="C212" i="1"/>
  <c r="B212" i="1"/>
  <c r="C211" i="1"/>
  <c r="B211" i="1"/>
  <c r="C210" i="1"/>
  <c r="B210" i="1"/>
  <c r="C209" i="1"/>
  <c r="B209" i="1"/>
  <c r="C208" i="1"/>
  <c r="B208" i="1"/>
  <c r="C207" i="1"/>
  <c r="B207" i="1"/>
  <c r="C206" i="1"/>
  <c r="B206" i="1"/>
  <c r="C205" i="1"/>
  <c r="B205" i="1"/>
  <c r="C204" i="1"/>
  <c r="B204" i="1"/>
  <c r="C203" i="1"/>
  <c r="B203" i="1"/>
  <c r="C202" i="1"/>
  <c r="B202" i="1"/>
  <c r="C201" i="1"/>
  <c r="B201" i="1"/>
  <c r="C200" i="1"/>
  <c r="B200" i="1"/>
  <c r="C199" i="1"/>
  <c r="B199" i="1"/>
  <c r="C198" i="1"/>
  <c r="B198" i="1"/>
  <c r="C197" i="1"/>
  <c r="B197" i="1"/>
  <c r="C196" i="1"/>
  <c r="B196" i="1"/>
  <c r="C195" i="1"/>
  <c r="B195" i="1"/>
  <c r="C194" i="1"/>
  <c r="B194" i="1"/>
  <c r="C193" i="1"/>
  <c r="B193" i="1"/>
  <c r="C192" i="1"/>
  <c r="B192" i="1"/>
  <c r="C191" i="1"/>
  <c r="B191" i="1"/>
  <c r="C190" i="1"/>
  <c r="B190" i="1"/>
  <c r="C189" i="1"/>
  <c r="B189" i="1"/>
  <c r="C188" i="1"/>
  <c r="B188" i="1"/>
  <c r="C187" i="1"/>
  <c r="B187" i="1"/>
  <c r="C186" i="1"/>
  <c r="B186" i="1"/>
  <c r="C185" i="1"/>
  <c r="B185" i="1"/>
  <c r="C184" i="1"/>
  <c r="B184" i="1"/>
  <c r="C183" i="1"/>
  <c r="B183" i="1"/>
  <c r="C182" i="1"/>
  <c r="B182" i="1"/>
  <c r="C181" i="1"/>
  <c r="B181" i="1"/>
  <c r="C180" i="1"/>
  <c r="B180" i="1"/>
  <c r="C179" i="1"/>
  <c r="B179" i="1"/>
  <c r="C178" i="1"/>
  <c r="B178" i="1"/>
  <c r="C177" i="1"/>
  <c r="B177" i="1"/>
  <c r="C176" i="1"/>
  <c r="B176" i="1"/>
  <c r="C175" i="1"/>
  <c r="B175" i="1"/>
  <c r="C174" i="1"/>
  <c r="B174" i="1"/>
  <c r="C173" i="1"/>
  <c r="B173" i="1"/>
  <c r="C172" i="1"/>
  <c r="B172" i="1"/>
  <c r="C171" i="1"/>
  <c r="B171" i="1"/>
  <c r="C170" i="1"/>
  <c r="B170" i="1"/>
  <c r="C169" i="1"/>
  <c r="B169" i="1"/>
  <c r="C168" i="1"/>
  <c r="B168" i="1"/>
  <c r="C167" i="1"/>
  <c r="B167" i="1"/>
  <c r="C166" i="1"/>
  <c r="B166" i="1"/>
  <c r="C163" i="1"/>
  <c r="B163" i="1"/>
  <c r="C162" i="1"/>
  <c r="B162" i="1"/>
  <c r="C161" i="1"/>
  <c r="B161" i="1"/>
  <c r="C160" i="1"/>
  <c r="B160" i="1"/>
  <c r="C159" i="1"/>
  <c r="B159" i="1"/>
  <c r="C158" i="1"/>
  <c r="B158" i="1"/>
  <c r="C157" i="1"/>
  <c r="B157" i="1"/>
  <c r="C156" i="1"/>
  <c r="B156" i="1"/>
  <c r="C155" i="1"/>
  <c r="B155" i="1"/>
  <c r="C154" i="1"/>
  <c r="B154" i="1"/>
  <c r="C153" i="1"/>
  <c r="B153" i="1"/>
  <c r="C152" i="1"/>
  <c r="B152" i="1"/>
  <c r="C151" i="1"/>
  <c r="B151" i="1"/>
  <c r="C150" i="1"/>
  <c r="B150" i="1"/>
  <c r="C149" i="1"/>
  <c r="B149" i="1"/>
  <c r="C148" i="1"/>
  <c r="B148" i="1"/>
  <c r="C147" i="1"/>
  <c r="B147" i="1"/>
  <c r="C146" i="1"/>
  <c r="B146" i="1"/>
  <c r="C145" i="1"/>
  <c r="B145" i="1"/>
  <c r="C144" i="1"/>
  <c r="B144" i="1"/>
  <c r="C143" i="1"/>
  <c r="B143" i="1"/>
  <c r="C142" i="1"/>
  <c r="B142" i="1"/>
  <c r="C141" i="1"/>
  <c r="B141" i="1"/>
  <c r="C140" i="1"/>
  <c r="B140" i="1"/>
  <c r="C139" i="1"/>
  <c r="B139" i="1"/>
  <c r="C138" i="1"/>
  <c r="B138" i="1"/>
  <c r="C137" i="1"/>
  <c r="B137" i="1"/>
  <c r="C136" i="1"/>
  <c r="B136" i="1"/>
  <c r="C135" i="1"/>
  <c r="B135" i="1"/>
  <c r="C134" i="1"/>
  <c r="B134" i="1"/>
  <c r="C133" i="1"/>
  <c r="B133" i="1"/>
  <c r="C132" i="1"/>
  <c r="B132" i="1"/>
  <c r="C131" i="1"/>
  <c r="B131" i="1"/>
  <c r="C130" i="1"/>
  <c r="B130" i="1"/>
  <c r="C129" i="1"/>
  <c r="B129" i="1"/>
  <c r="C128" i="1"/>
  <c r="B128" i="1"/>
  <c r="C127" i="1"/>
  <c r="B127" i="1"/>
  <c r="C126" i="1"/>
  <c r="B126" i="1"/>
  <c r="C125" i="1"/>
  <c r="B125" i="1"/>
  <c r="C124" i="1"/>
  <c r="B124" i="1"/>
  <c r="C123" i="1"/>
  <c r="B123" i="1"/>
  <c r="C122" i="1"/>
  <c r="B122" i="1"/>
  <c r="C121" i="1"/>
  <c r="B121" i="1"/>
  <c r="C120" i="1"/>
  <c r="B120" i="1"/>
  <c r="C119" i="1"/>
  <c r="B119" i="1"/>
  <c r="C118" i="1"/>
  <c r="B118" i="1"/>
  <c r="C117" i="1"/>
  <c r="B117" i="1"/>
  <c r="C116" i="1"/>
  <c r="B116" i="1"/>
  <c r="C115" i="1"/>
  <c r="B115" i="1"/>
  <c r="C114" i="1"/>
  <c r="B114" i="1"/>
  <c r="C113" i="1"/>
  <c r="B113" i="1"/>
  <c r="C112" i="1"/>
  <c r="B112" i="1"/>
  <c r="C111" i="1"/>
  <c r="B111" i="1"/>
  <c r="C110" i="1"/>
  <c r="B110" i="1"/>
  <c r="C109" i="1"/>
  <c r="B109" i="1"/>
  <c r="C106" i="1"/>
  <c r="B106" i="1"/>
  <c r="C105" i="1"/>
  <c r="B105" i="1"/>
  <c r="C104" i="1"/>
  <c r="B104" i="1"/>
  <c r="C103" i="1"/>
  <c r="B103" i="1"/>
  <c r="C102" i="1"/>
  <c r="B102" i="1"/>
  <c r="C101" i="1"/>
  <c r="B101" i="1"/>
  <c r="C100" i="1"/>
  <c r="B100" i="1"/>
  <c r="C99" i="1"/>
  <c r="B99" i="1"/>
  <c r="C98" i="1"/>
  <c r="B98" i="1"/>
  <c r="C97" i="1"/>
  <c r="B97" i="1"/>
  <c r="C96" i="1"/>
  <c r="B96" i="1"/>
  <c r="C95" i="1"/>
  <c r="B95" i="1"/>
  <c r="C94" i="1"/>
  <c r="B94" i="1"/>
  <c r="C93" i="1"/>
  <c r="B93" i="1"/>
  <c r="C92" i="1"/>
  <c r="B92" i="1"/>
  <c r="C91" i="1"/>
  <c r="B91" i="1"/>
  <c r="C90" i="1"/>
  <c r="B90" i="1"/>
  <c r="C89" i="1"/>
  <c r="B89" i="1"/>
  <c r="C88" i="1"/>
  <c r="B88" i="1"/>
  <c r="C87" i="1"/>
  <c r="B87" i="1"/>
  <c r="C86" i="1"/>
  <c r="B86" i="1"/>
  <c r="C85" i="1"/>
  <c r="B85" i="1"/>
  <c r="C84" i="1"/>
  <c r="B84" i="1"/>
  <c r="C83" i="1"/>
  <c r="B83" i="1"/>
  <c r="C82" i="1"/>
  <c r="B82" i="1"/>
  <c r="C81" i="1"/>
  <c r="B81" i="1"/>
  <c r="C80" i="1"/>
  <c r="B80" i="1"/>
  <c r="C79" i="1"/>
  <c r="B79" i="1"/>
  <c r="C78" i="1"/>
  <c r="B78" i="1"/>
  <c r="C77" i="1"/>
  <c r="B77" i="1"/>
  <c r="C76" i="1"/>
  <c r="B76" i="1"/>
  <c r="C75" i="1"/>
  <c r="B75" i="1"/>
  <c r="C74" i="1"/>
  <c r="B74" i="1"/>
  <c r="C73" i="1"/>
  <c r="B73" i="1"/>
  <c r="C72" i="1"/>
  <c r="B72" i="1"/>
  <c r="C71" i="1"/>
  <c r="B71" i="1"/>
  <c r="C70" i="1"/>
  <c r="B70" i="1"/>
  <c r="C69" i="1"/>
  <c r="B69" i="1"/>
  <c r="C68" i="1"/>
  <c r="B68" i="1"/>
  <c r="C67" i="1"/>
  <c r="B67" i="1"/>
  <c r="C66" i="1"/>
  <c r="B66" i="1"/>
  <c r="C65" i="1"/>
  <c r="B65" i="1"/>
  <c r="C64" i="1"/>
  <c r="B64" i="1"/>
  <c r="C63" i="1"/>
  <c r="B63" i="1"/>
  <c r="C62" i="1"/>
  <c r="B62" i="1"/>
  <c r="C59" i="1"/>
  <c r="B59" i="1"/>
  <c r="C58" i="1"/>
  <c r="B58" i="1"/>
  <c r="C57" i="1"/>
  <c r="B57" i="1"/>
  <c r="C56" i="1"/>
  <c r="B56" i="1"/>
  <c r="C55" i="1"/>
  <c r="B55" i="1"/>
  <c r="C54" i="1"/>
  <c r="B54" i="1"/>
  <c r="C53" i="1"/>
  <c r="B53" i="1"/>
  <c r="C52" i="1"/>
  <c r="B52" i="1"/>
  <c r="C51" i="1"/>
  <c r="B51" i="1"/>
  <c r="C50" i="1"/>
  <c r="B50" i="1"/>
  <c r="C49" i="1"/>
  <c r="B49" i="1"/>
  <c r="C48" i="1"/>
  <c r="B48" i="1"/>
  <c r="C45" i="1"/>
  <c r="B45" i="1"/>
  <c r="C44" i="1"/>
  <c r="B44" i="1"/>
  <c r="C43" i="1"/>
  <c r="B43" i="1"/>
  <c r="C42" i="1"/>
  <c r="B42" i="1"/>
  <c r="C41" i="1"/>
  <c r="B41" i="1"/>
  <c r="C40" i="1"/>
  <c r="B40" i="1"/>
  <c r="C39" i="1"/>
  <c r="B39" i="1"/>
  <c r="C38" i="1"/>
  <c r="B38" i="1"/>
  <c r="C37" i="1"/>
  <c r="B37" i="1"/>
  <c r="C36" i="1"/>
  <c r="B36" i="1"/>
  <c r="C35" i="1"/>
  <c r="B35" i="1"/>
  <c r="C34" i="1"/>
  <c r="B34" i="1"/>
  <c r="C31" i="1"/>
  <c r="B31" i="1"/>
  <c r="C30" i="1"/>
  <c r="B30" i="1"/>
  <c r="C29" i="1"/>
  <c r="B29" i="1"/>
  <c r="C28" i="1"/>
  <c r="B28" i="1"/>
  <c r="C27" i="1"/>
  <c r="B27" i="1"/>
  <c r="C26" i="1"/>
  <c r="B26" i="1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C12" i="1"/>
  <c r="B12" i="1"/>
  <c r="C11" i="1"/>
  <c r="B11" i="1"/>
  <c r="C10" i="1"/>
  <c r="B10" i="1"/>
  <c r="C9" i="1"/>
  <c r="B9" i="1"/>
  <c r="C8" i="1"/>
  <c r="B8" i="1"/>
  <c r="C7" i="1"/>
  <c r="B7" i="1"/>
  <c r="C6" i="1"/>
  <c r="B6" i="1"/>
  <c r="C5" i="1"/>
  <c r="B5" i="1"/>
  <c r="ACK165" i="7"/>
  <c r="ACK216" i="7" s="1"/>
  <c r="ACJ165" i="7"/>
  <c r="ACJ216" i="7" s="1"/>
  <c r="ACI165" i="7"/>
  <c r="ACI216" i="7" s="1"/>
  <c r="ACH165" i="7"/>
  <c r="ACH216" i="7" s="1"/>
  <c r="ACG165" i="7"/>
  <c r="ACG216" i="7" s="1"/>
  <c r="ACF165" i="7"/>
  <c r="ACF216" i="7" s="1"/>
  <c r="ACE165" i="7"/>
  <c r="ACE216" i="7" s="1"/>
  <c r="ACD165" i="7"/>
  <c r="ACD216" i="7" s="1"/>
  <c r="ACC165" i="7"/>
  <c r="ACC216" i="7" s="1"/>
  <c r="ACB165" i="7"/>
  <c r="ACB216" i="7" s="1"/>
  <c r="ACA165" i="7"/>
  <c r="ACA216" i="7" s="1"/>
  <c r="ABZ165" i="7"/>
  <c r="ABZ216" i="7" s="1"/>
  <c r="ABY165" i="7"/>
  <c r="ABY216" i="7" s="1"/>
  <c r="ABX165" i="7"/>
  <c r="ABW165" i="7"/>
  <c r="ABW216" i="7" s="1"/>
  <c r="ABV165" i="7"/>
  <c r="ABU165" i="7"/>
  <c r="ABT165" i="7"/>
  <c r="ABT216" i="7" s="1"/>
  <c r="ABS165" i="7"/>
  <c r="ABR165" i="7"/>
  <c r="ABR216" i="7" s="1"/>
  <c r="ABQ165" i="7"/>
  <c r="ABP165" i="7"/>
  <c r="ABO165" i="7"/>
  <c r="ABN165" i="7"/>
  <c r="ABM165" i="7"/>
  <c r="ABM216" i="7" s="1"/>
  <c r="ABL165" i="7"/>
  <c r="ABL216" i="7" s="1"/>
  <c r="ABK165" i="7"/>
  <c r="ABK216" i="7" s="1"/>
  <c r="ABJ165" i="7"/>
  <c r="ABJ216" i="7" s="1"/>
  <c r="ABI165" i="7"/>
  <c r="ABI216" i="7" s="1"/>
  <c r="ABH165" i="7"/>
  <c r="ABH216" i="7" s="1"/>
  <c r="ABG165" i="7"/>
  <c r="ABG216" i="7" s="1"/>
  <c r="ABF165" i="7"/>
  <c r="ABF216" i="7" s="1"/>
  <c r="ABE165" i="7"/>
  <c r="ABE216" i="7" s="1"/>
  <c r="ABD165" i="7"/>
  <c r="ABD216" i="7" s="1"/>
  <c r="ABC165" i="7"/>
  <c r="ABC216" i="7" s="1"/>
  <c r="ABB165" i="7"/>
  <c r="ABB216" i="7" s="1"/>
  <c r="ABA165" i="7"/>
  <c r="ABA216" i="7" s="1"/>
  <c r="AAZ165" i="7"/>
  <c r="AAY165" i="7"/>
  <c r="AAY216" i="7" s="1"/>
  <c r="AAX165" i="7"/>
  <c r="AAW165" i="7"/>
  <c r="AAV165" i="7"/>
  <c r="AAV216" i="7" s="1"/>
  <c r="AAU165" i="7"/>
  <c r="AAT165" i="7"/>
  <c r="AAT216" i="7" s="1"/>
  <c r="AAS165" i="7"/>
  <c r="AAR165" i="7"/>
  <c r="AAQ165" i="7"/>
  <c r="AAP165" i="7"/>
  <c r="AAO165" i="7"/>
  <c r="AAO216" i="7" s="1"/>
  <c r="AAN165" i="7"/>
  <c r="AAN216" i="7" s="1"/>
  <c r="AAM165" i="7"/>
  <c r="AAM216" i="7" s="1"/>
  <c r="AAL165" i="7"/>
  <c r="AAL216" i="7" s="1"/>
  <c r="AAK165" i="7"/>
  <c r="AAK216" i="7" s="1"/>
  <c r="AAJ165" i="7"/>
  <c r="AAJ216" i="7" s="1"/>
  <c r="AAI165" i="7"/>
  <c r="AAI216" i="7" s="1"/>
  <c r="AAH165" i="7"/>
  <c r="AAH216" i="7" s="1"/>
  <c r="AAG165" i="7"/>
  <c r="AAG216" i="7" s="1"/>
  <c r="AAF165" i="7"/>
  <c r="AAF216" i="7" s="1"/>
  <c r="AAE165" i="7"/>
  <c r="AAE216" i="7" s="1"/>
  <c r="AAD165" i="7"/>
  <c r="AAD216" i="7" s="1"/>
  <c r="AAC165" i="7"/>
  <c r="AAC216" i="7" s="1"/>
  <c r="AAB165" i="7"/>
  <c r="AAA165" i="7"/>
  <c r="AAA216" i="7" s="1"/>
  <c r="ZZ165" i="7"/>
  <c r="ZY165" i="7"/>
  <c r="ZX165" i="7"/>
  <c r="ZX216" i="7" s="1"/>
  <c r="ZW165" i="7"/>
  <c r="ZV165" i="7"/>
  <c r="ZV216" i="7" s="1"/>
  <c r="ZU165" i="7"/>
  <c r="ZT165" i="7"/>
  <c r="ZS165" i="7"/>
  <c r="ZR165" i="7"/>
  <c r="ZQ165" i="7"/>
  <c r="ZQ216" i="7" s="1"/>
  <c r="ZP165" i="7"/>
  <c r="ZP216" i="7" s="1"/>
  <c r="ZO165" i="7"/>
  <c r="ZO216" i="7" s="1"/>
  <c r="ZN165" i="7"/>
  <c r="ZN216" i="7" s="1"/>
  <c r="ZM165" i="7"/>
  <c r="ZM216" i="7" s="1"/>
  <c r="ZL165" i="7"/>
  <c r="ZL216" i="7" s="1"/>
  <c r="ZK165" i="7"/>
  <c r="ZK216" i="7" s="1"/>
  <c r="ZJ165" i="7"/>
  <c r="ZJ216" i="7" s="1"/>
  <c r="ZI165" i="7"/>
  <c r="ZI216" i="7" s="1"/>
  <c r="ZH165" i="7"/>
  <c r="ZH216" i="7" s="1"/>
  <c r="ZG165" i="7"/>
  <c r="ZG216" i="7" s="1"/>
  <c r="ZF165" i="7"/>
  <c r="ZF216" i="7" s="1"/>
  <c r="ZE165" i="7"/>
  <c r="ZE216" i="7" s="1"/>
  <c r="ZD165" i="7"/>
  <c r="ZC165" i="7"/>
  <c r="ZC216" i="7" s="1"/>
  <c r="ZB165" i="7"/>
  <c r="ZA165" i="7"/>
  <c r="YZ165" i="7"/>
  <c r="YZ216" i="7" s="1"/>
  <c r="YY165" i="7"/>
  <c r="YX165" i="7"/>
  <c r="YX216" i="7" s="1"/>
  <c r="YW165" i="7"/>
  <c r="YV165" i="7"/>
  <c r="YU165" i="7"/>
  <c r="YT165" i="7"/>
  <c r="YS165" i="7"/>
  <c r="YS216" i="7" s="1"/>
  <c r="YR165" i="7"/>
  <c r="YR216" i="7" s="1"/>
  <c r="YQ165" i="7"/>
  <c r="YQ216" i="7" s="1"/>
  <c r="YP165" i="7"/>
  <c r="YP216" i="7" s="1"/>
  <c r="YO165" i="7"/>
  <c r="YO216" i="7" s="1"/>
  <c r="YN165" i="7"/>
  <c r="YN216" i="7" s="1"/>
  <c r="YM165" i="7"/>
  <c r="YM216" i="7" s="1"/>
  <c r="YL165" i="7"/>
  <c r="YL216" i="7" s="1"/>
  <c r="YK165" i="7"/>
  <c r="YK216" i="7" s="1"/>
  <c r="YJ165" i="7"/>
  <c r="YJ216" i="7" s="1"/>
  <c r="YI165" i="7"/>
  <c r="YI216" i="7" s="1"/>
  <c r="YH165" i="7"/>
  <c r="YH216" i="7" s="1"/>
  <c r="YG165" i="7"/>
  <c r="YG216" i="7" s="1"/>
  <c r="YF165" i="7"/>
  <c r="YF216" i="7" s="1"/>
  <c r="YE165" i="7"/>
  <c r="YE216" i="7" s="1"/>
  <c r="YD165" i="7"/>
  <c r="YC165" i="7"/>
  <c r="YB165" i="7"/>
  <c r="YB216" i="7" s="1"/>
  <c r="YA165" i="7"/>
  <c r="XZ165" i="7"/>
  <c r="XZ216" i="7" s="1"/>
  <c r="XY165" i="7"/>
  <c r="XX165" i="7"/>
  <c r="XW165" i="7"/>
  <c r="XV165" i="7"/>
  <c r="XU165" i="7"/>
  <c r="XU216" i="7" s="1"/>
  <c r="XT165" i="7"/>
  <c r="XT216" i="7" s="1"/>
  <c r="XS165" i="7"/>
  <c r="XS216" i="7" s="1"/>
  <c r="XR165" i="7"/>
  <c r="XR216" i="7" s="1"/>
  <c r="XQ165" i="7"/>
  <c r="XQ216" i="7" s="1"/>
  <c r="XP165" i="7"/>
  <c r="XP216" i="7" s="1"/>
  <c r="XO165" i="7"/>
  <c r="XO216" i="7" s="1"/>
  <c r="XN165" i="7"/>
  <c r="XN216" i="7" s="1"/>
  <c r="XM165" i="7"/>
  <c r="XM216" i="7" s="1"/>
  <c r="XL165" i="7"/>
  <c r="XL216" i="7" s="1"/>
  <c r="XK165" i="7"/>
  <c r="XK216" i="7" s="1"/>
  <c r="XJ165" i="7"/>
  <c r="XJ216" i="7" s="1"/>
  <c r="XI165" i="7"/>
  <c r="XI216" i="7" s="1"/>
  <c r="XH165" i="7"/>
  <c r="XG165" i="7"/>
  <c r="XG216" i="7" s="1"/>
  <c r="XF165" i="7"/>
  <c r="XE165" i="7"/>
  <c r="XD165" i="7"/>
  <c r="XD216" i="7" s="1"/>
  <c r="XC165" i="7"/>
  <c r="XB165" i="7"/>
  <c r="XB216" i="7" s="1"/>
  <c r="XA165" i="7"/>
  <c r="WZ165" i="7"/>
  <c r="WY165" i="7"/>
  <c r="WX165" i="7"/>
  <c r="WW165" i="7"/>
  <c r="WW216" i="7" s="1"/>
  <c r="WV165" i="7"/>
  <c r="WV216" i="7" s="1"/>
  <c r="WU165" i="7"/>
  <c r="WU216" i="7" s="1"/>
  <c r="WT165" i="7"/>
  <c r="WT216" i="7" s="1"/>
  <c r="WS165" i="7"/>
  <c r="WS216" i="7" s="1"/>
  <c r="WR165" i="7"/>
  <c r="WR216" i="7" s="1"/>
  <c r="WQ165" i="7"/>
  <c r="WQ216" i="7" s="1"/>
  <c r="WP165" i="7"/>
  <c r="WP216" i="7" s="1"/>
  <c r="WO165" i="7"/>
  <c r="WO216" i="7" s="1"/>
  <c r="WN165" i="7"/>
  <c r="WN216" i="7" s="1"/>
  <c r="WM165" i="7"/>
  <c r="WM216" i="7" s="1"/>
  <c r="WL165" i="7"/>
  <c r="WL216" i="7" s="1"/>
  <c r="WK165" i="7"/>
  <c r="WK216" i="7" s="1"/>
  <c r="WJ165" i="7"/>
  <c r="WI165" i="7"/>
  <c r="WI216" i="7" s="1"/>
  <c r="WH165" i="7"/>
  <c r="WG165" i="7"/>
  <c r="WF165" i="7"/>
  <c r="WF216" i="7" s="1"/>
  <c r="WE165" i="7"/>
  <c r="WD165" i="7"/>
  <c r="WD216" i="7" s="1"/>
  <c r="WC165" i="7"/>
  <c r="WB165" i="7"/>
  <c r="WA165" i="7"/>
  <c r="VZ165" i="7"/>
  <c r="VY165" i="7"/>
  <c r="VY216" i="7" s="1"/>
  <c r="VX165" i="7"/>
  <c r="VX216" i="7" s="1"/>
  <c r="VW165" i="7"/>
  <c r="VW216" i="7" s="1"/>
  <c r="VV165" i="7"/>
  <c r="VV216" i="7" s="1"/>
  <c r="VU165" i="7"/>
  <c r="VU216" i="7" s="1"/>
  <c r="VT165" i="7"/>
  <c r="VT216" i="7" s="1"/>
  <c r="VS165" i="7"/>
  <c r="VS216" i="7" s="1"/>
  <c r="VR165" i="7"/>
  <c r="VR216" i="7" s="1"/>
  <c r="VQ165" i="7"/>
  <c r="VQ216" i="7" s="1"/>
  <c r="VP165" i="7"/>
  <c r="VP216" i="7" s="1"/>
  <c r="VO165" i="7"/>
  <c r="VO216" i="7" s="1"/>
  <c r="VN165" i="7"/>
  <c r="VN216" i="7" s="1"/>
  <c r="VM165" i="7"/>
  <c r="VM216" i="7" s="1"/>
  <c r="VL165" i="7"/>
  <c r="VK165" i="7"/>
  <c r="VK216" i="7" s="1"/>
  <c r="VJ165" i="7"/>
  <c r="VI165" i="7"/>
  <c r="VH165" i="7"/>
  <c r="VH216" i="7" s="1"/>
  <c r="VG165" i="7"/>
  <c r="VF165" i="7"/>
  <c r="VF216" i="7" s="1"/>
  <c r="VE165" i="7"/>
  <c r="VD165" i="7"/>
  <c r="VC165" i="7"/>
  <c r="VB165" i="7"/>
  <c r="VA165" i="7"/>
  <c r="VA216" i="7" s="1"/>
  <c r="UZ165" i="7"/>
  <c r="UZ216" i="7" s="1"/>
  <c r="UY165" i="7"/>
  <c r="UY216" i="7" s="1"/>
  <c r="UX165" i="7"/>
  <c r="UX216" i="7" s="1"/>
  <c r="UW165" i="7"/>
  <c r="UW216" i="7" s="1"/>
  <c r="UV165" i="7"/>
  <c r="UV216" i="7" s="1"/>
  <c r="UU165" i="7"/>
  <c r="UU216" i="7" s="1"/>
  <c r="UT165" i="7"/>
  <c r="UT216" i="7" s="1"/>
  <c r="US165" i="7"/>
  <c r="US216" i="7" s="1"/>
  <c r="UR165" i="7"/>
  <c r="UR216" i="7" s="1"/>
  <c r="UQ165" i="7"/>
  <c r="UQ216" i="7" s="1"/>
  <c r="UP165" i="7"/>
  <c r="UP216" i="7" s="1"/>
  <c r="UO165" i="7"/>
  <c r="UO216" i="7" s="1"/>
  <c r="UN165" i="7"/>
  <c r="UM165" i="7"/>
  <c r="UM216" i="7" s="1"/>
  <c r="UL165" i="7"/>
  <c r="UK165" i="7"/>
  <c r="UJ165" i="7"/>
  <c r="UJ216" i="7" s="1"/>
  <c r="UI165" i="7"/>
  <c r="UH165" i="7"/>
  <c r="UH216" i="7" s="1"/>
  <c r="UG165" i="7"/>
  <c r="UF165" i="7"/>
  <c r="UE165" i="7"/>
  <c r="UD165" i="7"/>
  <c r="UC165" i="7"/>
  <c r="UC216" i="7" s="1"/>
  <c r="UB165" i="7"/>
  <c r="UB216" i="7" s="1"/>
  <c r="UA165" i="7"/>
  <c r="UA216" i="7" s="1"/>
  <c r="TZ165" i="7"/>
  <c r="TZ216" i="7" s="1"/>
  <c r="TY165" i="7"/>
  <c r="TY216" i="7" s="1"/>
  <c r="TX165" i="7"/>
  <c r="TX216" i="7" s="1"/>
  <c r="TW165" i="7"/>
  <c r="TW216" i="7" s="1"/>
  <c r="TV165" i="7"/>
  <c r="TV216" i="7" s="1"/>
  <c r="TU165" i="7"/>
  <c r="TU216" i="7" s="1"/>
  <c r="TT165" i="7"/>
  <c r="TT216" i="7" s="1"/>
  <c r="TS165" i="7"/>
  <c r="TS216" i="7" s="1"/>
  <c r="TR165" i="7"/>
  <c r="TR216" i="7" s="1"/>
  <c r="TQ165" i="7"/>
  <c r="TQ216" i="7" s="1"/>
  <c r="TP165" i="7"/>
  <c r="TP216" i="7" s="1"/>
  <c r="TO165" i="7"/>
  <c r="TO216" i="7" s="1"/>
  <c r="TN165" i="7"/>
  <c r="TM165" i="7"/>
  <c r="TL165" i="7"/>
  <c r="TL216" i="7" s="1"/>
  <c r="TK165" i="7"/>
  <c r="TJ165" i="7"/>
  <c r="TJ216" i="7" s="1"/>
  <c r="TI165" i="7"/>
  <c r="TH165" i="7"/>
  <c r="TG165" i="7"/>
  <c r="TF165" i="7"/>
  <c r="TE165" i="7"/>
  <c r="TE216" i="7" s="1"/>
  <c r="TD165" i="7"/>
  <c r="TD216" i="7" s="1"/>
  <c r="TC165" i="7"/>
  <c r="TC216" i="7" s="1"/>
  <c r="TB165" i="7"/>
  <c r="TB216" i="7" s="1"/>
  <c r="TA165" i="7"/>
  <c r="TA216" i="7" s="1"/>
  <c r="SZ165" i="7"/>
  <c r="SZ216" i="7" s="1"/>
  <c r="SY165" i="7"/>
  <c r="SY216" i="7" s="1"/>
  <c r="SX165" i="7"/>
  <c r="SX216" i="7" s="1"/>
  <c r="SW165" i="7"/>
  <c r="SW216" i="7" s="1"/>
  <c r="SV165" i="7"/>
  <c r="SV216" i="7" s="1"/>
  <c r="SU165" i="7"/>
  <c r="SU216" i="7" s="1"/>
  <c r="ST165" i="7"/>
  <c r="ST216" i="7" s="1"/>
  <c r="SS165" i="7"/>
  <c r="SS216" i="7" s="1"/>
  <c r="SR165" i="7"/>
  <c r="SR216" i="7" s="1"/>
  <c r="SQ165" i="7"/>
  <c r="SQ216" i="7" s="1"/>
  <c r="SP165" i="7"/>
  <c r="SO165" i="7"/>
  <c r="SN165" i="7"/>
  <c r="SN216" i="7" s="1"/>
  <c r="SM165" i="7"/>
  <c r="SL165" i="7"/>
  <c r="SL216" i="7" s="1"/>
  <c r="SK165" i="7"/>
  <c r="SJ165" i="7"/>
  <c r="SI165" i="7"/>
  <c r="SH165" i="7"/>
  <c r="SG165" i="7"/>
  <c r="SG216" i="7" s="1"/>
  <c r="SF165" i="7"/>
  <c r="SF216" i="7" s="1"/>
  <c r="SE165" i="7"/>
  <c r="SE216" i="7" s="1"/>
  <c r="SD165" i="7"/>
  <c r="SD216" i="7" s="1"/>
  <c r="SC165" i="7"/>
  <c r="SC216" i="7" s="1"/>
  <c r="SB165" i="7"/>
  <c r="SB216" i="7" s="1"/>
  <c r="SA165" i="7"/>
  <c r="SA216" i="7" s="1"/>
  <c r="RZ165" i="7"/>
  <c r="RZ216" i="7" s="1"/>
  <c r="RY165" i="7"/>
  <c r="RY216" i="7" s="1"/>
  <c r="RX165" i="7"/>
  <c r="RX216" i="7" s="1"/>
  <c r="RW165" i="7"/>
  <c r="RW216" i="7" s="1"/>
  <c r="RV165" i="7"/>
  <c r="RV216" i="7" s="1"/>
  <c r="RU165" i="7"/>
  <c r="RU216" i="7" s="1"/>
  <c r="RT165" i="7"/>
  <c r="RT216" i="7" s="1"/>
  <c r="RS165" i="7"/>
  <c r="RS216" i="7" s="1"/>
  <c r="RR165" i="7"/>
  <c r="RQ165" i="7"/>
  <c r="RP165" i="7"/>
  <c r="RP216" i="7" s="1"/>
  <c r="RO165" i="7"/>
  <c r="RN165" i="7"/>
  <c r="RN216" i="7" s="1"/>
  <c r="RM165" i="7"/>
  <c r="RL165" i="7"/>
  <c r="RK165" i="7"/>
  <c r="RJ165" i="7"/>
  <c r="RI165" i="7"/>
  <c r="RI216" i="7" s="1"/>
  <c r="RH165" i="7"/>
  <c r="RH216" i="7" s="1"/>
  <c r="RG165" i="7"/>
  <c r="RG216" i="7" s="1"/>
  <c r="RF165" i="7"/>
  <c r="RF216" i="7" s="1"/>
  <c r="RE165" i="7"/>
  <c r="RE216" i="7" s="1"/>
  <c r="RD165" i="7"/>
  <c r="RD216" i="7" s="1"/>
  <c r="RC165" i="7"/>
  <c r="RC216" i="7" s="1"/>
  <c r="RB165" i="7"/>
  <c r="RB216" i="7" s="1"/>
  <c r="RA165" i="7"/>
  <c r="RA216" i="7" s="1"/>
  <c r="QZ165" i="7"/>
  <c r="QZ216" i="7" s="1"/>
  <c r="QY165" i="7"/>
  <c r="QY216" i="7" s="1"/>
  <c r="QX165" i="7"/>
  <c r="QX216" i="7" s="1"/>
  <c r="QW165" i="7"/>
  <c r="QW216" i="7" s="1"/>
  <c r="QV165" i="7"/>
  <c r="QV216" i="7" s="1"/>
  <c r="QU165" i="7"/>
  <c r="QU216" i="7" s="1"/>
  <c r="QT165" i="7"/>
  <c r="QS165" i="7"/>
  <c r="QR165" i="7"/>
  <c r="QR216" i="7" s="1"/>
  <c r="QQ165" i="7"/>
  <c r="QP165" i="7"/>
  <c r="QP216" i="7" s="1"/>
  <c r="QO165" i="7"/>
  <c r="QN165" i="7"/>
  <c r="QM165" i="7"/>
  <c r="QL165" i="7"/>
  <c r="QK165" i="7"/>
  <c r="QK216" i="7" s="1"/>
  <c r="QJ165" i="7"/>
  <c r="QJ216" i="7" s="1"/>
  <c r="QI165" i="7"/>
  <c r="QI216" i="7" s="1"/>
  <c r="QH165" i="7"/>
  <c r="QH216" i="7" s="1"/>
  <c r="QG165" i="7"/>
  <c r="QG216" i="7" s="1"/>
  <c r="QF165" i="7"/>
  <c r="QF216" i="7" s="1"/>
  <c r="QE165" i="7"/>
  <c r="QE216" i="7" s="1"/>
  <c r="QD165" i="7"/>
  <c r="QD216" i="7" s="1"/>
  <c r="QC165" i="7"/>
  <c r="QC216" i="7" s="1"/>
  <c r="QB165" i="7"/>
  <c r="QB216" i="7" s="1"/>
  <c r="QA165" i="7"/>
  <c r="QA216" i="7" s="1"/>
  <c r="PZ165" i="7"/>
  <c r="PZ216" i="7" s="1"/>
  <c r="PY165" i="7"/>
  <c r="PY216" i="7" s="1"/>
  <c r="PX165" i="7"/>
  <c r="PX216" i="7" s="1"/>
  <c r="PW165" i="7"/>
  <c r="PW216" i="7" s="1"/>
  <c r="PV165" i="7"/>
  <c r="PU165" i="7"/>
  <c r="PT165" i="7"/>
  <c r="PT216" i="7" s="1"/>
  <c r="PS165" i="7"/>
  <c r="PR165" i="7"/>
  <c r="PR216" i="7" s="1"/>
  <c r="PQ165" i="7"/>
  <c r="PP165" i="7"/>
  <c r="PO165" i="7"/>
  <c r="PN165" i="7"/>
  <c r="PN216" i="7" s="1"/>
  <c r="PM165" i="7"/>
  <c r="PM216" i="7" s="1"/>
  <c r="PL165" i="7"/>
  <c r="PL216" i="7" s="1"/>
  <c r="PK165" i="7"/>
  <c r="PK216" i="7" s="1"/>
  <c r="PJ165" i="7"/>
  <c r="PJ216" i="7" s="1"/>
  <c r="PI165" i="7"/>
  <c r="PI216" i="7" s="1"/>
  <c r="PH165" i="7"/>
  <c r="PH216" i="7" s="1"/>
  <c r="PG165" i="7"/>
  <c r="PG216" i="7" s="1"/>
  <c r="PF165" i="7"/>
  <c r="PF216" i="7" s="1"/>
  <c r="PE165" i="7"/>
  <c r="PE216" i="7" s="1"/>
  <c r="PD165" i="7"/>
  <c r="PD216" i="7" s="1"/>
  <c r="PC165" i="7"/>
  <c r="PC216" i="7" s="1"/>
  <c r="PB165" i="7"/>
  <c r="PB216" i="7" s="1"/>
  <c r="PA165" i="7"/>
  <c r="PA216" i="7" s="1"/>
  <c r="OZ165" i="7"/>
  <c r="OZ216" i="7" s="1"/>
  <c r="OY165" i="7"/>
  <c r="OY216" i="7" s="1"/>
  <c r="OX165" i="7"/>
  <c r="OW165" i="7"/>
  <c r="OV165" i="7"/>
  <c r="OV216" i="7" s="1"/>
  <c r="OU165" i="7"/>
  <c r="OT165" i="7"/>
  <c r="OT216" i="7" s="1"/>
  <c r="OS165" i="7"/>
  <c r="OR165" i="7"/>
  <c r="OQ165" i="7"/>
  <c r="OP165" i="7"/>
  <c r="OP216" i="7" s="1"/>
  <c r="OO165" i="7"/>
  <c r="OO216" i="7" s="1"/>
  <c r="ON165" i="7"/>
  <c r="ON216" i="7" s="1"/>
  <c r="OM165" i="7"/>
  <c r="OM216" i="7" s="1"/>
  <c r="OL165" i="7"/>
  <c r="OL216" i="7" s="1"/>
  <c r="OK165" i="7"/>
  <c r="OK216" i="7" s="1"/>
  <c r="OJ165" i="7"/>
  <c r="OJ216" i="7" s="1"/>
  <c r="OI165" i="7"/>
  <c r="OI216" i="7" s="1"/>
  <c r="OH165" i="7"/>
  <c r="OH216" i="7" s="1"/>
  <c r="OG165" i="7"/>
  <c r="OG216" i="7" s="1"/>
  <c r="OF165" i="7"/>
  <c r="OF216" i="7" s="1"/>
  <c r="OE165" i="7"/>
  <c r="OE216" i="7" s="1"/>
  <c r="OD165" i="7"/>
  <c r="OD216" i="7" s="1"/>
  <c r="OC165" i="7"/>
  <c r="OC216" i="7" s="1"/>
  <c r="OB165" i="7"/>
  <c r="OB216" i="7" s="1"/>
  <c r="OA165" i="7"/>
  <c r="OA216" i="7" s="1"/>
  <c r="NZ165" i="7"/>
  <c r="NY165" i="7"/>
  <c r="NX165" i="7"/>
  <c r="NX216" i="7" s="1"/>
  <c r="NW165" i="7"/>
  <c r="NV165" i="7"/>
  <c r="NV216" i="7" s="1"/>
  <c r="NU165" i="7"/>
  <c r="NT165" i="7"/>
  <c r="NS165" i="7"/>
  <c r="NR165" i="7"/>
  <c r="NR216" i="7" s="1"/>
  <c r="NQ165" i="7"/>
  <c r="NQ216" i="7" s="1"/>
  <c r="NP165" i="7"/>
  <c r="NP216" i="7" s="1"/>
  <c r="NO165" i="7"/>
  <c r="NO216" i="7" s="1"/>
  <c r="NN165" i="7"/>
  <c r="NN216" i="7" s="1"/>
  <c r="NM165" i="7"/>
  <c r="NM216" i="7" s="1"/>
  <c r="NL165" i="7"/>
  <c r="NL216" i="7" s="1"/>
  <c r="NK165" i="7"/>
  <c r="NK216" i="7" s="1"/>
  <c r="NJ165" i="7"/>
  <c r="NJ216" i="7" s="1"/>
  <c r="NI165" i="7"/>
  <c r="NI216" i="7" s="1"/>
  <c r="NH165" i="7"/>
  <c r="NH216" i="7" s="1"/>
  <c r="NG165" i="7"/>
  <c r="NG216" i="7" s="1"/>
  <c r="NF165" i="7"/>
  <c r="NF216" i="7" s="1"/>
  <c r="NE165" i="7"/>
  <c r="NE216" i="7" s="1"/>
  <c r="ND165" i="7"/>
  <c r="ND216" i="7" s="1"/>
  <c r="NC165" i="7"/>
  <c r="NC216" i="7" s="1"/>
  <c r="NB165" i="7"/>
  <c r="NA165" i="7"/>
  <c r="MZ165" i="7"/>
  <c r="MZ216" i="7" s="1"/>
  <c r="MY165" i="7"/>
  <c r="MY216" i="7" s="1"/>
  <c r="MX165" i="7"/>
  <c r="MX216" i="7" s="1"/>
  <c r="MW165" i="7"/>
  <c r="MV165" i="7"/>
  <c r="MU165" i="7"/>
  <c r="MT165" i="7"/>
  <c r="MT216" i="7" s="1"/>
  <c r="MS165" i="7"/>
  <c r="MS216" i="7" s="1"/>
  <c r="MR165" i="7"/>
  <c r="MR216" i="7" s="1"/>
  <c r="MQ165" i="7"/>
  <c r="MQ216" i="7" s="1"/>
  <c r="MP165" i="7"/>
  <c r="MP216" i="7" s="1"/>
  <c r="MO165" i="7"/>
  <c r="MO216" i="7" s="1"/>
  <c r="MN165" i="7"/>
  <c r="MN216" i="7" s="1"/>
  <c r="MM165" i="7"/>
  <c r="MM216" i="7" s="1"/>
  <c r="ML165" i="7"/>
  <c r="ML216" i="7" s="1"/>
  <c r="MK165" i="7"/>
  <c r="MK216" i="7" s="1"/>
  <c r="MJ165" i="7"/>
  <c r="MJ216" i="7" s="1"/>
  <c r="MI165" i="7"/>
  <c r="MI216" i="7" s="1"/>
  <c r="MH165" i="7"/>
  <c r="MH216" i="7" s="1"/>
  <c r="MG165" i="7"/>
  <c r="MG216" i="7" s="1"/>
  <c r="MF165" i="7"/>
  <c r="MF216" i="7" s="1"/>
  <c r="ME165" i="7"/>
  <c r="ME216" i="7" s="1"/>
  <c r="MD165" i="7"/>
  <c r="MC165" i="7"/>
  <c r="MB165" i="7"/>
  <c r="MB216" i="7" s="1"/>
  <c r="MA165" i="7"/>
  <c r="MA216" i="7" s="1"/>
  <c r="LZ165" i="7"/>
  <c r="LZ216" i="7" s="1"/>
  <c r="LY165" i="7"/>
  <c r="LX165" i="7"/>
  <c r="LW165" i="7"/>
  <c r="LV165" i="7"/>
  <c r="LV216" i="7" s="1"/>
  <c r="LU165" i="7"/>
  <c r="LU216" i="7" s="1"/>
  <c r="LT165" i="7"/>
  <c r="LT216" i="7" s="1"/>
  <c r="LS165" i="7"/>
  <c r="LS216" i="7" s="1"/>
  <c r="LR165" i="7"/>
  <c r="LR216" i="7" s="1"/>
  <c r="LQ165" i="7"/>
  <c r="LQ216" i="7" s="1"/>
  <c r="LP165" i="7"/>
  <c r="LP216" i="7" s="1"/>
  <c r="LO165" i="7"/>
  <c r="LO216" i="7" s="1"/>
  <c r="LN165" i="7"/>
  <c r="LN216" i="7" s="1"/>
  <c r="LM165" i="7"/>
  <c r="LM216" i="7" s="1"/>
  <c r="LL165" i="7"/>
  <c r="LL216" i="7" s="1"/>
  <c r="LK165" i="7"/>
  <c r="LK216" i="7" s="1"/>
  <c r="LJ165" i="7"/>
  <c r="LJ216" i="7" s="1"/>
  <c r="LI165" i="7"/>
  <c r="LI216" i="7" s="1"/>
  <c r="LH165" i="7"/>
  <c r="LH216" i="7" s="1"/>
  <c r="LG165" i="7"/>
  <c r="LG216" i="7" s="1"/>
  <c r="LF165" i="7"/>
  <c r="LF216" i="7" s="1"/>
  <c r="LE165" i="7"/>
  <c r="LD165" i="7"/>
  <c r="LD216" i="7" s="1"/>
  <c r="LC165" i="7"/>
  <c r="LC216" i="7" s="1"/>
  <c r="LB165" i="7"/>
  <c r="LB216" i="7" s="1"/>
  <c r="LA165" i="7"/>
  <c r="KZ165" i="7"/>
  <c r="KY165" i="7"/>
  <c r="KX165" i="7"/>
  <c r="KX216" i="7" s="1"/>
  <c r="KW165" i="7"/>
  <c r="KW216" i="7" s="1"/>
  <c r="KV165" i="7"/>
  <c r="KV216" i="7" s="1"/>
  <c r="KU165" i="7"/>
  <c r="KU216" i="7" s="1"/>
  <c r="KT165" i="7"/>
  <c r="KT216" i="7" s="1"/>
  <c r="KS165" i="7"/>
  <c r="KS216" i="7" s="1"/>
  <c r="KR165" i="7"/>
  <c r="KR216" i="7" s="1"/>
  <c r="KQ165" i="7"/>
  <c r="KQ216" i="7" s="1"/>
  <c r="KP165" i="7"/>
  <c r="KP216" i="7" s="1"/>
  <c r="KO165" i="7"/>
  <c r="KO216" i="7" s="1"/>
  <c r="KN165" i="7"/>
  <c r="KN216" i="7" s="1"/>
  <c r="KM165" i="7"/>
  <c r="KM216" i="7" s="1"/>
  <c r="KL165" i="7"/>
  <c r="KL216" i="7" s="1"/>
  <c r="KK165" i="7"/>
  <c r="KK216" i="7" s="1"/>
  <c r="KJ165" i="7"/>
  <c r="KJ216" i="7" s="1"/>
  <c r="KI165" i="7"/>
  <c r="KI216" i="7" s="1"/>
  <c r="KH165" i="7"/>
  <c r="KH216" i="7" s="1"/>
  <c r="KG165" i="7"/>
  <c r="KG216" i="7" s="1"/>
  <c r="KF165" i="7"/>
  <c r="KF216" i="7" s="1"/>
  <c r="KE165" i="7"/>
  <c r="KE216" i="7" s="1"/>
  <c r="KD165" i="7"/>
  <c r="KD216" i="7" s="1"/>
  <c r="KC165" i="7"/>
  <c r="KB165" i="7"/>
  <c r="KA165" i="7"/>
  <c r="JZ165" i="7"/>
  <c r="JZ216" i="7" s="1"/>
  <c r="JY165" i="7"/>
  <c r="JY216" i="7" s="1"/>
  <c r="JX165" i="7"/>
  <c r="JX216" i="7" s="1"/>
  <c r="JW165" i="7"/>
  <c r="JW216" i="7" s="1"/>
  <c r="JV165" i="7"/>
  <c r="JV216" i="7" s="1"/>
  <c r="JU165" i="7"/>
  <c r="JU216" i="7" s="1"/>
  <c r="JT165" i="7"/>
  <c r="JT216" i="7" s="1"/>
  <c r="JS165" i="7"/>
  <c r="JS216" i="7" s="1"/>
  <c r="JR165" i="7"/>
  <c r="JR216" i="7" s="1"/>
  <c r="JQ165" i="7"/>
  <c r="JQ216" i="7" s="1"/>
  <c r="JP165" i="7"/>
  <c r="JP216" i="7" s="1"/>
  <c r="JO165" i="7"/>
  <c r="JO216" i="7" s="1"/>
  <c r="JN165" i="7"/>
  <c r="JN216" i="7" s="1"/>
  <c r="JM165" i="7"/>
  <c r="JM216" i="7" s="1"/>
  <c r="JL165" i="7"/>
  <c r="JL216" i="7" s="1"/>
  <c r="JK165" i="7"/>
  <c r="JK216" i="7" s="1"/>
  <c r="JJ165" i="7"/>
  <c r="JJ216" i="7" s="1"/>
  <c r="JI165" i="7"/>
  <c r="JI216" i="7" s="1"/>
  <c r="JH165" i="7"/>
  <c r="JH216" i="7" s="1"/>
  <c r="JG165" i="7"/>
  <c r="JG216" i="7" s="1"/>
  <c r="JF165" i="7"/>
  <c r="JF216" i="7" s="1"/>
  <c r="JE165" i="7"/>
  <c r="JD165" i="7"/>
  <c r="JC165" i="7"/>
  <c r="JB165" i="7"/>
  <c r="JB216" i="7" s="1"/>
  <c r="JA165" i="7"/>
  <c r="JA216" i="7" s="1"/>
  <c r="IZ165" i="7"/>
  <c r="IZ216" i="7" s="1"/>
  <c r="IY165" i="7"/>
  <c r="IY216" i="7" s="1"/>
  <c r="IX165" i="7"/>
  <c r="IX216" i="7" s="1"/>
  <c r="IW165" i="7"/>
  <c r="IW216" i="7" s="1"/>
  <c r="IV165" i="7"/>
  <c r="IV216" i="7" s="1"/>
  <c r="IU165" i="7"/>
  <c r="IU216" i="7" s="1"/>
  <c r="IT165" i="7"/>
  <c r="IT216" i="7" s="1"/>
  <c r="IS165" i="7"/>
  <c r="IS216" i="7" s="1"/>
  <c r="IR165" i="7"/>
  <c r="IR216" i="7" s="1"/>
  <c r="IQ165" i="7"/>
  <c r="IQ216" i="7" s="1"/>
  <c r="IP165" i="7"/>
  <c r="IP216" i="7" s="1"/>
  <c r="IO165" i="7"/>
  <c r="IO216" i="7" s="1"/>
  <c r="IN165" i="7"/>
  <c r="IN216" i="7" s="1"/>
  <c r="IM165" i="7"/>
  <c r="IM216" i="7" s="1"/>
  <c r="IL165" i="7"/>
  <c r="IL216" i="7" s="1"/>
  <c r="IK165" i="7"/>
  <c r="IK216" i="7" s="1"/>
  <c r="IJ165" i="7"/>
  <c r="IJ216" i="7" s="1"/>
  <c r="II165" i="7"/>
  <c r="II216" i="7" s="1"/>
  <c r="IH165" i="7"/>
  <c r="IH216" i="7" s="1"/>
  <c r="IG165" i="7"/>
  <c r="IF165" i="7"/>
  <c r="IE165" i="7"/>
  <c r="ID165" i="7"/>
  <c r="ID216" i="7" s="1"/>
  <c r="IC165" i="7"/>
  <c r="IC216" i="7" s="1"/>
  <c r="IB165" i="7"/>
  <c r="IB216" i="7" s="1"/>
  <c r="IA165" i="7"/>
  <c r="IA216" i="7" s="1"/>
  <c r="HZ165" i="7"/>
  <c r="HZ216" i="7" s="1"/>
  <c r="HY165" i="7"/>
  <c r="HY216" i="7" s="1"/>
  <c r="HX165" i="7"/>
  <c r="HX216" i="7" s="1"/>
  <c r="HW165" i="7"/>
  <c r="HW216" i="7" s="1"/>
  <c r="HV165" i="7"/>
  <c r="HV216" i="7" s="1"/>
  <c r="HU165" i="7"/>
  <c r="HU216" i="7" s="1"/>
  <c r="HT165" i="7"/>
  <c r="HT216" i="7" s="1"/>
  <c r="HS165" i="7"/>
  <c r="HS216" i="7" s="1"/>
  <c r="HR165" i="7"/>
  <c r="HR216" i="7" s="1"/>
  <c r="HQ165" i="7"/>
  <c r="HQ216" i="7" s="1"/>
  <c r="HP165" i="7"/>
  <c r="HP216" i="7" s="1"/>
  <c r="HO165" i="7"/>
  <c r="HO216" i="7" s="1"/>
  <c r="HN165" i="7"/>
  <c r="HN216" i="7" s="1"/>
  <c r="HM165" i="7"/>
  <c r="HM216" i="7" s="1"/>
  <c r="HL165" i="7"/>
  <c r="HL216" i="7" s="1"/>
  <c r="HK165" i="7"/>
  <c r="HK216" i="7" s="1"/>
  <c r="HJ165" i="7"/>
  <c r="HJ216" i="7" s="1"/>
  <c r="HI165" i="7"/>
  <c r="HH165" i="7"/>
  <c r="HG165" i="7"/>
  <c r="HF165" i="7"/>
  <c r="HF216" i="7" s="1"/>
  <c r="HE165" i="7"/>
  <c r="HE216" i="7" s="1"/>
  <c r="HD165" i="7"/>
  <c r="HD216" i="7" s="1"/>
  <c r="HC165" i="7"/>
  <c r="HC216" i="7" s="1"/>
  <c r="HB165" i="7"/>
  <c r="HB216" i="7" s="1"/>
  <c r="HA165" i="7"/>
  <c r="HA216" i="7" s="1"/>
  <c r="GZ165" i="7"/>
  <c r="GZ216" i="7" s="1"/>
  <c r="GY165" i="7"/>
  <c r="GY216" i="7" s="1"/>
  <c r="GX165" i="7"/>
  <c r="GX216" i="7" s="1"/>
  <c r="GW165" i="7"/>
  <c r="GW216" i="7" s="1"/>
  <c r="GV165" i="7"/>
  <c r="GV216" i="7" s="1"/>
  <c r="GU165" i="7"/>
  <c r="GU216" i="7" s="1"/>
  <c r="GT165" i="7"/>
  <c r="GT216" i="7" s="1"/>
  <c r="GS165" i="7"/>
  <c r="GS216" i="7" s="1"/>
  <c r="GR165" i="7"/>
  <c r="GR216" i="7" s="1"/>
  <c r="GQ165" i="7"/>
  <c r="GQ216" i="7" s="1"/>
  <c r="GP165" i="7"/>
  <c r="GP216" i="7" s="1"/>
  <c r="GO165" i="7"/>
  <c r="GO216" i="7" s="1"/>
  <c r="GN165" i="7"/>
  <c r="GN216" i="7" s="1"/>
  <c r="GM165" i="7"/>
  <c r="GM216" i="7" s="1"/>
  <c r="GL165" i="7"/>
  <c r="GL216" i="7" s="1"/>
  <c r="GK165" i="7"/>
  <c r="GJ165" i="7"/>
  <c r="GI165" i="7"/>
  <c r="GH165" i="7"/>
  <c r="GH216" i="7" s="1"/>
  <c r="GG165" i="7"/>
  <c r="GG216" i="7" s="1"/>
  <c r="GF165" i="7"/>
  <c r="GF216" i="7" s="1"/>
  <c r="GE165" i="7"/>
  <c r="GE216" i="7" s="1"/>
  <c r="GD165" i="7"/>
  <c r="GD216" i="7" s="1"/>
  <c r="GC165" i="7"/>
  <c r="GC216" i="7" s="1"/>
  <c r="GB165" i="7"/>
  <c r="GB216" i="7" s="1"/>
  <c r="GA165" i="7"/>
  <c r="GA216" i="7" s="1"/>
  <c r="FZ165" i="7"/>
  <c r="FZ216" i="7" s="1"/>
  <c r="FY165" i="7"/>
  <c r="FY216" i="7" s="1"/>
  <c r="FX165" i="7"/>
  <c r="FX216" i="7" s="1"/>
  <c r="FW165" i="7"/>
  <c r="FW216" i="7" s="1"/>
  <c r="FV165" i="7"/>
  <c r="FV216" i="7" s="1"/>
  <c r="FU165" i="7"/>
  <c r="FU216" i="7" s="1"/>
  <c r="FT165" i="7"/>
  <c r="FT216" i="7" s="1"/>
  <c r="FS165" i="7"/>
  <c r="FS216" i="7" s="1"/>
  <c r="FR165" i="7"/>
  <c r="FR216" i="7" s="1"/>
  <c r="FQ165" i="7"/>
  <c r="FQ216" i="7" s="1"/>
  <c r="FP165" i="7"/>
  <c r="FP216" i="7" s="1"/>
  <c r="FO165" i="7"/>
  <c r="FO216" i="7" s="1"/>
  <c r="FN165" i="7"/>
  <c r="FN216" i="7" s="1"/>
  <c r="FM165" i="7"/>
  <c r="FL165" i="7"/>
  <c r="FK165" i="7"/>
  <c r="FJ165" i="7"/>
  <c r="FJ216" i="7" s="1"/>
  <c r="FI165" i="7"/>
  <c r="FI216" i="7" s="1"/>
  <c r="FH165" i="7"/>
  <c r="FH216" i="7" s="1"/>
  <c r="FG165" i="7"/>
  <c r="FG216" i="7" s="1"/>
  <c r="FF165" i="7"/>
  <c r="FF216" i="7" s="1"/>
  <c r="FE165" i="7"/>
  <c r="FE216" i="7" s="1"/>
  <c r="FD165" i="7"/>
  <c r="FD216" i="7" s="1"/>
  <c r="FC165" i="7"/>
  <c r="FC216" i="7" s="1"/>
  <c r="FB165" i="7"/>
  <c r="FB216" i="7" s="1"/>
  <c r="FA165" i="7"/>
  <c r="FA216" i="7" s="1"/>
  <c r="EZ165" i="7"/>
  <c r="EZ216" i="7" s="1"/>
  <c r="EY165" i="7"/>
  <c r="EY216" i="7" s="1"/>
  <c r="EX165" i="7"/>
  <c r="EX216" i="7" s="1"/>
  <c r="EW165" i="7"/>
  <c r="EW216" i="7" s="1"/>
  <c r="EV165" i="7"/>
  <c r="EV216" i="7" s="1"/>
  <c r="EU165" i="7"/>
  <c r="EU216" i="7" s="1"/>
  <c r="ET165" i="7"/>
  <c r="ET216" i="7" s="1"/>
  <c r="ES165" i="7"/>
  <c r="ES216" i="7" s="1"/>
  <c r="ER165" i="7"/>
  <c r="ER216" i="7" s="1"/>
  <c r="EQ165" i="7"/>
  <c r="EQ216" i="7" s="1"/>
  <c r="EP165" i="7"/>
  <c r="EP216" i="7" s="1"/>
  <c r="EO165" i="7"/>
  <c r="EN165" i="7"/>
  <c r="EM165" i="7"/>
  <c r="EL165" i="7"/>
  <c r="EL216" i="7" s="1"/>
  <c r="EK165" i="7"/>
  <c r="EK216" i="7" s="1"/>
  <c r="EJ165" i="7"/>
  <c r="EJ216" i="7" s="1"/>
  <c r="EI165" i="7"/>
  <c r="EI216" i="7" s="1"/>
  <c r="EH165" i="7"/>
  <c r="EH216" i="7" s="1"/>
  <c r="EG165" i="7"/>
  <c r="EG216" i="7" s="1"/>
  <c r="EF165" i="7"/>
  <c r="EF216" i="7" s="1"/>
  <c r="EE165" i="7"/>
  <c r="EE216" i="7" s="1"/>
  <c r="ED165" i="7"/>
  <c r="ED216" i="7" s="1"/>
  <c r="EC165" i="7"/>
  <c r="EC216" i="7" s="1"/>
  <c r="EB165" i="7"/>
  <c r="EB216" i="7" s="1"/>
  <c r="EA165" i="7"/>
  <c r="EA216" i="7" s="1"/>
  <c r="DZ165" i="7"/>
  <c r="DZ216" i="7" s="1"/>
  <c r="DY165" i="7"/>
  <c r="DY216" i="7" s="1"/>
  <c r="DX165" i="7"/>
  <c r="DX216" i="7" s="1"/>
  <c r="DW165" i="7"/>
  <c r="DW216" i="7" s="1"/>
  <c r="DV165" i="7"/>
  <c r="DV216" i="7" s="1"/>
  <c r="DU165" i="7"/>
  <c r="DU216" i="7" s="1"/>
  <c r="DT165" i="7"/>
  <c r="DT216" i="7" s="1"/>
  <c r="DS165" i="7"/>
  <c r="DS216" i="7" s="1"/>
  <c r="DR165" i="7"/>
  <c r="DR216" i="7" s="1"/>
  <c r="DQ165" i="7"/>
  <c r="DP165" i="7"/>
  <c r="DO165" i="7"/>
  <c r="DN165" i="7"/>
  <c r="DN216" i="7" s="1"/>
  <c r="DM165" i="7"/>
  <c r="DM216" i="7" s="1"/>
  <c r="DL165" i="7"/>
  <c r="DL216" i="7" s="1"/>
  <c r="DK165" i="7"/>
  <c r="DK216" i="7" s="1"/>
  <c r="DJ165" i="7"/>
  <c r="DJ216" i="7" s="1"/>
  <c r="DI165" i="7"/>
  <c r="DI216" i="7" s="1"/>
  <c r="DH165" i="7"/>
  <c r="DH216" i="7" s="1"/>
  <c r="DG165" i="7"/>
  <c r="DG216" i="7" s="1"/>
  <c r="DF165" i="7"/>
  <c r="DF216" i="7" s="1"/>
  <c r="DE165" i="7"/>
  <c r="DE216" i="7" s="1"/>
  <c r="DD165" i="7"/>
  <c r="DD216" i="7" s="1"/>
  <c r="DC165" i="7"/>
  <c r="DC216" i="7" s="1"/>
  <c r="DB165" i="7"/>
  <c r="DB216" i="7" s="1"/>
  <c r="DA165" i="7"/>
  <c r="DA216" i="7" s="1"/>
  <c r="CZ165" i="7"/>
  <c r="CZ216" i="7" s="1"/>
  <c r="CY165" i="7"/>
  <c r="CY216" i="7" s="1"/>
  <c r="CX165" i="7"/>
  <c r="CX216" i="7" s="1"/>
  <c r="CW165" i="7"/>
  <c r="CW216" i="7" s="1"/>
  <c r="CV165" i="7"/>
  <c r="CV216" i="7" s="1"/>
  <c r="CU165" i="7"/>
  <c r="CU216" i="7" s="1"/>
  <c r="CT165" i="7"/>
  <c r="CT216" i="7" s="1"/>
  <c r="CS165" i="7"/>
  <c r="CR165" i="7"/>
  <c r="CQ165" i="7"/>
  <c r="CP165" i="7"/>
  <c r="CP216" i="7" s="1"/>
  <c r="CO165" i="7"/>
  <c r="CO216" i="7" s="1"/>
  <c r="CN165" i="7"/>
  <c r="CN216" i="7" s="1"/>
  <c r="CM165" i="7"/>
  <c r="CM216" i="7" s="1"/>
  <c r="CL165" i="7"/>
  <c r="CL216" i="7" s="1"/>
  <c r="CK165" i="7"/>
  <c r="CK216" i="7" s="1"/>
  <c r="CJ165" i="7"/>
  <c r="CJ216" i="7" s="1"/>
  <c r="CI165" i="7"/>
  <c r="CI216" i="7" s="1"/>
  <c r="CH165" i="7"/>
  <c r="CH216" i="7" s="1"/>
  <c r="CG165" i="7"/>
  <c r="CG216" i="7" s="1"/>
  <c r="CF165" i="7"/>
  <c r="CF216" i="7" s="1"/>
  <c r="CE165" i="7"/>
  <c r="CE216" i="7" s="1"/>
  <c r="CD165" i="7"/>
  <c r="CD216" i="7" s="1"/>
  <c r="CC165" i="7"/>
  <c r="CC216" i="7" s="1"/>
  <c r="CB165" i="7"/>
  <c r="CB216" i="7" s="1"/>
  <c r="CA165" i="7"/>
  <c r="CA216" i="7" s="1"/>
  <c r="BZ165" i="7"/>
  <c r="BZ216" i="7" s="1"/>
  <c r="BY165" i="7"/>
  <c r="BY216" i="7" s="1"/>
  <c r="BX165" i="7"/>
  <c r="BX216" i="7" s="1"/>
  <c r="BW165" i="7"/>
  <c r="BW216" i="7" s="1"/>
  <c r="BV165" i="7"/>
  <c r="BV216" i="7" s="1"/>
  <c r="BU165" i="7"/>
  <c r="BT165" i="7"/>
  <c r="BS165" i="7"/>
  <c r="BR165" i="7"/>
  <c r="BR216" i="7" s="1"/>
  <c r="BQ165" i="7"/>
  <c r="BQ216" i="7" s="1"/>
  <c r="BP165" i="7"/>
  <c r="BP216" i="7" s="1"/>
  <c r="BO165" i="7"/>
  <c r="BO216" i="7" s="1"/>
  <c r="BN165" i="7"/>
  <c r="BN216" i="7" s="1"/>
  <c r="BM165" i="7"/>
  <c r="BM216" i="7" s="1"/>
  <c r="BL165" i="7"/>
  <c r="BL216" i="7" s="1"/>
  <c r="BK165" i="7"/>
  <c r="BK216" i="7" s="1"/>
  <c r="BJ165" i="7"/>
  <c r="BJ216" i="7" s="1"/>
  <c r="BI165" i="7"/>
  <c r="BI216" i="7" s="1"/>
  <c r="BH165" i="7"/>
  <c r="BH216" i="7" s="1"/>
  <c r="BG165" i="7"/>
  <c r="BG216" i="7" s="1"/>
  <c r="BF165" i="7"/>
  <c r="BF216" i="7" s="1"/>
  <c r="BE165" i="7"/>
  <c r="BE216" i="7" s="1"/>
  <c r="BD165" i="7"/>
  <c r="BD216" i="7" s="1"/>
  <c r="BC165" i="7"/>
  <c r="BC216" i="7" s="1"/>
  <c r="BB165" i="7"/>
  <c r="BB216" i="7" s="1"/>
  <c r="BA165" i="7"/>
  <c r="BA216" i="7" s="1"/>
  <c r="AZ165" i="7"/>
  <c r="AZ216" i="7" s="1"/>
  <c r="AY165" i="7"/>
  <c r="AY216" i="7" s="1"/>
  <c r="AX165" i="7"/>
  <c r="AX216" i="7" s="1"/>
  <c r="AW165" i="7"/>
  <c r="AV165" i="7"/>
  <c r="AU165" i="7"/>
  <c r="AT165" i="7"/>
  <c r="AT216" i="7" s="1"/>
  <c r="AS165" i="7"/>
  <c r="AS216" i="7" s="1"/>
  <c r="AR165" i="7"/>
  <c r="AR216" i="7" s="1"/>
  <c r="AQ165" i="7"/>
  <c r="AQ216" i="7" s="1"/>
  <c r="AP165" i="7"/>
  <c r="AP216" i="7" s="1"/>
  <c r="AO165" i="7"/>
  <c r="AO216" i="7" s="1"/>
  <c r="AN165" i="7"/>
  <c r="AN216" i="7" s="1"/>
  <c r="AM165" i="7"/>
  <c r="AM216" i="7" s="1"/>
  <c r="AL165" i="7"/>
  <c r="AL216" i="7" s="1"/>
  <c r="AK165" i="7"/>
  <c r="AK216" i="7" s="1"/>
  <c r="AJ165" i="7"/>
  <c r="AJ216" i="7" s="1"/>
  <c r="AI165" i="7"/>
  <c r="AI216" i="7" s="1"/>
  <c r="AH165" i="7"/>
  <c r="AH216" i="7" s="1"/>
  <c r="AG165" i="7"/>
  <c r="AG216" i="7" s="1"/>
  <c r="AF165" i="7"/>
  <c r="AF216" i="7" s="1"/>
  <c r="AE165" i="7"/>
  <c r="AE216" i="7" s="1"/>
  <c r="AD165" i="7"/>
  <c r="AD216" i="7" s="1"/>
  <c r="AC165" i="7"/>
  <c r="AC216" i="7" s="1"/>
  <c r="AB165" i="7"/>
  <c r="AB216" i="7" s="1"/>
  <c r="AA165" i="7"/>
  <c r="AA216" i="7" s="1"/>
  <c r="Z165" i="7"/>
  <c r="Z216" i="7" s="1"/>
  <c r="Y165" i="7"/>
  <c r="X165" i="7"/>
  <c r="W165" i="7"/>
  <c r="V165" i="7"/>
  <c r="V216" i="7" s="1"/>
  <c r="U165" i="7"/>
  <c r="U216" i="7" s="1"/>
  <c r="T165" i="7"/>
  <c r="T216" i="7" s="1"/>
  <c r="S165" i="7"/>
  <c r="S216" i="7" s="1"/>
  <c r="R165" i="7"/>
  <c r="R216" i="7" s="1"/>
  <c r="Q165" i="7"/>
  <c r="Q216" i="7" s="1"/>
  <c r="P165" i="7"/>
  <c r="P216" i="7" s="1"/>
  <c r="O165" i="7"/>
  <c r="O216" i="7" s="1"/>
  <c r="N165" i="7"/>
  <c r="N216" i="7" s="1"/>
  <c r="M165" i="7"/>
  <c r="M216" i="7" s="1"/>
  <c r="L165" i="7"/>
  <c r="L216" i="7" s="1"/>
  <c r="K165" i="7"/>
  <c r="K216" i="7" s="1"/>
  <c r="J165" i="7"/>
  <c r="J216" i="7" s="1"/>
  <c r="I165" i="7"/>
  <c r="I216" i="7" s="1"/>
  <c r="H165" i="7"/>
  <c r="H216" i="7" s="1"/>
  <c r="G165" i="7"/>
  <c r="G216" i="7" s="1"/>
  <c r="F165" i="7"/>
  <c r="F216" i="7" s="1"/>
  <c r="E165" i="7"/>
  <c r="E216" i="7" s="1"/>
  <c r="D165" i="7"/>
  <c r="D216" i="7" s="1"/>
  <c r="C165" i="7"/>
  <c r="C216" i="7" s="1"/>
  <c r="B165" i="7"/>
  <c r="B216" i="7" s="1"/>
  <c r="ACK108" i="7"/>
  <c r="ACJ108" i="7"/>
  <c r="ACI108" i="7"/>
  <c r="ACH108" i="7"/>
  <c r="ACG108" i="7"/>
  <c r="ACF108" i="7"/>
  <c r="ACE108" i="7"/>
  <c r="ACD108" i="7"/>
  <c r="ACC108" i="7"/>
  <c r="ACB108" i="7"/>
  <c r="ACA108" i="7"/>
  <c r="ABZ108" i="7"/>
  <c r="ABY108" i="7"/>
  <c r="ABX108" i="7"/>
  <c r="ABX216" i="7" s="1"/>
  <c r="ABW108" i="7"/>
  <c r="ABV108" i="7"/>
  <c r="ABV216" i="7" s="1"/>
  <c r="ABU108" i="7"/>
  <c r="ABU216" i="7" s="1"/>
  <c r="ABT108" i="7"/>
  <c r="ABS108" i="7"/>
  <c r="ABS216" i="7" s="1"/>
  <c r="ABR108" i="7"/>
  <c r="ABQ108" i="7"/>
  <c r="ABP108" i="7"/>
  <c r="ABO108" i="7"/>
  <c r="ABN108" i="7"/>
  <c r="ABN216" i="7" s="1"/>
  <c r="ABM108" i="7"/>
  <c r="ABL108" i="7"/>
  <c r="ABK108" i="7"/>
  <c r="ABJ108" i="7"/>
  <c r="ABI108" i="7"/>
  <c r="ABH108" i="7"/>
  <c r="ABG108" i="7"/>
  <c r="ABF108" i="7"/>
  <c r="ABE108" i="7"/>
  <c r="ABD108" i="7"/>
  <c r="ABC108" i="7"/>
  <c r="ABB108" i="7"/>
  <c r="ABA108" i="7"/>
  <c r="AAZ108" i="7"/>
  <c r="AAZ216" i="7" s="1"/>
  <c r="AAY108" i="7"/>
  <c r="AAX108" i="7"/>
  <c r="AAX216" i="7" s="1"/>
  <c r="AAW108" i="7"/>
  <c r="AAW216" i="7" s="1"/>
  <c r="AAV108" i="7"/>
  <c r="AAU108" i="7"/>
  <c r="AAU216" i="7" s="1"/>
  <c r="AAT108" i="7"/>
  <c r="AAS108" i="7"/>
  <c r="AAR108" i="7"/>
  <c r="AAQ108" i="7"/>
  <c r="AAP108" i="7"/>
  <c r="AAP216" i="7" s="1"/>
  <c r="AAO108" i="7"/>
  <c r="AAN108" i="7"/>
  <c r="AAM108" i="7"/>
  <c r="AAL108" i="7"/>
  <c r="AAK108" i="7"/>
  <c r="AAJ108" i="7"/>
  <c r="AAI108" i="7"/>
  <c r="AAH108" i="7"/>
  <c r="AAG108" i="7"/>
  <c r="AAF108" i="7"/>
  <c r="AAE108" i="7"/>
  <c r="AAD108" i="7"/>
  <c r="AAC108" i="7"/>
  <c r="AAB108" i="7"/>
  <c r="AAB216" i="7" s="1"/>
  <c r="AAA108" i="7"/>
  <c r="ZZ108" i="7"/>
  <c r="ZZ216" i="7" s="1"/>
  <c r="ZY108" i="7"/>
  <c r="ZY216" i="7" s="1"/>
  <c r="ZX108" i="7"/>
  <c r="ZW108" i="7"/>
  <c r="ZW216" i="7" s="1"/>
  <c r="ZV108" i="7"/>
  <c r="ZU108" i="7"/>
  <c r="ZT108" i="7"/>
  <c r="ZS108" i="7"/>
  <c r="ZR108" i="7"/>
  <c r="ZR216" i="7" s="1"/>
  <c r="ZQ108" i="7"/>
  <c r="ZP108" i="7"/>
  <c r="ZO108" i="7"/>
  <c r="ZN108" i="7"/>
  <c r="ZM108" i="7"/>
  <c r="ZL108" i="7"/>
  <c r="ZK108" i="7"/>
  <c r="ZJ108" i="7"/>
  <c r="ZI108" i="7"/>
  <c r="ZH108" i="7"/>
  <c r="ZG108" i="7"/>
  <c r="ZF108" i="7"/>
  <c r="ZE108" i="7"/>
  <c r="ZD108" i="7"/>
  <c r="ZD216" i="7" s="1"/>
  <c r="ZC108" i="7"/>
  <c r="ZB108" i="7"/>
  <c r="ZB216" i="7" s="1"/>
  <c r="ZA108" i="7"/>
  <c r="ZA216" i="7" s="1"/>
  <c r="YZ108" i="7"/>
  <c r="YY108" i="7"/>
  <c r="YY216" i="7" s="1"/>
  <c r="YX108" i="7"/>
  <c r="YW108" i="7"/>
  <c r="YV108" i="7"/>
  <c r="YU108" i="7"/>
  <c r="YT108" i="7"/>
  <c r="YT216" i="7" s="1"/>
  <c r="YS108" i="7"/>
  <c r="YR108" i="7"/>
  <c r="YQ108" i="7"/>
  <c r="YP108" i="7"/>
  <c r="YO108" i="7"/>
  <c r="YN108" i="7"/>
  <c r="YM108" i="7"/>
  <c r="YL108" i="7"/>
  <c r="YK108" i="7"/>
  <c r="YJ108" i="7"/>
  <c r="YI108" i="7"/>
  <c r="YH108" i="7"/>
  <c r="YG108" i="7"/>
  <c r="YF108" i="7"/>
  <c r="YE108" i="7"/>
  <c r="YD108" i="7"/>
  <c r="YD216" i="7" s="1"/>
  <c r="YC108" i="7"/>
  <c r="YC216" i="7" s="1"/>
  <c r="YB108" i="7"/>
  <c r="YA108" i="7"/>
  <c r="YA216" i="7" s="1"/>
  <c r="XZ108" i="7"/>
  <c r="XY108" i="7"/>
  <c r="XX108" i="7"/>
  <c r="XW108" i="7"/>
  <c r="XV108" i="7"/>
  <c r="XV216" i="7" s="1"/>
  <c r="XU108" i="7"/>
  <c r="XT108" i="7"/>
  <c r="XS108" i="7"/>
  <c r="XR108" i="7"/>
  <c r="XQ108" i="7"/>
  <c r="XP108" i="7"/>
  <c r="XO108" i="7"/>
  <c r="XN108" i="7"/>
  <c r="XM108" i="7"/>
  <c r="XL108" i="7"/>
  <c r="XK108" i="7"/>
  <c r="XJ108" i="7"/>
  <c r="XI108" i="7"/>
  <c r="XH108" i="7"/>
  <c r="XH216" i="7" s="1"/>
  <c r="XG108" i="7"/>
  <c r="XF108" i="7"/>
  <c r="XF216" i="7" s="1"/>
  <c r="XE108" i="7"/>
  <c r="XE216" i="7" s="1"/>
  <c r="XD108" i="7"/>
  <c r="XC108" i="7"/>
  <c r="XC216" i="7" s="1"/>
  <c r="XB108" i="7"/>
  <c r="XA108" i="7"/>
  <c r="WZ108" i="7"/>
  <c r="WY108" i="7"/>
  <c r="WX108" i="7"/>
  <c r="WX216" i="7" s="1"/>
  <c r="WW108" i="7"/>
  <c r="WV108" i="7"/>
  <c r="WU108" i="7"/>
  <c r="WT108" i="7"/>
  <c r="WS108" i="7"/>
  <c r="WR108" i="7"/>
  <c r="WQ108" i="7"/>
  <c r="WP108" i="7"/>
  <c r="WO108" i="7"/>
  <c r="WN108" i="7"/>
  <c r="WM108" i="7"/>
  <c r="WL108" i="7"/>
  <c r="WK108" i="7"/>
  <c r="WJ108" i="7"/>
  <c r="WJ216" i="7" s="1"/>
  <c r="WI108" i="7"/>
  <c r="WH108" i="7"/>
  <c r="WH216" i="7" s="1"/>
  <c r="WG108" i="7"/>
  <c r="WG216" i="7" s="1"/>
  <c r="WF108" i="7"/>
  <c r="WE108" i="7"/>
  <c r="WE216" i="7" s="1"/>
  <c r="WD108" i="7"/>
  <c r="WC108" i="7"/>
  <c r="WB108" i="7"/>
  <c r="WA108" i="7"/>
  <c r="VZ108" i="7"/>
  <c r="VZ216" i="7" s="1"/>
  <c r="VY108" i="7"/>
  <c r="VX108" i="7"/>
  <c r="VW108" i="7"/>
  <c r="VV108" i="7"/>
  <c r="VU108" i="7"/>
  <c r="VT108" i="7"/>
  <c r="VS108" i="7"/>
  <c r="VR108" i="7"/>
  <c r="VQ108" i="7"/>
  <c r="VP108" i="7"/>
  <c r="VO108" i="7"/>
  <c r="VN108" i="7"/>
  <c r="VM108" i="7"/>
  <c r="VL108" i="7"/>
  <c r="VL216" i="7" s="1"/>
  <c r="VK108" i="7"/>
  <c r="VJ108" i="7"/>
  <c r="VJ216" i="7" s="1"/>
  <c r="VI108" i="7"/>
  <c r="VI216" i="7" s="1"/>
  <c r="VH108" i="7"/>
  <c r="VG108" i="7"/>
  <c r="VG216" i="7" s="1"/>
  <c r="VF108" i="7"/>
  <c r="VE108" i="7"/>
  <c r="VD108" i="7"/>
  <c r="VC108" i="7"/>
  <c r="VB108" i="7"/>
  <c r="VB216" i="7" s="1"/>
  <c r="VA108" i="7"/>
  <c r="UZ108" i="7"/>
  <c r="UY108" i="7"/>
  <c r="UX108" i="7"/>
  <c r="UW108" i="7"/>
  <c r="UV108" i="7"/>
  <c r="UU108" i="7"/>
  <c r="UT108" i="7"/>
  <c r="US108" i="7"/>
  <c r="UR108" i="7"/>
  <c r="UQ108" i="7"/>
  <c r="UP108" i="7"/>
  <c r="UO108" i="7"/>
  <c r="UN108" i="7"/>
  <c r="UN216" i="7" s="1"/>
  <c r="UM108" i="7"/>
  <c r="UL108" i="7"/>
  <c r="UL216" i="7" s="1"/>
  <c r="UK108" i="7"/>
  <c r="UK216" i="7" s="1"/>
  <c r="UJ108" i="7"/>
  <c r="UI108" i="7"/>
  <c r="UI216" i="7" s="1"/>
  <c r="UH108" i="7"/>
  <c r="UG108" i="7"/>
  <c r="UF108" i="7"/>
  <c r="UE108" i="7"/>
  <c r="UD108" i="7"/>
  <c r="UD216" i="7" s="1"/>
  <c r="UC108" i="7"/>
  <c r="UB108" i="7"/>
  <c r="UA108" i="7"/>
  <c r="TZ108" i="7"/>
  <c r="TY108" i="7"/>
  <c r="TX108" i="7"/>
  <c r="TW108" i="7"/>
  <c r="TV108" i="7"/>
  <c r="TU108" i="7"/>
  <c r="TT108" i="7"/>
  <c r="TS108" i="7"/>
  <c r="TR108" i="7"/>
  <c r="TQ108" i="7"/>
  <c r="TP108" i="7"/>
  <c r="TO108" i="7"/>
  <c r="TN108" i="7"/>
  <c r="TN216" i="7" s="1"/>
  <c r="TM108" i="7"/>
  <c r="TM216" i="7" s="1"/>
  <c r="TL108" i="7"/>
  <c r="TK108" i="7"/>
  <c r="TK216" i="7" s="1"/>
  <c r="TJ108" i="7"/>
  <c r="TI108" i="7"/>
  <c r="TH108" i="7"/>
  <c r="TG108" i="7"/>
  <c r="TF108" i="7"/>
  <c r="TF216" i="7" s="1"/>
  <c r="TE108" i="7"/>
  <c r="TD108" i="7"/>
  <c r="TC108" i="7"/>
  <c r="TB108" i="7"/>
  <c r="TA108" i="7"/>
  <c r="SZ108" i="7"/>
  <c r="SY108" i="7"/>
  <c r="SX108" i="7"/>
  <c r="SW108" i="7"/>
  <c r="SV108" i="7"/>
  <c r="SU108" i="7"/>
  <c r="ST108" i="7"/>
  <c r="SS108" i="7"/>
  <c r="SR108" i="7"/>
  <c r="SQ108" i="7"/>
  <c r="SP108" i="7"/>
  <c r="SP216" i="7" s="1"/>
  <c r="SO108" i="7"/>
  <c r="SO216" i="7" s="1"/>
  <c r="SN108" i="7"/>
  <c r="SM108" i="7"/>
  <c r="SM216" i="7" s="1"/>
  <c r="SL108" i="7"/>
  <c r="SK108" i="7"/>
  <c r="SJ108" i="7"/>
  <c r="SI108" i="7"/>
  <c r="SH108" i="7"/>
  <c r="SH216" i="7" s="1"/>
  <c r="SG108" i="7"/>
  <c r="SF108" i="7"/>
  <c r="SE108" i="7"/>
  <c r="SD108" i="7"/>
  <c r="SC108" i="7"/>
  <c r="SB108" i="7"/>
  <c r="SA108" i="7"/>
  <c r="RZ108" i="7"/>
  <c r="RY108" i="7"/>
  <c r="RX108" i="7"/>
  <c r="RW108" i="7"/>
  <c r="RV108" i="7"/>
  <c r="RU108" i="7"/>
  <c r="RT108" i="7"/>
  <c r="RS108" i="7"/>
  <c r="RR108" i="7"/>
  <c r="RR216" i="7" s="1"/>
  <c r="RQ108" i="7"/>
  <c r="RQ216" i="7" s="1"/>
  <c r="RP108" i="7"/>
  <c r="RO108" i="7"/>
  <c r="RO216" i="7" s="1"/>
  <c r="RN108" i="7"/>
  <c r="RM108" i="7"/>
  <c r="RL108" i="7"/>
  <c r="RK108" i="7"/>
  <c r="RJ108" i="7"/>
  <c r="RJ216" i="7" s="1"/>
  <c r="RI108" i="7"/>
  <c r="RH108" i="7"/>
  <c r="RG108" i="7"/>
  <c r="RF108" i="7"/>
  <c r="RE108" i="7"/>
  <c r="RD108" i="7"/>
  <c r="RC108" i="7"/>
  <c r="RB108" i="7"/>
  <c r="RA108" i="7"/>
  <c r="QZ108" i="7"/>
  <c r="QY108" i="7"/>
  <c r="QX108" i="7"/>
  <c r="QW108" i="7"/>
  <c r="QV108" i="7"/>
  <c r="QU108" i="7"/>
  <c r="QT108" i="7"/>
  <c r="QT216" i="7" s="1"/>
  <c r="QS108" i="7"/>
  <c r="QS216" i="7" s="1"/>
  <c r="QR108" i="7"/>
  <c r="QQ108" i="7"/>
  <c r="QQ216" i="7" s="1"/>
  <c r="QP108" i="7"/>
  <c r="QO108" i="7"/>
  <c r="QN108" i="7"/>
  <c r="QM108" i="7"/>
  <c r="QL108" i="7"/>
  <c r="QL216" i="7" s="1"/>
  <c r="QK108" i="7"/>
  <c r="QJ108" i="7"/>
  <c r="QI108" i="7"/>
  <c r="QH108" i="7"/>
  <c r="QG108" i="7"/>
  <c r="QF108" i="7"/>
  <c r="QE108" i="7"/>
  <c r="QD108" i="7"/>
  <c r="QC108" i="7"/>
  <c r="QB108" i="7"/>
  <c r="QA108" i="7"/>
  <c r="PZ108" i="7"/>
  <c r="PY108" i="7"/>
  <c r="PX108" i="7"/>
  <c r="PW108" i="7"/>
  <c r="PV108" i="7"/>
  <c r="PV216" i="7" s="1"/>
  <c r="PU108" i="7"/>
  <c r="PU216" i="7" s="1"/>
  <c r="PT108" i="7"/>
  <c r="PS108" i="7"/>
  <c r="PS216" i="7" s="1"/>
  <c r="PR108" i="7"/>
  <c r="PQ108" i="7"/>
  <c r="PP108" i="7"/>
  <c r="PO108" i="7"/>
  <c r="PN108" i="7"/>
  <c r="PM108" i="7"/>
  <c r="PL108" i="7"/>
  <c r="PK108" i="7"/>
  <c r="PJ108" i="7"/>
  <c r="PI108" i="7"/>
  <c r="PH108" i="7"/>
  <c r="PG108" i="7"/>
  <c r="PF108" i="7"/>
  <c r="PE108" i="7"/>
  <c r="PD108" i="7"/>
  <c r="PC108" i="7"/>
  <c r="PB108" i="7"/>
  <c r="PA108" i="7"/>
  <c r="OZ108" i="7"/>
  <c r="OY108" i="7"/>
  <c r="OX108" i="7"/>
  <c r="OX216" i="7" s="1"/>
  <c r="OW108" i="7"/>
  <c r="OW216" i="7" s="1"/>
  <c r="OV108" i="7"/>
  <c r="OU108" i="7"/>
  <c r="OU216" i="7" s="1"/>
  <c r="OT108" i="7"/>
  <c r="OS108" i="7"/>
  <c r="OR108" i="7"/>
  <c r="OQ108" i="7"/>
  <c r="OP108" i="7"/>
  <c r="OO108" i="7"/>
  <c r="ON108" i="7"/>
  <c r="OM108" i="7"/>
  <c r="OL108" i="7"/>
  <c r="OK108" i="7"/>
  <c r="OJ108" i="7"/>
  <c r="OI108" i="7"/>
  <c r="OH108" i="7"/>
  <c r="OG108" i="7"/>
  <c r="OF108" i="7"/>
  <c r="OE108" i="7"/>
  <c r="OD108" i="7"/>
  <c r="OC108" i="7"/>
  <c r="OB108" i="7"/>
  <c r="OA108" i="7"/>
  <c r="NZ108" i="7"/>
  <c r="NZ216" i="7" s="1"/>
  <c r="NY108" i="7"/>
  <c r="NY216" i="7" s="1"/>
  <c r="NX108" i="7"/>
  <c r="NW108" i="7"/>
  <c r="NW216" i="7" s="1"/>
  <c r="NV108" i="7"/>
  <c r="NU108" i="7"/>
  <c r="NT108" i="7"/>
  <c r="NS108" i="7"/>
  <c r="NR108" i="7"/>
  <c r="NQ108" i="7"/>
  <c r="NP108" i="7"/>
  <c r="NO108" i="7"/>
  <c r="NN108" i="7"/>
  <c r="NM108" i="7"/>
  <c r="NL108" i="7"/>
  <c r="NK108" i="7"/>
  <c r="NJ108" i="7"/>
  <c r="NI108" i="7"/>
  <c r="NH108" i="7"/>
  <c r="NG108" i="7"/>
  <c r="NF108" i="7"/>
  <c r="NE108" i="7"/>
  <c r="ND108" i="7"/>
  <c r="NC108" i="7"/>
  <c r="NB108" i="7"/>
  <c r="NB216" i="7" s="1"/>
  <c r="NA108" i="7"/>
  <c r="NA216" i="7" s="1"/>
  <c r="MZ108" i="7"/>
  <c r="MY108" i="7"/>
  <c r="MX108" i="7"/>
  <c r="MW108" i="7"/>
  <c r="MV108" i="7"/>
  <c r="MU108" i="7"/>
  <c r="MT108" i="7"/>
  <c r="MS108" i="7"/>
  <c r="MR108" i="7"/>
  <c r="MQ108" i="7"/>
  <c r="MP108" i="7"/>
  <c r="MO108" i="7"/>
  <c r="MN108" i="7"/>
  <c r="MM108" i="7"/>
  <c r="ML108" i="7"/>
  <c r="MK108" i="7"/>
  <c r="MJ108" i="7"/>
  <c r="MI108" i="7"/>
  <c r="MH108" i="7"/>
  <c r="MG108" i="7"/>
  <c r="MF108" i="7"/>
  <c r="ME108" i="7"/>
  <c r="MD108" i="7"/>
  <c r="MD216" i="7" s="1"/>
  <c r="MC108" i="7"/>
  <c r="MC216" i="7" s="1"/>
  <c r="MB108" i="7"/>
  <c r="MA108" i="7"/>
  <c r="LZ108" i="7"/>
  <c r="LY108" i="7"/>
  <c r="LX108" i="7"/>
  <c r="LW108" i="7"/>
  <c r="LV108" i="7"/>
  <c r="LU108" i="7"/>
  <c r="LT108" i="7"/>
  <c r="LS108" i="7"/>
  <c r="LR108" i="7"/>
  <c r="LQ108" i="7"/>
  <c r="LP108" i="7"/>
  <c r="LO108" i="7"/>
  <c r="LN108" i="7"/>
  <c r="LM108" i="7"/>
  <c r="LL108" i="7"/>
  <c r="LK108" i="7"/>
  <c r="LJ108" i="7"/>
  <c r="LI108" i="7"/>
  <c r="LH108" i="7"/>
  <c r="LG108" i="7"/>
  <c r="LF108" i="7"/>
  <c r="LE108" i="7"/>
  <c r="LE216" i="7" s="1"/>
  <c r="LD108" i="7"/>
  <c r="LC108" i="7"/>
  <c r="LB108" i="7"/>
  <c r="LA108" i="7"/>
  <c r="KZ108" i="7"/>
  <c r="KY108" i="7"/>
  <c r="KX108" i="7"/>
  <c r="KW108" i="7"/>
  <c r="KV108" i="7"/>
  <c r="KU108" i="7"/>
  <c r="KT108" i="7"/>
  <c r="KS108" i="7"/>
  <c r="KR108" i="7"/>
  <c r="KQ108" i="7"/>
  <c r="KP108" i="7"/>
  <c r="KO108" i="7"/>
  <c r="KN108" i="7"/>
  <c r="KM108" i="7"/>
  <c r="KL108" i="7"/>
  <c r="KK108" i="7"/>
  <c r="KJ108" i="7"/>
  <c r="KI108" i="7"/>
  <c r="KH108" i="7"/>
  <c r="KG108" i="7"/>
  <c r="KF108" i="7"/>
  <c r="KE108" i="7"/>
  <c r="KD108" i="7"/>
  <c r="KC108" i="7"/>
  <c r="KB108" i="7"/>
  <c r="KA108" i="7"/>
  <c r="JZ108" i="7"/>
  <c r="JY108" i="7"/>
  <c r="JX108" i="7"/>
  <c r="JW108" i="7"/>
  <c r="JV108" i="7"/>
  <c r="JU108" i="7"/>
  <c r="JT108" i="7"/>
  <c r="JS108" i="7"/>
  <c r="JR108" i="7"/>
  <c r="JQ108" i="7"/>
  <c r="JP108" i="7"/>
  <c r="JO108" i="7"/>
  <c r="JN108" i="7"/>
  <c r="JM108" i="7"/>
  <c r="JL108" i="7"/>
  <c r="JK108" i="7"/>
  <c r="JJ108" i="7"/>
  <c r="JI108" i="7"/>
  <c r="JH108" i="7"/>
  <c r="JG108" i="7"/>
  <c r="JF108" i="7"/>
  <c r="JE108" i="7"/>
  <c r="JD108" i="7"/>
  <c r="JC108" i="7"/>
  <c r="JB108" i="7"/>
  <c r="JA108" i="7"/>
  <c r="IZ108" i="7"/>
  <c r="IY108" i="7"/>
  <c r="IX108" i="7"/>
  <c r="IW108" i="7"/>
  <c r="IV108" i="7"/>
  <c r="IU108" i="7"/>
  <c r="IT108" i="7"/>
  <c r="IS108" i="7"/>
  <c r="IR108" i="7"/>
  <c r="IQ108" i="7"/>
  <c r="IP108" i="7"/>
  <c r="IO108" i="7"/>
  <c r="IN108" i="7"/>
  <c r="IM108" i="7"/>
  <c r="IL108" i="7"/>
  <c r="IK108" i="7"/>
  <c r="IJ108" i="7"/>
  <c r="II108" i="7"/>
  <c r="IH108" i="7"/>
  <c r="IG108" i="7"/>
  <c r="IF108" i="7"/>
  <c r="IE108" i="7"/>
  <c r="ID108" i="7"/>
  <c r="IC108" i="7"/>
  <c r="IB108" i="7"/>
  <c r="IA108" i="7"/>
  <c r="HZ108" i="7"/>
  <c r="HY108" i="7"/>
  <c r="HX108" i="7"/>
  <c r="HW108" i="7"/>
  <c r="HV108" i="7"/>
  <c r="HU108" i="7"/>
  <c r="HT108" i="7"/>
  <c r="HS108" i="7"/>
  <c r="HR108" i="7"/>
  <c r="HQ108" i="7"/>
  <c r="HP108" i="7"/>
  <c r="HO108" i="7"/>
  <c r="HN108" i="7"/>
  <c r="HM108" i="7"/>
  <c r="HL108" i="7"/>
  <c r="HK108" i="7"/>
  <c r="HJ108" i="7"/>
  <c r="HI108" i="7"/>
  <c r="HH108" i="7"/>
  <c r="HG108" i="7"/>
  <c r="HF108" i="7"/>
  <c r="HE108" i="7"/>
  <c r="HD108" i="7"/>
  <c r="HC108" i="7"/>
  <c r="HB108" i="7"/>
  <c r="HA108" i="7"/>
  <c r="GZ108" i="7"/>
  <c r="GY108" i="7"/>
  <c r="GX108" i="7"/>
  <c r="GW108" i="7"/>
  <c r="GV108" i="7"/>
  <c r="GU108" i="7"/>
  <c r="GT108" i="7"/>
  <c r="GS108" i="7"/>
  <c r="GR108" i="7"/>
  <c r="GQ108" i="7"/>
  <c r="GP108" i="7"/>
  <c r="GO108" i="7"/>
  <c r="GN108" i="7"/>
  <c r="GM108" i="7"/>
  <c r="GL108" i="7"/>
  <c r="GK108" i="7"/>
  <c r="GJ108" i="7"/>
  <c r="GI108" i="7"/>
  <c r="GH108" i="7"/>
  <c r="GG108" i="7"/>
  <c r="GF108" i="7"/>
  <c r="GE108" i="7"/>
  <c r="GD108" i="7"/>
  <c r="GC108" i="7"/>
  <c r="GB108" i="7"/>
  <c r="GA108" i="7"/>
  <c r="FZ108" i="7"/>
  <c r="FY108" i="7"/>
  <c r="FX108" i="7"/>
  <c r="FW108" i="7"/>
  <c r="FV108" i="7"/>
  <c r="FU108" i="7"/>
  <c r="FT108" i="7"/>
  <c r="FS108" i="7"/>
  <c r="FR108" i="7"/>
  <c r="FQ108" i="7"/>
  <c r="FP108" i="7"/>
  <c r="FO108" i="7"/>
  <c r="FN108" i="7"/>
  <c r="FM108" i="7"/>
  <c r="FL108" i="7"/>
  <c r="FK108" i="7"/>
  <c r="FJ108" i="7"/>
  <c r="FI108" i="7"/>
  <c r="FH108" i="7"/>
  <c r="FG108" i="7"/>
  <c r="FF108" i="7"/>
  <c r="FE108" i="7"/>
  <c r="FD108" i="7"/>
  <c r="FC108" i="7"/>
  <c r="FB108" i="7"/>
  <c r="FA108" i="7"/>
  <c r="EZ108" i="7"/>
  <c r="EY108" i="7"/>
  <c r="EX108" i="7"/>
  <c r="EW108" i="7"/>
  <c r="EV108" i="7"/>
  <c r="EU108" i="7"/>
  <c r="ET108" i="7"/>
  <c r="ES108" i="7"/>
  <c r="ER108" i="7"/>
  <c r="EQ108" i="7"/>
  <c r="EP108" i="7"/>
  <c r="EO108" i="7"/>
  <c r="EN108" i="7"/>
  <c r="EM108" i="7"/>
  <c r="EL108" i="7"/>
  <c r="EK108" i="7"/>
  <c r="EJ108" i="7"/>
  <c r="EI108" i="7"/>
  <c r="EH108" i="7"/>
  <c r="EG108" i="7"/>
  <c r="EF108" i="7"/>
  <c r="EE108" i="7"/>
  <c r="ED108" i="7"/>
  <c r="EC108" i="7"/>
  <c r="EB108" i="7"/>
  <c r="EA108" i="7"/>
  <c r="DZ108" i="7"/>
  <c r="DY108" i="7"/>
  <c r="DX108" i="7"/>
  <c r="DW108" i="7"/>
  <c r="DV108" i="7"/>
  <c r="DU108" i="7"/>
  <c r="DT108" i="7"/>
  <c r="DS108" i="7"/>
  <c r="DR108" i="7"/>
  <c r="DQ108" i="7"/>
  <c r="DP108" i="7"/>
  <c r="DO108" i="7"/>
  <c r="DN108" i="7"/>
  <c r="DM108" i="7"/>
  <c r="DL108" i="7"/>
  <c r="DK108" i="7"/>
  <c r="DJ108" i="7"/>
  <c r="DI108" i="7"/>
  <c r="DH108" i="7"/>
  <c r="DG108" i="7"/>
  <c r="DF108" i="7"/>
  <c r="DE108" i="7"/>
  <c r="DD108" i="7"/>
  <c r="DC108" i="7"/>
  <c r="DB108" i="7"/>
  <c r="DA108" i="7"/>
  <c r="CZ108" i="7"/>
  <c r="CY108" i="7"/>
  <c r="CX108" i="7"/>
  <c r="CW108" i="7"/>
  <c r="CV108" i="7"/>
  <c r="CU108" i="7"/>
  <c r="CT108" i="7"/>
  <c r="CS108" i="7"/>
  <c r="CR108" i="7"/>
  <c r="CQ108" i="7"/>
  <c r="CP108" i="7"/>
  <c r="CO108" i="7"/>
  <c r="CN108" i="7"/>
  <c r="CM108" i="7"/>
  <c r="CL108" i="7"/>
  <c r="CK108" i="7"/>
  <c r="CJ108" i="7"/>
  <c r="CI108" i="7"/>
  <c r="CH108" i="7"/>
  <c r="CG108" i="7"/>
  <c r="CF108" i="7"/>
  <c r="CE108" i="7"/>
  <c r="CD108" i="7"/>
  <c r="CC108" i="7"/>
  <c r="CB108" i="7"/>
  <c r="CA108" i="7"/>
  <c r="BZ108" i="7"/>
  <c r="BY108" i="7"/>
  <c r="BX108" i="7"/>
  <c r="BW108" i="7"/>
  <c r="BV108" i="7"/>
  <c r="BU108" i="7"/>
  <c r="BT108" i="7"/>
  <c r="BS108" i="7"/>
  <c r="BR108" i="7"/>
  <c r="BQ108" i="7"/>
  <c r="BP108" i="7"/>
  <c r="BO108" i="7"/>
  <c r="BN108" i="7"/>
  <c r="BM108" i="7"/>
  <c r="BL108" i="7"/>
  <c r="BK108" i="7"/>
  <c r="BJ108" i="7"/>
  <c r="BI108" i="7"/>
  <c r="BH108" i="7"/>
  <c r="BG108" i="7"/>
  <c r="BF108" i="7"/>
  <c r="BE108" i="7"/>
  <c r="BD108" i="7"/>
  <c r="BC108" i="7"/>
  <c r="BB108" i="7"/>
  <c r="BA108" i="7"/>
  <c r="AZ108" i="7"/>
  <c r="AY108" i="7"/>
  <c r="AX108" i="7"/>
  <c r="AW108" i="7"/>
  <c r="AV108" i="7"/>
  <c r="AU108" i="7"/>
  <c r="AT108" i="7"/>
  <c r="AS108" i="7"/>
  <c r="AR108" i="7"/>
  <c r="AQ108" i="7"/>
  <c r="AP108" i="7"/>
  <c r="AO108" i="7"/>
  <c r="AN108" i="7"/>
  <c r="AM108" i="7"/>
  <c r="AL108" i="7"/>
  <c r="AK108" i="7"/>
  <c r="AJ108" i="7"/>
  <c r="AI108" i="7"/>
  <c r="AH108" i="7"/>
  <c r="AG108" i="7"/>
  <c r="AF108" i="7"/>
  <c r="AE108" i="7"/>
  <c r="AD108" i="7"/>
  <c r="AC108" i="7"/>
  <c r="AB108" i="7"/>
  <c r="AA108" i="7"/>
  <c r="Z108" i="7"/>
  <c r="Y108" i="7"/>
  <c r="X108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B108" i="7"/>
  <c r="ACK61" i="7"/>
  <c r="ACJ61" i="7"/>
  <c r="ACI61" i="7"/>
  <c r="ACH61" i="7"/>
  <c r="ACG61" i="7"/>
  <c r="ACF61" i="7"/>
  <c r="ACE61" i="7"/>
  <c r="ACD61" i="7"/>
  <c r="ACC61" i="7"/>
  <c r="ACB61" i="7"/>
  <c r="ACA61" i="7"/>
  <c r="ABZ61" i="7"/>
  <c r="ABY61" i="7"/>
  <c r="ABX61" i="7"/>
  <c r="ABW61" i="7"/>
  <c r="ABV61" i="7"/>
  <c r="ABU61" i="7"/>
  <c r="ABT61" i="7"/>
  <c r="ABS61" i="7"/>
  <c r="ABR61" i="7"/>
  <c r="ABQ61" i="7"/>
  <c r="ABP61" i="7"/>
  <c r="ABO61" i="7"/>
  <c r="ABN61" i="7"/>
  <c r="ABM61" i="7"/>
  <c r="ABL61" i="7"/>
  <c r="ABK61" i="7"/>
  <c r="ABJ61" i="7"/>
  <c r="ABI61" i="7"/>
  <c r="ABH61" i="7"/>
  <c r="ABG61" i="7"/>
  <c r="ABF61" i="7"/>
  <c r="ABE61" i="7"/>
  <c r="ABD61" i="7"/>
  <c r="ABC61" i="7"/>
  <c r="ABB61" i="7"/>
  <c r="ABA61" i="7"/>
  <c r="AAZ61" i="7"/>
  <c r="AAY61" i="7"/>
  <c r="AAX61" i="7"/>
  <c r="AAW61" i="7"/>
  <c r="AAV61" i="7"/>
  <c r="AAU61" i="7"/>
  <c r="AAT61" i="7"/>
  <c r="AAS61" i="7"/>
  <c r="AAR61" i="7"/>
  <c r="AAQ61" i="7"/>
  <c r="AAP61" i="7"/>
  <c r="AAO61" i="7"/>
  <c r="AAN61" i="7"/>
  <c r="AAM61" i="7"/>
  <c r="AAL61" i="7"/>
  <c r="AAK61" i="7"/>
  <c r="AAJ61" i="7"/>
  <c r="AAI61" i="7"/>
  <c r="AAH61" i="7"/>
  <c r="AAG61" i="7"/>
  <c r="AAF61" i="7"/>
  <c r="AAE61" i="7"/>
  <c r="AAD61" i="7"/>
  <c r="AAC61" i="7"/>
  <c r="AAB61" i="7"/>
  <c r="AAA61" i="7"/>
  <c r="ZZ61" i="7"/>
  <c r="ZY61" i="7"/>
  <c r="ZX61" i="7"/>
  <c r="ZW61" i="7"/>
  <c r="ZV61" i="7"/>
  <c r="ZU61" i="7"/>
  <c r="ZT61" i="7"/>
  <c r="ZS61" i="7"/>
  <c r="ZR61" i="7"/>
  <c r="ZQ61" i="7"/>
  <c r="ZP61" i="7"/>
  <c r="ZO61" i="7"/>
  <c r="ZN61" i="7"/>
  <c r="ZM61" i="7"/>
  <c r="ZL61" i="7"/>
  <c r="ZK61" i="7"/>
  <c r="ZJ61" i="7"/>
  <c r="ZI61" i="7"/>
  <c r="ZH61" i="7"/>
  <c r="ZG61" i="7"/>
  <c r="ZF61" i="7"/>
  <c r="ZE61" i="7"/>
  <c r="ZD61" i="7"/>
  <c r="ZC61" i="7"/>
  <c r="ZB61" i="7"/>
  <c r="ZA61" i="7"/>
  <c r="YZ61" i="7"/>
  <c r="YY61" i="7"/>
  <c r="YX61" i="7"/>
  <c r="YW61" i="7"/>
  <c r="YV61" i="7"/>
  <c r="YU61" i="7"/>
  <c r="YT61" i="7"/>
  <c r="YS61" i="7"/>
  <c r="YR61" i="7"/>
  <c r="YQ61" i="7"/>
  <c r="YP61" i="7"/>
  <c r="YO61" i="7"/>
  <c r="YN61" i="7"/>
  <c r="YM61" i="7"/>
  <c r="YL61" i="7"/>
  <c r="YK61" i="7"/>
  <c r="YJ61" i="7"/>
  <c r="YI61" i="7"/>
  <c r="YH61" i="7"/>
  <c r="YG61" i="7"/>
  <c r="YF61" i="7"/>
  <c r="YE61" i="7"/>
  <c r="YD61" i="7"/>
  <c r="YC61" i="7"/>
  <c r="YB61" i="7"/>
  <c r="YA61" i="7"/>
  <c r="XZ61" i="7"/>
  <c r="XY61" i="7"/>
  <c r="XX61" i="7"/>
  <c r="XW61" i="7"/>
  <c r="XV61" i="7"/>
  <c r="XU61" i="7"/>
  <c r="XT61" i="7"/>
  <c r="XS61" i="7"/>
  <c r="XR61" i="7"/>
  <c r="XQ61" i="7"/>
  <c r="XP61" i="7"/>
  <c r="XO61" i="7"/>
  <c r="XN61" i="7"/>
  <c r="XM61" i="7"/>
  <c r="XL61" i="7"/>
  <c r="XK61" i="7"/>
  <c r="XJ61" i="7"/>
  <c r="XI61" i="7"/>
  <c r="XH61" i="7"/>
  <c r="XG61" i="7"/>
  <c r="XF61" i="7"/>
  <c r="XE61" i="7"/>
  <c r="XD61" i="7"/>
  <c r="XC61" i="7"/>
  <c r="XB61" i="7"/>
  <c r="XA61" i="7"/>
  <c r="WZ61" i="7"/>
  <c r="WY61" i="7"/>
  <c r="WX61" i="7"/>
  <c r="WW61" i="7"/>
  <c r="WV61" i="7"/>
  <c r="WU61" i="7"/>
  <c r="WT61" i="7"/>
  <c r="WS61" i="7"/>
  <c r="WR61" i="7"/>
  <c r="WQ61" i="7"/>
  <c r="WP61" i="7"/>
  <c r="WO61" i="7"/>
  <c r="WN61" i="7"/>
  <c r="WM61" i="7"/>
  <c r="WL61" i="7"/>
  <c r="WK61" i="7"/>
  <c r="WJ61" i="7"/>
  <c r="WI61" i="7"/>
  <c r="WH61" i="7"/>
  <c r="WG61" i="7"/>
  <c r="WF61" i="7"/>
  <c r="WE61" i="7"/>
  <c r="WD61" i="7"/>
  <c r="WC61" i="7"/>
  <c r="WB61" i="7"/>
  <c r="WA61" i="7"/>
  <c r="VZ61" i="7"/>
  <c r="VY61" i="7"/>
  <c r="VX61" i="7"/>
  <c r="VW61" i="7"/>
  <c r="VV61" i="7"/>
  <c r="VU61" i="7"/>
  <c r="VT61" i="7"/>
  <c r="VS61" i="7"/>
  <c r="VR61" i="7"/>
  <c r="VQ61" i="7"/>
  <c r="VP61" i="7"/>
  <c r="VO61" i="7"/>
  <c r="VN61" i="7"/>
  <c r="VM61" i="7"/>
  <c r="VL61" i="7"/>
  <c r="VK61" i="7"/>
  <c r="VJ61" i="7"/>
  <c r="VI61" i="7"/>
  <c r="VH61" i="7"/>
  <c r="VG61" i="7"/>
  <c r="VF61" i="7"/>
  <c r="VE61" i="7"/>
  <c r="VD61" i="7"/>
  <c r="VC61" i="7"/>
  <c r="VB61" i="7"/>
  <c r="VA61" i="7"/>
  <c r="UZ61" i="7"/>
  <c r="UY61" i="7"/>
  <c r="UX61" i="7"/>
  <c r="UW61" i="7"/>
  <c r="UV61" i="7"/>
  <c r="UU61" i="7"/>
  <c r="UT61" i="7"/>
  <c r="US61" i="7"/>
  <c r="UR61" i="7"/>
  <c r="UQ61" i="7"/>
  <c r="UP61" i="7"/>
  <c r="UO61" i="7"/>
  <c r="UN61" i="7"/>
  <c r="UM61" i="7"/>
  <c r="UL61" i="7"/>
  <c r="UK61" i="7"/>
  <c r="UJ61" i="7"/>
  <c r="UI61" i="7"/>
  <c r="UH61" i="7"/>
  <c r="UG61" i="7"/>
  <c r="UF61" i="7"/>
  <c r="UE61" i="7"/>
  <c r="UD61" i="7"/>
  <c r="UC61" i="7"/>
  <c r="UB61" i="7"/>
  <c r="UA61" i="7"/>
  <c r="TZ61" i="7"/>
  <c r="TY61" i="7"/>
  <c r="TX61" i="7"/>
  <c r="TW61" i="7"/>
  <c r="TV61" i="7"/>
  <c r="TU61" i="7"/>
  <c r="TT61" i="7"/>
  <c r="TS61" i="7"/>
  <c r="TR61" i="7"/>
  <c r="TQ61" i="7"/>
  <c r="TP61" i="7"/>
  <c r="TO61" i="7"/>
  <c r="TN61" i="7"/>
  <c r="TM61" i="7"/>
  <c r="TL61" i="7"/>
  <c r="TK61" i="7"/>
  <c r="TJ61" i="7"/>
  <c r="TI61" i="7"/>
  <c r="TH61" i="7"/>
  <c r="TG61" i="7"/>
  <c r="TF61" i="7"/>
  <c r="TE61" i="7"/>
  <c r="TD61" i="7"/>
  <c r="TC61" i="7"/>
  <c r="TB61" i="7"/>
  <c r="TA61" i="7"/>
  <c r="SZ61" i="7"/>
  <c r="SY61" i="7"/>
  <c r="SX61" i="7"/>
  <c r="SW61" i="7"/>
  <c r="SV61" i="7"/>
  <c r="SU61" i="7"/>
  <c r="ST61" i="7"/>
  <c r="SS61" i="7"/>
  <c r="SR61" i="7"/>
  <c r="SQ61" i="7"/>
  <c r="SP61" i="7"/>
  <c r="SO61" i="7"/>
  <c r="SN61" i="7"/>
  <c r="SM61" i="7"/>
  <c r="SL61" i="7"/>
  <c r="SK61" i="7"/>
  <c r="SJ61" i="7"/>
  <c r="SI61" i="7"/>
  <c r="SH61" i="7"/>
  <c r="SG61" i="7"/>
  <c r="SF61" i="7"/>
  <c r="SE61" i="7"/>
  <c r="SD61" i="7"/>
  <c r="SC61" i="7"/>
  <c r="SB61" i="7"/>
  <c r="SA61" i="7"/>
  <c r="RZ61" i="7"/>
  <c r="RY61" i="7"/>
  <c r="RX61" i="7"/>
  <c r="RW61" i="7"/>
  <c r="RV61" i="7"/>
  <c r="RU61" i="7"/>
  <c r="RT61" i="7"/>
  <c r="RS61" i="7"/>
  <c r="RR61" i="7"/>
  <c r="RQ61" i="7"/>
  <c r="RP61" i="7"/>
  <c r="RO61" i="7"/>
  <c r="RN61" i="7"/>
  <c r="RM61" i="7"/>
  <c r="RL61" i="7"/>
  <c r="RK61" i="7"/>
  <c r="RJ61" i="7"/>
  <c r="RI61" i="7"/>
  <c r="RH61" i="7"/>
  <c r="RG61" i="7"/>
  <c r="RF61" i="7"/>
  <c r="RE61" i="7"/>
  <c r="RD61" i="7"/>
  <c r="RC61" i="7"/>
  <c r="RB61" i="7"/>
  <c r="RA61" i="7"/>
  <c r="QZ61" i="7"/>
  <c r="QY61" i="7"/>
  <c r="QX61" i="7"/>
  <c r="QW61" i="7"/>
  <c r="QV61" i="7"/>
  <c r="QU61" i="7"/>
  <c r="QT61" i="7"/>
  <c r="QS61" i="7"/>
  <c r="QR61" i="7"/>
  <c r="QQ61" i="7"/>
  <c r="QP61" i="7"/>
  <c r="QO61" i="7"/>
  <c r="QN61" i="7"/>
  <c r="QM61" i="7"/>
  <c r="QL61" i="7"/>
  <c r="QK61" i="7"/>
  <c r="QJ61" i="7"/>
  <c r="QI61" i="7"/>
  <c r="QH61" i="7"/>
  <c r="QG61" i="7"/>
  <c r="QF61" i="7"/>
  <c r="QE61" i="7"/>
  <c r="QD61" i="7"/>
  <c r="QC61" i="7"/>
  <c r="QB61" i="7"/>
  <c r="QA61" i="7"/>
  <c r="PZ61" i="7"/>
  <c r="PY61" i="7"/>
  <c r="PX61" i="7"/>
  <c r="PW61" i="7"/>
  <c r="PV61" i="7"/>
  <c r="PU61" i="7"/>
  <c r="PT61" i="7"/>
  <c r="PS61" i="7"/>
  <c r="PR61" i="7"/>
  <c r="PQ61" i="7"/>
  <c r="PP61" i="7"/>
  <c r="PO61" i="7"/>
  <c r="PN61" i="7"/>
  <c r="PM61" i="7"/>
  <c r="PL61" i="7"/>
  <c r="PK61" i="7"/>
  <c r="PJ61" i="7"/>
  <c r="PI61" i="7"/>
  <c r="PH61" i="7"/>
  <c r="PG61" i="7"/>
  <c r="PF61" i="7"/>
  <c r="PE61" i="7"/>
  <c r="PD61" i="7"/>
  <c r="PC61" i="7"/>
  <c r="PB61" i="7"/>
  <c r="PA61" i="7"/>
  <c r="OZ61" i="7"/>
  <c r="OY61" i="7"/>
  <c r="OX61" i="7"/>
  <c r="OW61" i="7"/>
  <c r="OV61" i="7"/>
  <c r="OU61" i="7"/>
  <c r="OT61" i="7"/>
  <c r="OS61" i="7"/>
  <c r="OR61" i="7"/>
  <c r="OQ61" i="7"/>
  <c r="OP61" i="7"/>
  <c r="OO61" i="7"/>
  <c r="ON61" i="7"/>
  <c r="OM61" i="7"/>
  <c r="OL61" i="7"/>
  <c r="OK61" i="7"/>
  <c r="OJ61" i="7"/>
  <c r="OI61" i="7"/>
  <c r="OH61" i="7"/>
  <c r="OG61" i="7"/>
  <c r="OF61" i="7"/>
  <c r="OE61" i="7"/>
  <c r="OD61" i="7"/>
  <c r="OC61" i="7"/>
  <c r="OB61" i="7"/>
  <c r="OA61" i="7"/>
  <c r="NZ61" i="7"/>
  <c r="NY61" i="7"/>
  <c r="NX61" i="7"/>
  <c r="NW61" i="7"/>
  <c r="NV61" i="7"/>
  <c r="NU61" i="7"/>
  <c r="NT61" i="7"/>
  <c r="NS61" i="7"/>
  <c r="NR61" i="7"/>
  <c r="NQ61" i="7"/>
  <c r="NP61" i="7"/>
  <c r="NO61" i="7"/>
  <c r="NN61" i="7"/>
  <c r="NM61" i="7"/>
  <c r="NL61" i="7"/>
  <c r="NK61" i="7"/>
  <c r="NJ61" i="7"/>
  <c r="NI61" i="7"/>
  <c r="NH61" i="7"/>
  <c r="NG61" i="7"/>
  <c r="NF61" i="7"/>
  <c r="NE61" i="7"/>
  <c r="ND61" i="7"/>
  <c r="NC61" i="7"/>
  <c r="NB61" i="7"/>
  <c r="NA61" i="7"/>
  <c r="MZ61" i="7"/>
  <c r="MY61" i="7"/>
  <c r="MX61" i="7"/>
  <c r="MW61" i="7"/>
  <c r="MV61" i="7"/>
  <c r="MU61" i="7"/>
  <c r="MT61" i="7"/>
  <c r="MS61" i="7"/>
  <c r="MR61" i="7"/>
  <c r="MQ61" i="7"/>
  <c r="MP61" i="7"/>
  <c r="MO61" i="7"/>
  <c r="MN61" i="7"/>
  <c r="MM61" i="7"/>
  <c r="ML61" i="7"/>
  <c r="MK61" i="7"/>
  <c r="MJ61" i="7"/>
  <c r="MI61" i="7"/>
  <c r="MH61" i="7"/>
  <c r="MG61" i="7"/>
  <c r="MF61" i="7"/>
  <c r="ME61" i="7"/>
  <c r="MD61" i="7"/>
  <c r="MC61" i="7"/>
  <c r="MB61" i="7"/>
  <c r="MA61" i="7"/>
  <c r="LZ61" i="7"/>
  <c r="LY61" i="7"/>
  <c r="LX61" i="7"/>
  <c r="LW61" i="7"/>
  <c r="LV61" i="7"/>
  <c r="LU61" i="7"/>
  <c r="LT61" i="7"/>
  <c r="LS61" i="7"/>
  <c r="LR61" i="7"/>
  <c r="LQ61" i="7"/>
  <c r="LP61" i="7"/>
  <c r="LO61" i="7"/>
  <c r="LN61" i="7"/>
  <c r="LM61" i="7"/>
  <c r="LL61" i="7"/>
  <c r="LK61" i="7"/>
  <c r="LJ61" i="7"/>
  <c r="LI61" i="7"/>
  <c r="LH61" i="7"/>
  <c r="LG61" i="7"/>
  <c r="LF61" i="7"/>
  <c r="LE61" i="7"/>
  <c r="LD61" i="7"/>
  <c r="LC61" i="7"/>
  <c r="LB61" i="7"/>
  <c r="LA61" i="7"/>
  <c r="KZ61" i="7"/>
  <c r="KY61" i="7"/>
  <c r="KX61" i="7"/>
  <c r="KW61" i="7"/>
  <c r="KV61" i="7"/>
  <c r="KU61" i="7"/>
  <c r="KT61" i="7"/>
  <c r="KS61" i="7"/>
  <c r="KR61" i="7"/>
  <c r="KQ61" i="7"/>
  <c r="KP61" i="7"/>
  <c r="KO61" i="7"/>
  <c r="KN61" i="7"/>
  <c r="KM61" i="7"/>
  <c r="KL61" i="7"/>
  <c r="KK61" i="7"/>
  <c r="KJ61" i="7"/>
  <c r="KI61" i="7"/>
  <c r="KH61" i="7"/>
  <c r="KG61" i="7"/>
  <c r="KF61" i="7"/>
  <c r="KE61" i="7"/>
  <c r="KD61" i="7"/>
  <c r="KC61" i="7"/>
  <c r="KB61" i="7"/>
  <c r="KA61" i="7"/>
  <c r="JZ61" i="7"/>
  <c r="JY61" i="7"/>
  <c r="JX61" i="7"/>
  <c r="JW61" i="7"/>
  <c r="JV61" i="7"/>
  <c r="JU61" i="7"/>
  <c r="JT61" i="7"/>
  <c r="JS61" i="7"/>
  <c r="JR61" i="7"/>
  <c r="JQ61" i="7"/>
  <c r="JP61" i="7"/>
  <c r="JO61" i="7"/>
  <c r="JN61" i="7"/>
  <c r="JM61" i="7"/>
  <c r="JL61" i="7"/>
  <c r="JK61" i="7"/>
  <c r="JJ61" i="7"/>
  <c r="JI61" i="7"/>
  <c r="JH61" i="7"/>
  <c r="JG61" i="7"/>
  <c r="JF61" i="7"/>
  <c r="JE61" i="7"/>
  <c r="JD61" i="7"/>
  <c r="JC61" i="7"/>
  <c r="JB61" i="7"/>
  <c r="JA61" i="7"/>
  <c r="IZ61" i="7"/>
  <c r="IY61" i="7"/>
  <c r="IX61" i="7"/>
  <c r="IW61" i="7"/>
  <c r="IV61" i="7"/>
  <c r="IU61" i="7"/>
  <c r="IT61" i="7"/>
  <c r="IS61" i="7"/>
  <c r="IR61" i="7"/>
  <c r="IQ61" i="7"/>
  <c r="IP61" i="7"/>
  <c r="IO61" i="7"/>
  <c r="IN61" i="7"/>
  <c r="IM61" i="7"/>
  <c r="IL61" i="7"/>
  <c r="IK61" i="7"/>
  <c r="IJ61" i="7"/>
  <c r="II61" i="7"/>
  <c r="IH61" i="7"/>
  <c r="IG61" i="7"/>
  <c r="IF61" i="7"/>
  <c r="IE61" i="7"/>
  <c r="ID61" i="7"/>
  <c r="IC61" i="7"/>
  <c r="IB61" i="7"/>
  <c r="IA61" i="7"/>
  <c r="HZ61" i="7"/>
  <c r="HY61" i="7"/>
  <c r="HX61" i="7"/>
  <c r="HW61" i="7"/>
  <c r="HV61" i="7"/>
  <c r="HU61" i="7"/>
  <c r="HT61" i="7"/>
  <c r="HS61" i="7"/>
  <c r="HR61" i="7"/>
  <c r="HQ61" i="7"/>
  <c r="HP61" i="7"/>
  <c r="HO61" i="7"/>
  <c r="HN61" i="7"/>
  <c r="HM61" i="7"/>
  <c r="HL61" i="7"/>
  <c r="HK61" i="7"/>
  <c r="HJ61" i="7"/>
  <c r="HI61" i="7"/>
  <c r="HH61" i="7"/>
  <c r="HG61" i="7"/>
  <c r="HF61" i="7"/>
  <c r="HE61" i="7"/>
  <c r="HD61" i="7"/>
  <c r="HC61" i="7"/>
  <c r="HB61" i="7"/>
  <c r="HA61" i="7"/>
  <c r="GZ61" i="7"/>
  <c r="GY61" i="7"/>
  <c r="GX61" i="7"/>
  <c r="GW61" i="7"/>
  <c r="GV61" i="7"/>
  <c r="GU61" i="7"/>
  <c r="GT61" i="7"/>
  <c r="GS61" i="7"/>
  <c r="GR61" i="7"/>
  <c r="GQ61" i="7"/>
  <c r="GP61" i="7"/>
  <c r="GO61" i="7"/>
  <c r="GN61" i="7"/>
  <c r="GM61" i="7"/>
  <c r="GL61" i="7"/>
  <c r="GK61" i="7"/>
  <c r="GJ61" i="7"/>
  <c r="GI61" i="7"/>
  <c r="GH61" i="7"/>
  <c r="GG61" i="7"/>
  <c r="GF61" i="7"/>
  <c r="GE61" i="7"/>
  <c r="GD61" i="7"/>
  <c r="GC61" i="7"/>
  <c r="GB61" i="7"/>
  <c r="GA61" i="7"/>
  <c r="FZ61" i="7"/>
  <c r="FY61" i="7"/>
  <c r="FX61" i="7"/>
  <c r="FW61" i="7"/>
  <c r="FV61" i="7"/>
  <c r="FU61" i="7"/>
  <c r="FT61" i="7"/>
  <c r="FS61" i="7"/>
  <c r="FR61" i="7"/>
  <c r="FQ61" i="7"/>
  <c r="FP61" i="7"/>
  <c r="FO61" i="7"/>
  <c r="FN61" i="7"/>
  <c r="FM61" i="7"/>
  <c r="FL61" i="7"/>
  <c r="FK61" i="7"/>
  <c r="FJ61" i="7"/>
  <c r="FI61" i="7"/>
  <c r="FH61" i="7"/>
  <c r="FG61" i="7"/>
  <c r="FF61" i="7"/>
  <c r="FE61" i="7"/>
  <c r="FD61" i="7"/>
  <c r="FC61" i="7"/>
  <c r="FB61" i="7"/>
  <c r="FA61" i="7"/>
  <c r="EZ61" i="7"/>
  <c r="EY61" i="7"/>
  <c r="EX61" i="7"/>
  <c r="EW61" i="7"/>
  <c r="EV61" i="7"/>
  <c r="EU61" i="7"/>
  <c r="ET61" i="7"/>
  <c r="ES61" i="7"/>
  <c r="ER61" i="7"/>
  <c r="EQ61" i="7"/>
  <c r="EP61" i="7"/>
  <c r="EO61" i="7"/>
  <c r="EN61" i="7"/>
  <c r="EM61" i="7"/>
  <c r="EL61" i="7"/>
  <c r="EK61" i="7"/>
  <c r="EJ61" i="7"/>
  <c r="EI61" i="7"/>
  <c r="EH61" i="7"/>
  <c r="EG61" i="7"/>
  <c r="EF61" i="7"/>
  <c r="EE61" i="7"/>
  <c r="ED61" i="7"/>
  <c r="EC61" i="7"/>
  <c r="EB61" i="7"/>
  <c r="EA61" i="7"/>
  <c r="DZ61" i="7"/>
  <c r="DY61" i="7"/>
  <c r="DX61" i="7"/>
  <c r="DW61" i="7"/>
  <c r="DV61" i="7"/>
  <c r="DU61" i="7"/>
  <c r="DT61" i="7"/>
  <c r="DS61" i="7"/>
  <c r="DR61" i="7"/>
  <c r="DQ61" i="7"/>
  <c r="DP61" i="7"/>
  <c r="DO61" i="7"/>
  <c r="DN61" i="7"/>
  <c r="DM61" i="7"/>
  <c r="DL61" i="7"/>
  <c r="DK61" i="7"/>
  <c r="DJ61" i="7"/>
  <c r="DI61" i="7"/>
  <c r="DH61" i="7"/>
  <c r="DG61" i="7"/>
  <c r="DF61" i="7"/>
  <c r="DE61" i="7"/>
  <c r="DD61" i="7"/>
  <c r="DC61" i="7"/>
  <c r="DB61" i="7"/>
  <c r="DA61" i="7"/>
  <c r="CZ61" i="7"/>
  <c r="CY61" i="7"/>
  <c r="CX61" i="7"/>
  <c r="CW61" i="7"/>
  <c r="CV61" i="7"/>
  <c r="CU61" i="7"/>
  <c r="CT61" i="7"/>
  <c r="CS61" i="7"/>
  <c r="CR61" i="7"/>
  <c r="CQ61" i="7"/>
  <c r="CP61" i="7"/>
  <c r="CO61" i="7"/>
  <c r="CN61" i="7"/>
  <c r="CM61" i="7"/>
  <c r="CL61" i="7"/>
  <c r="CK61" i="7"/>
  <c r="CJ61" i="7"/>
  <c r="CI61" i="7"/>
  <c r="CH61" i="7"/>
  <c r="CG61" i="7"/>
  <c r="CF61" i="7"/>
  <c r="CE61" i="7"/>
  <c r="CD61" i="7"/>
  <c r="CC61" i="7"/>
  <c r="CB61" i="7"/>
  <c r="CA61" i="7"/>
  <c r="BZ61" i="7"/>
  <c r="BY61" i="7"/>
  <c r="BX61" i="7"/>
  <c r="BW61" i="7"/>
  <c r="BV61" i="7"/>
  <c r="BU61" i="7"/>
  <c r="BT61" i="7"/>
  <c r="BS61" i="7"/>
  <c r="BR61" i="7"/>
  <c r="BQ61" i="7"/>
  <c r="BP61" i="7"/>
  <c r="BO61" i="7"/>
  <c r="BN61" i="7"/>
  <c r="BM61" i="7"/>
  <c r="BL61" i="7"/>
  <c r="BK61" i="7"/>
  <c r="BJ61" i="7"/>
  <c r="BI61" i="7"/>
  <c r="BH61" i="7"/>
  <c r="BG61" i="7"/>
  <c r="BF61" i="7"/>
  <c r="BE61" i="7"/>
  <c r="BD61" i="7"/>
  <c r="BC61" i="7"/>
  <c r="BB61" i="7"/>
  <c r="BA61" i="7"/>
  <c r="AZ61" i="7"/>
  <c r="AY61" i="7"/>
  <c r="AX61" i="7"/>
  <c r="AW61" i="7"/>
  <c r="AV61" i="7"/>
  <c r="AU61" i="7"/>
  <c r="AT61" i="7"/>
  <c r="AS61" i="7"/>
  <c r="AR61" i="7"/>
  <c r="AQ61" i="7"/>
  <c r="AP61" i="7"/>
  <c r="AO61" i="7"/>
  <c r="AN61" i="7"/>
  <c r="AM61" i="7"/>
  <c r="AL61" i="7"/>
  <c r="AK61" i="7"/>
  <c r="AJ61" i="7"/>
  <c r="AI61" i="7"/>
  <c r="AH61" i="7"/>
  <c r="AG61" i="7"/>
  <c r="AF61" i="7"/>
  <c r="AE61" i="7"/>
  <c r="AD61" i="7"/>
  <c r="AC61" i="7"/>
  <c r="AB61" i="7"/>
  <c r="AA61" i="7"/>
  <c r="Z61" i="7"/>
  <c r="Y61" i="7"/>
  <c r="X61" i="7"/>
  <c r="W61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B61" i="7"/>
  <c r="ACK47" i="7"/>
  <c r="ACJ47" i="7"/>
  <c r="ACI47" i="7"/>
  <c r="ACH47" i="7"/>
  <c r="ACG47" i="7"/>
  <c r="ACF47" i="7"/>
  <c r="ACE47" i="7"/>
  <c r="ACD47" i="7"/>
  <c r="ACC47" i="7"/>
  <c r="ACB47" i="7"/>
  <c r="ACA47" i="7"/>
  <c r="ABZ47" i="7"/>
  <c r="ABY47" i="7"/>
  <c r="ABX47" i="7"/>
  <c r="ABW47" i="7"/>
  <c r="ABV47" i="7"/>
  <c r="ABU47" i="7"/>
  <c r="ABT47" i="7"/>
  <c r="ABS47" i="7"/>
  <c r="ABR47" i="7"/>
  <c r="ABQ47" i="7"/>
  <c r="ABP47" i="7"/>
  <c r="ABO47" i="7"/>
  <c r="ABN47" i="7"/>
  <c r="ABM47" i="7"/>
  <c r="ABL47" i="7"/>
  <c r="ABK47" i="7"/>
  <c r="ABJ47" i="7"/>
  <c r="ABI47" i="7"/>
  <c r="ABH47" i="7"/>
  <c r="ABG47" i="7"/>
  <c r="ABF47" i="7"/>
  <c r="ABE47" i="7"/>
  <c r="ABD47" i="7"/>
  <c r="ABC47" i="7"/>
  <c r="ABB47" i="7"/>
  <c r="ABA47" i="7"/>
  <c r="AAZ47" i="7"/>
  <c r="AAY47" i="7"/>
  <c r="AAX47" i="7"/>
  <c r="AAW47" i="7"/>
  <c r="AAV47" i="7"/>
  <c r="AAU47" i="7"/>
  <c r="AAT47" i="7"/>
  <c r="AAS47" i="7"/>
  <c r="AAR47" i="7"/>
  <c r="AAQ47" i="7"/>
  <c r="AAP47" i="7"/>
  <c r="AAO47" i="7"/>
  <c r="AAN47" i="7"/>
  <c r="AAM47" i="7"/>
  <c r="AAL47" i="7"/>
  <c r="AAK47" i="7"/>
  <c r="AAJ47" i="7"/>
  <c r="AAI47" i="7"/>
  <c r="AAH47" i="7"/>
  <c r="AAG47" i="7"/>
  <c r="AAF47" i="7"/>
  <c r="AAE47" i="7"/>
  <c r="AAD47" i="7"/>
  <c r="AAC47" i="7"/>
  <c r="AAB47" i="7"/>
  <c r="AAA47" i="7"/>
  <c r="ZZ47" i="7"/>
  <c r="ZY47" i="7"/>
  <c r="ZX47" i="7"/>
  <c r="ZW47" i="7"/>
  <c r="ZV47" i="7"/>
  <c r="ZU47" i="7"/>
  <c r="ZT47" i="7"/>
  <c r="ZS47" i="7"/>
  <c r="ZR47" i="7"/>
  <c r="ZQ47" i="7"/>
  <c r="ZP47" i="7"/>
  <c r="ZO47" i="7"/>
  <c r="ZN47" i="7"/>
  <c r="ZM47" i="7"/>
  <c r="ZL47" i="7"/>
  <c r="ZK47" i="7"/>
  <c r="ZJ47" i="7"/>
  <c r="ZI47" i="7"/>
  <c r="ZH47" i="7"/>
  <c r="ZG47" i="7"/>
  <c r="ZF47" i="7"/>
  <c r="ZE47" i="7"/>
  <c r="ZD47" i="7"/>
  <c r="ZC47" i="7"/>
  <c r="ZB47" i="7"/>
  <c r="ZA47" i="7"/>
  <c r="YZ47" i="7"/>
  <c r="YY47" i="7"/>
  <c r="YX47" i="7"/>
  <c r="YW47" i="7"/>
  <c r="YV47" i="7"/>
  <c r="YU47" i="7"/>
  <c r="YT47" i="7"/>
  <c r="YS47" i="7"/>
  <c r="YR47" i="7"/>
  <c r="YQ47" i="7"/>
  <c r="YP47" i="7"/>
  <c r="YO47" i="7"/>
  <c r="YN47" i="7"/>
  <c r="YM47" i="7"/>
  <c r="YL47" i="7"/>
  <c r="YK47" i="7"/>
  <c r="YJ47" i="7"/>
  <c r="YI47" i="7"/>
  <c r="YH47" i="7"/>
  <c r="YG47" i="7"/>
  <c r="YF47" i="7"/>
  <c r="YE47" i="7"/>
  <c r="YD47" i="7"/>
  <c r="YC47" i="7"/>
  <c r="YB47" i="7"/>
  <c r="YA47" i="7"/>
  <c r="XZ47" i="7"/>
  <c r="XY47" i="7"/>
  <c r="XX47" i="7"/>
  <c r="XW47" i="7"/>
  <c r="XV47" i="7"/>
  <c r="XU47" i="7"/>
  <c r="XT47" i="7"/>
  <c r="XS47" i="7"/>
  <c r="XR47" i="7"/>
  <c r="XQ47" i="7"/>
  <c r="XP47" i="7"/>
  <c r="XO47" i="7"/>
  <c r="XN47" i="7"/>
  <c r="XM47" i="7"/>
  <c r="XL47" i="7"/>
  <c r="XK47" i="7"/>
  <c r="XJ47" i="7"/>
  <c r="XI47" i="7"/>
  <c r="XH47" i="7"/>
  <c r="XG47" i="7"/>
  <c r="XF47" i="7"/>
  <c r="XE47" i="7"/>
  <c r="XD47" i="7"/>
  <c r="XC47" i="7"/>
  <c r="XB47" i="7"/>
  <c r="XA47" i="7"/>
  <c r="WZ47" i="7"/>
  <c r="WY47" i="7"/>
  <c r="WX47" i="7"/>
  <c r="WW47" i="7"/>
  <c r="WV47" i="7"/>
  <c r="WU47" i="7"/>
  <c r="WT47" i="7"/>
  <c r="WS47" i="7"/>
  <c r="WR47" i="7"/>
  <c r="WQ47" i="7"/>
  <c r="WP47" i="7"/>
  <c r="WO47" i="7"/>
  <c r="WN47" i="7"/>
  <c r="WM47" i="7"/>
  <c r="WL47" i="7"/>
  <c r="WK47" i="7"/>
  <c r="WJ47" i="7"/>
  <c r="WI47" i="7"/>
  <c r="WH47" i="7"/>
  <c r="WG47" i="7"/>
  <c r="WF47" i="7"/>
  <c r="WE47" i="7"/>
  <c r="WD47" i="7"/>
  <c r="WC47" i="7"/>
  <c r="WB47" i="7"/>
  <c r="WA47" i="7"/>
  <c r="VZ47" i="7"/>
  <c r="VY47" i="7"/>
  <c r="VX47" i="7"/>
  <c r="VW47" i="7"/>
  <c r="VV47" i="7"/>
  <c r="VU47" i="7"/>
  <c r="VT47" i="7"/>
  <c r="VS47" i="7"/>
  <c r="VR47" i="7"/>
  <c r="VQ47" i="7"/>
  <c r="VP47" i="7"/>
  <c r="VO47" i="7"/>
  <c r="VN47" i="7"/>
  <c r="VM47" i="7"/>
  <c r="VL47" i="7"/>
  <c r="VK47" i="7"/>
  <c r="VJ47" i="7"/>
  <c r="VI47" i="7"/>
  <c r="VH47" i="7"/>
  <c r="VG47" i="7"/>
  <c r="VF47" i="7"/>
  <c r="VE47" i="7"/>
  <c r="VD47" i="7"/>
  <c r="VC47" i="7"/>
  <c r="VB47" i="7"/>
  <c r="VA47" i="7"/>
  <c r="UZ47" i="7"/>
  <c r="UY47" i="7"/>
  <c r="UX47" i="7"/>
  <c r="UW47" i="7"/>
  <c r="UV47" i="7"/>
  <c r="UU47" i="7"/>
  <c r="UT47" i="7"/>
  <c r="US47" i="7"/>
  <c r="UR47" i="7"/>
  <c r="UQ47" i="7"/>
  <c r="UP47" i="7"/>
  <c r="UO47" i="7"/>
  <c r="UN47" i="7"/>
  <c r="UM47" i="7"/>
  <c r="UL47" i="7"/>
  <c r="UK47" i="7"/>
  <c r="UJ47" i="7"/>
  <c r="UI47" i="7"/>
  <c r="UH47" i="7"/>
  <c r="UG47" i="7"/>
  <c r="UF47" i="7"/>
  <c r="UE47" i="7"/>
  <c r="UD47" i="7"/>
  <c r="UC47" i="7"/>
  <c r="UB47" i="7"/>
  <c r="UA47" i="7"/>
  <c r="TZ47" i="7"/>
  <c r="TY47" i="7"/>
  <c r="TX47" i="7"/>
  <c r="TW47" i="7"/>
  <c r="TV47" i="7"/>
  <c r="TU47" i="7"/>
  <c r="TT47" i="7"/>
  <c r="TS47" i="7"/>
  <c r="TR47" i="7"/>
  <c r="TQ47" i="7"/>
  <c r="TP47" i="7"/>
  <c r="TO47" i="7"/>
  <c r="TN47" i="7"/>
  <c r="TM47" i="7"/>
  <c r="TL47" i="7"/>
  <c r="TK47" i="7"/>
  <c r="TJ47" i="7"/>
  <c r="TI47" i="7"/>
  <c r="TH47" i="7"/>
  <c r="TG47" i="7"/>
  <c r="TF47" i="7"/>
  <c r="TE47" i="7"/>
  <c r="TD47" i="7"/>
  <c r="TC47" i="7"/>
  <c r="TB47" i="7"/>
  <c r="TA47" i="7"/>
  <c r="SZ47" i="7"/>
  <c r="SY47" i="7"/>
  <c r="SX47" i="7"/>
  <c r="SW47" i="7"/>
  <c r="SV47" i="7"/>
  <c r="SU47" i="7"/>
  <c r="ST47" i="7"/>
  <c r="SS47" i="7"/>
  <c r="SR47" i="7"/>
  <c r="SQ47" i="7"/>
  <c r="SP47" i="7"/>
  <c r="SO47" i="7"/>
  <c r="SN47" i="7"/>
  <c r="SM47" i="7"/>
  <c r="SL47" i="7"/>
  <c r="SK47" i="7"/>
  <c r="SJ47" i="7"/>
  <c r="SI47" i="7"/>
  <c r="SH47" i="7"/>
  <c r="SG47" i="7"/>
  <c r="SF47" i="7"/>
  <c r="SE47" i="7"/>
  <c r="SD47" i="7"/>
  <c r="SC47" i="7"/>
  <c r="SB47" i="7"/>
  <c r="SA47" i="7"/>
  <c r="RZ47" i="7"/>
  <c r="RY47" i="7"/>
  <c r="RX47" i="7"/>
  <c r="RW47" i="7"/>
  <c r="RV47" i="7"/>
  <c r="RU47" i="7"/>
  <c r="RT47" i="7"/>
  <c r="RS47" i="7"/>
  <c r="RR47" i="7"/>
  <c r="RQ47" i="7"/>
  <c r="RP47" i="7"/>
  <c r="RO47" i="7"/>
  <c r="RN47" i="7"/>
  <c r="RM47" i="7"/>
  <c r="RL47" i="7"/>
  <c r="RK47" i="7"/>
  <c r="RJ47" i="7"/>
  <c r="RI47" i="7"/>
  <c r="RH47" i="7"/>
  <c r="RG47" i="7"/>
  <c r="RF47" i="7"/>
  <c r="RE47" i="7"/>
  <c r="RD47" i="7"/>
  <c r="RC47" i="7"/>
  <c r="RB47" i="7"/>
  <c r="RA47" i="7"/>
  <c r="QZ47" i="7"/>
  <c r="QY47" i="7"/>
  <c r="QX47" i="7"/>
  <c r="QW47" i="7"/>
  <c r="QV47" i="7"/>
  <c r="QU47" i="7"/>
  <c r="QT47" i="7"/>
  <c r="QS47" i="7"/>
  <c r="QR47" i="7"/>
  <c r="QQ47" i="7"/>
  <c r="QP47" i="7"/>
  <c r="QO47" i="7"/>
  <c r="QN47" i="7"/>
  <c r="QM47" i="7"/>
  <c r="QL47" i="7"/>
  <c r="QK47" i="7"/>
  <c r="QJ47" i="7"/>
  <c r="QI47" i="7"/>
  <c r="QH47" i="7"/>
  <c r="QG47" i="7"/>
  <c r="QF47" i="7"/>
  <c r="QE47" i="7"/>
  <c r="QD47" i="7"/>
  <c r="QC47" i="7"/>
  <c r="QB47" i="7"/>
  <c r="QA47" i="7"/>
  <c r="PZ47" i="7"/>
  <c r="PY47" i="7"/>
  <c r="PX47" i="7"/>
  <c r="PW47" i="7"/>
  <c r="PV47" i="7"/>
  <c r="PU47" i="7"/>
  <c r="PT47" i="7"/>
  <c r="PS47" i="7"/>
  <c r="PR47" i="7"/>
  <c r="PQ47" i="7"/>
  <c r="PP47" i="7"/>
  <c r="PO47" i="7"/>
  <c r="PN47" i="7"/>
  <c r="PM47" i="7"/>
  <c r="PL47" i="7"/>
  <c r="PK47" i="7"/>
  <c r="PJ47" i="7"/>
  <c r="PI47" i="7"/>
  <c r="PH47" i="7"/>
  <c r="PG47" i="7"/>
  <c r="PF47" i="7"/>
  <c r="PE47" i="7"/>
  <c r="PD47" i="7"/>
  <c r="PC47" i="7"/>
  <c r="PB47" i="7"/>
  <c r="PA47" i="7"/>
  <c r="OZ47" i="7"/>
  <c r="OY47" i="7"/>
  <c r="OX47" i="7"/>
  <c r="OW47" i="7"/>
  <c r="OV47" i="7"/>
  <c r="OU47" i="7"/>
  <c r="OT47" i="7"/>
  <c r="OS47" i="7"/>
  <c r="OR47" i="7"/>
  <c r="OQ47" i="7"/>
  <c r="OP47" i="7"/>
  <c r="OO47" i="7"/>
  <c r="ON47" i="7"/>
  <c r="OM47" i="7"/>
  <c r="OL47" i="7"/>
  <c r="OK47" i="7"/>
  <c r="OJ47" i="7"/>
  <c r="OI47" i="7"/>
  <c r="OH47" i="7"/>
  <c r="OG47" i="7"/>
  <c r="OF47" i="7"/>
  <c r="OE47" i="7"/>
  <c r="OD47" i="7"/>
  <c r="OC47" i="7"/>
  <c r="OB47" i="7"/>
  <c r="OA47" i="7"/>
  <c r="NZ47" i="7"/>
  <c r="NY47" i="7"/>
  <c r="NX47" i="7"/>
  <c r="NW47" i="7"/>
  <c r="NV47" i="7"/>
  <c r="NU47" i="7"/>
  <c r="NT47" i="7"/>
  <c r="NS47" i="7"/>
  <c r="NR47" i="7"/>
  <c r="NQ47" i="7"/>
  <c r="NP47" i="7"/>
  <c r="NO47" i="7"/>
  <c r="NN47" i="7"/>
  <c r="NM47" i="7"/>
  <c r="NL47" i="7"/>
  <c r="NK47" i="7"/>
  <c r="NJ47" i="7"/>
  <c r="NI47" i="7"/>
  <c r="NH47" i="7"/>
  <c r="NG47" i="7"/>
  <c r="NF47" i="7"/>
  <c r="NE47" i="7"/>
  <c r="ND47" i="7"/>
  <c r="NC47" i="7"/>
  <c r="NB47" i="7"/>
  <c r="NA47" i="7"/>
  <c r="MZ47" i="7"/>
  <c r="MY47" i="7"/>
  <c r="MX47" i="7"/>
  <c r="MW47" i="7"/>
  <c r="MV47" i="7"/>
  <c r="MU47" i="7"/>
  <c r="MT47" i="7"/>
  <c r="MS47" i="7"/>
  <c r="MR47" i="7"/>
  <c r="MQ47" i="7"/>
  <c r="MP47" i="7"/>
  <c r="MO47" i="7"/>
  <c r="MN47" i="7"/>
  <c r="MM47" i="7"/>
  <c r="ML47" i="7"/>
  <c r="MK47" i="7"/>
  <c r="MJ47" i="7"/>
  <c r="MI47" i="7"/>
  <c r="MH47" i="7"/>
  <c r="MG47" i="7"/>
  <c r="MF47" i="7"/>
  <c r="ME47" i="7"/>
  <c r="MD47" i="7"/>
  <c r="MC47" i="7"/>
  <c r="MB47" i="7"/>
  <c r="MA47" i="7"/>
  <c r="LZ47" i="7"/>
  <c r="LY47" i="7"/>
  <c r="LX47" i="7"/>
  <c r="LW47" i="7"/>
  <c r="LV47" i="7"/>
  <c r="LU47" i="7"/>
  <c r="LT47" i="7"/>
  <c r="LS47" i="7"/>
  <c r="LR47" i="7"/>
  <c r="LQ47" i="7"/>
  <c r="LP47" i="7"/>
  <c r="LO47" i="7"/>
  <c r="LN47" i="7"/>
  <c r="LM47" i="7"/>
  <c r="LL47" i="7"/>
  <c r="LK47" i="7"/>
  <c r="LJ47" i="7"/>
  <c r="LI47" i="7"/>
  <c r="LH47" i="7"/>
  <c r="LG47" i="7"/>
  <c r="LF47" i="7"/>
  <c r="LE47" i="7"/>
  <c r="LD47" i="7"/>
  <c r="LC47" i="7"/>
  <c r="LB47" i="7"/>
  <c r="LA47" i="7"/>
  <c r="KZ47" i="7"/>
  <c r="KY47" i="7"/>
  <c r="KX47" i="7"/>
  <c r="KW47" i="7"/>
  <c r="KV47" i="7"/>
  <c r="KU47" i="7"/>
  <c r="KT47" i="7"/>
  <c r="KS47" i="7"/>
  <c r="KR47" i="7"/>
  <c r="KQ47" i="7"/>
  <c r="KP47" i="7"/>
  <c r="KO47" i="7"/>
  <c r="KN47" i="7"/>
  <c r="KM47" i="7"/>
  <c r="KL47" i="7"/>
  <c r="KK47" i="7"/>
  <c r="KJ47" i="7"/>
  <c r="KI47" i="7"/>
  <c r="KH47" i="7"/>
  <c r="KG47" i="7"/>
  <c r="KF47" i="7"/>
  <c r="KE47" i="7"/>
  <c r="KD47" i="7"/>
  <c r="KC47" i="7"/>
  <c r="KB47" i="7"/>
  <c r="KA47" i="7"/>
  <c r="JZ47" i="7"/>
  <c r="JY47" i="7"/>
  <c r="JX47" i="7"/>
  <c r="JW47" i="7"/>
  <c r="JV47" i="7"/>
  <c r="JU47" i="7"/>
  <c r="JT47" i="7"/>
  <c r="JS47" i="7"/>
  <c r="JR47" i="7"/>
  <c r="JQ47" i="7"/>
  <c r="JP47" i="7"/>
  <c r="JO47" i="7"/>
  <c r="JN47" i="7"/>
  <c r="JM47" i="7"/>
  <c r="JL47" i="7"/>
  <c r="JK47" i="7"/>
  <c r="JJ47" i="7"/>
  <c r="JI47" i="7"/>
  <c r="JH47" i="7"/>
  <c r="JG47" i="7"/>
  <c r="JF47" i="7"/>
  <c r="JE47" i="7"/>
  <c r="JD47" i="7"/>
  <c r="JC47" i="7"/>
  <c r="JB47" i="7"/>
  <c r="JA47" i="7"/>
  <c r="IZ47" i="7"/>
  <c r="IY47" i="7"/>
  <c r="IX47" i="7"/>
  <c r="IW47" i="7"/>
  <c r="IV47" i="7"/>
  <c r="IU47" i="7"/>
  <c r="IT47" i="7"/>
  <c r="IS47" i="7"/>
  <c r="IR47" i="7"/>
  <c r="IQ47" i="7"/>
  <c r="IP47" i="7"/>
  <c r="IO47" i="7"/>
  <c r="IN47" i="7"/>
  <c r="IM47" i="7"/>
  <c r="IL47" i="7"/>
  <c r="IK47" i="7"/>
  <c r="IJ47" i="7"/>
  <c r="II47" i="7"/>
  <c r="IH47" i="7"/>
  <c r="IG47" i="7"/>
  <c r="IF47" i="7"/>
  <c r="IE47" i="7"/>
  <c r="ID47" i="7"/>
  <c r="IC47" i="7"/>
  <c r="IB47" i="7"/>
  <c r="IA47" i="7"/>
  <c r="HZ47" i="7"/>
  <c r="HY47" i="7"/>
  <c r="HX47" i="7"/>
  <c r="HW47" i="7"/>
  <c r="HV47" i="7"/>
  <c r="HU47" i="7"/>
  <c r="HT47" i="7"/>
  <c r="HS47" i="7"/>
  <c r="HR47" i="7"/>
  <c r="HQ47" i="7"/>
  <c r="HP47" i="7"/>
  <c r="HO47" i="7"/>
  <c r="HN47" i="7"/>
  <c r="HM47" i="7"/>
  <c r="HL47" i="7"/>
  <c r="HK47" i="7"/>
  <c r="HJ47" i="7"/>
  <c r="HI47" i="7"/>
  <c r="HH47" i="7"/>
  <c r="HG47" i="7"/>
  <c r="HF47" i="7"/>
  <c r="HE47" i="7"/>
  <c r="HD47" i="7"/>
  <c r="HC47" i="7"/>
  <c r="HB47" i="7"/>
  <c r="HA47" i="7"/>
  <c r="GZ47" i="7"/>
  <c r="GY47" i="7"/>
  <c r="GX47" i="7"/>
  <c r="GW47" i="7"/>
  <c r="GV47" i="7"/>
  <c r="GU47" i="7"/>
  <c r="GT47" i="7"/>
  <c r="GS47" i="7"/>
  <c r="GR47" i="7"/>
  <c r="GQ47" i="7"/>
  <c r="GP47" i="7"/>
  <c r="GO47" i="7"/>
  <c r="GN47" i="7"/>
  <c r="GM47" i="7"/>
  <c r="GL47" i="7"/>
  <c r="GK47" i="7"/>
  <c r="GJ47" i="7"/>
  <c r="GI47" i="7"/>
  <c r="GH47" i="7"/>
  <c r="GG47" i="7"/>
  <c r="GF47" i="7"/>
  <c r="GE47" i="7"/>
  <c r="GD47" i="7"/>
  <c r="GC47" i="7"/>
  <c r="GB47" i="7"/>
  <c r="GA47" i="7"/>
  <c r="FZ47" i="7"/>
  <c r="FY47" i="7"/>
  <c r="FX47" i="7"/>
  <c r="FW47" i="7"/>
  <c r="FV47" i="7"/>
  <c r="FU47" i="7"/>
  <c r="FT47" i="7"/>
  <c r="FS47" i="7"/>
  <c r="FR47" i="7"/>
  <c r="FQ47" i="7"/>
  <c r="FP47" i="7"/>
  <c r="FO47" i="7"/>
  <c r="FN47" i="7"/>
  <c r="FM47" i="7"/>
  <c r="FL47" i="7"/>
  <c r="FK47" i="7"/>
  <c r="FJ47" i="7"/>
  <c r="FI47" i="7"/>
  <c r="FH47" i="7"/>
  <c r="FG47" i="7"/>
  <c r="FF47" i="7"/>
  <c r="FE47" i="7"/>
  <c r="FD47" i="7"/>
  <c r="FC47" i="7"/>
  <c r="FB47" i="7"/>
  <c r="FA47" i="7"/>
  <c r="EZ47" i="7"/>
  <c r="EY47" i="7"/>
  <c r="EX47" i="7"/>
  <c r="EW47" i="7"/>
  <c r="EV47" i="7"/>
  <c r="EU47" i="7"/>
  <c r="ET47" i="7"/>
  <c r="ES47" i="7"/>
  <c r="ER47" i="7"/>
  <c r="EQ47" i="7"/>
  <c r="EP47" i="7"/>
  <c r="EO47" i="7"/>
  <c r="EN47" i="7"/>
  <c r="EM47" i="7"/>
  <c r="EL47" i="7"/>
  <c r="EK47" i="7"/>
  <c r="EJ47" i="7"/>
  <c r="EI47" i="7"/>
  <c r="EH47" i="7"/>
  <c r="EG47" i="7"/>
  <c r="EF47" i="7"/>
  <c r="EE47" i="7"/>
  <c r="ED47" i="7"/>
  <c r="EC47" i="7"/>
  <c r="EB47" i="7"/>
  <c r="EA47" i="7"/>
  <c r="DZ47" i="7"/>
  <c r="DY47" i="7"/>
  <c r="DX47" i="7"/>
  <c r="DW47" i="7"/>
  <c r="DV47" i="7"/>
  <c r="DU47" i="7"/>
  <c r="DT47" i="7"/>
  <c r="DS47" i="7"/>
  <c r="DR47" i="7"/>
  <c r="DQ47" i="7"/>
  <c r="DP47" i="7"/>
  <c r="DO47" i="7"/>
  <c r="DN47" i="7"/>
  <c r="DM47" i="7"/>
  <c r="DL47" i="7"/>
  <c r="DK47" i="7"/>
  <c r="DJ47" i="7"/>
  <c r="DI47" i="7"/>
  <c r="DH47" i="7"/>
  <c r="DG47" i="7"/>
  <c r="DF47" i="7"/>
  <c r="DE47" i="7"/>
  <c r="DD47" i="7"/>
  <c r="DC47" i="7"/>
  <c r="DB47" i="7"/>
  <c r="DA47" i="7"/>
  <c r="CZ47" i="7"/>
  <c r="CY47" i="7"/>
  <c r="CX47" i="7"/>
  <c r="CW47" i="7"/>
  <c r="CV47" i="7"/>
  <c r="CU47" i="7"/>
  <c r="CT47" i="7"/>
  <c r="CS47" i="7"/>
  <c r="CR47" i="7"/>
  <c r="CQ47" i="7"/>
  <c r="CP47" i="7"/>
  <c r="CO47" i="7"/>
  <c r="CN47" i="7"/>
  <c r="CM47" i="7"/>
  <c r="CL47" i="7"/>
  <c r="CK47" i="7"/>
  <c r="CJ47" i="7"/>
  <c r="CI47" i="7"/>
  <c r="CH47" i="7"/>
  <c r="CG47" i="7"/>
  <c r="CF47" i="7"/>
  <c r="CE47" i="7"/>
  <c r="CD47" i="7"/>
  <c r="CC47" i="7"/>
  <c r="CB47" i="7"/>
  <c r="CA47" i="7"/>
  <c r="BZ47" i="7"/>
  <c r="BY47" i="7"/>
  <c r="BX47" i="7"/>
  <c r="BW47" i="7"/>
  <c r="BV47" i="7"/>
  <c r="BU47" i="7"/>
  <c r="BT47" i="7"/>
  <c r="BS47" i="7"/>
  <c r="BR47" i="7"/>
  <c r="BQ47" i="7"/>
  <c r="BP47" i="7"/>
  <c r="BO47" i="7"/>
  <c r="BN47" i="7"/>
  <c r="BM47" i="7"/>
  <c r="BL47" i="7"/>
  <c r="BK47" i="7"/>
  <c r="BJ47" i="7"/>
  <c r="BI47" i="7"/>
  <c r="BH47" i="7"/>
  <c r="BG47" i="7"/>
  <c r="BF47" i="7"/>
  <c r="BE47" i="7"/>
  <c r="BD47" i="7"/>
  <c r="BC47" i="7"/>
  <c r="BB47" i="7"/>
  <c r="BA47" i="7"/>
  <c r="AZ47" i="7"/>
  <c r="AY47" i="7"/>
  <c r="AX47" i="7"/>
  <c r="AW47" i="7"/>
  <c r="AV47" i="7"/>
  <c r="AU47" i="7"/>
  <c r="AT47" i="7"/>
  <c r="AS47" i="7"/>
  <c r="AR47" i="7"/>
  <c r="AQ47" i="7"/>
  <c r="AP47" i="7"/>
  <c r="AO47" i="7"/>
  <c r="AN47" i="7"/>
  <c r="AM47" i="7"/>
  <c r="AL47" i="7"/>
  <c r="AK47" i="7"/>
  <c r="AJ47" i="7"/>
  <c r="AI47" i="7"/>
  <c r="AH47" i="7"/>
  <c r="AG47" i="7"/>
  <c r="AF47" i="7"/>
  <c r="AE47" i="7"/>
  <c r="AD47" i="7"/>
  <c r="AC47" i="7"/>
  <c r="AB47" i="7"/>
  <c r="AA47" i="7"/>
  <c r="Z47" i="7"/>
  <c r="Y47" i="7"/>
  <c r="X47" i="7"/>
  <c r="W47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B47" i="7"/>
  <c r="ACK33" i="7"/>
  <c r="ACJ33" i="7"/>
  <c r="ACI33" i="7"/>
  <c r="ACH33" i="7"/>
  <c r="ACG33" i="7"/>
  <c r="ACF33" i="7"/>
  <c r="ACE33" i="7"/>
  <c r="ACD33" i="7"/>
  <c r="ACC33" i="7"/>
  <c r="ACB33" i="7"/>
  <c r="ACA33" i="7"/>
  <c r="ABZ33" i="7"/>
  <c r="ABY33" i="7"/>
  <c r="ABX33" i="7"/>
  <c r="ABW33" i="7"/>
  <c r="ABV33" i="7"/>
  <c r="ABU33" i="7"/>
  <c r="ABT33" i="7"/>
  <c r="ABS33" i="7"/>
  <c r="ABR33" i="7"/>
  <c r="ABQ33" i="7"/>
  <c r="ABP33" i="7"/>
  <c r="ABO33" i="7"/>
  <c r="ABN33" i="7"/>
  <c r="ABM33" i="7"/>
  <c r="ABL33" i="7"/>
  <c r="ABK33" i="7"/>
  <c r="ABJ33" i="7"/>
  <c r="ABI33" i="7"/>
  <c r="ABH33" i="7"/>
  <c r="ABG33" i="7"/>
  <c r="ABF33" i="7"/>
  <c r="ABE33" i="7"/>
  <c r="ABD33" i="7"/>
  <c r="ABC33" i="7"/>
  <c r="ABB33" i="7"/>
  <c r="ABA33" i="7"/>
  <c r="AAZ33" i="7"/>
  <c r="AAY33" i="7"/>
  <c r="AAX33" i="7"/>
  <c r="AAW33" i="7"/>
  <c r="AAV33" i="7"/>
  <c r="AAU33" i="7"/>
  <c r="AAT33" i="7"/>
  <c r="AAS33" i="7"/>
  <c r="AAR33" i="7"/>
  <c r="AAQ33" i="7"/>
  <c r="AAP33" i="7"/>
  <c r="AAO33" i="7"/>
  <c r="AAN33" i="7"/>
  <c r="AAM33" i="7"/>
  <c r="AAL33" i="7"/>
  <c r="AAK33" i="7"/>
  <c r="AAJ33" i="7"/>
  <c r="AAI33" i="7"/>
  <c r="AAH33" i="7"/>
  <c r="AAG33" i="7"/>
  <c r="AAF33" i="7"/>
  <c r="AAE33" i="7"/>
  <c r="AAD33" i="7"/>
  <c r="AAC33" i="7"/>
  <c r="AAB33" i="7"/>
  <c r="AAA33" i="7"/>
  <c r="ZZ33" i="7"/>
  <c r="ZY33" i="7"/>
  <c r="ZX33" i="7"/>
  <c r="ZW33" i="7"/>
  <c r="ZV33" i="7"/>
  <c r="ZU33" i="7"/>
  <c r="ZT33" i="7"/>
  <c r="ZS33" i="7"/>
  <c r="ZR33" i="7"/>
  <c r="ZQ33" i="7"/>
  <c r="ZP33" i="7"/>
  <c r="ZO33" i="7"/>
  <c r="ZN33" i="7"/>
  <c r="ZM33" i="7"/>
  <c r="ZL33" i="7"/>
  <c r="ZK33" i="7"/>
  <c r="ZJ33" i="7"/>
  <c r="ZI33" i="7"/>
  <c r="ZH33" i="7"/>
  <c r="ZG33" i="7"/>
  <c r="ZF33" i="7"/>
  <c r="ZE33" i="7"/>
  <c r="ZD33" i="7"/>
  <c r="ZC33" i="7"/>
  <c r="ZB33" i="7"/>
  <c r="ZA33" i="7"/>
  <c r="YZ33" i="7"/>
  <c r="YY33" i="7"/>
  <c r="YX33" i="7"/>
  <c r="YW33" i="7"/>
  <c r="YV33" i="7"/>
  <c r="YU33" i="7"/>
  <c r="YT33" i="7"/>
  <c r="YS33" i="7"/>
  <c r="YR33" i="7"/>
  <c r="YQ33" i="7"/>
  <c r="YP33" i="7"/>
  <c r="YO33" i="7"/>
  <c r="YN33" i="7"/>
  <c r="YM33" i="7"/>
  <c r="YL33" i="7"/>
  <c r="YK33" i="7"/>
  <c r="YJ33" i="7"/>
  <c r="YI33" i="7"/>
  <c r="YH33" i="7"/>
  <c r="YG33" i="7"/>
  <c r="YF33" i="7"/>
  <c r="YE33" i="7"/>
  <c r="YD33" i="7"/>
  <c r="YC33" i="7"/>
  <c r="YB33" i="7"/>
  <c r="YA33" i="7"/>
  <c r="XZ33" i="7"/>
  <c r="XY33" i="7"/>
  <c r="XX33" i="7"/>
  <c r="XW33" i="7"/>
  <c r="XV33" i="7"/>
  <c r="XU33" i="7"/>
  <c r="XT33" i="7"/>
  <c r="XS33" i="7"/>
  <c r="XR33" i="7"/>
  <c r="XQ33" i="7"/>
  <c r="XP33" i="7"/>
  <c r="XO33" i="7"/>
  <c r="XN33" i="7"/>
  <c r="XM33" i="7"/>
  <c r="XL33" i="7"/>
  <c r="XK33" i="7"/>
  <c r="XJ33" i="7"/>
  <c r="XI33" i="7"/>
  <c r="XH33" i="7"/>
  <c r="XG33" i="7"/>
  <c r="XF33" i="7"/>
  <c r="XE33" i="7"/>
  <c r="XD33" i="7"/>
  <c r="XC33" i="7"/>
  <c r="XB33" i="7"/>
  <c r="XA33" i="7"/>
  <c r="WZ33" i="7"/>
  <c r="WY33" i="7"/>
  <c r="WX33" i="7"/>
  <c r="WW33" i="7"/>
  <c r="WV33" i="7"/>
  <c r="WU33" i="7"/>
  <c r="WT33" i="7"/>
  <c r="WS33" i="7"/>
  <c r="WR33" i="7"/>
  <c r="WQ33" i="7"/>
  <c r="WP33" i="7"/>
  <c r="WO33" i="7"/>
  <c r="WN33" i="7"/>
  <c r="WM33" i="7"/>
  <c r="WL33" i="7"/>
  <c r="WK33" i="7"/>
  <c r="WJ33" i="7"/>
  <c r="WI33" i="7"/>
  <c r="WH33" i="7"/>
  <c r="WG33" i="7"/>
  <c r="WF33" i="7"/>
  <c r="WE33" i="7"/>
  <c r="WD33" i="7"/>
  <c r="WC33" i="7"/>
  <c r="WB33" i="7"/>
  <c r="WA33" i="7"/>
  <c r="VZ33" i="7"/>
  <c r="VY33" i="7"/>
  <c r="VX33" i="7"/>
  <c r="VW33" i="7"/>
  <c r="VV33" i="7"/>
  <c r="VU33" i="7"/>
  <c r="VT33" i="7"/>
  <c r="VS33" i="7"/>
  <c r="VR33" i="7"/>
  <c r="VQ33" i="7"/>
  <c r="VP33" i="7"/>
  <c r="VO33" i="7"/>
  <c r="VN33" i="7"/>
  <c r="VM33" i="7"/>
  <c r="VL33" i="7"/>
  <c r="VK33" i="7"/>
  <c r="VJ33" i="7"/>
  <c r="VI33" i="7"/>
  <c r="VH33" i="7"/>
  <c r="VG33" i="7"/>
  <c r="VF33" i="7"/>
  <c r="VE33" i="7"/>
  <c r="VD33" i="7"/>
  <c r="VC33" i="7"/>
  <c r="VB33" i="7"/>
  <c r="VA33" i="7"/>
  <c r="UZ33" i="7"/>
  <c r="UY33" i="7"/>
  <c r="UX33" i="7"/>
  <c r="UW33" i="7"/>
  <c r="UV33" i="7"/>
  <c r="UU33" i="7"/>
  <c r="UT33" i="7"/>
  <c r="US33" i="7"/>
  <c r="UR33" i="7"/>
  <c r="UQ33" i="7"/>
  <c r="UP33" i="7"/>
  <c r="UO33" i="7"/>
  <c r="UN33" i="7"/>
  <c r="UM33" i="7"/>
  <c r="UL33" i="7"/>
  <c r="UK33" i="7"/>
  <c r="UJ33" i="7"/>
  <c r="UI33" i="7"/>
  <c r="UH33" i="7"/>
  <c r="UG33" i="7"/>
  <c r="UF33" i="7"/>
  <c r="UE33" i="7"/>
  <c r="UD33" i="7"/>
  <c r="UC33" i="7"/>
  <c r="UB33" i="7"/>
  <c r="UA33" i="7"/>
  <c r="TZ33" i="7"/>
  <c r="TY33" i="7"/>
  <c r="TX33" i="7"/>
  <c r="TW33" i="7"/>
  <c r="TV33" i="7"/>
  <c r="TU33" i="7"/>
  <c r="TT33" i="7"/>
  <c r="TS33" i="7"/>
  <c r="TR33" i="7"/>
  <c r="TQ33" i="7"/>
  <c r="TP33" i="7"/>
  <c r="TO33" i="7"/>
  <c r="TN33" i="7"/>
  <c r="TM33" i="7"/>
  <c r="TL33" i="7"/>
  <c r="TK33" i="7"/>
  <c r="TJ33" i="7"/>
  <c r="TI33" i="7"/>
  <c r="TH33" i="7"/>
  <c r="TG33" i="7"/>
  <c r="TF33" i="7"/>
  <c r="TE33" i="7"/>
  <c r="TD33" i="7"/>
  <c r="TC33" i="7"/>
  <c r="TB33" i="7"/>
  <c r="TA33" i="7"/>
  <c r="SZ33" i="7"/>
  <c r="SY33" i="7"/>
  <c r="SX33" i="7"/>
  <c r="SW33" i="7"/>
  <c r="SV33" i="7"/>
  <c r="SU33" i="7"/>
  <c r="ST33" i="7"/>
  <c r="SS33" i="7"/>
  <c r="SR33" i="7"/>
  <c r="SQ33" i="7"/>
  <c r="SP33" i="7"/>
  <c r="SO33" i="7"/>
  <c r="SN33" i="7"/>
  <c r="SM33" i="7"/>
  <c r="SL33" i="7"/>
  <c r="SK33" i="7"/>
  <c r="SJ33" i="7"/>
  <c r="SI33" i="7"/>
  <c r="SH33" i="7"/>
  <c r="SG33" i="7"/>
  <c r="SF33" i="7"/>
  <c r="SE33" i="7"/>
  <c r="SD33" i="7"/>
  <c r="SC33" i="7"/>
  <c r="SB33" i="7"/>
  <c r="SA33" i="7"/>
  <c r="RZ33" i="7"/>
  <c r="RY33" i="7"/>
  <c r="RX33" i="7"/>
  <c r="RW33" i="7"/>
  <c r="RV33" i="7"/>
  <c r="RU33" i="7"/>
  <c r="RT33" i="7"/>
  <c r="RS33" i="7"/>
  <c r="RR33" i="7"/>
  <c r="RQ33" i="7"/>
  <c r="RP33" i="7"/>
  <c r="RO33" i="7"/>
  <c r="RN33" i="7"/>
  <c r="RM33" i="7"/>
  <c r="RL33" i="7"/>
  <c r="RK33" i="7"/>
  <c r="RJ33" i="7"/>
  <c r="RI33" i="7"/>
  <c r="RH33" i="7"/>
  <c r="RG33" i="7"/>
  <c r="RF33" i="7"/>
  <c r="RE33" i="7"/>
  <c r="RD33" i="7"/>
  <c r="RC33" i="7"/>
  <c r="RB33" i="7"/>
  <c r="RA33" i="7"/>
  <c r="QZ33" i="7"/>
  <c r="QY33" i="7"/>
  <c r="QX33" i="7"/>
  <c r="QW33" i="7"/>
  <c r="QV33" i="7"/>
  <c r="QU33" i="7"/>
  <c r="QT33" i="7"/>
  <c r="QS33" i="7"/>
  <c r="QR33" i="7"/>
  <c r="QQ33" i="7"/>
  <c r="QP33" i="7"/>
  <c r="QO33" i="7"/>
  <c r="QN33" i="7"/>
  <c r="QM33" i="7"/>
  <c r="QL33" i="7"/>
  <c r="QK33" i="7"/>
  <c r="QJ33" i="7"/>
  <c r="QI33" i="7"/>
  <c r="QH33" i="7"/>
  <c r="QG33" i="7"/>
  <c r="QF33" i="7"/>
  <c r="QE33" i="7"/>
  <c r="QD33" i="7"/>
  <c r="QC33" i="7"/>
  <c r="QB33" i="7"/>
  <c r="QA33" i="7"/>
  <c r="PZ33" i="7"/>
  <c r="PY33" i="7"/>
  <c r="PX33" i="7"/>
  <c r="PW33" i="7"/>
  <c r="PV33" i="7"/>
  <c r="PU33" i="7"/>
  <c r="PT33" i="7"/>
  <c r="PS33" i="7"/>
  <c r="PR33" i="7"/>
  <c r="PQ33" i="7"/>
  <c r="PP33" i="7"/>
  <c r="PO33" i="7"/>
  <c r="PN33" i="7"/>
  <c r="PM33" i="7"/>
  <c r="PL33" i="7"/>
  <c r="PK33" i="7"/>
  <c r="PJ33" i="7"/>
  <c r="PI33" i="7"/>
  <c r="PH33" i="7"/>
  <c r="PG33" i="7"/>
  <c r="PF33" i="7"/>
  <c r="PE33" i="7"/>
  <c r="PD33" i="7"/>
  <c r="PC33" i="7"/>
  <c r="PB33" i="7"/>
  <c r="PA33" i="7"/>
  <c r="OZ33" i="7"/>
  <c r="OY33" i="7"/>
  <c r="OX33" i="7"/>
  <c r="OW33" i="7"/>
  <c r="OV33" i="7"/>
  <c r="OU33" i="7"/>
  <c r="OT33" i="7"/>
  <c r="OS33" i="7"/>
  <c r="OR33" i="7"/>
  <c r="OQ33" i="7"/>
  <c r="OP33" i="7"/>
  <c r="OO33" i="7"/>
  <c r="ON33" i="7"/>
  <c r="OM33" i="7"/>
  <c r="OL33" i="7"/>
  <c r="OK33" i="7"/>
  <c r="OJ33" i="7"/>
  <c r="OI33" i="7"/>
  <c r="OH33" i="7"/>
  <c r="OG33" i="7"/>
  <c r="OF33" i="7"/>
  <c r="OE33" i="7"/>
  <c r="OD33" i="7"/>
  <c r="OC33" i="7"/>
  <c r="OB33" i="7"/>
  <c r="OA33" i="7"/>
  <c r="NZ33" i="7"/>
  <c r="NY33" i="7"/>
  <c r="NX33" i="7"/>
  <c r="NW33" i="7"/>
  <c r="NV33" i="7"/>
  <c r="NU33" i="7"/>
  <c r="NT33" i="7"/>
  <c r="NS33" i="7"/>
  <c r="NR33" i="7"/>
  <c r="NQ33" i="7"/>
  <c r="NP33" i="7"/>
  <c r="NO33" i="7"/>
  <c r="NN33" i="7"/>
  <c r="NM33" i="7"/>
  <c r="NL33" i="7"/>
  <c r="NK33" i="7"/>
  <c r="NJ33" i="7"/>
  <c r="NI33" i="7"/>
  <c r="NH33" i="7"/>
  <c r="NG33" i="7"/>
  <c r="NF33" i="7"/>
  <c r="NE33" i="7"/>
  <c r="ND33" i="7"/>
  <c r="NC33" i="7"/>
  <c r="NB33" i="7"/>
  <c r="NA33" i="7"/>
  <c r="MZ33" i="7"/>
  <c r="MY33" i="7"/>
  <c r="MX33" i="7"/>
  <c r="MW33" i="7"/>
  <c r="MV33" i="7"/>
  <c r="MU33" i="7"/>
  <c r="MT33" i="7"/>
  <c r="MS33" i="7"/>
  <c r="MR33" i="7"/>
  <c r="MQ33" i="7"/>
  <c r="MP33" i="7"/>
  <c r="MO33" i="7"/>
  <c r="MN33" i="7"/>
  <c r="MM33" i="7"/>
  <c r="ML33" i="7"/>
  <c r="MK33" i="7"/>
  <c r="MJ33" i="7"/>
  <c r="MI33" i="7"/>
  <c r="MH33" i="7"/>
  <c r="MG33" i="7"/>
  <c r="MF33" i="7"/>
  <c r="ME33" i="7"/>
  <c r="MD33" i="7"/>
  <c r="MC33" i="7"/>
  <c r="MB33" i="7"/>
  <c r="MA33" i="7"/>
  <c r="LZ33" i="7"/>
  <c r="LY33" i="7"/>
  <c r="LX33" i="7"/>
  <c r="LW33" i="7"/>
  <c r="LV33" i="7"/>
  <c r="LU33" i="7"/>
  <c r="LT33" i="7"/>
  <c r="LS33" i="7"/>
  <c r="LR33" i="7"/>
  <c r="LQ33" i="7"/>
  <c r="LP33" i="7"/>
  <c r="LO33" i="7"/>
  <c r="LN33" i="7"/>
  <c r="LM33" i="7"/>
  <c r="LL33" i="7"/>
  <c r="LK33" i="7"/>
  <c r="LJ33" i="7"/>
  <c r="LI33" i="7"/>
  <c r="LH33" i="7"/>
  <c r="LG33" i="7"/>
  <c r="LF33" i="7"/>
  <c r="LE33" i="7"/>
  <c r="LD33" i="7"/>
  <c r="LC33" i="7"/>
  <c r="LB33" i="7"/>
  <c r="LA33" i="7"/>
  <c r="KZ33" i="7"/>
  <c r="KY33" i="7"/>
  <c r="KX33" i="7"/>
  <c r="KW33" i="7"/>
  <c r="KV33" i="7"/>
  <c r="KU33" i="7"/>
  <c r="KT33" i="7"/>
  <c r="KS33" i="7"/>
  <c r="KR33" i="7"/>
  <c r="KQ33" i="7"/>
  <c r="KP33" i="7"/>
  <c r="KO33" i="7"/>
  <c r="KN33" i="7"/>
  <c r="KM33" i="7"/>
  <c r="KL33" i="7"/>
  <c r="KK33" i="7"/>
  <c r="KJ33" i="7"/>
  <c r="KI33" i="7"/>
  <c r="KH33" i="7"/>
  <c r="KG33" i="7"/>
  <c r="KF33" i="7"/>
  <c r="KE33" i="7"/>
  <c r="KD33" i="7"/>
  <c r="KC33" i="7"/>
  <c r="KB33" i="7"/>
  <c r="KA33" i="7"/>
  <c r="JZ33" i="7"/>
  <c r="JY33" i="7"/>
  <c r="JX33" i="7"/>
  <c r="JW33" i="7"/>
  <c r="JV33" i="7"/>
  <c r="JU33" i="7"/>
  <c r="JT33" i="7"/>
  <c r="JS33" i="7"/>
  <c r="JR33" i="7"/>
  <c r="JQ33" i="7"/>
  <c r="JP33" i="7"/>
  <c r="JO33" i="7"/>
  <c r="JN33" i="7"/>
  <c r="JM33" i="7"/>
  <c r="JL33" i="7"/>
  <c r="JK33" i="7"/>
  <c r="JJ33" i="7"/>
  <c r="JI33" i="7"/>
  <c r="JH33" i="7"/>
  <c r="JG33" i="7"/>
  <c r="JF33" i="7"/>
  <c r="JE33" i="7"/>
  <c r="JD33" i="7"/>
  <c r="JC33" i="7"/>
  <c r="JB33" i="7"/>
  <c r="JA33" i="7"/>
  <c r="IZ33" i="7"/>
  <c r="IY33" i="7"/>
  <c r="IX33" i="7"/>
  <c r="IW33" i="7"/>
  <c r="IV33" i="7"/>
  <c r="IU33" i="7"/>
  <c r="IT33" i="7"/>
  <c r="IS33" i="7"/>
  <c r="IR33" i="7"/>
  <c r="IQ33" i="7"/>
  <c r="IP33" i="7"/>
  <c r="IO33" i="7"/>
  <c r="IN33" i="7"/>
  <c r="IM33" i="7"/>
  <c r="IL33" i="7"/>
  <c r="IK33" i="7"/>
  <c r="IJ33" i="7"/>
  <c r="II33" i="7"/>
  <c r="IH33" i="7"/>
  <c r="IG33" i="7"/>
  <c r="IF33" i="7"/>
  <c r="IE33" i="7"/>
  <c r="ID33" i="7"/>
  <c r="IC33" i="7"/>
  <c r="IB33" i="7"/>
  <c r="IA33" i="7"/>
  <c r="HZ33" i="7"/>
  <c r="HY33" i="7"/>
  <c r="HX33" i="7"/>
  <c r="HW33" i="7"/>
  <c r="HV33" i="7"/>
  <c r="HU33" i="7"/>
  <c r="HT33" i="7"/>
  <c r="HS33" i="7"/>
  <c r="HR33" i="7"/>
  <c r="HQ33" i="7"/>
  <c r="HP33" i="7"/>
  <c r="HO33" i="7"/>
  <c r="HN33" i="7"/>
  <c r="HM33" i="7"/>
  <c r="HL33" i="7"/>
  <c r="HK33" i="7"/>
  <c r="HJ33" i="7"/>
  <c r="HI33" i="7"/>
  <c r="HH33" i="7"/>
  <c r="HG33" i="7"/>
  <c r="HF33" i="7"/>
  <c r="HE33" i="7"/>
  <c r="HD33" i="7"/>
  <c r="HC33" i="7"/>
  <c r="HB33" i="7"/>
  <c r="HA33" i="7"/>
  <c r="GZ33" i="7"/>
  <c r="GY33" i="7"/>
  <c r="GX33" i="7"/>
  <c r="GW33" i="7"/>
  <c r="GV33" i="7"/>
  <c r="GU33" i="7"/>
  <c r="GT33" i="7"/>
  <c r="GS33" i="7"/>
  <c r="GR33" i="7"/>
  <c r="GQ33" i="7"/>
  <c r="GP33" i="7"/>
  <c r="GO33" i="7"/>
  <c r="GN33" i="7"/>
  <c r="GM33" i="7"/>
  <c r="GL33" i="7"/>
  <c r="GK33" i="7"/>
  <c r="GJ33" i="7"/>
  <c r="GI33" i="7"/>
  <c r="GH33" i="7"/>
  <c r="GG33" i="7"/>
  <c r="GF33" i="7"/>
  <c r="GE33" i="7"/>
  <c r="GD33" i="7"/>
  <c r="GC33" i="7"/>
  <c r="GB33" i="7"/>
  <c r="GA33" i="7"/>
  <c r="FZ33" i="7"/>
  <c r="FY33" i="7"/>
  <c r="FX33" i="7"/>
  <c r="FW33" i="7"/>
  <c r="FV33" i="7"/>
  <c r="FU33" i="7"/>
  <c r="FT33" i="7"/>
  <c r="FS33" i="7"/>
  <c r="FR33" i="7"/>
  <c r="FQ33" i="7"/>
  <c r="FP33" i="7"/>
  <c r="FO33" i="7"/>
  <c r="FN33" i="7"/>
  <c r="FM33" i="7"/>
  <c r="FL33" i="7"/>
  <c r="FK33" i="7"/>
  <c r="FJ33" i="7"/>
  <c r="FI33" i="7"/>
  <c r="FH33" i="7"/>
  <c r="FG33" i="7"/>
  <c r="FF33" i="7"/>
  <c r="FE33" i="7"/>
  <c r="FD33" i="7"/>
  <c r="FC33" i="7"/>
  <c r="FB33" i="7"/>
  <c r="FA33" i="7"/>
  <c r="EZ33" i="7"/>
  <c r="EY33" i="7"/>
  <c r="EX33" i="7"/>
  <c r="EW33" i="7"/>
  <c r="EV33" i="7"/>
  <c r="EU33" i="7"/>
  <c r="ET33" i="7"/>
  <c r="ES33" i="7"/>
  <c r="ER33" i="7"/>
  <c r="EQ33" i="7"/>
  <c r="EP33" i="7"/>
  <c r="EO33" i="7"/>
  <c r="EN33" i="7"/>
  <c r="EM33" i="7"/>
  <c r="EL33" i="7"/>
  <c r="EK33" i="7"/>
  <c r="EJ33" i="7"/>
  <c r="EI33" i="7"/>
  <c r="EH33" i="7"/>
  <c r="EG33" i="7"/>
  <c r="EF33" i="7"/>
  <c r="EE33" i="7"/>
  <c r="ED33" i="7"/>
  <c r="EC33" i="7"/>
  <c r="EB33" i="7"/>
  <c r="EA33" i="7"/>
  <c r="DZ33" i="7"/>
  <c r="DY33" i="7"/>
  <c r="DX33" i="7"/>
  <c r="DW33" i="7"/>
  <c r="DV33" i="7"/>
  <c r="DU33" i="7"/>
  <c r="DT33" i="7"/>
  <c r="DS33" i="7"/>
  <c r="DR33" i="7"/>
  <c r="DQ33" i="7"/>
  <c r="DP33" i="7"/>
  <c r="DO33" i="7"/>
  <c r="DN33" i="7"/>
  <c r="DM33" i="7"/>
  <c r="DL33" i="7"/>
  <c r="DK33" i="7"/>
  <c r="DJ33" i="7"/>
  <c r="DI33" i="7"/>
  <c r="DH33" i="7"/>
  <c r="DG33" i="7"/>
  <c r="DF33" i="7"/>
  <c r="DE33" i="7"/>
  <c r="DD33" i="7"/>
  <c r="DC33" i="7"/>
  <c r="DB33" i="7"/>
  <c r="DA33" i="7"/>
  <c r="CZ33" i="7"/>
  <c r="CY33" i="7"/>
  <c r="CX33" i="7"/>
  <c r="CW33" i="7"/>
  <c r="CV33" i="7"/>
  <c r="CU33" i="7"/>
  <c r="CT33" i="7"/>
  <c r="CS33" i="7"/>
  <c r="CR33" i="7"/>
  <c r="CQ33" i="7"/>
  <c r="CP33" i="7"/>
  <c r="CO33" i="7"/>
  <c r="CN33" i="7"/>
  <c r="CM33" i="7"/>
  <c r="CL33" i="7"/>
  <c r="CK33" i="7"/>
  <c r="CJ33" i="7"/>
  <c r="CI33" i="7"/>
  <c r="CH33" i="7"/>
  <c r="CG33" i="7"/>
  <c r="CF33" i="7"/>
  <c r="CE33" i="7"/>
  <c r="CD33" i="7"/>
  <c r="CC33" i="7"/>
  <c r="CB33" i="7"/>
  <c r="CA33" i="7"/>
  <c r="BZ33" i="7"/>
  <c r="BY33" i="7"/>
  <c r="BX33" i="7"/>
  <c r="BW33" i="7"/>
  <c r="BV33" i="7"/>
  <c r="BU33" i="7"/>
  <c r="BT33" i="7"/>
  <c r="BS33" i="7"/>
  <c r="BR33" i="7"/>
  <c r="BQ33" i="7"/>
  <c r="BP33" i="7"/>
  <c r="BO33" i="7"/>
  <c r="BN33" i="7"/>
  <c r="BM33" i="7"/>
  <c r="BL33" i="7"/>
  <c r="BK33" i="7"/>
  <c r="BJ33" i="7"/>
  <c r="BI33" i="7"/>
  <c r="BH33" i="7"/>
  <c r="BG33" i="7"/>
  <c r="BF33" i="7"/>
  <c r="BE33" i="7"/>
  <c r="BD33" i="7"/>
  <c r="BC33" i="7"/>
  <c r="BB33" i="7"/>
  <c r="BA33" i="7"/>
  <c r="AZ33" i="7"/>
  <c r="AY33" i="7"/>
  <c r="AX33" i="7"/>
  <c r="AW33" i="7"/>
  <c r="AV33" i="7"/>
  <c r="AU33" i="7"/>
  <c r="AT33" i="7"/>
  <c r="AS33" i="7"/>
  <c r="AR33" i="7"/>
  <c r="AQ33" i="7"/>
  <c r="AP33" i="7"/>
  <c r="AO33" i="7"/>
  <c r="AN33" i="7"/>
  <c r="AM33" i="7"/>
  <c r="AL33" i="7"/>
  <c r="AK33" i="7"/>
  <c r="AJ33" i="7"/>
  <c r="AI33" i="7"/>
  <c r="AH33" i="7"/>
  <c r="AG33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B33" i="7"/>
  <c r="ACK4" i="7"/>
  <c r="ACJ4" i="7"/>
  <c r="ACI4" i="7"/>
  <c r="ACH4" i="7"/>
  <c r="ACG4" i="7"/>
  <c r="ACF4" i="7"/>
  <c r="ACE4" i="7"/>
  <c r="ACD4" i="7"/>
  <c r="ACC4" i="7"/>
  <c r="ACB4" i="7"/>
  <c r="ACA4" i="7"/>
  <c r="ABZ4" i="7"/>
  <c r="ABY4" i="7"/>
  <c r="ABX4" i="7"/>
  <c r="ABW4" i="7"/>
  <c r="ABV4" i="7"/>
  <c r="ABU4" i="7"/>
  <c r="ABT4" i="7"/>
  <c r="ABS4" i="7"/>
  <c r="ABR4" i="7"/>
  <c r="ABQ4" i="7"/>
  <c r="ABQ216" i="7" s="1"/>
  <c r="ABP4" i="7"/>
  <c r="ABP216" i="7" s="1"/>
  <c r="ABO4" i="7"/>
  <c r="ABO216" i="7" s="1"/>
  <c r="ABN4" i="7"/>
  <c r="ABM4" i="7"/>
  <c r="ABL4" i="7"/>
  <c r="ABK4" i="7"/>
  <c r="ABJ4" i="7"/>
  <c r="ABI4" i="7"/>
  <c r="ABH4" i="7"/>
  <c r="ABG4" i="7"/>
  <c r="ABF4" i="7"/>
  <c r="ABE4" i="7"/>
  <c r="ABD4" i="7"/>
  <c r="ABC4" i="7"/>
  <c r="ABB4" i="7"/>
  <c r="ABA4" i="7"/>
  <c r="AAZ4" i="7"/>
  <c r="AAY4" i="7"/>
  <c r="AAX4" i="7"/>
  <c r="AAW4" i="7"/>
  <c r="AAV4" i="7"/>
  <c r="AAU4" i="7"/>
  <c r="AAT4" i="7"/>
  <c r="AAS4" i="7"/>
  <c r="AAS216" i="7" s="1"/>
  <c r="AAR4" i="7"/>
  <c r="AAR216" i="7" s="1"/>
  <c r="AAQ4" i="7"/>
  <c r="AAQ216" i="7" s="1"/>
  <c r="AAP4" i="7"/>
  <c r="AAO4" i="7"/>
  <c r="AAN4" i="7"/>
  <c r="AAM4" i="7"/>
  <c r="AAL4" i="7"/>
  <c r="AAK4" i="7"/>
  <c r="AAJ4" i="7"/>
  <c r="AAI4" i="7"/>
  <c r="AAH4" i="7"/>
  <c r="AAG4" i="7"/>
  <c r="AAF4" i="7"/>
  <c r="AAE4" i="7"/>
  <c r="AAD4" i="7"/>
  <c r="AAC4" i="7"/>
  <c r="AAB4" i="7"/>
  <c r="AAA4" i="7"/>
  <c r="ZZ4" i="7"/>
  <c r="ZY4" i="7"/>
  <c r="ZX4" i="7"/>
  <c r="ZW4" i="7"/>
  <c r="ZV4" i="7"/>
  <c r="ZU4" i="7"/>
  <c r="ZU216" i="7" s="1"/>
  <c r="ZT4" i="7"/>
  <c r="ZT216" i="7" s="1"/>
  <c r="ZS4" i="7"/>
  <c r="ZS216" i="7" s="1"/>
  <c r="ZR4" i="7"/>
  <c r="ZQ4" i="7"/>
  <c r="ZP4" i="7"/>
  <c r="ZO4" i="7"/>
  <c r="ZN4" i="7"/>
  <c r="ZM4" i="7"/>
  <c r="ZL4" i="7"/>
  <c r="ZK4" i="7"/>
  <c r="ZJ4" i="7"/>
  <c r="ZI4" i="7"/>
  <c r="ZH4" i="7"/>
  <c r="ZG4" i="7"/>
  <c r="ZF4" i="7"/>
  <c r="ZE4" i="7"/>
  <c r="ZD4" i="7"/>
  <c r="ZC4" i="7"/>
  <c r="ZB4" i="7"/>
  <c r="ZA4" i="7"/>
  <c r="YZ4" i="7"/>
  <c r="YY4" i="7"/>
  <c r="YX4" i="7"/>
  <c r="YW4" i="7"/>
  <c r="YW216" i="7" s="1"/>
  <c r="YV4" i="7"/>
  <c r="YV216" i="7" s="1"/>
  <c r="YU4" i="7"/>
  <c r="YU216" i="7" s="1"/>
  <c r="YT4" i="7"/>
  <c r="YS4" i="7"/>
  <c r="YR4" i="7"/>
  <c r="YQ4" i="7"/>
  <c r="YP4" i="7"/>
  <c r="YO4" i="7"/>
  <c r="YN4" i="7"/>
  <c r="YM4" i="7"/>
  <c r="YL4" i="7"/>
  <c r="YK4" i="7"/>
  <c r="YJ4" i="7"/>
  <c r="YI4" i="7"/>
  <c r="YH4" i="7"/>
  <c r="YG4" i="7"/>
  <c r="YF4" i="7"/>
  <c r="YE4" i="7"/>
  <c r="YD4" i="7"/>
  <c r="YC4" i="7"/>
  <c r="YB4" i="7"/>
  <c r="YA4" i="7"/>
  <c r="XZ4" i="7"/>
  <c r="XY4" i="7"/>
  <c r="XY216" i="7" s="1"/>
  <c r="XX4" i="7"/>
  <c r="XX216" i="7" s="1"/>
  <c r="XW4" i="7"/>
  <c r="XW216" i="7" s="1"/>
  <c r="XV4" i="7"/>
  <c r="XU4" i="7"/>
  <c r="XT4" i="7"/>
  <c r="XS4" i="7"/>
  <c r="XR4" i="7"/>
  <c r="XQ4" i="7"/>
  <c r="XP4" i="7"/>
  <c r="XO4" i="7"/>
  <c r="XN4" i="7"/>
  <c r="XM4" i="7"/>
  <c r="XL4" i="7"/>
  <c r="XK4" i="7"/>
  <c r="XJ4" i="7"/>
  <c r="XI4" i="7"/>
  <c r="XH4" i="7"/>
  <c r="XG4" i="7"/>
  <c r="XF4" i="7"/>
  <c r="XE4" i="7"/>
  <c r="XD4" i="7"/>
  <c r="XC4" i="7"/>
  <c r="XB4" i="7"/>
  <c r="XA4" i="7"/>
  <c r="XA216" i="7" s="1"/>
  <c r="WZ4" i="7"/>
  <c r="WZ216" i="7" s="1"/>
  <c r="WY4" i="7"/>
  <c r="WY216" i="7" s="1"/>
  <c r="WX4" i="7"/>
  <c r="WW4" i="7"/>
  <c r="WV4" i="7"/>
  <c r="WU4" i="7"/>
  <c r="WT4" i="7"/>
  <c r="WS4" i="7"/>
  <c r="WR4" i="7"/>
  <c r="WQ4" i="7"/>
  <c r="WP4" i="7"/>
  <c r="WO4" i="7"/>
  <c r="WN4" i="7"/>
  <c r="WM4" i="7"/>
  <c r="WL4" i="7"/>
  <c r="WK4" i="7"/>
  <c r="WJ4" i="7"/>
  <c r="WI4" i="7"/>
  <c r="WH4" i="7"/>
  <c r="WG4" i="7"/>
  <c r="WF4" i="7"/>
  <c r="WE4" i="7"/>
  <c r="WD4" i="7"/>
  <c r="WC4" i="7"/>
  <c r="WC216" i="7" s="1"/>
  <c r="WB4" i="7"/>
  <c r="WB216" i="7" s="1"/>
  <c r="WA4" i="7"/>
  <c r="WA216" i="7" s="1"/>
  <c r="VZ4" i="7"/>
  <c r="VY4" i="7"/>
  <c r="VX4" i="7"/>
  <c r="VW4" i="7"/>
  <c r="VV4" i="7"/>
  <c r="VU4" i="7"/>
  <c r="VT4" i="7"/>
  <c r="VS4" i="7"/>
  <c r="VR4" i="7"/>
  <c r="VQ4" i="7"/>
  <c r="VP4" i="7"/>
  <c r="VO4" i="7"/>
  <c r="VN4" i="7"/>
  <c r="VM4" i="7"/>
  <c r="VL4" i="7"/>
  <c r="VK4" i="7"/>
  <c r="VJ4" i="7"/>
  <c r="VI4" i="7"/>
  <c r="VH4" i="7"/>
  <c r="VG4" i="7"/>
  <c r="VF4" i="7"/>
  <c r="VE4" i="7"/>
  <c r="VE216" i="7" s="1"/>
  <c r="VD4" i="7"/>
  <c r="VD216" i="7" s="1"/>
  <c r="VC4" i="7"/>
  <c r="VC216" i="7" s="1"/>
  <c r="VB4" i="7"/>
  <c r="VA4" i="7"/>
  <c r="UZ4" i="7"/>
  <c r="UY4" i="7"/>
  <c r="UX4" i="7"/>
  <c r="UW4" i="7"/>
  <c r="UV4" i="7"/>
  <c r="UU4" i="7"/>
  <c r="UT4" i="7"/>
  <c r="US4" i="7"/>
  <c r="UR4" i="7"/>
  <c r="UQ4" i="7"/>
  <c r="UP4" i="7"/>
  <c r="UO4" i="7"/>
  <c r="UN4" i="7"/>
  <c r="UM4" i="7"/>
  <c r="UL4" i="7"/>
  <c r="UK4" i="7"/>
  <c r="UJ4" i="7"/>
  <c r="UI4" i="7"/>
  <c r="UH4" i="7"/>
  <c r="UG4" i="7"/>
  <c r="UG216" i="7" s="1"/>
  <c r="UF4" i="7"/>
  <c r="UF216" i="7" s="1"/>
  <c r="UE4" i="7"/>
  <c r="UE216" i="7" s="1"/>
  <c r="UD4" i="7"/>
  <c r="UC4" i="7"/>
  <c r="UB4" i="7"/>
  <c r="UA4" i="7"/>
  <c r="TZ4" i="7"/>
  <c r="TY4" i="7"/>
  <c r="TX4" i="7"/>
  <c r="TW4" i="7"/>
  <c r="TV4" i="7"/>
  <c r="TU4" i="7"/>
  <c r="TT4" i="7"/>
  <c r="TS4" i="7"/>
  <c r="TR4" i="7"/>
  <c r="TQ4" i="7"/>
  <c r="TP4" i="7"/>
  <c r="TO4" i="7"/>
  <c r="TN4" i="7"/>
  <c r="TM4" i="7"/>
  <c r="TL4" i="7"/>
  <c r="TK4" i="7"/>
  <c r="TJ4" i="7"/>
  <c r="TI4" i="7"/>
  <c r="TI216" i="7" s="1"/>
  <c r="TH4" i="7"/>
  <c r="TH216" i="7" s="1"/>
  <c r="TG4" i="7"/>
  <c r="TG216" i="7" s="1"/>
  <c r="TF4" i="7"/>
  <c r="TE4" i="7"/>
  <c r="TD4" i="7"/>
  <c r="TC4" i="7"/>
  <c r="TB4" i="7"/>
  <c r="TA4" i="7"/>
  <c r="SZ4" i="7"/>
  <c r="SY4" i="7"/>
  <c r="SX4" i="7"/>
  <c r="SW4" i="7"/>
  <c r="SV4" i="7"/>
  <c r="SU4" i="7"/>
  <c r="ST4" i="7"/>
  <c r="SS4" i="7"/>
  <c r="SR4" i="7"/>
  <c r="SQ4" i="7"/>
  <c r="SP4" i="7"/>
  <c r="SO4" i="7"/>
  <c r="SN4" i="7"/>
  <c r="SM4" i="7"/>
  <c r="SL4" i="7"/>
  <c r="SK4" i="7"/>
  <c r="SK216" i="7" s="1"/>
  <c r="SJ4" i="7"/>
  <c r="SJ216" i="7" s="1"/>
  <c r="SI4" i="7"/>
  <c r="SI216" i="7" s="1"/>
  <c r="SH4" i="7"/>
  <c r="SG4" i="7"/>
  <c r="SF4" i="7"/>
  <c r="SE4" i="7"/>
  <c r="SD4" i="7"/>
  <c r="SC4" i="7"/>
  <c r="SB4" i="7"/>
  <c r="SA4" i="7"/>
  <c r="RZ4" i="7"/>
  <c r="RY4" i="7"/>
  <c r="RX4" i="7"/>
  <c r="RW4" i="7"/>
  <c r="RV4" i="7"/>
  <c r="RU4" i="7"/>
  <c r="RT4" i="7"/>
  <c r="RS4" i="7"/>
  <c r="RR4" i="7"/>
  <c r="RQ4" i="7"/>
  <c r="RP4" i="7"/>
  <c r="RO4" i="7"/>
  <c r="RN4" i="7"/>
  <c r="RM4" i="7"/>
  <c r="RM216" i="7" s="1"/>
  <c r="RL4" i="7"/>
  <c r="RL216" i="7" s="1"/>
  <c r="RK4" i="7"/>
  <c r="RK216" i="7" s="1"/>
  <c r="RJ4" i="7"/>
  <c r="RI4" i="7"/>
  <c r="RH4" i="7"/>
  <c r="RG4" i="7"/>
  <c r="RF4" i="7"/>
  <c r="RE4" i="7"/>
  <c r="RD4" i="7"/>
  <c r="RC4" i="7"/>
  <c r="RB4" i="7"/>
  <c r="RA4" i="7"/>
  <c r="QZ4" i="7"/>
  <c r="QY4" i="7"/>
  <c r="QX4" i="7"/>
  <c r="QW4" i="7"/>
  <c r="QV4" i="7"/>
  <c r="QU4" i="7"/>
  <c r="QT4" i="7"/>
  <c r="QS4" i="7"/>
  <c r="QR4" i="7"/>
  <c r="QQ4" i="7"/>
  <c r="QP4" i="7"/>
  <c r="QO4" i="7"/>
  <c r="QO216" i="7" s="1"/>
  <c r="QN4" i="7"/>
  <c r="QN216" i="7" s="1"/>
  <c r="QM4" i="7"/>
  <c r="QM216" i="7" s="1"/>
  <c r="QL4" i="7"/>
  <c r="QK4" i="7"/>
  <c r="QJ4" i="7"/>
  <c r="QI4" i="7"/>
  <c r="QH4" i="7"/>
  <c r="QG4" i="7"/>
  <c r="QF4" i="7"/>
  <c r="QE4" i="7"/>
  <c r="QD4" i="7"/>
  <c r="QC4" i="7"/>
  <c r="QB4" i="7"/>
  <c r="QA4" i="7"/>
  <c r="PZ4" i="7"/>
  <c r="PY4" i="7"/>
  <c r="PX4" i="7"/>
  <c r="PW4" i="7"/>
  <c r="PV4" i="7"/>
  <c r="PU4" i="7"/>
  <c r="PT4" i="7"/>
  <c r="PS4" i="7"/>
  <c r="PR4" i="7"/>
  <c r="PQ4" i="7"/>
  <c r="PQ216" i="7" s="1"/>
  <c r="PP4" i="7"/>
  <c r="PP216" i="7" s="1"/>
  <c r="PO4" i="7"/>
  <c r="PO216" i="7" s="1"/>
  <c r="PN4" i="7"/>
  <c r="PM4" i="7"/>
  <c r="PL4" i="7"/>
  <c r="PK4" i="7"/>
  <c r="PJ4" i="7"/>
  <c r="PI4" i="7"/>
  <c r="PH4" i="7"/>
  <c r="PG4" i="7"/>
  <c r="PF4" i="7"/>
  <c r="PE4" i="7"/>
  <c r="PD4" i="7"/>
  <c r="PC4" i="7"/>
  <c r="PB4" i="7"/>
  <c r="PA4" i="7"/>
  <c r="OZ4" i="7"/>
  <c r="OY4" i="7"/>
  <c r="OX4" i="7"/>
  <c r="OW4" i="7"/>
  <c r="OV4" i="7"/>
  <c r="OU4" i="7"/>
  <c r="OT4" i="7"/>
  <c r="OS4" i="7"/>
  <c r="OS216" i="7" s="1"/>
  <c r="OR4" i="7"/>
  <c r="OR216" i="7" s="1"/>
  <c r="OQ4" i="7"/>
  <c r="OQ216" i="7" s="1"/>
  <c r="OP4" i="7"/>
  <c r="OO4" i="7"/>
  <c r="ON4" i="7"/>
  <c r="OM4" i="7"/>
  <c r="OL4" i="7"/>
  <c r="OK4" i="7"/>
  <c r="OJ4" i="7"/>
  <c r="OI4" i="7"/>
  <c r="OH4" i="7"/>
  <c r="OG4" i="7"/>
  <c r="OF4" i="7"/>
  <c r="OE4" i="7"/>
  <c r="OD4" i="7"/>
  <c r="OC4" i="7"/>
  <c r="OB4" i="7"/>
  <c r="OA4" i="7"/>
  <c r="NZ4" i="7"/>
  <c r="NY4" i="7"/>
  <c r="NX4" i="7"/>
  <c r="NW4" i="7"/>
  <c r="NV4" i="7"/>
  <c r="NU4" i="7"/>
  <c r="NU216" i="7" s="1"/>
  <c r="NT4" i="7"/>
  <c r="NT216" i="7" s="1"/>
  <c r="NS4" i="7"/>
  <c r="NS216" i="7" s="1"/>
  <c r="NR4" i="7"/>
  <c r="NQ4" i="7"/>
  <c r="NP4" i="7"/>
  <c r="NO4" i="7"/>
  <c r="NN4" i="7"/>
  <c r="NM4" i="7"/>
  <c r="NL4" i="7"/>
  <c r="NK4" i="7"/>
  <c r="NJ4" i="7"/>
  <c r="NI4" i="7"/>
  <c r="NH4" i="7"/>
  <c r="NG4" i="7"/>
  <c r="NF4" i="7"/>
  <c r="NE4" i="7"/>
  <c r="ND4" i="7"/>
  <c r="NC4" i="7"/>
  <c r="NB4" i="7"/>
  <c r="NA4" i="7"/>
  <c r="MZ4" i="7"/>
  <c r="MY4" i="7"/>
  <c r="MX4" i="7"/>
  <c r="MW4" i="7"/>
  <c r="MW216" i="7" s="1"/>
  <c r="MV4" i="7"/>
  <c r="MV216" i="7" s="1"/>
  <c r="MU4" i="7"/>
  <c r="MU216" i="7" s="1"/>
  <c r="MT4" i="7"/>
  <c r="MS4" i="7"/>
  <c r="MR4" i="7"/>
  <c r="MQ4" i="7"/>
  <c r="MP4" i="7"/>
  <c r="MO4" i="7"/>
  <c r="MN4" i="7"/>
  <c r="MM4" i="7"/>
  <c r="ML4" i="7"/>
  <c r="MK4" i="7"/>
  <c r="MJ4" i="7"/>
  <c r="MI4" i="7"/>
  <c r="MH4" i="7"/>
  <c r="MG4" i="7"/>
  <c r="MF4" i="7"/>
  <c r="ME4" i="7"/>
  <c r="MD4" i="7"/>
  <c r="MC4" i="7"/>
  <c r="MB4" i="7"/>
  <c r="MA4" i="7"/>
  <c r="LZ4" i="7"/>
  <c r="LY4" i="7"/>
  <c r="LY216" i="7" s="1"/>
  <c r="LX4" i="7"/>
  <c r="LX216" i="7" s="1"/>
  <c r="LW4" i="7"/>
  <c r="LW216" i="7" s="1"/>
  <c r="LV4" i="7"/>
  <c r="LU4" i="7"/>
  <c r="LT4" i="7"/>
  <c r="LS4" i="7"/>
  <c r="LR4" i="7"/>
  <c r="LQ4" i="7"/>
  <c r="LP4" i="7"/>
  <c r="LO4" i="7"/>
  <c r="LN4" i="7"/>
  <c r="LM4" i="7"/>
  <c r="LL4" i="7"/>
  <c r="LK4" i="7"/>
  <c r="LJ4" i="7"/>
  <c r="LI4" i="7"/>
  <c r="LH4" i="7"/>
  <c r="LG4" i="7"/>
  <c r="LF4" i="7"/>
  <c r="LE4" i="7"/>
  <c r="LD4" i="7"/>
  <c r="LC4" i="7"/>
  <c r="LB4" i="7"/>
  <c r="LA4" i="7"/>
  <c r="LA216" i="7" s="1"/>
  <c r="KZ4" i="7"/>
  <c r="KZ216" i="7" s="1"/>
  <c r="KY4" i="7"/>
  <c r="KY216" i="7" s="1"/>
  <c r="KX4" i="7"/>
  <c r="KW4" i="7"/>
  <c r="KV4" i="7"/>
  <c r="KU4" i="7"/>
  <c r="KT4" i="7"/>
  <c r="KS4" i="7"/>
  <c r="KR4" i="7"/>
  <c r="KQ4" i="7"/>
  <c r="KP4" i="7"/>
  <c r="KO4" i="7"/>
  <c r="KN4" i="7"/>
  <c r="KM4" i="7"/>
  <c r="KL4" i="7"/>
  <c r="KK4" i="7"/>
  <c r="KJ4" i="7"/>
  <c r="KI4" i="7"/>
  <c r="KH4" i="7"/>
  <c r="KG4" i="7"/>
  <c r="KF4" i="7"/>
  <c r="KE4" i="7"/>
  <c r="KD4" i="7"/>
  <c r="KC4" i="7"/>
  <c r="KC216" i="7" s="1"/>
  <c r="KB4" i="7"/>
  <c r="KB216" i="7" s="1"/>
  <c r="KA4" i="7"/>
  <c r="KA216" i="7" s="1"/>
  <c r="JZ4" i="7"/>
  <c r="JY4" i="7"/>
  <c r="JX4" i="7"/>
  <c r="JW4" i="7"/>
  <c r="JV4" i="7"/>
  <c r="JU4" i="7"/>
  <c r="JT4" i="7"/>
  <c r="JS4" i="7"/>
  <c r="JR4" i="7"/>
  <c r="JQ4" i="7"/>
  <c r="JP4" i="7"/>
  <c r="JO4" i="7"/>
  <c r="JN4" i="7"/>
  <c r="JM4" i="7"/>
  <c r="JL4" i="7"/>
  <c r="JK4" i="7"/>
  <c r="JJ4" i="7"/>
  <c r="JI4" i="7"/>
  <c r="JH4" i="7"/>
  <c r="JG4" i="7"/>
  <c r="JF4" i="7"/>
  <c r="JE4" i="7"/>
  <c r="JE216" i="7" s="1"/>
  <c r="JD4" i="7"/>
  <c r="JD216" i="7" s="1"/>
  <c r="JC4" i="7"/>
  <c r="JC216" i="7" s="1"/>
  <c r="JB4" i="7"/>
  <c r="JA4" i="7"/>
  <c r="IZ4" i="7"/>
  <c r="IY4" i="7"/>
  <c r="IX4" i="7"/>
  <c r="IW4" i="7"/>
  <c r="IV4" i="7"/>
  <c r="IU4" i="7"/>
  <c r="IT4" i="7"/>
  <c r="IS4" i="7"/>
  <c r="IR4" i="7"/>
  <c r="IQ4" i="7"/>
  <c r="IP4" i="7"/>
  <c r="IO4" i="7"/>
  <c r="IN4" i="7"/>
  <c r="IM4" i="7"/>
  <c r="IL4" i="7"/>
  <c r="IK4" i="7"/>
  <c r="IJ4" i="7"/>
  <c r="II4" i="7"/>
  <c r="IH4" i="7"/>
  <c r="IG4" i="7"/>
  <c r="IG216" i="7" s="1"/>
  <c r="IF4" i="7"/>
  <c r="IF216" i="7" s="1"/>
  <c r="IE4" i="7"/>
  <c r="IE216" i="7" s="1"/>
  <c r="ID4" i="7"/>
  <c r="IC4" i="7"/>
  <c r="IB4" i="7"/>
  <c r="IA4" i="7"/>
  <c r="HZ4" i="7"/>
  <c r="HY4" i="7"/>
  <c r="HX4" i="7"/>
  <c r="HW4" i="7"/>
  <c r="HV4" i="7"/>
  <c r="HU4" i="7"/>
  <c r="HT4" i="7"/>
  <c r="HS4" i="7"/>
  <c r="HR4" i="7"/>
  <c r="HQ4" i="7"/>
  <c r="HP4" i="7"/>
  <c r="HO4" i="7"/>
  <c r="HN4" i="7"/>
  <c r="HM4" i="7"/>
  <c r="HL4" i="7"/>
  <c r="HK4" i="7"/>
  <c r="HJ4" i="7"/>
  <c r="HI4" i="7"/>
  <c r="HI216" i="7" s="1"/>
  <c r="HH4" i="7"/>
  <c r="HH216" i="7" s="1"/>
  <c r="HG4" i="7"/>
  <c r="HG216" i="7" s="1"/>
  <c r="HF4" i="7"/>
  <c r="HE4" i="7"/>
  <c r="HD4" i="7"/>
  <c r="HC4" i="7"/>
  <c r="HB4" i="7"/>
  <c r="HA4" i="7"/>
  <c r="GZ4" i="7"/>
  <c r="GY4" i="7"/>
  <c r="GX4" i="7"/>
  <c r="GW4" i="7"/>
  <c r="GV4" i="7"/>
  <c r="GU4" i="7"/>
  <c r="GT4" i="7"/>
  <c r="GS4" i="7"/>
  <c r="GR4" i="7"/>
  <c r="GQ4" i="7"/>
  <c r="GP4" i="7"/>
  <c r="GO4" i="7"/>
  <c r="GN4" i="7"/>
  <c r="GM4" i="7"/>
  <c r="GL4" i="7"/>
  <c r="GK4" i="7"/>
  <c r="GK216" i="7" s="1"/>
  <c r="GJ4" i="7"/>
  <c r="GJ216" i="7" s="1"/>
  <c r="GI4" i="7"/>
  <c r="GI216" i="7" s="1"/>
  <c r="GH4" i="7"/>
  <c r="GG4" i="7"/>
  <c r="GF4" i="7"/>
  <c r="GE4" i="7"/>
  <c r="GD4" i="7"/>
  <c r="GC4" i="7"/>
  <c r="GB4" i="7"/>
  <c r="GA4" i="7"/>
  <c r="FZ4" i="7"/>
  <c r="FY4" i="7"/>
  <c r="FX4" i="7"/>
  <c r="FW4" i="7"/>
  <c r="FV4" i="7"/>
  <c r="FU4" i="7"/>
  <c r="FT4" i="7"/>
  <c r="FS4" i="7"/>
  <c r="FR4" i="7"/>
  <c r="FQ4" i="7"/>
  <c r="FP4" i="7"/>
  <c r="FO4" i="7"/>
  <c r="FN4" i="7"/>
  <c r="FM4" i="7"/>
  <c r="FM216" i="7" s="1"/>
  <c r="FL4" i="7"/>
  <c r="FL216" i="7" s="1"/>
  <c r="FK4" i="7"/>
  <c r="FK216" i="7" s="1"/>
  <c r="FJ4" i="7"/>
  <c r="FI4" i="7"/>
  <c r="FH4" i="7"/>
  <c r="FG4" i="7"/>
  <c r="FF4" i="7"/>
  <c r="FE4" i="7"/>
  <c r="FD4" i="7"/>
  <c r="FC4" i="7"/>
  <c r="FB4" i="7"/>
  <c r="FA4" i="7"/>
  <c r="EZ4" i="7"/>
  <c r="EY4" i="7"/>
  <c r="EX4" i="7"/>
  <c r="EW4" i="7"/>
  <c r="EV4" i="7"/>
  <c r="EU4" i="7"/>
  <c r="ET4" i="7"/>
  <c r="ES4" i="7"/>
  <c r="ER4" i="7"/>
  <c r="EQ4" i="7"/>
  <c r="EP4" i="7"/>
  <c r="EO4" i="7"/>
  <c r="EO216" i="7" s="1"/>
  <c r="EN4" i="7"/>
  <c r="EN216" i="7" s="1"/>
  <c r="EM4" i="7"/>
  <c r="EM216" i="7" s="1"/>
  <c r="EL4" i="7"/>
  <c r="EK4" i="7"/>
  <c r="EJ4" i="7"/>
  <c r="EI4" i="7"/>
  <c r="EH4" i="7"/>
  <c r="EG4" i="7"/>
  <c r="EF4" i="7"/>
  <c r="EE4" i="7"/>
  <c r="ED4" i="7"/>
  <c r="EC4" i="7"/>
  <c r="EB4" i="7"/>
  <c r="EA4" i="7"/>
  <c r="DZ4" i="7"/>
  <c r="DY4" i="7"/>
  <c r="DX4" i="7"/>
  <c r="DW4" i="7"/>
  <c r="DV4" i="7"/>
  <c r="DU4" i="7"/>
  <c r="DT4" i="7"/>
  <c r="DS4" i="7"/>
  <c r="DR4" i="7"/>
  <c r="DQ4" i="7"/>
  <c r="DQ216" i="7" s="1"/>
  <c r="DP4" i="7"/>
  <c r="DP216" i="7" s="1"/>
  <c r="DO4" i="7"/>
  <c r="DO216" i="7" s="1"/>
  <c r="DN4" i="7"/>
  <c r="DM4" i="7"/>
  <c r="DL4" i="7"/>
  <c r="DK4" i="7"/>
  <c r="DJ4" i="7"/>
  <c r="DI4" i="7"/>
  <c r="DH4" i="7"/>
  <c r="DG4" i="7"/>
  <c r="DF4" i="7"/>
  <c r="DE4" i="7"/>
  <c r="DD4" i="7"/>
  <c r="DC4" i="7"/>
  <c r="DB4" i="7"/>
  <c r="DA4" i="7"/>
  <c r="CZ4" i="7"/>
  <c r="CY4" i="7"/>
  <c r="CX4" i="7"/>
  <c r="CW4" i="7"/>
  <c r="CV4" i="7"/>
  <c r="CU4" i="7"/>
  <c r="CT4" i="7"/>
  <c r="CS4" i="7"/>
  <c r="CS216" i="7" s="1"/>
  <c r="CR4" i="7"/>
  <c r="CR216" i="7" s="1"/>
  <c r="CQ4" i="7"/>
  <c r="CQ216" i="7" s="1"/>
  <c r="CP4" i="7"/>
  <c r="CO4" i="7"/>
  <c r="CN4" i="7"/>
  <c r="CM4" i="7"/>
  <c r="CL4" i="7"/>
  <c r="CK4" i="7"/>
  <c r="CJ4" i="7"/>
  <c r="CI4" i="7"/>
  <c r="CH4" i="7"/>
  <c r="CG4" i="7"/>
  <c r="CF4" i="7"/>
  <c r="CE4" i="7"/>
  <c r="CD4" i="7"/>
  <c r="CC4" i="7"/>
  <c r="CB4" i="7"/>
  <c r="CA4" i="7"/>
  <c r="BZ4" i="7"/>
  <c r="BY4" i="7"/>
  <c r="BX4" i="7"/>
  <c r="BW4" i="7"/>
  <c r="BV4" i="7"/>
  <c r="BU4" i="7"/>
  <c r="BU216" i="7" s="1"/>
  <c r="BT4" i="7"/>
  <c r="BT216" i="7" s="1"/>
  <c r="BS4" i="7"/>
  <c r="BS216" i="7" s="1"/>
  <c r="BR4" i="7"/>
  <c r="BQ4" i="7"/>
  <c r="BP4" i="7"/>
  <c r="BO4" i="7"/>
  <c r="BN4" i="7"/>
  <c r="BM4" i="7"/>
  <c r="BL4" i="7"/>
  <c r="BK4" i="7"/>
  <c r="BJ4" i="7"/>
  <c r="BI4" i="7"/>
  <c r="BH4" i="7"/>
  <c r="BG4" i="7"/>
  <c r="BF4" i="7"/>
  <c r="BE4" i="7"/>
  <c r="BD4" i="7"/>
  <c r="BC4" i="7"/>
  <c r="BB4" i="7"/>
  <c r="BA4" i="7"/>
  <c r="AZ4" i="7"/>
  <c r="AY4" i="7"/>
  <c r="AX4" i="7"/>
  <c r="AW4" i="7"/>
  <c r="AW216" i="7" s="1"/>
  <c r="AV4" i="7"/>
  <c r="AV216" i="7" s="1"/>
  <c r="AU4" i="7"/>
  <c r="AU216" i="7" s="1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Y216" i="7" s="1"/>
  <c r="X4" i="7"/>
  <c r="X216" i="7" s="1"/>
  <c r="W4" i="7"/>
  <c r="W216" i="7" s="1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B4" i="7"/>
  <c r="ACK165" i="6"/>
  <c r="ACJ165" i="6"/>
  <c r="ACI165" i="6"/>
  <c r="ACH165" i="6"/>
  <c r="ACG165" i="6"/>
  <c r="ACF165" i="6"/>
  <c r="ACF216" i="6" s="1"/>
  <c r="ACE165" i="6"/>
  <c r="ACE216" i="6" s="1"/>
  <c r="ACD165" i="6"/>
  <c r="ACC165" i="6"/>
  <c r="ACB165" i="6"/>
  <c r="ACB216" i="6" s="1"/>
  <c r="ACA165" i="6"/>
  <c r="ABZ165" i="6"/>
  <c r="ABZ216" i="6" s="1"/>
  <c r="ABY165" i="6"/>
  <c r="ABX165" i="6"/>
  <c r="ABX216" i="6" s="1"/>
  <c r="ABW165" i="6"/>
  <c r="ABW216" i="6" s="1"/>
  <c r="ABV165" i="6"/>
  <c r="ABV216" i="6" s="1"/>
  <c r="ABU165" i="6"/>
  <c r="ABU216" i="6" s="1"/>
  <c r="ABT165" i="6"/>
  <c r="ABS165" i="6"/>
  <c r="ABS216" i="6" s="1"/>
  <c r="ABR165" i="6"/>
  <c r="ABQ165" i="6"/>
  <c r="ABP165" i="6"/>
  <c r="ABP216" i="6" s="1"/>
  <c r="ABO165" i="6"/>
  <c r="ABO216" i="6" s="1"/>
  <c r="ABN165" i="6"/>
  <c r="ABN216" i="6" s="1"/>
  <c r="ABM165" i="6"/>
  <c r="ABL165" i="6"/>
  <c r="ABK165" i="6"/>
  <c r="ABJ165" i="6"/>
  <c r="ABI165" i="6"/>
  <c r="ABH165" i="6"/>
  <c r="ABH216" i="6" s="1"/>
  <c r="ABG165" i="6"/>
  <c r="ABG216" i="6" s="1"/>
  <c r="ABF165" i="6"/>
  <c r="ABE165" i="6"/>
  <c r="ABD165" i="6"/>
  <c r="ABD216" i="6" s="1"/>
  <c r="ABC165" i="6"/>
  <c r="ABB165" i="6"/>
  <c r="ABB216" i="6" s="1"/>
  <c r="ABA165" i="6"/>
  <c r="AAZ165" i="6"/>
  <c r="AAZ216" i="6" s="1"/>
  <c r="AAY165" i="6"/>
  <c r="AAY216" i="6" s="1"/>
  <c r="AAX165" i="6"/>
  <c r="AAX216" i="6" s="1"/>
  <c r="AAW165" i="6"/>
  <c r="AAW216" i="6" s="1"/>
  <c r="AAV165" i="6"/>
  <c r="AAU165" i="6"/>
  <c r="AAU216" i="6" s="1"/>
  <c r="AAT165" i="6"/>
  <c r="AAS165" i="6"/>
  <c r="AAR165" i="6"/>
  <c r="AAR216" i="6" s="1"/>
  <c r="AAQ165" i="6"/>
  <c r="AAQ216" i="6" s="1"/>
  <c r="AAP165" i="6"/>
  <c r="AAP216" i="6" s="1"/>
  <c r="AAO165" i="6"/>
  <c r="AAN165" i="6"/>
  <c r="AAM165" i="6"/>
  <c r="AAL165" i="6"/>
  <c r="AAK165" i="6"/>
  <c r="AAJ165" i="6"/>
  <c r="AAJ216" i="6" s="1"/>
  <c r="AAI165" i="6"/>
  <c r="AAI216" i="6" s="1"/>
  <c r="AAH165" i="6"/>
  <c r="AAG165" i="6"/>
  <c r="AAF165" i="6"/>
  <c r="AAF216" i="6" s="1"/>
  <c r="AAE165" i="6"/>
  <c r="AAD165" i="6"/>
  <c r="AAD216" i="6" s="1"/>
  <c r="AAC165" i="6"/>
  <c r="AAB165" i="6"/>
  <c r="AAB216" i="6" s="1"/>
  <c r="AAA165" i="6"/>
  <c r="AAA216" i="6" s="1"/>
  <c r="ZZ165" i="6"/>
  <c r="ZZ216" i="6" s="1"/>
  <c r="ZY165" i="6"/>
  <c r="ZY216" i="6" s="1"/>
  <c r="ZX165" i="6"/>
  <c r="ZW165" i="6"/>
  <c r="ZW216" i="6" s="1"/>
  <c r="ZV165" i="6"/>
  <c r="ZU165" i="6"/>
  <c r="ZT165" i="6"/>
  <c r="ZT216" i="6" s="1"/>
  <c r="ZS165" i="6"/>
  <c r="ZS216" i="6" s="1"/>
  <c r="ZR165" i="6"/>
  <c r="ZR216" i="6" s="1"/>
  <c r="ZQ165" i="6"/>
  <c r="ZP165" i="6"/>
  <c r="ZO165" i="6"/>
  <c r="ZN165" i="6"/>
  <c r="ZM165" i="6"/>
  <c r="ZL165" i="6"/>
  <c r="ZL216" i="6" s="1"/>
  <c r="ZK165" i="6"/>
  <c r="ZK216" i="6" s="1"/>
  <c r="ZJ165" i="6"/>
  <c r="ZI165" i="6"/>
  <c r="ZH165" i="6"/>
  <c r="ZH216" i="6" s="1"/>
  <c r="ZG165" i="6"/>
  <c r="ZF165" i="6"/>
  <c r="ZF216" i="6" s="1"/>
  <c r="ZE165" i="6"/>
  <c r="ZD165" i="6"/>
  <c r="ZD216" i="6" s="1"/>
  <c r="ZC165" i="6"/>
  <c r="ZC216" i="6" s="1"/>
  <c r="ZB165" i="6"/>
  <c r="ZB216" i="6" s="1"/>
  <c r="ZA165" i="6"/>
  <c r="ZA216" i="6" s="1"/>
  <c r="YZ165" i="6"/>
  <c r="YY165" i="6"/>
  <c r="YY216" i="6" s="1"/>
  <c r="YX165" i="6"/>
  <c r="YW165" i="6"/>
  <c r="YV165" i="6"/>
  <c r="YV216" i="6" s="1"/>
  <c r="YU165" i="6"/>
  <c r="YU216" i="6" s="1"/>
  <c r="YT165" i="6"/>
  <c r="YT216" i="6" s="1"/>
  <c r="YS165" i="6"/>
  <c r="YR165" i="6"/>
  <c r="YQ165" i="6"/>
  <c r="YP165" i="6"/>
  <c r="YO165" i="6"/>
  <c r="YN165" i="6"/>
  <c r="YN216" i="6" s="1"/>
  <c r="YM165" i="6"/>
  <c r="YM216" i="6" s="1"/>
  <c r="YL165" i="6"/>
  <c r="YK165" i="6"/>
  <c r="YJ165" i="6"/>
  <c r="YJ216" i="6" s="1"/>
  <c r="YI165" i="6"/>
  <c r="YH165" i="6"/>
  <c r="YH216" i="6" s="1"/>
  <c r="YG165" i="6"/>
  <c r="YF165" i="6"/>
  <c r="YF216" i="6" s="1"/>
  <c r="YE165" i="6"/>
  <c r="YE216" i="6" s="1"/>
  <c r="YD165" i="6"/>
  <c r="YD216" i="6" s="1"/>
  <c r="YC165" i="6"/>
  <c r="YC216" i="6" s="1"/>
  <c r="YB165" i="6"/>
  <c r="YA165" i="6"/>
  <c r="YA216" i="6" s="1"/>
  <c r="XZ165" i="6"/>
  <c r="XY165" i="6"/>
  <c r="XX165" i="6"/>
  <c r="XX216" i="6" s="1"/>
  <c r="XW165" i="6"/>
  <c r="XW216" i="6" s="1"/>
  <c r="XV165" i="6"/>
  <c r="XV216" i="6" s="1"/>
  <c r="XU165" i="6"/>
  <c r="XT165" i="6"/>
  <c r="XS165" i="6"/>
  <c r="XR165" i="6"/>
  <c r="XQ165" i="6"/>
  <c r="XP165" i="6"/>
  <c r="XP216" i="6" s="1"/>
  <c r="XO165" i="6"/>
  <c r="XO216" i="6" s="1"/>
  <c r="XN165" i="6"/>
  <c r="XM165" i="6"/>
  <c r="XL165" i="6"/>
  <c r="XL216" i="6" s="1"/>
  <c r="XK165" i="6"/>
  <c r="XJ165" i="6"/>
  <c r="XJ216" i="6" s="1"/>
  <c r="XI165" i="6"/>
  <c r="XH165" i="6"/>
  <c r="XH216" i="6" s="1"/>
  <c r="XG165" i="6"/>
  <c r="XG216" i="6" s="1"/>
  <c r="XF165" i="6"/>
  <c r="XF216" i="6" s="1"/>
  <c r="XE165" i="6"/>
  <c r="XE216" i="6" s="1"/>
  <c r="XD165" i="6"/>
  <c r="XC165" i="6"/>
  <c r="XC216" i="6" s="1"/>
  <c r="XB165" i="6"/>
  <c r="XA165" i="6"/>
  <c r="WZ165" i="6"/>
  <c r="WZ216" i="6" s="1"/>
  <c r="WY165" i="6"/>
  <c r="WY216" i="6" s="1"/>
  <c r="WX165" i="6"/>
  <c r="WX216" i="6" s="1"/>
  <c r="WW165" i="6"/>
  <c r="WV165" i="6"/>
  <c r="WU165" i="6"/>
  <c r="WT165" i="6"/>
  <c r="WS165" i="6"/>
  <c r="WR165" i="6"/>
  <c r="WR216" i="6" s="1"/>
  <c r="WQ165" i="6"/>
  <c r="WQ216" i="6" s="1"/>
  <c r="WP165" i="6"/>
  <c r="WO165" i="6"/>
  <c r="WN165" i="6"/>
  <c r="WN216" i="6" s="1"/>
  <c r="WM165" i="6"/>
  <c r="WM216" i="6" s="1"/>
  <c r="WL165" i="6"/>
  <c r="WL216" i="6" s="1"/>
  <c r="WK165" i="6"/>
  <c r="WJ165" i="6"/>
  <c r="WJ216" i="6" s="1"/>
  <c r="WI165" i="6"/>
  <c r="WI216" i="6" s="1"/>
  <c r="WH165" i="6"/>
  <c r="WH216" i="6" s="1"/>
  <c r="WG165" i="6"/>
  <c r="WG216" i="6" s="1"/>
  <c r="WF165" i="6"/>
  <c r="WE165" i="6"/>
  <c r="WE216" i="6" s="1"/>
  <c r="WD165" i="6"/>
  <c r="WC165" i="6"/>
  <c r="WB165" i="6"/>
  <c r="WB216" i="6" s="1"/>
  <c r="WA165" i="6"/>
  <c r="WA216" i="6" s="1"/>
  <c r="VZ165" i="6"/>
  <c r="VZ216" i="6" s="1"/>
  <c r="VY165" i="6"/>
  <c r="VX165" i="6"/>
  <c r="VW165" i="6"/>
  <c r="VV165" i="6"/>
  <c r="VU165" i="6"/>
  <c r="VT165" i="6"/>
  <c r="VT216" i="6" s="1"/>
  <c r="VS165" i="6"/>
  <c r="VS216" i="6" s="1"/>
  <c r="VR165" i="6"/>
  <c r="VQ165" i="6"/>
  <c r="VP165" i="6"/>
  <c r="VP216" i="6" s="1"/>
  <c r="VO165" i="6"/>
  <c r="VO216" i="6" s="1"/>
  <c r="VN165" i="6"/>
  <c r="VN216" i="6" s="1"/>
  <c r="VM165" i="6"/>
  <c r="VL165" i="6"/>
  <c r="VL216" i="6" s="1"/>
  <c r="VK165" i="6"/>
  <c r="VK216" i="6" s="1"/>
  <c r="VJ165" i="6"/>
  <c r="VJ216" i="6" s="1"/>
  <c r="VI165" i="6"/>
  <c r="VI216" i="6" s="1"/>
  <c r="VH165" i="6"/>
  <c r="VG165" i="6"/>
  <c r="VG216" i="6" s="1"/>
  <c r="VF165" i="6"/>
  <c r="VE165" i="6"/>
  <c r="VD165" i="6"/>
  <c r="VD216" i="6" s="1"/>
  <c r="VC165" i="6"/>
  <c r="VC216" i="6" s="1"/>
  <c r="VB165" i="6"/>
  <c r="VB216" i="6" s="1"/>
  <c r="VA165" i="6"/>
  <c r="UZ165" i="6"/>
  <c r="UY165" i="6"/>
  <c r="UX165" i="6"/>
  <c r="UW165" i="6"/>
  <c r="UV165" i="6"/>
  <c r="UV216" i="6" s="1"/>
  <c r="UU165" i="6"/>
  <c r="UU216" i="6" s="1"/>
  <c r="UT165" i="6"/>
  <c r="US165" i="6"/>
  <c r="UR165" i="6"/>
  <c r="UR216" i="6" s="1"/>
  <c r="UQ165" i="6"/>
  <c r="UQ216" i="6" s="1"/>
  <c r="UP165" i="6"/>
  <c r="UP216" i="6" s="1"/>
  <c r="UO165" i="6"/>
  <c r="UN165" i="6"/>
  <c r="UN216" i="6" s="1"/>
  <c r="UM165" i="6"/>
  <c r="UM216" i="6" s="1"/>
  <c r="UL165" i="6"/>
  <c r="UL216" i="6" s="1"/>
  <c r="UK165" i="6"/>
  <c r="UK216" i="6" s="1"/>
  <c r="UJ165" i="6"/>
  <c r="UI165" i="6"/>
  <c r="UI216" i="6" s="1"/>
  <c r="UH165" i="6"/>
  <c r="UG165" i="6"/>
  <c r="UF165" i="6"/>
  <c r="UF216" i="6" s="1"/>
  <c r="UE165" i="6"/>
  <c r="UE216" i="6" s="1"/>
  <c r="UD165" i="6"/>
  <c r="UD216" i="6" s="1"/>
  <c r="UC165" i="6"/>
  <c r="UB165" i="6"/>
  <c r="UA165" i="6"/>
  <c r="TZ165" i="6"/>
  <c r="TY165" i="6"/>
  <c r="TX165" i="6"/>
  <c r="TX216" i="6" s="1"/>
  <c r="TW165" i="6"/>
  <c r="TW216" i="6" s="1"/>
  <c r="TV165" i="6"/>
  <c r="TU165" i="6"/>
  <c r="TT165" i="6"/>
  <c r="TT216" i="6" s="1"/>
  <c r="TS165" i="6"/>
  <c r="TS216" i="6" s="1"/>
  <c r="TR165" i="6"/>
  <c r="TR216" i="6" s="1"/>
  <c r="TQ165" i="6"/>
  <c r="TP165" i="6"/>
  <c r="TP216" i="6" s="1"/>
  <c r="TO165" i="6"/>
  <c r="TO216" i="6" s="1"/>
  <c r="TN165" i="6"/>
  <c r="TN216" i="6" s="1"/>
  <c r="TM165" i="6"/>
  <c r="TM216" i="6" s="1"/>
  <c r="TL165" i="6"/>
  <c r="TK165" i="6"/>
  <c r="TK216" i="6" s="1"/>
  <c r="TJ165" i="6"/>
  <c r="TI165" i="6"/>
  <c r="TH165" i="6"/>
  <c r="TH216" i="6" s="1"/>
  <c r="TG165" i="6"/>
  <c r="TG216" i="6" s="1"/>
  <c r="TF165" i="6"/>
  <c r="TF216" i="6" s="1"/>
  <c r="TE165" i="6"/>
  <c r="TD165" i="6"/>
  <c r="TC165" i="6"/>
  <c r="TB165" i="6"/>
  <c r="TA165" i="6"/>
  <c r="SZ165" i="6"/>
  <c r="SZ216" i="6" s="1"/>
  <c r="SY165" i="6"/>
  <c r="SY216" i="6" s="1"/>
  <c r="SX165" i="6"/>
  <c r="SW165" i="6"/>
  <c r="SV165" i="6"/>
  <c r="SV216" i="6" s="1"/>
  <c r="SU165" i="6"/>
  <c r="SU216" i="6" s="1"/>
  <c r="ST165" i="6"/>
  <c r="ST216" i="6" s="1"/>
  <c r="SS165" i="6"/>
  <c r="SR165" i="6"/>
  <c r="SR216" i="6" s="1"/>
  <c r="SQ165" i="6"/>
  <c r="SQ216" i="6" s="1"/>
  <c r="SP165" i="6"/>
  <c r="SP216" i="6" s="1"/>
  <c r="SO165" i="6"/>
  <c r="SO216" i="6" s="1"/>
  <c r="SN165" i="6"/>
  <c r="SM165" i="6"/>
  <c r="SM216" i="6" s="1"/>
  <c r="SL165" i="6"/>
  <c r="SK165" i="6"/>
  <c r="SJ165" i="6"/>
  <c r="SJ216" i="6" s="1"/>
  <c r="SI165" i="6"/>
  <c r="SI216" i="6" s="1"/>
  <c r="SH165" i="6"/>
  <c r="SH216" i="6" s="1"/>
  <c r="SG165" i="6"/>
  <c r="SF165" i="6"/>
  <c r="SE165" i="6"/>
  <c r="SD165" i="6"/>
  <c r="SC165" i="6"/>
  <c r="SB165" i="6"/>
  <c r="SB216" i="6" s="1"/>
  <c r="SA165" i="6"/>
  <c r="SA216" i="6" s="1"/>
  <c r="RZ165" i="6"/>
  <c r="RY165" i="6"/>
  <c r="RX165" i="6"/>
  <c r="RX216" i="6" s="1"/>
  <c r="RW165" i="6"/>
  <c r="RW216" i="6" s="1"/>
  <c r="RV165" i="6"/>
  <c r="RV216" i="6" s="1"/>
  <c r="RU165" i="6"/>
  <c r="RT165" i="6"/>
  <c r="RT216" i="6" s="1"/>
  <c r="RS165" i="6"/>
  <c r="RS216" i="6" s="1"/>
  <c r="RR165" i="6"/>
  <c r="RR216" i="6" s="1"/>
  <c r="RQ165" i="6"/>
  <c r="RQ216" i="6" s="1"/>
  <c r="RP165" i="6"/>
  <c r="RO165" i="6"/>
  <c r="RO216" i="6" s="1"/>
  <c r="RN165" i="6"/>
  <c r="RM165" i="6"/>
  <c r="RL165" i="6"/>
  <c r="RL216" i="6" s="1"/>
  <c r="RK165" i="6"/>
  <c r="RK216" i="6" s="1"/>
  <c r="RJ165" i="6"/>
  <c r="RJ216" i="6" s="1"/>
  <c r="RI165" i="6"/>
  <c r="RH165" i="6"/>
  <c r="RG165" i="6"/>
  <c r="RF165" i="6"/>
  <c r="RE165" i="6"/>
  <c r="RD165" i="6"/>
  <c r="RD216" i="6" s="1"/>
  <c r="RC165" i="6"/>
  <c r="RC216" i="6" s="1"/>
  <c r="RB165" i="6"/>
  <c r="RA165" i="6"/>
  <c r="QZ165" i="6"/>
  <c r="QZ216" i="6" s="1"/>
  <c r="QY165" i="6"/>
  <c r="QY216" i="6" s="1"/>
  <c r="QX165" i="6"/>
  <c r="QX216" i="6" s="1"/>
  <c r="QW165" i="6"/>
  <c r="QV165" i="6"/>
  <c r="QV216" i="6" s="1"/>
  <c r="QU165" i="6"/>
  <c r="QU216" i="6" s="1"/>
  <c r="QT165" i="6"/>
  <c r="QT216" i="6" s="1"/>
  <c r="QS165" i="6"/>
  <c r="QS216" i="6" s="1"/>
  <c r="QR165" i="6"/>
  <c r="QQ165" i="6"/>
  <c r="QQ216" i="6" s="1"/>
  <c r="QP165" i="6"/>
  <c r="QO165" i="6"/>
  <c r="QN165" i="6"/>
  <c r="QN216" i="6" s="1"/>
  <c r="QM165" i="6"/>
  <c r="QM216" i="6" s="1"/>
  <c r="QL165" i="6"/>
  <c r="QL216" i="6" s="1"/>
  <c r="QK165" i="6"/>
  <c r="QJ165" i="6"/>
  <c r="QI165" i="6"/>
  <c r="QH165" i="6"/>
  <c r="QG165" i="6"/>
  <c r="QF165" i="6"/>
  <c r="QF216" i="6" s="1"/>
  <c r="QE165" i="6"/>
  <c r="QE216" i="6" s="1"/>
  <c r="QD165" i="6"/>
  <c r="QC165" i="6"/>
  <c r="QB165" i="6"/>
  <c r="QB216" i="6" s="1"/>
  <c r="QA165" i="6"/>
  <c r="QA216" i="6" s="1"/>
  <c r="PZ165" i="6"/>
  <c r="PZ216" i="6" s="1"/>
  <c r="PY165" i="6"/>
  <c r="PX165" i="6"/>
  <c r="PX216" i="6" s="1"/>
  <c r="PW165" i="6"/>
  <c r="PW216" i="6" s="1"/>
  <c r="PV165" i="6"/>
  <c r="PV216" i="6" s="1"/>
  <c r="PU165" i="6"/>
  <c r="PU216" i="6" s="1"/>
  <c r="PT165" i="6"/>
  <c r="PS165" i="6"/>
  <c r="PS216" i="6" s="1"/>
  <c r="PR165" i="6"/>
  <c r="PQ165" i="6"/>
  <c r="PP165" i="6"/>
  <c r="PP216" i="6" s="1"/>
  <c r="PO165" i="6"/>
  <c r="PO216" i="6" s="1"/>
  <c r="PN165" i="6"/>
  <c r="PN216" i="6" s="1"/>
  <c r="PM165" i="6"/>
  <c r="PL165" i="6"/>
  <c r="PK165" i="6"/>
  <c r="PJ165" i="6"/>
  <c r="PI165" i="6"/>
  <c r="PH165" i="6"/>
  <c r="PH216" i="6" s="1"/>
  <c r="PG165" i="6"/>
  <c r="PG216" i="6" s="1"/>
  <c r="PF165" i="6"/>
  <c r="PE165" i="6"/>
  <c r="PD165" i="6"/>
  <c r="PD216" i="6" s="1"/>
  <c r="PC165" i="6"/>
  <c r="PC216" i="6" s="1"/>
  <c r="PB165" i="6"/>
  <c r="PB216" i="6" s="1"/>
  <c r="PA165" i="6"/>
  <c r="OZ165" i="6"/>
  <c r="OZ216" i="6" s="1"/>
  <c r="OY165" i="6"/>
  <c r="OY216" i="6" s="1"/>
  <c r="OX165" i="6"/>
  <c r="OX216" i="6" s="1"/>
  <c r="OW165" i="6"/>
  <c r="OW216" i="6" s="1"/>
  <c r="OV165" i="6"/>
  <c r="OU165" i="6"/>
  <c r="OU216" i="6" s="1"/>
  <c r="OT165" i="6"/>
  <c r="OS165" i="6"/>
  <c r="OR165" i="6"/>
  <c r="OR216" i="6" s="1"/>
  <c r="OQ165" i="6"/>
  <c r="OQ216" i="6" s="1"/>
  <c r="OP165" i="6"/>
  <c r="OP216" i="6" s="1"/>
  <c r="OO165" i="6"/>
  <c r="ON165" i="6"/>
  <c r="OM165" i="6"/>
  <c r="OL165" i="6"/>
  <c r="OK165" i="6"/>
  <c r="OJ165" i="6"/>
  <c r="OJ216" i="6" s="1"/>
  <c r="OI165" i="6"/>
  <c r="OI216" i="6" s="1"/>
  <c r="OH165" i="6"/>
  <c r="OG165" i="6"/>
  <c r="OF165" i="6"/>
  <c r="OF216" i="6" s="1"/>
  <c r="OE165" i="6"/>
  <c r="OE216" i="6" s="1"/>
  <c r="OD165" i="6"/>
  <c r="OD216" i="6" s="1"/>
  <c r="OC165" i="6"/>
  <c r="OB165" i="6"/>
  <c r="OB216" i="6" s="1"/>
  <c r="OA165" i="6"/>
  <c r="OA216" i="6" s="1"/>
  <c r="NZ165" i="6"/>
  <c r="NZ216" i="6" s="1"/>
  <c r="NY165" i="6"/>
  <c r="NY216" i="6" s="1"/>
  <c r="NX165" i="6"/>
  <c r="NW165" i="6"/>
  <c r="NW216" i="6" s="1"/>
  <c r="NV165" i="6"/>
  <c r="NU165" i="6"/>
  <c r="NT165" i="6"/>
  <c r="NT216" i="6" s="1"/>
  <c r="NS165" i="6"/>
  <c r="NS216" i="6" s="1"/>
  <c r="NR165" i="6"/>
  <c r="NR216" i="6" s="1"/>
  <c r="NQ165" i="6"/>
  <c r="NP165" i="6"/>
  <c r="NO165" i="6"/>
  <c r="NN165" i="6"/>
  <c r="NM165" i="6"/>
  <c r="NL165" i="6"/>
  <c r="NL216" i="6" s="1"/>
  <c r="NK165" i="6"/>
  <c r="NK216" i="6" s="1"/>
  <c r="NJ165" i="6"/>
  <c r="NI165" i="6"/>
  <c r="NH165" i="6"/>
  <c r="NH216" i="6" s="1"/>
  <c r="NG165" i="6"/>
  <c r="NG216" i="6" s="1"/>
  <c r="NF165" i="6"/>
  <c r="NF216" i="6" s="1"/>
  <c r="NE165" i="6"/>
  <c r="ND165" i="6"/>
  <c r="ND216" i="6" s="1"/>
  <c r="NC165" i="6"/>
  <c r="NC216" i="6" s="1"/>
  <c r="NB165" i="6"/>
  <c r="NB216" i="6" s="1"/>
  <c r="NA165" i="6"/>
  <c r="NA216" i="6" s="1"/>
  <c r="MZ165" i="6"/>
  <c r="MY165" i="6"/>
  <c r="MY216" i="6" s="1"/>
  <c r="MX165" i="6"/>
  <c r="MW165" i="6"/>
  <c r="MV165" i="6"/>
  <c r="MV216" i="6" s="1"/>
  <c r="MU165" i="6"/>
  <c r="MU216" i="6" s="1"/>
  <c r="MT165" i="6"/>
  <c r="MT216" i="6" s="1"/>
  <c r="MS165" i="6"/>
  <c r="MR165" i="6"/>
  <c r="MQ165" i="6"/>
  <c r="MP165" i="6"/>
  <c r="MO165" i="6"/>
  <c r="MN165" i="6"/>
  <c r="MN216" i="6" s="1"/>
  <c r="MM165" i="6"/>
  <c r="MM216" i="6" s="1"/>
  <c r="ML165" i="6"/>
  <c r="MK165" i="6"/>
  <c r="MJ165" i="6"/>
  <c r="MJ216" i="6" s="1"/>
  <c r="MI165" i="6"/>
  <c r="MI216" i="6" s="1"/>
  <c r="MH165" i="6"/>
  <c r="MH216" i="6" s="1"/>
  <c r="MG165" i="6"/>
  <c r="MF165" i="6"/>
  <c r="MF216" i="6" s="1"/>
  <c r="ME165" i="6"/>
  <c r="ME216" i="6" s="1"/>
  <c r="MD165" i="6"/>
  <c r="MD216" i="6" s="1"/>
  <c r="MC165" i="6"/>
  <c r="MC216" i="6" s="1"/>
  <c r="MB165" i="6"/>
  <c r="MA165" i="6"/>
  <c r="MA216" i="6" s="1"/>
  <c r="LZ165" i="6"/>
  <c r="LY165" i="6"/>
  <c r="LX165" i="6"/>
  <c r="LX216" i="6" s="1"/>
  <c r="LW165" i="6"/>
  <c r="LW216" i="6" s="1"/>
  <c r="LV165" i="6"/>
  <c r="LV216" i="6" s="1"/>
  <c r="LU165" i="6"/>
  <c r="LT165" i="6"/>
  <c r="LS165" i="6"/>
  <c r="LR165" i="6"/>
  <c r="LQ165" i="6"/>
  <c r="LP165" i="6"/>
  <c r="LP216" i="6" s="1"/>
  <c r="LO165" i="6"/>
  <c r="LO216" i="6" s="1"/>
  <c r="LN165" i="6"/>
  <c r="LM165" i="6"/>
  <c r="LL165" i="6"/>
  <c r="LL216" i="6" s="1"/>
  <c r="LK165" i="6"/>
  <c r="LK216" i="6" s="1"/>
  <c r="LJ165" i="6"/>
  <c r="LJ216" i="6" s="1"/>
  <c r="LI165" i="6"/>
  <c r="LH165" i="6"/>
  <c r="LH216" i="6" s="1"/>
  <c r="LG165" i="6"/>
  <c r="LG216" i="6" s="1"/>
  <c r="LF165" i="6"/>
  <c r="LF216" i="6" s="1"/>
  <c r="LE165" i="6"/>
  <c r="LE216" i="6" s="1"/>
  <c r="LD165" i="6"/>
  <c r="LC165" i="6"/>
  <c r="LC216" i="6" s="1"/>
  <c r="LB165" i="6"/>
  <c r="LA165" i="6"/>
  <c r="KZ165" i="6"/>
  <c r="KZ216" i="6" s="1"/>
  <c r="KY165" i="6"/>
  <c r="KY216" i="6" s="1"/>
  <c r="KX165" i="6"/>
  <c r="KX216" i="6" s="1"/>
  <c r="KW165" i="6"/>
  <c r="KV165" i="6"/>
  <c r="KU165" i="6"/>
  <c r="KT165" i="6"/>
  <c r="KS165" i="6"/>
  <c r="KR165" i="6"/>
  <c r="KR216" i="6" s="1"/>
  <c r="KQ165" i="6"/>
  <c r="KQ216" i="6" s="1"/>
  <c r="KP165" i="6"/>
  <c r="KO165" i="6"/>
  <c r="KN165" i="6"/>
  <c r="KN216" i="6" s="1"/>
  <c r="KM165" i="6"/>
  <c r="KM216" i="6" s="1"/>
  <c r="KL165" i="6"/>
  <c r="KL216" i="6" s="1"/>
  <c r="KK165" i="6"/>
  <c r="KJ165" i="6"/>
  <c r="KJ216" i="6" s="1"/>
  <c r="KI165" i="6"/>
  <c r="KI216" i="6" s="1"/>
  <c r="KH165" i="6"/>
  <c r="KH216" i="6" s="1"/>
  <c r="KG165" i="6"/>
  <c r="KG216" i="6" s="1"/>
  <c r="KF165" i="6"/>
  <c r="KE165" i="6"/>
  <c r="KE216" i="6" s="1"/>
  <c r="KD165" i="6"/>
  <c r="KC165" i="6"/>
  <c r="KB165" i="6"/>
  <c r="KB216" i="6" s="1"/>
  <c r="KA165" i="6"/>
  <c r="KA216" i="6" s="1"/>
  <c r="JZ165" i="6"/>
  <c r="JZ216" i="6" s="1"/>
  <c r="JY165" i="6"/>
  <c r="JX165" i="6"/>
  <c r="JW165" i="6"/>
  <c r="JV165" i="6"/>
  <c r="JU165" i="6"/>
  <c r="JT165" i="6"/>
  <c r="JT216" i="6" s="1"/>
  <c r="JS165" i="6"/>
  <c r="JS216" i="6" s="1"/>
  <c r="JR165" i="6"/>
  <c r="JQ165" i="6"/>
  <c r="JP165" i="6"/>
  <c r="JP216" i="6" s="1"/>
  <c r="JO165" i="6"/>
  <c r="JO216" i="6" s="1"/>
  <c r="JN165" i="6"/>
  <c r="JN216" i="6" s="1"/>
  <c r="JM165" i="6"/>
  <c r="JL165" i="6"/>
  <c r="JL216" i="6" s="1"/>
  <c r="JK165" i="6"/>
  <c r="JK216" i="6" s="1"/>
  <c r="JJ165" i="6"/>
  <c r="JJ216" i="6" s="1"/>
  <c r="JI165" i="6"/>
  <c r="JI216" i="6" s="1"/>
  <c r="JH165" i="6"/>
  <c r="JG165" i="6"/>
  <c r="JG216" i="6" s="1"/>
  <c r="JF165" i="6"/>
  <c r="JE165" i="6"/>
  <c r="JD165" i="6"/>
  <c r="JD216" i="6" s="1"/>
  <c r="JC165" i="6"/>
  <c r="JC216" i="6" s="1"/>
  <c r="JB165" i="6"/>
  <c r="JB216" i="6" s="1"/>
  <c r="JA165" i="6"/>
  <c r="IZ165" i="6"/>
  <c r="IY165" i="6"/>
  <c r="IX165" i="6"/>
  <c r="IW165" i="6"/>
  <c r="IV165" i="6"/>
  <c r="IV216" i="6" s="1"/>
  <c r="IU165" i="6"/>
  <c r="IU216" i="6" s="1"/>
  <c r="IT165" i="6"/>
  <c r="IS165" i="6"/>
  <c r="IR165" i="6"/>
  <c r="IR216" i="6" s="1"/>
  <c r="IQ165" i="6"/>
  <c r="IQ216" i="6" s="1"/>
  <c r="IP165" i="6"/>
  <c r="IP216" i="6" s="1"/>
  <c r="IO165" i="6"/>
  <c r="IN165" i="6"/>
  <c r="IN216" i="6" s="1"/>
  <c r="IM165" i="6"/>
  <c r="IM216" i="6" s="1"/>
  <c r="IL165" i="6"/>
  <c r="IL216" i="6" s="1"/>
  <c r="IK165" i="6"/>
  <c r="IK216" i="6" s="1"/>
  <c r="IJ165" i="6"/>
  <c r="II165" i="6"/>
  <c r="II216" i="6" s="1"/>
  <c r="IH165" i="6"/>
  <c r="IG165" i="6"/>
  <c r="IF165" i="6"/>
  <c r="IF216" i="6" s="1"/>
  <c r="IE165" i="6"/>
  <c r="IE216" i="6" s="1"/>
  <c r="ID165" i="6"/>
  <c r="ID216" i="6" s="1"/>
  <c r="IC165" i="6"/>
  <c r="IB165" i="6"/>
  <c r="IA165" i="6"/>
  <c r="HZ165" i="6"/>
  <c r="HY165" i="6"/>
  <c r="HX165" i="6"/>
  <c r="HX216" i="6" s="1"/>
  <c r="HW165" i="6"/>
  <c r="HW216" i="6" s="1"/>
  <c r="HV165" i="6"/>
  <c r="HV216" i="6" s="1"/>
  <c r="HU165" i="6"/>
  <c r="HT165" i="6"/>
  <c r="HT216" i="6" s="1"/>
  <c r="HS165" i="6"/>
  <c r="HS216" i="6" s="1"/>
  <c r="HR165" i="6"/>
  <c r="HR216" i="6" s="1"/>
  <c r="HQ165" i="6"/>
  <c r="HP165" i="6"/>
  <c r="HP216" i="6" s="1"/>
  <c r="HO165" i="6"/>
  <c r="HO216" i="6" s="1"/>
  <c r="HN165" i="6"/>
  <c r="HN216" i="6" s="1"/>
  <c r="HM165" i="6"/>
  <c r="HM216" i="6" s="1"/>
  <c r="HL165" i="6"/>
  <c r="HK165" i="6"/>
  <c r="HK216" i="6" s="1"/>
  <c r="HJ165" i="6"/>
  <c r="HI165" i="6"/>
  <c r="HH165" i="6"/>
  <c r="HH216" i="6" s="1"/>
  <c r="HG165" i="6"/>
  <c r="HG216" i="6" s="1"/>
  <c r="HF165" i="6"/>
  <c r="HF216" i="6" s="1"/>
  <c r="HE165" i="6"/>
  <c r="HD165" i="6"/>
  <c r="HC165" i="6"/>
  <c r="HB165" i="6"/>
  <c r="HA165" i="6"/>
  <c r="GZ165" i="6"/>
  <c r="GZ216" i="6" s="1"/>
  <c r="GY165" i="6"/>
  <c r="GY216" i="6" s="1"/>
  <c r="GX165" i="6"/>
  <c r="GX216" i="6" s="1"/>
  <c r="GW165" i="6"/>
  <c r="GV165" i="6"/>
  <c r="GV216" i="6" s="1"/>
  <c r="GU165" i="6"/>
  <c r="GU216" i="6" s="1"/>
  <c r="GT165" i="6"/>
  <c r="GT216" i="6" s="1"/>
  <c r="GS165" i="6"/>
  <c r="GR165" i="6"/>
  <c r="GR216" i="6" s="1"/>
  <c r="GQ165" i="6"/>
  <c r="GQ216" i="6" s="1"/>
  <c r="GP165" i="6"/>
  <c r="GP216" i="6" s="1"/>
  <c r="GO165" i="6"/>
  <c r="GO216" i="6" s="1"/>
  <c r="GN165" i="6"/>
  <c r="GM165" i="6"/>
  <c r="GM216" i="6" s="1"/>
  <c r="GL165" i="6"/>
  <c r="GK165" i="6"/>
  <c r="GJ165" i="6"/>
  <c r="GJ216" i="6" s="1"/>
  <c r="GI165" i="6"/>
  <c r="GI216" i="6" s="1"/>
  <c r="GH165" i="6"/>
  <c r="GH216" i="6" s="1"/>
  <c r="GG165" i="6"/>
  <c r="GF165" i="6"/>
  <c r="GE165" i="6"/>
  <c r="GD165" i="6"/>
  <c r="GC165" i="6"/>
  <c r="GB165" i="6"/>
  <c r="GB216" i="6" s="1"/>
  <c r="GA165" i="6"/>
  <c r="GA216" i="6" s="1"/>
  <c r="FZ165" i="6"/>
  <c r="FZ216" i="6" s="1"/>
  <c r="FY165" i="6"/>
  <c r="FX165" i="6"/>
  <c r="FX216" i="6" s="1"/>
  <c r="FW165" i="6"/>
  <c r="FW216" i="6" s="1"/>
  <c r="FV165" i="6"/>
  <c r="FV216" i="6" s="1"/>
  <c r="FU165" i="6"/>
  <c r="FT165" i="6"/>
  <c r="FT216" i="6" s="1"/>
  <c r="FS165" i="6"/>
  <c r="FS216" i="6" s="1"/>
  <c r="FR165" i="6"/>
  <c r="FR216" i="6" s="1"/>
  <c r="FQ165" i="6"/>
  <c r="FQ216" i="6" s="1"/>
  <c r="FP165" i="6"/>
  <c r="FO165" i="6"/>
  <c r="FO216" i="6" s="1"/>
  <c r="FN165" i="6"/>
  <c r="FM165" i="6"/>
  <c r="FL165" i="6"/>
  <c r="FL216" i="6" s="1"/>
  <c r="FK165" i="6"/>
  <c r="FK216" i="6" s="1"/>
  <c r="FJ165" i="6"/>
  <c r="FJ216" i="6" s="1"/>
  <c r="FI165" i="6"/>
  <c r="FH165" i="6"/>
  <c r="FG165" i="6"/>
  <c r="FF165" i="6"/>
  <c r="FE165" i="6"/>
  <c r="FD165" i="6"/>
  <c r="FD216" i="6" s="1"/>
  <c r="FC165" i="6"/>
  <c r="FC216" i="6" s="1"/>
  <c r="FB165" i="6"/>
  <c r="FB216" i="6" s="1"/>
  <c r="FA165" i="6"/>
  <c r="EZ165" i="6"/>
  <c r="EZ216" i="6" s="1"/>
  <c r="EY165" i="6"/>
  <c r="EY216" i="6" s="1"/>
  <c r="EX165" i="6"/>
  <c r="EX216" i="6" s="1"/>
  <c r="EW165" i="6"/>
  <c r="EV165" i="6"/>
  <c r="EV216" i="6" s="1"/>
  <c r="EU165" i="6"/>
  <c r="EU216" i="6" s="1"/>
  <c r="ET165" i="6"/>
  <c r="ET216" i="6" s="1"/>
  <c r="ES165" i="6"/>
  <c r="ES216" i="6" s="1"/>
  <c r="ER165" i="6"/>
  <c r="EQ165" i="6"/>
  <c r="EQ216" i="6" s="1"/>
  <c r="EP165" i="6"/>
  <c r="EO165" i="6"/>
  <c r="EN165" i="6"/>
  <c r="EN216" i="6" s="1"/>
  <c r="EM165" i="6"/>
  <c r="EM216" i="6" s="1"/>
  <c r="EL165" i="6"/>
  <c r="EL216" i="6" s="1"/>
  <c r="EK165" i="6"/>
  <c r="EJ165" i="6"/>
  <c r="EI165" i="6"/>
  <c r="EH165" i="6"/>
  <c r="EG165" i="6"/>
  <c r="EF165" i="6"/>
  <c r="EF216" i="6" s="1"/>
  <c r="EE165" i="6"/>
  <c r="EE216" i="6" s="1"/>
  <c r="ED165" i="6"/>
  <c r="ED216" i="6" s="1"/>
  <c r="EC165" i="6"/>
  <c r="EB165" i="6"/>
  <c r="EB216" i="6" s="1"/>
  <c r="EA165" i="6"/>
  <c r="EA216" i="6" s="1"/>
  <c r="DZ165" i="6"/>
  <c r="DZ216" i="6" s="1"/>
  <c r="DY165" i="6"/>
  <c r="DX165" i="6"/>
  <c r="DX216" i="6" s="1"/>
  <c r="DW165" i="6"/>
  <c r="DW216" i="6" s="1"/>
  <c r="DV165" i="6"/>
  <c r="DV216" i="6" s="1"/>
  <c r="DU165" i="6"/>
  <c r="DU216" i="6" s="1"/>
  <c r="DT165" i="6"/>
  <c r="DS165" i="6"/>
  <c r="DS216" i="6" s="1"/>
  <c r="DR165" i="6"/>
  <c r="DQ165" i="6"/>
  <c r="DP165" i="6"/>
  <c r="DP216" i="6" s="1"/>
  <c r="DO165" i="6"/>
  <c r="DO216" i="6" s="1"/>
  <c r="DN165" i="6"/>
  <c r="DN216" i="6" s="1"/>
  <c r="DM165" i="6"/>
  <c r="DL165" i="6"/>
  <c r="DK165" i="6"/>
  <c r="DJ165" i="6"/>
  <c r="DI165" i="6"/>
  <c r="DH165" i="6"/>
  <c r="DH216" i="6" s="1"/>
  <c r="DG165" i="6"/>
  <c r="DG216" i="6" s="1"/>
  <c r="DF165" i="6"/>
  <c r="DF216" i="6" s="1"/>
  <c r="DE165" i="6"/>
  <c r="DD165" i="6"/>
  <c r="DD216" i="6" s="1"/>
  <c r="DC165" i="6"/>
  <c r="DC216" i="6" s="1"/>
  <c r="DB165" i="6"/>
  <c r="DB216" i="6" s="1"/>
  <c r="DA165" i="6"/>
  <c r="CZ165" i="6"/>
  <c r="CZ216" i="6" s="1"/>
  <c r="CY165" i="6"/>
  <c r="CY216" i="6" s="1"/>
  <c r="CX165" i="6"/>
  <c r="CX216" i="6" s="1"/>
  <c r="CW165" i="6"/>
  <c r="CW216" i="6" s="1"/>
  <c r="CV165" i="6"/>
  <c r="CU165" i="6"/>
  <c r="CU216" i="6" s="1"/>
  <c r="CT165" i="6"/>
  <c r="CS165" i="6"/>
  <c r="CR165" i="6"/>
  <c r="CR216" i="6" s="1"/>
  <c r="CQ165" i="6"/>
  <c r="CQ216" i="6" s="1"/>
  <c r="CP165" i="6"/>
  <c r="CP216" i="6" s="1"/>
  <c r="CO165" i="6"/>
  <c r="CN165" i="6"/>
  <c r="CM165" i="6"/>
  <c r="CL165" i="6"/>
  <c r="CK165" i="6"/>
  <c r="CJ165" i="6"/>
  <c r="CJ216" i="6" s="1"/>
  <c r="CI165" i="6"/>
  <c r="CI216" i="6" s="1"/>
  <c r="CH165" i="6"/>
  <c r="CH216" i="6" s="1"/>
  <c r="CG165" i="6"/>
  <c r="CF165" i="6"/>
  <c r="CF216" i="6" s="1"/>
  <c r="CE165" i="6"/>
  <c r="CE216" i="6" s="1"/>
  <c r="CD165" i="6"/>
  <c r="CD216" i="6" s="1"/>
  <c r="CC165" i="6"/>
  <c r="CB165" i="6"/>
  <c r="CB216" i="6" s="1"/>
  <c r="CA165" i="6"/>
  <c r="CA216" i="6" s="1"/>
  <c r="BZ165" i="6"/>
  <c r="BZ216" i="6" s="1"/>
  <c r="BY165" i="6"/>
  <c r="BY216" i="6" s="1"/>
  <c r="BX165" i="6"/>
  <c r="BW165" i="6"/>
  <c r="BW216" i="6" s="1"/>
  <c r="BV165" i="6"/>
  <c r="BU165" i="6"/>
  <c r="BT165" i="6"/>
  <c r="BT216" i="6" s="1"/>
  <c r="BS165" i="6"/>
  <c r="BS216" i="6" s="1"/>
  <c r="BR165" i="6"/>
  <c r="BR216" i="6" s="1"/>
  <c r="BQ165" i="6"/>
  <c r="BP165" i="6"/>
  <c r="BO165" i="6"/>
  <c r="BN165" i="6"/>
  <c r="BM165" i="6"/>
  <c r="BL165" i="6"/>
  <c r="BL216" i="6" s="1"/>
  <c r="BK165" i="6"/>
  <c r="BK216" i="6" s="1"/>
  <c r="BJ165" i="6"/>
  <c r="BJ216" i="6" s="1"/>
  <c r="BI165" i="6"/>
  <c r="BH165" i="6"/>
  <c r="BH216" i="6" s="1"/>
  <c r="BG165" i="6"/>
  <c r="BG216" i="6" s="1"/>
  <c r="BF165" i="6"/>
  <c r="BF216" i="6" s="1"/>
  <c r="BE165" i="6"/>
  <c r="BD165" i="6"/>
  <c r="BD216" i="6" s="1"/>
  <c r="BC165" i="6"/>
  <c r="BC216" i="6" s="1"/>
  <c r="BB165" i="6"/>
  <c r="BB216" i="6" s="1"/>
  <c r="BA165" i="6"/>
  <c r="BA216" i="6" s="1"/>
  <c r="AZ165" i="6"/>
  <c r="AY165" i="6"/>
  <c r="AY216" i="6" s="1"/>
  <c r="AX165" i="6"/>
  <c r="AW165" i="6"/>
  <c r="AV165" i="6"/>
  <c r="AV216" i="6" s="1"/>
  <c r="AU165" i="6"/>
  <c r="AU216" i="6" s="1"/>
  <c r="AT165" i="6"/>
  <c r="AT216" i="6" s="1"/>
  <c r="AS165" i="6"/>
  <c r="AR165" i="6"/>
  <c r="AQ165" i="6"/>
  <c r="AP165" i="6"/>
  <c r="AO165" i="6"/>
  <c r="AN165" i="6"/>
  <c r="AN216" i="6" s="1"/>
  <c r="AM165" i="6"/>
  <c r="AM216" i="6" s="1"/>
  <c r="AL165" i="6"/>
  <c r="AL216" i="6" s="1"/>
  <c r="AK165" i="6"/>
  <c r="AJ165" i="6"/>
  <c r="AJ216" i="6" s="1"/>
  <c r="AI165" i="6"/>
  <c r="AI216" i="6" s="1"/>
  <c r="AH165" i="6"/>
  <c r="AH216" i="6" s="1"/>
  <c r="AG165" i="6"/>
  <c r="AF165" i="6"/>
  <c r="AF216" i="6" s="1"/>
  <c r="AE165" i="6"/>
  <c r="AE216" i="6" s="1"/>
  <c r="AD165" i="6"/>
  <c r="AD216" i="6" s="1"/>
  <c r="AC165" i="6"/>
  <c r="AC216" i="6" s="1"/>
  <c r="AB165" i="6"/>
  <c r="AA165" i="6"/>
  <c r="AA216" i="6" s="1"/>
  <c r="Z165" i="6"/>
  <c r="Y165" i="6"/>
  <c r="X165" i="6"/>
  <c r="X216" i="6" s="1"/>
  <c r="W165" i="6"/>
  <c r="W216" i="6" s="1"/>
  <c r="V165" i="6"/>
  <c r="V216" i="6" s="1"/>
  <c r="U165" i="6"/>
  <c r="T165" i="6"/>
  <c r="S165" i="6"/>
  <c r="R165" i="6"/>
  <c r="Q165" i="6"/>
  <c r="P165" i="6"/>
  <c r="P216" i="6" s="1"/>
  <c r="O165" i="6"/>
  <c r="O216" i="6" s="1"/>
  <c r="N165" i="6"/>
  <c r="N216" i="6" s="1"/>
  <c r="M165" i="6"/>
  <c r="L165" i="6"/>
  <c r="L216" i="6" s="1"/>
  <c r="K165" i="6"/>
  <c r="K216" i="6" s="1"/>
  <c r="J165" i="6"/>
  <c r="J216" i="6" s="1"/>
  <c r="I165" i="6"/>
  <c r="H165" i="6"/>
  <c r="H216" i="6" s="1"/>
  <c r="G165" i="6"/>
  <c r="G216" i="6" s="1"/>
  <c r="F165" i="6"/>
  <c r="F216" i="6" s="1"/>
  <c r="E165" i="6"/>
  <c r="E216" i="6" s="1"/>
  <c r="D165" i="6"/>
  <c r="C165" i="6"/>
  <c r="C216" i="6" s="1"/>
  <c r="B165" i="6"/>
  <c r="ACK108" i="6"/>
  <c r="ACJ108" i="6"/>
  <c r="ACI108" i="6"/>
  <c r="ACH108" i="6"/>
  <c r="ACH216" i="6" s="1"/>
  <c r="ACG108" i="6"/>
  <c r="ACF108" i="6"/>
  <c r="ACE108" i="6"/>
  <c r="ACD108" i="6"/>
  <c r="ACC108" i="6"/>
  <c r="ACB108" i="6"/>
  <c r="ACA108" i="6"/>
  <c r="ACA216" i="6" s="1"/>
  <c r="ABZ108" i="6"/>
  <c r="ABY108" i="6"/>
  <c r="ABX108" i="6"/>
  <c r="ABW108" i="6"/>
  <c r="ABV108" i="6"/>
  <c r="ABU108" i="6"/>
  <c r="ABT108" i="6"/>
  <c r="ABT216" i="6" s="1"/>
  <c r="ABS108" i="6"/>
  <c r="ABR108" i="6"/>
  <c r="ABQ108" i="6"/>
  <c r="ABP108" i="6"/>
  <c r="ABO108" i="6"/>
  <c r="ABN108" i="6"/>
  <c r="ABM108" i="6"/>
  <c r="ABL108" i="6"/>
  <c r="ABK108" i="6"/>
  <c r="ABJ108" i="6"/>
  <c r="ABJ216" i="6" s="1"/>
  <c r="ABI108" i="6"/>
  <c r="ABH108" i="6"/>
  <c r="ABG108" i="6"/>
  <c r="ABF108" i="6"/>
  <c r="ABE108" i="6"/>
  <c r="ABD108" i="6"/>
  <c r="ABC108" i="6"/>
  <c r="ABC216" i="6" s="1"/>
  <c r="ABB108" i="6"/>
  <c r="ABA108" i="6"/>
  <c r="AAZ108" i="6"/>
  <c r="AAY108" i="6"/>
  <c r="AAX108" i="6"/>
  <c r="AAW108" i="6"/>
  <c r="AAV108" i="6"/>
  <c r="AAV216" i="6" s="1"/>
  <c r="AAU108" i="6"/>
  <c r="AAT108" i="6"/>
  <c r="AAS108" i="6"/>
  <c r="AAR108" i="6"/>
  <c r="AAQ108" i="6"/>
  <c r="AAP108" i="6"/>
  <c r="AAO108" i="6"/>
  <c r="AAN108" i="6"/>
  <c r="AAM108" i="6"/>
  <c r="AAL108" i="6"/>
  <c r="AAL216" i="6" s="1"/>
  <c r="AAK108" i="6"/>
  <c r="AAJ108" i="6"/>
  <c r="AAI108" i="6"/>
  <c r="AAH108" i="6"/>
  <c r="AAG108" i="6"/>
  <c r="AAF108" i="6"/>
  <c r="AAE108" i="6"/>
  <c r="AAE216" i="6" s="1"/>
  <c r="AAD108" i="6"/>
  <c r="AAC108" i="6"/>
  <c r="AAB108" i="6"/>
  <c r="AAA108" i="6"/>
  <c r="ZZ108" i="6"/>
  <c r="ZY108" i="6"/>
  <c r="ZX108" i="6"/>
  <c r="ZX216" i="6" s="1"/>
  <c r="ZW108" i="6"/>
  <c r="ZV108" i="6"/>
  <c r="ZU108" i="6"/>
  <c r="ZT108" i="6"/>
  <c r="ZS108" i="6"/>
  <c r="ZR108" i="6"/>
  <c r="ZQ108" i="6"/>
  <c r="ZP108" i="6"/>
  <c r="ZO108" i="6"/>
  <c r="ZN108" i="6"/>
  <c r="ZN216" i="6" s="1"/>
  <c r="ZM108" i="6"/>
  <c r="ZL108" i="6"/>
  <c r="ZK108" i="6"/>
  <c r="ZJ108" i="6"/>
  <c r="ZI108" i="6"/>
  <c r="ZH108" i="6"/>
  <c r="ZG108" i="6"/>
  <c r="ZG216" i="6" s="1"/>
  <c r="ZF108" i="6"/>
  <c r="ZE108" i="6"/>
  <c r="ZD108" i="6"/>
  <c r="ZC108" i="6"/>
  <c r="ZB108" i="6"/>
  <c r="ZA108" i="6"/>
  <c r="YZ108" i="6"/>
  <c r="YZ216" i="6" s="1"/>
  <c r="YY108" i="6"/>
  <c r="YX108" i="6"/>
  <c r="YW108" i="6"/>
  <c r="YV108" i="6"/>
  <c r="YU108" i="6"/>
  <c r="YT108" i="6"/>
  <c r="YS108" i="6"/>
  <c r="YR108" i="6"/>
  <c r="YQ108" i="6"/>
  <c r="YP108" i="6"/>
  <c r="YP216" i="6" s="1"/>
  <c r="YO108" i="6"/>
  <c r="YN108" i="6"/>
  <c r="YM108" i="6"/>
  <c r="YL108" i="6"/>
  <c r="YK108" i="6"/>
  <c r="YJ108" i="6"/>
  <c r="YI108" i="6"/>
  <c r="YI216" i="6" s="1"/>
  <c r="YH108" i="6"/>
  <c r="YG108" i="6"/>
  <c r="YF108" i="6"/>
  <c r="YE108" i="6"/>
  <c r="YD108" i="6"/>
  <c r="YC108" i="6"/>
  <c r="YB108" i="6"/>
  <c r="YB216" i="6" s="1"/>
  <c r="YA108" i="6"/>
  <c r="XZ108" i="6"/>
  <c r="XY108" i="6"/>
  <c r="XX108" i="6"/>
  <c r="XW108" i="6"/>
  <c r="XV108" i="6"/>
  <c r="XU108" i="6"/>
  <c r="XT108" i="6"/>
  <c r="XS108" i="6"/>
  <c r="XR108" i="6"/>
  <c r="XR216" i="6" s="1"/>
  <c r="XQ108" i="6"/>
  <c r="XP108" i="6"/>
  <c r="XO108" i="6"/>
  <c r="XN108" i="6"/>
  <c r="XM108" i="6"/>
  <c r="XL108" i="6"/>
  <c r="XK108" i="6"/>
  <c r="XK216" i="6" s="1"/>
  <c r="XJ108" i="6"/>
  <c r="XI108" i="6"/>
  <c r="XH108" i="6"/>
  <c r="XG108" i="6"/>
  <c r="XF108" i="6"/>
  <c r="XE108" i="6"/>
  <c r="XD108" i="6"/>
  <c r="XD216" i="6" s="1"/>
  <c r="XC108" i="6"/>
  <c r="XB108" i="6"/>
  <c r="XA108" i="6"/>
  <c r="WZ108" i="6"/>
  <c r="WY108" i="6"/>
  <c r="WX108" i="6"/>
  <c r="WW108" i="6"/>
  <c r="WV108" i="6"/>
  <c r="WU108" i="6"/>
  <c r="WT108" i="6"/>
  <c r="WT216" i="6" s="1"/>
  <c r="WS108" i="6"/>
  <c r="WR108" i="6"/>
  <c r="WQ108" i="6"/>
  <c r="WP108" i="6"/>
  <c r="WO108" i="6"/>
  <c r="WN108" i="6"/>
  <c r="WM108" i="6"/>
  <c r="WL108" i="6"/>
  <c r="WK108" i="6"/>
  <c r="WJ108" i="6"/>
  <c r="WI108" i="6"/>
  <c r="WH108" i="6"/>
  <c r="WG108" i="6"/>
  <c r="WF108" i="6"/>
  <c r="WF216" i="6" s="1"/>
  <c r="WE108" i="6"/>
  <c r="WD108" i="6"/>
  <c r="WC108" i="6"/>
  <c r="WB108" i="6"/>
  <c r="WA108" i="6"/>
  <c r="VZ108" i="6"/>
  <c r="VY108" i="6"/>
  <c r="VX108" i="6"/>
  <c r="VW108" i="6"/>
  <c r="VV108" i="6"/>
  <c r="VV216" i="6" s="1"/>
  <c r="VU108" i="6"/>
  <c r="VT108" i="6"/>
  <c r="VS108" i="6"/>
  <c r="VR108" i="6"/>
  <c r="VQ108" i="6"/>
  <c r="VP108" i="6"/>
  <c r="VO108" i="6"/>
  <c r="VN108" i="6"/>
  <c r="VM108" i="6"/>
  <c r="VL108" i="6"/>
  <c r="VK108" i="6"/>
  <c r="VJ108" i="6"/>
  <c r="VI108" i="6"/>
  <c r="VH108" i="6"/>
  <c r="VH216" i="6" s="1"/>
  <c r="VG108" i="6"/>
  <c r="VF108" i="6"/>
  <c r="VE108" i="6"/>
  <c r="VD108" i="6"/>
  <c r="VC108" i="6"/>
  <c r="VB108" i="6"/>
  <c r="VA108" i="6"/>
  <c r="UZ108" i="6"/>
  <c r="UY108" i="6"/>
  <c r="UX108" i="6"/>
  <c r="UX216" i="6" s="1"/>
  <c r="UW108" i="6"/>
  <c r="UV108" i="6"/>
  <c r="UU108" i="6"/>
  <c r="UT108" i="6"/>
  <c r="US108" i="6"/>
  <c r="UR108" i="6"/>
  <c r="UQ108" i="6"/>
  <c r="UP108" i="6"/>
  <c r="UO108" i="6"/>
  <c r="UN108" i="6"/>
  <c r="UM108" i="6"/>
  <c r="UL108" i="6"/>
  <c r="UK108" i="6"/>
  <c r="UJ108" i="6"/>
  <c r="UJ216" i="6" s="1"/>
  <c r="UI108" i="6"/>
  <c r="UH108" i="6"/>
  <c r="UG108" i="6"/>
  <c r="UF108" i="6"/>
  <c r="UE108" i="6"/>
  <c r="UD108" i="6"/>
  <c r="UC108" i="6"/>
  <c r="UB108" i="6"/>
  <c r="UA108" i="6"/>
  <c r="TZ108" i="6"/>
  <c r="TZ216" i="6" s="1"/>
  <c r="TY108" i="6"/>
  <c r="TX108" i="6"/>
  <c r="TW108" i="6"/>
  <c r="TV108" i="6"/>
  <c r="TU108" i="6"/>
  <c r="TT108" i="6"/>
  <c r="TS108" i="6"/>
  <c r="TR108" i="6"/>
  <c r="TQ108" i="6"/>
  <c r="TP108" i="6"/>
  <c r="TO108" i="6"/>
  <c r="TN108" i="6"/>
  <c r="TM108" i="6"/>
  <c r="TL108" i="6"/>
  <c r="TL216" i="6" s="1"/>
  <c r="TK108" i="6"/>
  <c r="TJ108" i="6"/>
  <c r="TI108" i="6"/>
  <c r="TH108" i="6"/>
  <c r="TG108" i="6"/>
  <c r="TF108" i="6"/>
  <c r="TE108" i="6"/>
  <c r="TD108" i="6"/>
  <c r="TC108" i="6"/>
  <c r="TB108" i="6"/>
  <c r="TB216" i="6" s="1"/>
  <c r="TA108" i="6"/>
  <c r="SZ108" i="6"/>
  <c r="SY108" i="6"/>
  <c r="SX108" i="6"/>
  <c r="SW108" i="6"/>
  <c r="SV108" i="6"/>
  <c r="SU108" i="6"/>
  <c r="ST108" i="6"/>
  <c r="SS108" i="6"/>
  <c r="SR108" i="6"/>
  <c r="SQ108" i="6"/>
  <c r="SP108" i="6"/>
  <c r="SO108" i="6"/>
  <c r="SN108" i="6"/>
  <c r="SN216" i="6" s="1"/>
  <c r="SM108" i="6"/>
  <c r="SL108" i="6"/>
  <c r="SK108" i="6"/>
  <c r="SJ108" i="6"/>
  <c r="SI108" i="6"/>
  <c r="SH108" i="6"/>
  <c r="SG108" i="6"/>
  <c r="SF108" i="6"/>
  <c r="SE108" i="6"/>
  <c r="SD108" i="6"/>
  <c r="SD216" i="6" s="1"/>
  <c r="SC108" i="6"/>
  <c r="SB108" i="6"/>
  <c r="SA108" i="6"/>
  <c r="RZ108" i="6"/>
  <c r="RY108" i="6"/>
  <c r="RX108" i="6"/>
  <c r="RW108" i="6"/>
  <c r="RV108" i="6"/>
  <c r="RU108" i="6"/>
  <c r="RT108" i="6"/>
  <c r="RS108" i="6"/>
  <c r="RR108" i="6"/>
  <c r="RQ108" i="6"/>
  <c r="RP108" i="6"/>
  <c r="RP216" i="6" s="1"/>
  <c r="RO108" i="6"/>
  <c r="RN108" i="6"/>
  <c r="RM108" i="6"/>
  <c r="RL108" i="6"/>
  <c r="RK108" i="6"/>
  <c r="RJ108" i="6"/>
  <c r="RI108" i="6"/>
  <c r="RH108" i="6"/>
  <c r="RG108" i="6"/>
  <c r="RF108" i="6"/>
  <c r="RF216" i="6" s="1"/>
  <c r="RE108" i="6"/>
  <c r="RD108" i="6"/>
  <c r="RC108" i="6"/>
  <c r="RB108" i="6"/>
  <c r="RA108" i="6"/>
  <c r="QZ108" i="6"/>
  <c r="QY108" i="6"/>
  <c r="QX108" i="6"/>
  <c r="QW108" i="6"/>
  <c r="QV108" i="6"/>
  <c r="QU108" i="6"/>
  <c r="QT108" i="6"/>
  <c r="QS108" i="6"/>
  <c r="QR108" i="6"/>
  <c r="QR216" i="6" s="1"/>
  <c r="QQ108" i="6"/>
  <c r="QP108" i="6"/>
  <c r="QO108" i="6"/>
  <c r="QN108" i="6"/>
  <c r="QM108" i="6"/>
  <c r="QL108" i="6"/>
  <c r="QK108" i="6"/>
  <c r="QJ108" i="6"/>
  <c r="QI108" i="6"/>
  <c r="QH108" i="6"/>
  <c r="QH216" i="6" s="1"/>
  <c r="QG108" i="6"/>
  <c r="QF108" i="6"/>
  <c r="QE108" i="6"/>
  <c r="QD108" i="6"/>
  <c r="QC108" i="6"/>
  <c r="QB108" i="6"/>
  <c r="QA108" i="6"/>
  <c r="PZ108" i="6"/>
  <c r="PY108" i="6"/>
  <c r="PX108" i="6"/>
  <c r="PW108" i="6"/>
  <c r="PV108" i="6"/>
  <c r="PU108" i="6"/>
  <c r="PT108" i="6"/>
  <c r="PT216" i="6" s="1"/>
  <c r="PS108" i="6"/>
  <c r="PR108" i="6"/>
  <c r="PQ108" i="6"/>
  <c r="PP108" i="6"/>
  <c r="PO108" i="6"/>
  <c r="PN108" i="6"/>
  <c r="PM108" i="6"/>
  <c r="PL108" i="6"/>
  <c r="PK108" i="6"/>
  <c r="PJ108" i="6"/>
  <c r="PJ216" i="6" s="1"/>
  <c r="PI108" i="6"/>
  <c r="PH108" i="6"/>
  <c r="PG108" i="6"/>
  <c r="PF108" i="6"/>
  <c r="PE108" i="6"/>
  <c r="PD108" i="6"/>
  <c r="PC108" i="6"/>
  <c r="PB108" i="6"/>
  <c r="PA108" i="6"/>
  <c r="OZ108" i="6"/>
  <c r="OY108" i="6"/>
  <c r="OX108" i="6"/>
  <c r="OW108" i="6"/>
  <c r="OV108" i="6"/>
  <c r="OV216" i="6" s="1"/>
  <c r="OU108" i="6"/>
  <c r="OT108" i="6"/>
  <c r="OS108" i="6"/>
  <c r="OR108" i="6"/>
  <c r="OQ108" i="6"/>
  <c r="OP108" i="6"/>
  <c r="OO108" i="6"/>
  <c r="ON108" i="6"/>
  <c r="OM108" i="6"/>
  <c r="OL108" i="6"/>
  <c r="OL216" i="6" s="1"/>
  <c r="OK108" i="6"/>
  <c r="OJ108" i="6"/>
  <c r="OI108" i="6"/>
  <c r="OH108" i="6"/>
  <c r="OG108" i="6"/>
  <c r="OF108" i="6"/>
  <c r="OE108" i="6"/>
  <c r="OD108" i="6"/>
  <c r="OC108" i="6"/>
  <c r="OB108" i="6"/>
  <c r="OA108" i="6"/>
  <c r="NZ108" i="6"/>
  <c r="NY108" i="6"/>
  <c r="NX108" i="6"/>
  <c r="NX216" i="6" s="1"/>
  <c r="NW108" i="6"/>
  <c r="NV108" i="6"/>
  <c r="NU108" i="6"/>
  <c r="NT108" i="6"/>
  <c r="NS108" i="6"/>
  <c r="NR108" i="6"/>
  <c r="NQ108" i="6"/>
  <c r="NP108" i="6"/>
  <c r="NO108" i="6"/>
  <c r="NN108" i="6"/>
  <c r="NN216" i="6" s="1"/>
  <c r="NM108" i="6"/>
  <c r="NL108" i="6"/>
  <c r="NK108" i="6"/>
  <c r="NJ108" i="6"/>
  <c r="NI108" i="6"/>
  <c r="NH108" i="6"/>
  <c r="NG108" i="6"/>
  <c r="NF108" i="6"/>
  <c r="NE108" i="6"/>
  <c r="ND108" i="6"/>
  <c r="NC108" i="6"/>
  <c r="NB108" i="6"/>
  <c r="NA108" i="6"/>
  <c r="MZ108" i="6"/>
  <c r="MZ216" i="6" s="1"/>
  <c r="MY108" i="6"/>
  <c r="MX108" i="6"/>
  <c r="MW108" i="6"/>
  <c r="MV108" i="6"/>
  <c r="MU108" i="6"/>
  <c r="MT108" i="6"/>
  <c r="MS108" i="6"/>
  <c r="MR108" i="6"/>
  <c r="MQ108" i="6"/>
  <c r="MP108" i="6"/>
  <c r="MP216" i="6" s="1"/>
  <c r="MO108" i="6"/>
  <c r="MN108" i="6"/>
  <c r="MM108" i="6"/>
  <c r="ML108" i="6"/>
  <c r="MK108" i="6"/>
  <c r="MJ108" i="6"/>
  <c r="MI108" i="6"/>
  <c r="MH108" i="6"/>
  <c r="MG108" i="6"/>
  <c r="MF108" i="6"/>
  <c r="ME108" i="6"/>
  <c r="MD108" i="6"/>
  <c r="MC108" i="6"/>
  <c r="MB108" i="6"/>
  <c r="MB216" i="6" s="1"/>
  <c r="MA108" i="6"/>
  <c r="LZ108" i="6"/>
  <c r="LY108" i="6"/>
  <c r="LX108" i="6"/>
  <c r="LW108" i="6"/>
  <c r="LV108" i="6"/>
  <c r="LU108" i="6"/>
  <c r="LT108" i="6"/>
  <c r="LS108" i="6"/>
  <c r="LR108" i="6"/>
  <c r="LR216" i="6" s="1"/>
  <c r="LQ108" i="6"/>
  <c r="LP108" i="6"/>
  <c r="LO108" i="6"/>
  <c r="LN108" i="6"/>
  <c r="LM108" i="6"/>
  <c r="LL108" i="6"/>
  <c r="LK108" i="6"/>
  <c r="LJ108" i="6"/>
  <c r="LI108" i="6"/>
  <c r="LH108" i="6"/>
  <c r="LG108" i="6"/>
  <c r="LF108" i="6"/>
  <c r="LE108" i="6"/>
  <c r="LD108" i="6"/>
  <c r="LD216" i="6" s="1"/>
  <c r="LC108" i="6"/>
  <c r="LB108" i="6"/>
  <c r="LA108" i="6"/>
  <c r="KZ108" i="6"/>
  <c r="KY108" i="6"/>
  <c r="KX108" i="6"/>
  <c r="KW108" i="6"/>
  <c r="KV108" i="6"/>
  <c r="KU108" i="6"/>
  <c r="KT108" i="6"/>
  <c r="KT216" i="6" s="1"/>
  <c r="KS108" i="6"/>
  <c r="KR108" i="6"/>
  <c r="KQ108" i="6"/>
  <c r="KP108" i="6"/>
  <c r="KO108" i="6"/>
  <c r="KN108" i="6"/>
  <c r="KM108" i="6"/>
  <c r="KL108" i="6"/>
  <c r="KK108" i="6"/>
  <c r="KJ108" i="6"/>
  <c r="KI108" i="6"/>
  <c r="KH108" i="6"/>
  <c r="KG108" i="6"/>
  <c r="KF108" i="6"/>
  <c r="KF216" i="6" s="1"/>
  <c r="KE108" i="6"/>
  <c r="KD108" i="6"/>
  <c r="KC108" i="6"/>
  <c r="KB108" i="6"/>
  <c r="KA108" i="6"/>
  <c r="JZ108" i="6"/>
  <c r="JY108" i="6"/>
  <c r="JX108" i="6"/>
  <c r="JW108" i="6"/>
  <c r="JV108" i="6"/>
  <c r="JV216" i="6" s="1"/>
  <c r="JU108" i="6"/>
  <c r="JT108" i="6"/>
  <c r="JS108" i="6"/>
  <c r="JR108" i="6"/>
  <c r="JQ108" i="6"/>
  <c r="JP108" i="6"/>
  <c r="JO108" i="6"/>
  <c r="JN108" i="6"/>
  <c r="JM108" i="6"/>
  <c r="JL108" i="6"/>
  <c r="JK108" i="6"/>
  <c r="JJ108" i="6"/>
  <c r="JI108" i="6"/>
  <c r="JH108" i="6"/>
  <c r="JH216" i="6" s="1"/>
  <c r="JG108" i="6"/>
  <c r="JF108" i="6"/>
  <c r="JE108" i="6"/>
  <c r="JD108" i="6"/>
  <c r="JC108" i="6"/>
  <c r="JB108" i="6"/>
  <c r="JA108" i="6"/>
  <c r="IZ108" i="6"/>
  <c r="IY108" i="6"/>
  <c r="IX108" i="6"/>
  <c r="IX216" i="6" s="1"/>
  <c r="IW108" i="6"/>
  <c r="IV108" i="6"/>
  <c r="IU108" i="6"/>
  <c r="IT108" i="6"/>
  <c r="IS108" i="6"/>
  <c r="IR108" i="6"/>
  <c r="IQ108" i="6"/>
  <c r="IP108" i="6"/>
  <c r="IO108" i="6"/>
  <c r="IN108" i="6"/>
  <c r="IM108" i="6"/>
  <c r="IL108" i="6"/>
  <c r="IK108" i="6"/>
  <c r="IJ108" i="6"/>
  <c r="IJ216" i="6" s="1"/>
  <c r="II108" i="6"/>
  <c r="IH108" i="6"/>
  <c r="IG108" i="6"/>
  <c r="IF108" i="6"/>
  <c r="IE108" i="6"/>
  <c r="ID108" i="6"/>
  <c r="IC108" i="6"/>
  <c r="IB108" i="6"/>
  <c r="IA108" i="6"/>
  <c r="HZ108" i="6"/>
  <c r="HZ216" i="6" s="1"/>
  <c r="HY108" i="6"/>
  <c r="HX108" i="6"/>
  <c r="HW108" i="6"/>
  <c r="HV108" i="6"/>
  <c r="HU108" i="6"/>
  <c r="HT108" i="6"/>
  <c r="HS108" i="6"/>
  <c r="HR108" i="6"/>
  <c r="HQ108" i="6"/>
  <c r="HP108" i="6"/>
  <c r="HO108" i="6"/>
  <c r="HN108" i="6"/>
  <c r="HM108" i="6"/>
  <c r="HL108" i="6"/>
  <c r="HL216" i="6" s="1"/>
  <c r="HK108" i="6"/>
  <c r="HJ108" i="6"/>
  <c r="HJ216" i="6" s="1"/>
  <c r="HI108" i="6"/>
  <c r="HH108" i="6"/>
  <c r="HG108" i="6"/>
  <c r="HF108" i="6"/>
  <c r="HE108" i="6"/>
  <c r="HD108" i="6"/>
  <c r="HC108" i="6"/>
  <c r="HB108" i="6"/>
  <c r="HB216" i="6" s="1"/>
  <c r="HA108" i="6"/>
  <c r="GZ108" i="6"/>
  <c r="GY108" i="6"/>
  <c r="GX108" i="6"/>
  <c r="GW108" i="6"/>
  <c r="GV108" i="6"/>
  <c r="GU108" i="6"/>
  <c r="GT108" i="6"/>
  <c r="GS108" i="6"/>
  <c r="GR108" i="6"/>
  <c r="GQ108" i="6"/>
  <c r="GP108" i="6"/>
  <c r="GO108" i="6"/>
  <c r="GN108" i="6"/>
  <c r="GN216" i="6" s="1"/>
  <c r="GM108" i="6"/>
  <c r="GL108" i="6"/>
  <c r="GL216" i="6" s="1"/>
  <c r="GK108" i="6"/>
  <c r="GJ108" i="6"/>
  <c r="GI108" i="6"/>
  <c r="GH108" i="6"/>
  <c r="GG108" i="6"/>
  <c r="GF108" i="6"/>
  <c r="GE108" i="6"/>
  <c r="GD108" i="6"/>
  <c r="GD216" i="6" s="1"/>
  <c r="GC108" i="6"/>
  <c r="GB108" i="6"/>
  <c r="GA108" i="6"/>
  <c r="FZ108" i="6"/>
  <c r="FY108" i="6"/>
  <c r="FX108" i="6"/>
  <c r="FW108" i="6"/>
  <c r="FV108" i="6"/>
  <c r="FU108" i="6"/>
  <c r="FT108" i="6"/>
  <c r="FS108" i="6"/>
  <c r="FR108" i="6"/>
  <c r="FQ108" i="6"/>
  <c r="FP108" i="6"/>
  <c r="FP216" i="6" s="1"/>
  <c r="FO108" i="6"/>
  <c r="FN108" i="6"/>
  <c r="FN216" i="6" s="1"/>
  <c r="FM108" i="6"/>
  <c r="FL108" i="6"/>
  <c r="FK108" i="6"/>
  <c r="FJ108" i="6"/>
  <c r="FI108" i="6"/>
  <c r="FH108" i="6"/>
  <c r="FG108" i="6"/>
  <c r="FF108" i="6"/>
  <c r="FF216" i="6" s="1"/>
  <c r="FE108" i="6"/>
  <c r="FD108" i="6"/>
  <c r="FC108" i="6"/>
  <c r="FB108" i="6"/>
  <c r="FA108" i="6"/>
  <c r="EZ108" i="6"/>
  <c r="EY108" i="6"/>
  <c r="EX108" i="6"/>
  <c r="EW108" i="6"/>
  <c r="EV108" i="6"/>
  <c r="EU108" i="6"/>
  <c r="ET108" i="6"/>
  <c r="ES108" i="6"/>
  <c r="ER108" i="6"/>
  <c r="ER216" i="6" s="1"/>
  <c r="EQ108" i="6"/>
  <c r="EP108" i="6"/>
  <c r="EP216" i="6" s="1"/>
  <c r="EO108" i="6"/>
  <c r="EN108" i="6"/>
  <c r="EM108" i="6"/>
  <c r="EL108" i="6"/>
  <c r="EK108" i="6"/>
  <c r="EJ108" i="6"/>
  <c r="EI108" i="6"/>
  <c r="EH108" i="6"/>
  <c r="EH216" i="6" s="1"/>
  <c r="EG108" i="6"/>
  <c r="EF108" i="6"/>
  <c r="EE108" i="6"/>
  <c r="ED108" i="6"/>
  <c r="EC108" i="6"/>
  <c r="EB108" i="6"/>
  <c r="EA108" i="6"/>
  <c r="DZ108" i="6"/>
  <c r="DY108" i="6"/>
  <c r="DX108" i="6"/>
  <c r="DW108" i="6"/>
  <c r="DV108" i="6"/>
  <c r="DU108" i="6"/>
  <c r="DT108" i="6"/>
  <c r="DT216" i="6" s="1"/>
  <c r="DS108" i="6"/>
  <c r="DR108" i="6"/>
  <c r="DR216" i="6" s="1"/>
  <c r="DQ108" i="6"/>
  <c r="DP108" i="6"/>
  <c r="DO108" i="6"/>
  <c r="DN108" i="6"/>
  <c r="DM108" i="6"/>
  <c r="DL108" i="6"/>
  <c r="DK108" i="6"/>
  <c r="DJ108" i="6"/>
  <c r="DJ216" i="6" s="1"/>
  <c r="DI108" i="6"/>
  <c r="DH108" i="6"/>
  <c r="DG108" i="6"/>
  <c r="DF108" i="6"/>
  <c r="DE108" i="6"/>
  <c r="DD108" i="6"/>
  <c r="DC108" i="6"/>
  <c r="DB108" i="6"/>
  <c r="DA108" i="6"/>
  <c r="CZ108" i="6"/>
  <c r="CY108" i="6"/>
  <c r="CX108" i="6"/>
  <c r="CW108" i="6"/>
  <c r="CV108" i="6"/>
  <c r="CV216" i="6" s="1"/>
  <c r="CU108" i="6"/>
  <c r="CT108" i="6"/>
  <c r="CT216" i="6" s="1"/>
  <c r="CS108" i="6"/>
  <c r="CR108" i="6"/>
  <c r="CQ108" i="6"/>
  <c r="CP108" i="6"/>
  <c r="CO108" i="6"/>
  <c r="CN108" i="6"/>
  <c r="CM108" i="6"/>
  <c r="CL108" i="6"/>
  <c r="CL216" i="6" s="1"/>
  <c r="CK108" i="6"/>
  <c r="CJ108" i="6"/>
  <c r="CI108" i="6"/>
  <c r="CH108" i="6"/>
  <c r="CG108" i="6"/>
  <c r="CF108" i="6"/>
  <c r="CE108" i="6"/>
  <c r="CD108" i="6"/>
  <c r="CC108" i="6"/>
  <c r="CB108" i="6"/>
  <c r="CA108" i="6"/>
  <c r="BZ108" i="6"/>
  <c r="BY108" i="6"/>
  <c r="BX108" i="6"/>
  <c r="BX216" i="6" s="1"/>
  <c r="BW108" i="6"/>
  <c r="BV108" i="6"/>
  <c r="BV216" i="6" s="1"/>
  <c r="BU108" i="6"/>
  <c r="BT108" i="6"/>
  <c r="BS108" i="6"/>
  <c r="BR108" i="6"/>
  <c r="BQ108" i="6"/>
  <c r="BP108" i="6"/>
  <c r="BO108" i="6"/>
  <c r="BN108" i="6"/>
  <c r="BN216" i="6" s="1"/>
  <c r="BM108" i="6"/>
  <c r="BL108" i="6"/>
  <c r="BK108" i="6"/>
  <c r="BJ108" i="6"/>
  <c r="BI108" i="6"/>
  <c r="BH108" i="6"/>
  <c r="BG108" i="6"/>
  <c r="BF108" i="6"/>
  <c r="BE108" i="6"/>
  <c r="BD108" i="6"/>
  <c r="BC108" i="6"/>
  <c r="BB108" i="6"/>
  <c r="BA108" i="6"/>
  <c r="AZ108" i="6"/>
  <c r="AZ216" i="6" s="1"/>
  <c r="AY108" i="6"/>
  <c r="AX108" i="6"/>
  <c r="AX216" i="6" s="1"/>
  <c r="AW108" i="6"/>
  <c r="AV108" i="6"/>
  <c r="AU108" i="6"/>
  <c r="AT108" i="6"/>
  <c r="AS108" i="6"/>
  <c r="AR108" i="6"/>
  <c r="AQ108" i="6"/>
  <c r="AP108" i="6"/>
  <c r="AP216" i="6" s="1"/>
  <c r="AO108" i="6"/>
  <c r="AN108" i="6"/>
  <c r="AM108" i="6"/>
  <c r="AL108" i="6"/>
  <c r="AK108" i="6"/>
  <c r="AJ108" i="6"/>
  <c r="AI108" i="6"/>
  <c r="AH108" i="6"/>
  <c r="AG108" i="6"/>
  <c r="AF108" i="6"/>
  <c r="AE108" i="6"/>
  <c r="AD108" i="6"/>
  <c r="AC108" i="6"/>
  <c r="AB108" i="6"/>
  <c r="AB216" i="6" s="1"/>
  <c r="AA108" i="6"/>
  <c r="Z108" i="6"/>
  <c r="Z216" i="6" s="1"/>
  <c r="Y108" i="6"/>
  <c r="X108" i="6"/>
  <c r="W108" i="6"/>
  <c r="V108" i="6"/>
  <c r="U108" i="6"/>
  <c r="T108" i="6"/>
  <c r="S108" i="6"/>
  <c r="R108" i="6"/>
  <c r="R216" i="6" s="1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D216" i="6" s="1"/>
  <c r="C108" i="6"/>
  <c r="B108" i="6"/>
  <c r="B216" i="6" s="1"/>
  <c r="ACK61" i="6"/>
  <c r="ACJ61" i="6"/>
  <c r="ACI61" i="6"/>
  <c r="ACH61" i="6"/>
  <c r="ACG61" i="6"/>
  <c r="ACF61" i="6"/>
  <c r="ACE61" i="6"/>
  <c r="ACD61" i="6"/>
  <c r="ACD216" i="6" s="1"/>
  <c r="ACC61" i="6"/>
  <c r="ACB61" i="6"/>
  <c r="ACA61" i="6"/>
  <c r="ABZ61" i="6"/>
  <c r="ABY61" i="6"/>
  <c r="ABX61" i="6"/>
  <c r="ABW61" i="6"/>
  <c r="ABV61" i="6"/>
  <c r="ABU61" i="6"/>
  <c r="ABT61" i="6"/>
  <c r="ABS61" i="6"/>
  <c r="ABR61" i="6"/>
  <c r="ABR216" i="6" s="1"/>
  <c r="ABQ61" i="6"/>
  <c r="ABP61" i="6"/>
  <c r="ABO61" i="6"/>
  <c r="ABN61" i="6"/>
  <c r="ABM61" i="6"/>
  <c r="ABL61" i="6"/>
  <c r="ABK61" i="6"/>
  <c r="ABJ61" i="6"/>
  <c r="ABI61" i="6"/>
  <c r="ABH61" i="6"/>
  <c r="ABG61" i="6"/>
  <c r="ABF61" i="6"/>
  <c r="ABF216" i="6" s="1"/>
  <c r="ABE61" i="6"/>
  <c r="ABD61" i="6"/>
  <c r="ABC61" i="6"/>
  <c r="ABB61" i="6"/>
  <c r="ABA61" i="6"/>
  <c r="AAZ61" i="6"/>
  <c r="AAY61" i="6"/>
  <c r="AAX61" i="6"/>
  <c r="AAW61" i="6"/>
  <c r="AAV61" i="6"/>
  <c r="AAU61" i="6"/>
  <c r="AAT61" i="6"/>
  <c r="AAT216" i="6" s="1"/>
  <c r="AAS61" i="6"/>
  <c r="AAR61" i="6"/>
  <c r="AAQ61" i="6"/>
  <c r="AAP61" i="6"/>
  <c r="AAO61" i="6"/>
  <c r="AAN61" i="6"/>
  <c r="AAM61" i="6"/>
  <c r="AAL61" i="6"/>
  <c r="AAK61" i="6"/>
  <c r="AAJ61" i="6"/>
  <c r="AAI61" i="6"/>
  <c r="AAH61" i="6"/>
  <c r="AAH216" i="6" s="1"/>
  <c r="AAG61" i="6"/>
  <c r="AAF61" i="6"/>
  <c r="AAE61" i="6"/>
  <c r="AAD61" i="6"/>
  <c r="AAC61" i="6"/>
  <c r="AAB61" i="6"/>
  <c r="AAA61" i="6"/>
  <c r="ZZ61" i="6"/>
  <c r="ZY61" i="6"/>
  <c r="ZX61" i="6"/>
  <c r="ZW61" i="6"/>
  <c r="ZV61" i="6"/>
  <c r="ZV216" i="6" s="1"/>
  <c r="ZU61" i="6"/>
  <c r="ZT61" i="6"/>
  <c r="ZS61" i="6"/>
  <c r="ZR61" i="6"/>
  <c r="ZQ61" i="6"/>
  <c r="ZP61" i="6"/>
  <c r="ZO61" i="6"/>
  <c r="ZN61" i="6"/>
  <c r="ZM61" i="6"/>
  <c r="ZL61" i="6"/>
  <c r="ZK61" i="6"/>
  <c r="ZJ61" i="6"/>
  <c r="ZJ216" i="6" s="1"/>
  <c r="ZI61" i="6"/>
  <c r="ZH61" i="6"/>
  <c r="ZG61" i="6"/>
  <c r="ZF61" i="6"/>
  <c r="ZE61" i="6"/>
  <c r="ZD61" i="6"/>
  <c r="ZC61" i="6"/>
  <c r="ZB61" i="6"/>
  <c r="ZA61" i="6"/>
  <c r="YZ61" i="6"/>
  <c r="YY61" i="6"/>
  <c r="YX61" i="6"/>
  <c r="YX216" i="6" s="1"/>
  <c r="YW61" i="6"/>
  <c r="YV61" i="6"/>
  <c r="YU61" i="6"/>
  <c r="YT61" i="6"/>
  <c r="YS61" i="6"/>
  <c r="YR61" i="6"/>
  <c r="YQ61" i="6"/>
  <c r="YP61" i="6"/>
  <c r="YO61" i="6"/>
  <c r="YN61" i="6"/>
  <c r="YM61" i="6"/>
  <c r="YL61" i="6"/>
  <c r="YL216" i="6" s="1"/>
  <c r="YK61" i="6"/>
  <c r="YJ61" i="6"/>
  <c r="YI61" i="6"/>
  <c r="YH61" i="6"/>
  <c r="YG61" i="6"/>
  <c r="YF61" i="6"/>
  <c r="YE61" i="6"/>
  <c r="YD61" i="6"/>
  <c r="YC61" i="6"/>
  <c r="YB61" i="6"/>
  <c r="YA61" i="6"/>
  <c r="XZ61" i="6"/>
  <c r="XZ216" i="6" s="1"/>
  <c r="XY61" i="6"/>
  <c r="XX61" i="6"/>
  <c r="XW61" i="6"/>
  <c r="XV61" i="6"/>
  <c r="XU61" i="6"/>
  <c r="XT61" i="6"/>
  <c r="XS61" i="6"/>
  <c r="XR61" i="6"/>
  <c r="XQ61" i="6"/>
  <c r="XP61" i="6"/>
  <c r="XO61" i="6"/>
  <c r="XN61" i="6"/>
  <c r="XN216" i="6" s="1"/>
  <c r="XM61" i="6"/>
  <c r="XL61" i="6"/>
  <c r="XK61" i="6"/>
  <c r="XJ61" i="6"/>
  <c r="XI61" i="6"/>
  <c r="XH61" i="6"/>
  <c r="XG61" i="6"/>
  <c r="XF61" i="6"/>
  <c r="XE61" i="6"/>
  <c r="XD61" i="6"/>
  <c r="XC61" i="6"/>
  <c r="XB61" i="6"/>
  <c r="XB216" i="6" s="1"/>
  <c r="XA61" i="6"/>
  <c r="WZ61" i="6"/>
  <c r="WY61" i="6"/>
  <c r="WX61" i="6"/>
  <c r="WW61" i="6"/>
  <c r="WV61" i="6"/>
  <c r="WU61" i="6"/>
  <c r="WT61" i="6"/>
  <c r="WS61" i="6"/>
  <c r="WR61" i="6"/>
  <c r="WQ61" i="6"/>
  <c r="WP61" i="6"/>
  <c r="WP216" i="6" s="1"/>
  <c r="WO61" i="6"/>
  <c r="WO216" i="6" s="1"/>
  <c r="WN61" i="6"/>
  <c r="WM61" i="6"/>
  <c r="WL61" i="6"/>
  <c r="WK61" i="6"/>
  <c r="WJ61" i="6"/>
  <c r="WI61" i="6"/>
  <c r="WH61" i="6"/>
  <c r="WG61" i="6"/>
  <c r="WF61" i="6"/>
  <c r="WE61" i="6"/>
  <c r="WD61" i="6"/>
  <c r="WD216" i="6" s="1"/>
  <c r="WC61" i="6"/>
  <c r="WB61" i="6"/>
  <c r="WA61" i="6"/>
  <c r="VZ61" i="6"/>
  <c r="VY61" i="6"/>
  <c r="VX61" i="6"/>
  <c r="VW61" i="6"/>
  <c r="VV61" i="6"/>
  <c r="VU61" i="6"/>
  <c r="VT61" i="6"/>
  <c r="VS61" i="6"/>
  <c r="VR61" i="6"/>
  <c r="VR216" i="6" s="1"/>
  <c r="VQ61" i="6"/>
  <c r="VQ216" i="6" s="1"/>
  <c r="VP61" i="6"/>
  <c r="VO61" i="6"/>
  <c r="VN61" i="6"/>
  <c r="VM61" i="6"/>
  <c r="VL61" i="6"/>
  <c r="VK61" i="6"/>
  <c r="VJ61" i="6"/>
  <c r="VI61" i="6"/>
  <c r="VH61" i="6"/>
  <c r="VG61" i="6"/>
  <c r="VF61" i="6"/>
  <c r="VF216" i="6" s="1"/>
  <c r="VE61" i="6"/>
  <c r="VD61" i="6"/>
  <c r="VC61" i="6"/>
  <c r="VB61" i="6"/>
  <c r="VA61" i="6"/>
  <c r="UZ61" i="6"/>
  <c r="UY61" i="6"/>
  <c r="UX61" i="6"/>
  <c r="UW61" i="6"/>
  <c r="UV61" i="6"/>
  <c r="UU61" i="6"/>
  <c r="UT61" i="6"/>
  <c r="UT216" i="6" s="1"/>
  <c r="US61" i="6"/>
  <c r="US216" i="6" s="1"/>
  <c r="UR61" i="6"/>
  <c r="UQ61" i="6"/>
  <c r="UP61" i="6"/>
  <c r="UO61" i="6"/>
  <c r="UN61" i="6"/>
  <c r="UM61" i="6"/>
  <c r="UL61" i="6"/>
  <c r="UK61" i="6"/>
  <c r="UJ61" i="6"/>
  <c r="UI61" i="6"/>
  <c r="UH61" i="6"/>
  <c r="UH216" i="6" s="1"/>
  <c r="UG61" i="6"/>
  <c r="UF61" i="6"/>
  <c r="UE61" i="6"/>
  <c r="UD61" i="6"/>
  <c r="UC61" i="6"/>
  <c r="UB61" i="6"/>
  <c r="UA61" i="6"/>
  <c r="TZ61" i="6"/>
  <c r="TY61" i="6"/>
  <c r="TX61" i="6"/>
  <c r="TW61" i="6"/>
  <c r="TV61" i="6"/>
  <c r="TV216" i="6" s="1"/>
  <c r="TU61" i="6"/>
  <c r="TU216" i="6" s="1"/>
  <c r="TT61" i="6"/>
  <c r="TS61" i="6"/>
  <c r="TR61" i="6"/>
  <c r="TQ61" i="6"/>
  <c r="TP61" i="6"/>
  <c r="TO61" i="6"/>
  <c r="TN61" i="6"/>
  <c r="TM61" i="6"/>
  <c r="TL61" i="6"/>
  <c r="TK61" i="6"/>
  <c r="TJ61" i="6"/>
  <c r="TJ216" i="6" s="1"/>
  <c r="TI61" i="6"/>
  <c r="TH61" i="6"/>
  <c r="TG61" i="6"/>
  <c r="TF61" i="6"/>
  <c r="TE61" i="6"/>
  <c r="TD61" i="6"/>
  <c r="TC61" i="6"/>
  <c r="TB61" i="6"/>
  <c r="TA61" i="6"/>
  <c r="SZ61" i="6"/>
  <c r="SY61" i="6"/>
  <c r="SX61" i="6"/>
  <c r="SX216" i="6" s="1"/>
  <c r="SW61" i="6"/>
  <c r="SW216" i="6" s="1"/>
  <c r="SV61" i="6"/>
  <c r="SU61" i="6"/>
  <c r="ST61" i="6"/>
  <c r="SS61" i="6"/>
  <c r="SR61" i="6"/>
  <c r="SQ61" i="6"/>
  <c r="SP61" i="6"/>
  <c r="SO61" i="6"/>
  <c r="SN61" i="6"/>
  <c r="SM61" i="6"/>
  <c r="SL61" i="6"/>
  <c r="SL216" i="6" s="1"/>
  <c r="SK61" i="6"/>
  <c r="SJ61" i="6"/>
  <c r="SI61" i="6"/>
  <c r="SH61" i="6"/>
  <c r="SG61" i="6"/>
  <c r="SF61" i="6"/>
  <c r="SE61" i="6"/>
  <c r="SD61" i="6"/>
  <c r="SC61" i="6"/>
  <c r="SB61" i="6"/>
  <c r="SA61" i="6"/>
  <c r="RZ61" i="6"/>
  <c r="RZ216" i="6" s="1"/>
  <c r="RY61" i="6"/>
  <c r="RY216" i="6" s="1"/>
  <c r="RX61" i="6"/>
  <c r="RW61" i="6"/>
  <c r="RV61" i="6"/>
  <c r="RU61" i="6"/>
  <c r="RT61" i="6"/>
  <c r="RS61" i="6"/>
  <c r="RR61" i="6"/>
  <c r="RQ61" i="6"/>
  <c r="RP61" i="6"/>
  <c r="RO61" i="6"/>
  <c r="RN61" i="6"/>
  <c r="RN216" i="6" s="1"/>
  <c r="RM61" i="6"/>
  <c r="RL61" i="6"/>
  <c r="RK61" i="6"/>
  <c r="RJ61" i="6"/>
  <c r="RI61" i="6"/>
  <c r="RH61" i="6"/>
  <c r="RG61" i="6"/>
  <c r="RF61" i="6"/>
  <c r="RE61" i="6"/>
  <c r="RD61" i="6"/>
  <c r="RC61" i="6"/>
  <c r="RB61" i="6"/>
  <c r="RB216" i="6" s="1"/>
  <c r="RA61" i="6"/>
  <c r="QZ61" i="6"/>
  <c r="QY61" i="6"/>
  <c r="QX61" i="6"/>
  <c r="QW61" i="6"/>
  <c r="QV61" i="6"/>
  <c r="QU61" i="6"/>
  <c r="QT61" i="6"/>
  <c r="QS61" i="6"/>
  <c r="QR61" i="6"/>
  <c r="QQ61" i="6"/>
  <c r="QP61" i="6"/>
  <c r="QP216" i="6" s="1"/>
  <c r="QO61" i="6"/>
  <c r="QN61" i="6"/>
  <c r="QM61" i="6"/>
  <c r="QL61" i="6"/>
  <c r="QK61" i="6"/>
  <c r="QJ61" i="6"/>
  <c r="QI61" i="6"/>
  <c r="QH61" i="6"/>
  <c r="QG61" i="6"/>
  <c r="QF61" i="6"/>
  <c r="QE61" i="6"/>
  <c r="QD61" i="6"/>
  <c r="QD216" i="6" s="1"/>
  <c r="QC61" i="6"/>
  <c r="QB61" i="6"/>
  <c r="QA61" i="6"/>
  <c r="PZ61" i="6"/>
  <c r="PY61" i="6"/>
  <c r="PX61" i="6"/>
  <c r="PW61" i="6"/>
  <c r="PV61" i="6"/>
  <c r="PU61" i="6"/>
  <c r="PT61" i="6"/>
  <c r="PS61" i="6"/>
  <c r="PR61" i="6"/>
  <c r="PR216" i="6" s="1"/>
  <c r="PQ61" i="6"/>
  <c r="PP61" i="6"/>
  <c r="PO61" i="6"/>
  <c r="PN61" i="6"/>
  <c r="PM61" i="6"/>
  <c r="PL61" i="6"/>
  <c r="PK61" i="6"/>
  <c r="PJ61" i="6"/>
  <c r="PI61" i="6"/>
  <c r="PH61" i="6"/>
  <c r="PG61" i="6"/>
  <c r="PF61" i="6"/>
  <c r="PF216" i="6" s="1"/>
  <c r="PE61" i="6"/>
  <c r="PD61" i="6"/>
  <c r="PC61" i="6"/>
  <c r="PB61" i="6"/>
  <c r="PA61" i="6"/>
  <c r="OZ61" i="6"/>
  <c r="OY61" i="6"/>
  <c r="OX61" i="6"/>
  <c r="OW61" i="6"/>
  <c r="OV61" i="6"/>
  <c r="OU61" i="6"/>
  <c r="OT61" i="6"/>
  <c r="OT216" i="6" s="1"/>
  <c r="OS61" i="6"/>
  <c r="OR61" i="6"/>
  <c r="OQ61" i="6"/>
  <c r="OP61" i="6"/>
  <c r="OO61" i="6"/>
  <c r="ON61" i="6"/>
  <c r="OM61" i="6"/>
  <c r="OL61" i="6"/>
  <c r="OK61" i="6"/>
  <c r="OJ61" i="6"/>
  <c r="OI61" i="6"/>
  <c r="OH61" i="6"/>
  <c r="OH216" i="6" s="1"/>
  <c r="OG61" i="6"/>
  <c r="OF61" i="6"/>
  <c r="OE61" i="6"/>
  <c r="OD61" i="6"/>
  <c r="OC61" i="6"/>
  <c r="OB61" i="6"/>
  <c r="OA61" i="6"/>
  <c r="NZ61" i="6"/>
  <c r="NY61" i="6"/>
  <c r="NX61" i="6"/>
  <c r="NW61" i="6"/>
  <c r="NV61" i="6"/>
  <c r="NV216" i="6" s="1"/>
  <c r="NU61" i="6"/>
  <c r="NT61" i="6"/>
  <c r="NS61" i="6"/>
  <c r="NR61" i="6"/>
  <c r="NQ61" i="6"/>
  <c r="NP61" i="6"/>
  <c r="NO61" i="6"/>
  <c r="NN61" i="6"/>
  <c r="NM61" i="6"/>
  <c r="NL61" i="6"/>
  <c r="NK61" i="6"/>
  <c r="NJ61" i="6"/>
  <c r="NJ216" i="6" s="1"/>
  <c r="NI61" i="6"/>
  <c r="NH61" i="6"/>
  <c r="NG61" i="6"/>
  <c r="NF61" i="6"/>
  <c r="NE61" i="6"/>
  <c r="ND61" i="6"/>
  <c r="NC61" i="6"/>
  <c r="NB61" i="6"/>
  <c r="NA61" i="6"/>
  <c r="MZ61" i="6"/>
  <c r="MY61" i="6"/>
  <c r="MX61" i="6"/>
  <c r="MX216" i="6" s="1"/>
  <c r="MW61" i="6"/>
  <c r="MV61" i="6"/>
  <c r="MU61" i="6"/>
  <c r="MT61" i="6"/>
  <c r="MS61" i="6"/>
  <c r="MR61" i="6"/>
  <c r="MQ61" i="6"/>
  <c r="MP61" i="6"/>
  <c r="MO61" i="6"/>
  <c r="MN61" i="6"/>
  <c r="MM61" i="6"/>
  <c r="ML61" i="6"/>
  <c r="ML216" i="6" s="1"/>
  <c r="MK61" i="6"/>
  <c r="MJ61" i="6"/>
  <c r="MI61" i="6"/>
  <c r="MH61" i="6"/>
  <c r="MG61" i="6"/>
  <c r="MF61" i="6"/>
  <c r="ME61" i="6"/>
  <c r="MD61" i="6"/>
  <c r="MC61" i="6"/>
  <c r="MB61" i="6"/>
  <c r="MA61" i="6"/>
  <c r="LZ61" i="6"/>
  <c r="LZ216" i="6" s="1"/>
  <c r="LY61" i="6"/>
  <c r="LX61" i="6"/>
  <c r="LW61" i="6"/>
  <c r="LV61" i="6"/>
  <c r="LU61" i="6"/>
  <c r="LT61" i="6"/>
  <c r="LS61" i="6"/>
  <c r="LR61" i="6"/>
  <c r="LQ61" i="6"/>
  <c r="LP61" i="6"/>
  <c r="LO61" i="6"/>
  <c r="LN61" i="6"/>
  <c r="LN216" i="6" s="1"/>
  <c r="LM61" i="6"/>
  <c r="LL61" i="6"/>
  <c r="LK61" i="6"/>
  <c r="LJ61" i="6"/>
  <c r="LI61" i="6"/>
  <c r="LH61" i="6"/>
  <c r="LG61" i="6"/>
  <c r="LF61" i="6"/>
  <c r="LE61" i="6"/>
  <c r="LD61" i="6"/>
  <c r="LC61" i="6"/>
  <c r="LB61" i="6"/>
  <c r="LB216" i="6" s="1"/>
  <c r="LA61" i="6"/>
  <c r="KZ61" i="6"/>
  <c r="KY61" i="6"/>
  <c r="KX61" i="6"/>
  <c r="KW61" i="6"/>
  <c r="KV61" i="6"/>
  <c r="KU61" i="6"/>
  <c r="KT61" i="6"/>
  <c r="KS61" i="6"/>
  <c r="KR61" i="6"/>
  <c r="KQ61" i="6"/>
  <c r="KP61" i="6"/>
  <c r="KP216" i="6" s="1"/>
  <c r="KO61" i="6"/>
  <c r="KN61" i="6"/>
  <c r="KM61" i="6"/>
  <c r="KL61" i="6"/>
  <c r="KK61" i="6"/>
  <c r="KJ61" i="6"/>
  <c r="KI61" i="6"/>
  <c r="KH61" i="6"/>
  <c r="KG61" i="6"/>
  <c r="KF61" i="6"/>
  <c r="KE61" i="6"/>
  <c r="KD61" i="6"/>
  <c r="KD216" i="6" s="1"/>
  <c r="KC61" i="6"/>
  <c r="KB61" i="6"/>
  <c r="KA61" i="6"/>
  <c r="JZ61" i="6"/>
  <c r="JY61" i="6"/>
  <c r="JX61" i="6"/>
  <c r="JW61" i="6"/>
  <c r="JV61" i="6"/>
  <c r="JU61" i="6"/>
  <c r="JT61" i="6"/>
  <c r="JS61" i="6"/>
  <c r="JR61" i="6"/>
  <c r="JR216" i="6" s="1"/>
  <c r="JQ61" i="6"/>
  <c r="JP61" i="6"/>
  <c r="JO61" i="6"/>
  <c r="JN61" i="6"/>
  <c r="JM61" i="6"/>
  <c r="JL61" i="6"/>
  <c r="JK61" i="6"/>
  <c r="JJ61" i="6"/>
  <c r="JI61" i="6"/>
  <c r="JH61" i="6"/>
  <c r="JG61" i="6"/>
  <c r="JF61" i="6"/>
  <c r="JF216" i="6" s="1"/>
  <c r="JE61" i="6"/>
  <c r="JD61" i="6"/>
  <c r="JC61" i="6"/>
  <c r="JB61" i="6"/>
  <c r="JA61" i="6"/>
  <c r="IZ61" i="6"/>
  <c r="IY61" i="6"/>
  <c r="IX61" i="6"/>
  <c r="IW61" i="6"/>
  <c r="IV61" i="6"/>
  <c r="IU61" i="6"/>
  <c r="IT61" i="6"/>
  <c r="IT216" i="6" s="1"/>
  <c r="IS61" i="6"/>
  <c r="IR61" i="6"/>
  <c r="IQ61" i="6"/>
  <c r="IP61" i="6"/>
  <c r="IO61" i="6"/>
  <c r="IN61" i="6"/>
  <c r="IM61" i="6"/>
  <c r="IL61" i="6"/>
  <c r="IK61" i="6"/>
  <c r="IJ61" i="6"/>
  <c r="II61" i="6"/>
  <c r="IH61" i="6"/>
  <c r="IH216" i="6" s="1"/>
  <c r="IG61" i="6"/>
  <c r="IF61" i="6"/>
  <c r="IE61" i="6"/>
  <c r="ID61" i="6"/>
  <c r="IC61" i="6"/>
  <c r="IB61" i="6"/>
  <c r="IA61" i="6"/>
  <c r="HZ61" i="6"/>
  <c r="HY61" i="6"/>
  <c r="HX61" i="6"/>
  <c r="HW61" i="6"/>
  <c r="HV61" i="6"/>
  <c r="HU61" i="6"/>
  <c r="HT61" i="6"/>
  <c r="HS61" i="6"/>
  <c r="HR61" i="6"/>
  <c r="HQ61" i="6"/>
  <c r="HP61" i="6"/>
  <c r="HO61" i="6"/>
  <c r="HN61" i="6"/>
  <c r="HM61" i="6"/>
  <c r="HL61" i="6"/>
  <c r="HK61" i="6"/>
  <c r="HJ61" i="6"/>
  <c r="HI61" i="6"/>
  <c r="HH61" i="6"/>
  <c r="HG61" i="6"/>
  <c r="HF61" i="6"/>
  <c r="HE61" i="6"/>
  <c r="HD61" i="6"/>
  <c r="HC61" i="6"/>
  <c r="HB61" i="6"/>
  <c r="HA61" i="6"/>
  <c r="GZ61" i="6"/>
  <c r="GY61" i="6"/>
  <c r="GX61" i="6"/>
  <c r="GW61" i="6"/>
  <c r="GV61" i="6"/>
  <c r="GU61" i="6"/>
  <c r="GT61" i="6"/>
  <c r="GS61" i="6"/>
  <c r="GR61" i="6"/>
  <c r="GQ61" i="6"/>
  <c r="GP61" i="6"/>
  <c r="GO61" i="6"/>
  <c r="GN61" i="6"/>
  <c r="GM61" i="6"/>
  <c r="GL61" i="6"/>
  <c r="GK61" i="6"/>
  <c r="GJ61" i="6"/>
  <c r="GI61" i="6"/>
  <c r="GH61" i="6"/>
  <c r="GG61" i="6"/>
  <c r="GF61" i="6"/>
  <c r="GE61" i="6"/>
  <c r="GD61" i="6"/>
  <c r="GC61" i="6"/>
  <c r="GB61" i="6"/>
  <c r="GA61" i="6"/>
  <c r="FZ61" i="6"/>
  <c r="FY61" i="6"/>
  <c r="FX61" i="6"/>
  <c r="FW61" i="6"/>
  <c r="FV61" i="6"/>
  <c r="FU61" i="6"/>
  <c r="FT61" i="6"/>
  <c r="FS61" i="6"/>
  <c r="FR61" i="6"/>
  <c r="FQ61" i="6"/>
  <c r="FP61" i="6"/>
  <c r="FO61" i="6"/>
  <c r="FN61" i="6"/>
  <c r="FM61" i="6"/>
  <c r="FL61" i="6"/>
  <c r="FK61" i="6"/>
  <c r="FJ61" i="6"/>
  <c r="FI61" i="6"/>
  <c r="FH61" i="6"/>
  <c r="FG61" i="6"/>
  <c r="FF61" i="6"/>
  <c r="FE61" i="6"/>
  <c r="FD61" i="6"/>
  <c r="FC61" i="6"/>
  <c r="FB61" i="6"/>
  <c r="FA61" i="6"/>
  <c r="EZ61" i="6"/>
  <c r="EY61" i="6"/>
  <c r="EX61" i="6"/>
  <c r="EW61" i="6"/>
  <c r="EV61" i="6"/>
  <c r="EU61" i="6"/>
  <c r="ET61" i="6"/>
  <c r="ES61" i="6"/>
  <c r="ER61" i="6"/>
  <c r="EQ61" i="6"/>
  <c r="EP61" i="6"/>
  <c r="EO61" i="6"/>
  <c r="EN61" i="6"/>
  <c r="EM61" i="6"/>
  <c r="EL61" i="6"/>
  <c r="EK61" i="6"/>
  <c r="EJ61" i="6"/>
  <c r="EI61" i="6"/>
  <c r="EH61" i="6"/>
  <c r="EG61" i="6"/>
  <c r="EF61" i="6"/>
  <c r="EE61" i="6"/>
  <c r="ED61" i="6"/>
  <c r="EC61" i="6"/>
  <c r="EB61" i="6"/>
  <c r="EA61" i="6"/>
  <c r="DZ61" i="6"/>
  <c r="DY61" i="6"/>
  <c r="DX61" i="6"/>
  <c r="DW61" i="6"/>
  <c r="DV61" i="6"/>
  <c r="DU61" i="6"/>
  <c r="DT61" i="6"/>
  <c r="DS61" i="6"/>
  <c r="DR61" i="6"/>
  <c r="DQ61" i="6"/>
  <c r="DP61" i="6"/>
  <c r="DO61" i="6"/>
  <c r="DN61" i="6"/>
  <c r="DM61" i="6"/>
  <c r="DL61" i="6"/>
  <c r="DK61" i="6"/>
  <c r="DJ61" i="6"/>
  <c r="DI61" i="6"/>
  <c r="DH61" i="6"/>
  <c r="DG61" i="6"/>
  <c r="DF61" i="6"/>
  <c r="DE61" i="6"/>
  <c r="DD61" i="6"/>
  <c r="DC61" i="6"/>
  <c r="DB61" i="6"/>
  <c r="DA61" i="6"/>
  <c r="CZ61" i="6"/>
  <c r="CY61" i="6"/>
  <c r="CX61" i="6"/>
  <c r="CW61" i="6"/>
  <c r="CV61" i="6"/>
  <c r="CU61" i="6"/>
  <c r="CT61" i="6"/>
  <c r="CS61" i="6"/>
  <c r="CR61" i="6"/>
  <c r="CQ61" i="6"/>
  <c r="CP61" i="6"/>
  <c r="CO61" i="6"/>
  <c r="CN61" i="6"/>
  <c r="CM61" i="6"/>
  <c r="CL61" i="6"/>
  <c r="CK61" i="6"/>
  <c r="CJ61" i="6"/>
  <c r="CI61" i="6"/>
  <c r="CH61" i="6"/>
  <c r="CG61" i="6"/>
  <c r="CF61" i="6"/>
  <c r="CE61" i="6"/>
  <c r="CD61" i="6"/>
  <c r="CC61" i="6"/>
  <c r="CB61" i="6"/>
  <c r="CA61" i="6"/>
  <c r="BZ61" i="6"/>
  <c r="BY61" i="6"/>
  <c r="BX61" i="6"/>
  <c r="BW61" i="6"/>
  <c r="BV61" i="6"/>
  <c r="BU61" i="6"/>
  <c r="BT61" i="6"/>
  <c r="BS61" i="6"/>
  <c r="BR61" i="6"/>
  <c r="BQ61" i="6"/>
  <c r="BP61" i="6"/>
  <c r="BO61" i="6"/>
  <c r="BN61" i="6"/>
  <c r="BM61" i="6"/>
  <c r="BL61" i="6"/>
  <c r="BK61" i="6"/>
  <c r="BJ61" i="6"/>
  <c r="BI61" i="6"/>
  <c r="BH61" i="6"/>
  <c r="BG61" i="6"/>
  <c r="BF61" i="6"/>
  <c r="BE61" i="6"/>
  <c r="BD61" i="6"/>
  <c r="BC61" i="6"/>
  <c r="BB61" i="6"/>
  <c r="BA61" i="6"/>
  <c r="AZ61" i="6"/>
  <c r="AY61" i="6"/>
  <c r="AX61" i="6"/>
  <c r="AW61" i="6"/>
  <c r="AV61" i="6"/>
  <c r="AU61" i="6"/>
  <c r="AT61" i="6"/>
  <c r="AS61" i="6"/>
  <c r="AR61" i="6"/>
  <c r="AQ61" i="6"/>
  <c r="AP61" i="6"/>
  <c r="AO61" i="6"/>
  <c r="AN61" i="6"/>
  <c r="AM61" i="6"/>
  <c r="AL61" i="6"/>
  <c r="AK61" i="6"/>
  <c r="AJ61" i="6"/>
  <c r="AI61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CK47" i="6"/>
  <c r="ACJ47" i="6"/>
  <c r="ACI47" i="6"/>
  <c r="ACH47" i="6"/>
  <c r="ACG47" i="6"/>
  <c r="ACF47" i="6"/>
  <c r="ACE47" i="6"/>
  <c r="ACD47" i="6"/>
  <c r="ACC47" i="6"/>
  <c r="ACB47" i="6"/>
  <c r="ACA47" i="6"/>
  <c r="ABZ47" i="6"/>
  <c r="ABY47" i="6"/>
  <c r="ABX47" i="6"/>
  <c r="ABW47" i="6"/>
  <c r="ABV47" i="6"/>
  <c r="ABU47" i="6"/>
  <c r="ABT47" i="6"/>
  <c r="ABS47" i="6"/>
  <c r="ABR47" i="6"/>
  <c r="ABQ47" i="6"/>
  <c r="ABP47" i="6"/>
  <c r="ABO47" i="6"/>
  <c r="ABN47" i="6"/>
  <c r="ABM47" i="6"/>
  <c r="ABL47" i="6"/>
  <c r="ABK47" i="6"/>
  <c r="ABJ47" i="6"/>
  <c r="ABI47" i="6"/>
  <c r="ABH47" i="6"/>
  <c r="ABG47" i="6"/>
  <c r="ABF47" i="6"/>
  <c r="ABE47" i="6"/>
  <c r="ABD47" i="6"/>
  <c r="ABC47" i="6"/>
  <c r="ABB47" i="6"/>
  <c r="ABA47" i="6"/>
  <c r="AAZ47" i="6"/>
  <c r="AAY47" i="6"/>
  <c r="AAX47" i="6"/>
  <c r="AAW47" i="6"/>
  <c r="AAV47" i="6"/>
  <c r="AAU47" i="6"/>
  <c r="AAT47" i="6"/>
  <c r="AAS47" i="6"/>
  <c r="AAR47" i="6"/>
  <c r="AAQ47" i="6"/>
  <c r="AAP47" i="6"/>
  <c r="AAO47" i="6"/>
  <c r="AAN47" i="6"/>
  <c r="AAM47" i="6"/>
  <c r="AAL47" i="6"/>
  <c r="AAK47" i="6"/>
  <c r="AAJ47" i="6"/>
  <c r="AAI47" i="6"/>
  <c r="AAH47" i="6"/>
  <c r="AAG47" i="6"/>
  <c r="AAF47" i="6"/>
  <c r="AAE47" i="6"/>
  <c r="AAD47" i="6"/>
  <c r="AAC47" i="6"/>
  <c r="AAB47" i="6"/>
  <c r="AAA47" i="6"/>
  <c r="ZZ47" i="6"/>
  <c r="ZY47" i="6"/>
  <c r="ZX47" i="6"/>
  <c r="ZW47" i="6"/>
  <c r="ZV47" i="6"/>
  <c r="ZU47" i="6"/>
  <c r="ZT47" i="6"/>
  <c r="ZS47" i="6"/>
  <c r="ZR47" i="6"/>
  <c r="ZQ47" i="6"/>
  <c r="ZP47" i="6"/>
  <c r="ZO47" i="6"/>
  <c r="ZN47" i="6"/>
  <c r="ZM47" i="6"/>
  <c r="ZL47" i="6"/>
  <c r="ZK47" i="6"/>
  <c r="ZJ47" i="6"/>
  <c r="ZI47" i="6"/>
  <c r="ZH47" i="6"/>
  <c r="ZG47" i="6"/>
  <c r="ZF47" i="6"/>
  <c r="ZE47" i="6"/>
  <c r="ZD47" i="6"/>
  <c r="ZC47" i="6"/>
  <c r="ZB47" i="6"/>
  <c r="ZA47" i="6"/>
  <c r="YZ47" i="6"/>
  <c r="YY47" i="6"/>
  <c r="YX47" i="6"/>
  <c r="YW47" i="6"/>
  <c r="YV47" i="6"/>
  <c r="YU47" i="6"/>
  <c r="YT47" i="6"/>
  <c r="YS47" i="6"/>
  <c r="YR47" i="6"/>
  <c r="YQ47" i="6"/>
  <c r="YP47" i="6"/>
  <c r="YO47" i="6"/>
  <c r="YN47" i="6"/>
  <c r="YM47" i="6"/>
  <c r="YL47" i="6"/>
  <c r="YK47" i="6"/>
  <c r="YJ47" i="6"/>
  <c r="YI47" i="6"/>
  <c r="YH47" i="6"/>
  <c r="YG47" i="6"/>
  <c r="YF47" i="6"/>
  <c r="YE47" i="6"/>
  <c r="YD47" i="6"/>
  <c r="YC47" i="6"/>
  <c r="YB47" i="6"/>
  <c r="YA47" i="6"/>
  <c r="XZ47" i="6"/>
  <c r="XY47" i="6"/>
  <c r="XX47" i="6"/>
  <c r="XW47" i="6"/>
  <c r="XV47" i="6"/>
  <c r="XU47" i="6"/>
  <c r="XT47" i="6"/>
  <c r="XS47" i="6"/>
  <c r="XR47" i="6"/>
  <c r="XQ47" i="6"/>
  <c r="XP47" i="6"/>
  <c r="XO47" i="6"/>
  <c r="XN47" i="6"/>
  <c r="XM47" i="6"/>
  <c r="XL47" i="6"/>
  <c r="XK47" i="6"/>
  <c r="XJ47" i="6"/>
  <c r="XI47" i="6"/>
  <c r="XH47" i="6"/>
  <c r="XG47" i="6"/>
  <c r="XF47" i="6"/>
  <c r="XE47" i="6"/>
  <c r="XD47" i="6"/>
  <c r="XC47" i="6"/>
  <c r="XB47" i="6"/>
  <c r="XA47" i="6"/>
  <c r="WZ47" i="6"/>
  <c r="WY47" i="6"/>
  <c r="WX47" i="6"/>
  <c r="WW47" i="6"/>
  <c r="WV47" i="6"/>
  <c r="WU47" i="6"/>
  <c r="WT47" i="6"/>
  <c r="WS47" i="6"/>
  <c r="WR47" i="6"/>
  <c r="WQ47" i="6"/>
  <c r="WP47" i="6"/>
  <c r="WO47" i="6"/>
  <c r="WN47" i="6"/>
  <c r="WM47" i="6"/>
  <c r="WL47" i="6"/>
  <c r="WK47" i="6"/>
  <c r="WJ47" i="6"/>
  <c r="WI47" i="6"/>
  <c r="WH47" i="6"/>
  <c r="WG47" i="6"/>
  <c r="WF47" i="6"/>
  <c r="WE47" i="6"/>
  <c r="WD47" i="6"/>
  <c r="WC47" i="6"/>
  <c r="WB47" i="6"/>
  <c r="WA47" i="6"/>
  <c r="VZ47" i="6"/>
  <c r="VY47" i="6"/>
  <c r="VX47" i="6"/>
  <c r="VW47" i="6"/>
  <c r="VV47" i="6"/>
  <c r="VU47" i="6"/>
  <c r="VT47" i="6"/>
  <c r="VS47" i="6"/>
  <c r="VR47" i="6"/>
  <c r="VQ47" i="6"/>
  <c r="VP47" i="6"/>
  <c r="VO47" i="6"/>
  <c r="VN47" i="6"/>
  <c r="VM47" i="6"/>
  <c r="VL47" i="6"/>
  <c r="VK47" i="6"/>
  <c r="VJ47" i="6"/>
  <c r="VI47" i="6"/>
  <c r="VH47" i="6"/>
  <c r="VG47" i="6"/>
  <c r="VF47" i="6"/>
  <c r="VE47" i="6"/>
  <c r="VD47" i="6"/>
  <c r="VC47" i="6"/>
  <c r="VB47" i="6"/>
  <c r="VA47" i="6"/>
  <c r="UZ47" i="6"/>
  <c r="UY47" i="6"/>
  <c r="UX47" i="6"/>
  <c r="UW47" i="6"/>
  <c r="UV47" i="6"/>
  <c r="UU47" i="6"/>
  <c r="UT47" i="6"/>
  <c r="US47" i="6"/>
  <c r="UR47" i="6"/>
  <c r="UQ47" i="6"/>
  <c r="UP47" i="6"/>
  <c r="UO47" i="6"/>
  <c r="UN47" i="6"/>
  <c r="UM47" i="6"/>
  <c r="UL47" i="6"/>
  <c r="UK47" i="6"/>
  <c r="UJ47" i="6"/>
  <c r="UI47" i="6"/>
  <c r="UH47" i="6"/>
  <c r="UG47" i="6"/>
  <c r="UF47" i="6"/>
  <c r="UE47" i="6"/>
  <c r="UD47" i="6"/>
  <c r="UC47" i="6"/>
  <c r="UB47" i="6"/>
  <c r="UA47" i="6"/>
  <c r="TZ47" i="6"/>
  <c r="TY47" i="6"/>
  <c r="TX47" i="6"/>
  <c r="TW47" i="6"/>
  <c r="TV47" i="6"/>
  <c r="TU47" i="6"/>
  <c r="TT47" i="6"/>
  <c r="TS47" i="6"/>
  <c r="TR47" i="6"/>
  <c r="TQ47" i="6"/>
  <c r="TP47" i="6"/>
  <c r="TO47" i="6"/>
  <c r="TN47" i="6"/>
  <c r="TM47" i="6"/>
  <c r="TL47" i="6"/>
  <c r="TK47" i="6"/>
  <c r="TJ47" i="6"/>
  <c r="TI47" i="6"/>
  <c r="TH47" i="6"/>
  <c r="TG47" i="6"/>
  <c r="TF47" i="6"/>
  <c r="TE47" i="6"/>
  <c r="TD47" i="6"/>
  <c r="TC47" i="6"/>
  <c r="TB47" i="6"/>
  <c r="TA47" i="6"/>
  <c r="SZ47" i="6"/>
  <c r="SY47" i="6"/>
  <c r="SX47" i="6"/>
  <c r="SW47" i="6"/>
  <c r="SV47" i="6"/>
  <c r="SU47" i="6"/>
  <c r="ST47" i="6"/>
  <c r="SS47" i="6"/>
  <c r="SR47" i="6"/>
  <c r="SQ47" i="6"/>
  <c r="SP47" i="6"/>
  <c r="SO47" i="6"/>
  <c r="SN47" i="6"/>
  <c r="SM47" i="6"/>
  <c r="SL47" i="6"/>
  <c r="SK47" i="6"/>
  <c r="SJ47" i="6"/>
  <c r="SI47" i="6"/>
  <c r="SH47" i="6"/>
  <c r="SG47" i="6"/>
  <c r="SF47" i="6"/>
  <c r="SE47" i="6"/>
  <c r="SD47" i="6"/>
  <c r="SC47" i="6"/>
  <c r="SB47" i="6"/>
  <c r="SA47" i="6"/>
  <c r="RZ47" i="6"/>
  <c r="RY47" i="6"/>
  <c r="RX47" i="6"/>
  <c r="RW47" i="6"/>
  <c r="RV47" i="6"/>
  <c r="RU47" i="6"/>
  <c r="RT47" i="6"/>
  <c r="RS47" i="6"/>
  <c r="RR47" i="6"/>
  <c r="RQ47" i="6"/>
  <c r="RP47" i="6"/>
  <c r="RO47" i="6"/>
  <c r="RN47" i="6"/>
  <c r="RM47" i="6"/>
  <c r="RL47" i="6"/>
  <c r="RK47" i="6"/>
  <c r="RJ47" i="6"/>
  <c r="RI47" i="6"/>
  <c r="RH47" i="6"/>
  <c r="RG47" i="6"/>
  <c r="RF47" i="6"/>
  <c r="RE47" i="6"/>
  <c r="RD47" i="6"/>
  <c r="RC47" i="6"/>
  <c r="RB47" i="6"/>
  <c r="RA47" i="6"/>
  <c r="QZ47" i="6"/>
  <c r="QY47" i="6"/>
  <c r="QX47" i="6"/>
  <c r="QW47" i="6"/>
  <c r="QV47" i="6"/>
  <c r="QU47" i="6"/>
  <c r="QT47" i="6"/>
  <c r="QS47" i="6"/>
  <c r="QR47" i="6"/>
  <c r="QQ47" i="6"/>
  <c r="QP47" i="6"/>
  <c r="QO47" i="6"/>
  <c r="QN47" i="6"/>
  <c r="QM47" i="6"/>
  <c r="QL47" i="6"/>
  <c r="QK47" i="6"/>
  <c r="QJ47" i="6"/>
  <c r="QI47" i="6"/>
  <c r="QH47" i="6"/>
  <c r="QG47" i="6"/>
  <c r="QF47" i="6"/>
  <c r="QE47" i="6"/>
  <c r="QD47" i="6"/>
  <c r="QC47" i="6"/>
  <c r="QB47" i="6"/>
  <c r="QA47" i="6"/>
  <c r="PZ47" i="6"/>
  <c r="PY47" i="6"/>
  <c r="PX47" i="6"/>
  <c r="PW47" i="6"/>
  <c r="PV47" i="6"/>
  <c r="PU47" i="6"/>
  <c r="PT47" i="6"/>
  <c r="PS47" i="6"/>
  <c r="PR47" i="6"/>
  <c r="PQ47" i="6"/>
  <c r="PP47" i="6"/>
  <c r="PO47" i="6"/>
  <c r="PN47" i="6"/>
  <c r="PM47" i="6"/>
  <c r="PL47" i="6"/>
  <c r="PK47" i="6"/>
  <c r="PJ47" i="6"/>
  <c r="PI47" i="6"/>
  <c r="PH47" i="6"/>
  <c r="PG47" i="6"/>
  <c r="PF47" i="6"/>
  <c r="PE47" i="6"/>
  <c r="PD47" i="6"/>
  <c r="PC47" i="6"/>
  <c r="PB47" i="6"/>
  <c r="PA47" i="6"/>
  <c r="OZ47" i="6"/>
  <c r="OY47" i="6"/>
  <c r="OX47" i="6"/>
  <c r="OW47" i="6"/>
  <c r="OV47" i="6"/>
  <c r="OU47" i="6"/>
  <c r="OT47" i="6"/>
  <c r="OS47" i="6"/>
  <c r="OR47" i="6"/>
  <c r="OQ47" i="6"/>
  <c r="OP47" i="6"/>
  <c r="OO47" i="6"/>
  <c r="ON47" i="6"/>
  <c r="OM47" i="6"/>
  <c r="OL47" i="6"/>
  <c r="OK47" i="6"/>
  <c r="OJ47" i="6"/>
  <c r="OI47" i="6"/>
  <c r="OH47" i="6"/>
  <c r="OG47" i="6"/>
  <c r="OF47" i="6"/>
  <c r="OE47" i="6"/>
  <c r="OD47" i="6"/>
  <c r="OC47" i="6"/>
  <c r="OB47" i="6"/>
  <c r="OA47" i="6"/>
  <c r="NZ47" i="6"/>
  <c r="NY47" i="6"/>
  <c r="NX47" i="6"/>
  <c r="NW47" i="6"/>
  <c r="NV47" i="6"/>
  <c r="NU47" i="6"/>
  <c r="NT47" i="6"/>
  <c r="NS47" i="6"/>
  <c r="NR47" i="6"/>
  <c r="NQ47" i="6"/>
  <c r="NP47" i="6"/>
  <c r="NO47" i="6"/>
  <c r="NN47" i="6"/>
  <c r="NM47" i="6"/>
  <c r="NL47" i="6"/>
  <c r="NK47" i="6"/>
  <c r="NJ47" i="6"/>
  <c r="NI47" i="6"/>
  <c r="NH47" i="6"/>
  <c r="NG47" i="6"/>
  <c r="NF47" i="6"/>
  <c r="NE47" i="6"/>
  <c r="ND47" i="6"/>
  <c r="NC47" i="6"/>
  <c r="NB47" i="6"/>
  <c r="NA47" i="6"/>
  <c r="MZ47" i="6"/>
  <c r="MY47" i="6"/>
  <c r="MX47" i="6"/>
  <c r="MW47" i="6"/>
  <c r="MV47" i="6"/>
  <c r="MU47" i="6"/>
  <c r="MT47" i="6"/>
  <c r="MS47" i="6"/>
  <c r="MR47" i="6"/>
  <c r="MQ47" i="6"/>
  <c r="MP47" i="6"/>
  <c r="MO47" i="6"/>
  <c r="MN47" i="6"/>
  <c r="MM47" i="6"/>
  <c r="ML47" i="6"/>
  <c r="MK47" i="6"/>
  <c r="MJ47" i="6"/>
  <c r="MI47" i="6"/>
  <c r="MH47" i="6"/>
  <c r="MG47" i="6"/>
  <c r="MF47" i="6"/>
  <c r="ME47" i="6"/>
  <c r="MD47" i="6"/>
  <c r="MC47" i="6"/>
  <c r="MB47" i="6"/>
  <c r="MA47" i="6"/>
  <c r="LZ47" i="6"/>
  <c r="LY47" i="6"/>
  <c r="LX47" i="6"/>
  <c r="LW47" i="6"/>
  <c r="LV47" i="6"/>
  <c r="LU47" i="6"/>
  <c r="LT47" i="6"/>
  <c r="LS47" i="6"/>
  <c r="LR47" i="6"/>
  <c r="LQ47" i="6"/>
  <c r="LP47" i="6"/>
  <c r="LO47" i="6"/>
  <c r="LN47" i="6"/>
  <c r="LM47" i="6"/>
  <c r="LL47" i="6"/>
  <c r="LK47" i="6"/>
  <c r="LJ47" i="6"/>
  <c r="LI47" i="6"/>
  <c r="LH47" i="6"/>
  <c r="LG47" i="6"/>
  <c r="LF47" i="6"/>
  <c r="LE47" i="6"/>
  <c r="LD47" i="6"/>
  <c r="LC47" i="6"/>
  <c r="LB47" i="6"/>
  <c r="LA47" i="6"/>
  <c r="KZ47" i="6"/>
  <c r="KY47" i="6"/>
  <c r="KX47" i="6"/>
  <c r="KW47" i="6"/>
  <c r="KV47" i="6"/>
  <c r="KU47" i="6"/>
  <c r="KT47" i="6"/>
  <c r="KS47" i="6"/>
  <c r="KR47" i="6"/>
  <c r="KQ47" i="6"/>
  <c r="KP47" i="6"/>
  <c r="KO47" i="6"/>
  <c r="KN47" i="6"/>
  <c r="KM47" i="6"/>
  <c r="KL47" i="6"/>
  <c r="KK47" i="6"/>
  <c r="KJ47" i="6"/>
  <c r="KI47" i="6"/>
  <c r="KH47" i="6"/>
  <c r="KG47" i="6"/>
  <c r="KF47" i="6"/>
  <c r="KE47" i="6"/>
  <c r="KD47" i="6"/>
  <c r="KC47" i="6"/>
  <c r="KB47" i="6"/>
  <c r="KA47" i="6"/>
  <c r="JZ47" i="6"/>
  <c r="JY47" i="6"/>
  <c r="JX47" i="6"/>
  <c r="JW47" i="6"/>
  <c r="JV47" i="6"/>
  <c r="JU47" i="6"/>
  <c r="JT47" i="6"/>
  <c r="JS47" i="6"/>
  <c r="JR47" i="6"/>
  <c r="JQ47" i="6"/>
  <c r="JP47" i="6"/>
  <c r="JO47" i="6"/>
  <c r="JN47" i="6"/>
  <c r="JM47" i="6"/>
  <c r="JL47" i="6"/>
  <c r="JK47" i="6"/>
  <c r="JJ47" i="6"/>
  <c r="JI47" i="6"/>
  <c r="JH47" i="6"/>
  <c r="JG47" i="6"/>
  <c r="JF47" i="6"/>
  <c r="JE47" i="6"/>
  <c r="JD47" i="6"/>
  <c r="JC47" i="6"/>
  <c r="JB47" i="6"/>
  <c r="JA47" i="6"/>
  <c r="IZ47" i="6"/>
  <c r="IY47" i="6"/>
  <c r="IX47" i="6"/>
  <c r="IW47" i="6"/>
  <c r="IV47" i="6"/>
  <c r="IU47" i="6"/>
  <c r="IT47" i="6"/>
  <c r="IS47" i="6"/>
  <c r="IR47" i="6"/>
  <c r="IQ47" i="6"/>
  <c r="IP47" i="6"/>
  <c r="IO47" i="6"/>
  <c r="IN47" i="6"/>
  <c r="IM47" i="6"/>
  <c r="IL47" i="6"/>
  <c r="IK47" i="6"/>
  <c r="IJ47" i="6"/>
  <c r="II47" i="6"/>
  <c r="IH47" i="6"/>
  <c r="IG47" i="6"/>
  <c r="IF47" i="6"/>
  <c r="IE47" i="6"/>
  <c r="ID47" i="6"/>
  <c r="IC47" i="6"/>
  <c r="IB47" i="6"/>
  <c r="IA47" i="6"/>
  <c r="HZ47" i="6"/>
  <c r="HY47" i="6"/>
  <c r="HX47" i="6"/>
  <c r="HW47" i="6"/>
  <c r="HV47" i="6"/>
  <c r="HU47" i="6"/>
  <c r="HT47" i="6"/>
  <c r="HS47" i="6"/>
  <c r="HR47" i="6"/>
  <c r="HQ47" i="6"/>
  <c r="HP47" i="6"/>
  <c r="HO47" i="6"/>
  <c r="HN47" i="6"/>
  <c r="HM47" i="6"/>
  <c r="HL47" i="6"/>
  <c r="HK47" i="6"/>
  <c r="HJ47" i="6"/>
  <c r="HI47" i="6"/>
  <c r="HH47" i="6"/>
  <c r="HG47" i="6"/>
  <c r="HF47" i="6"/>
  <c r="HE47" i="6"/>
  <c r="HD47" i="6"/>
  <c r="HC47" i="6"/>
  <c r="HB47" i="6"/>
  <c r="HA47" i="6"/>
  <c r="GZ47" i="6"/>
  <c r="GY47" i="6"/>
  <c r="GX47" i="6"/>
  <c r="GW47" i="6"/>
  <c r="GV47" i="6"/>
  <c r="GU47" i="6"/>
  <c r="GT47" i="6"/>
  <c r="GS47" i="6"/>
  <c r="GR47" i="6"/>
  <c r="GQ47" i="6"/>
  <c r="GP47" i="6"/>
  <c r="GO47" i="6"/>
  <c r="GN47" i="6"/>
  <c r="GM47" i="6"/>
  <c r="GL47" i="6"/>
  <c r="GK47" i="6"/>
  <c r="GJ47" i="6"/>
  <c r="GI47" i="6"/>
  <c r="GH47" i="6"/>
  <c r="GG47" i="6"/>
  <c r="GF47" i="6"/>
  <c r="GE47" i="6"/>
  <c r="GD47" i="6"/>
  <c r="GC47" i="6"/>
  <c r="GB47" i="6"/>
  <c r="GA47" i="6"/>
  <c r="FZ47" i="6"/>
  <c r="FY47" i="6"/>
  <c r="FX47" i="6"/>
  <c r="FW47" i="6"/>
  <c r="FV47" i="6"/>
  <c r="FU47" i="6"/>
  <c r="FT47" i="6"/>
  <c r="FS47" i="6"/>
  <c r="FR47" i="6"/>
  <c r="FQ47" i="6"/>
  <c r="FP47" i="6"/>
  <c r="FO47" i="6"/>
  <c r="FN47" i="6"/>
  <c r="FM47" i="6"/>
  <c r="FL47" i="6"/>
  <c r="FK47" i="6"/>
  <c r="FJ47" i="6"/>
  <c r="FI47" i="6"/>
  <c r="FH47" i="6"/>
  <c r="FG47" i="6"/>
  <c r="FF47" i="6"/>
  <c r="FE47" i="6"/>
  <c r="FD47" i="6"/>
  <c r="FC47" i="6"/>
  <c r="FB47" i="6"/>
  <c r="FA47" i="6"/>
  <c r="EZ47" i="6"/>
  <c r="EY47" i="6"/>
  <c r="EX47" i="6"/>
  <c r="EW47" i="6"/>
  <c r="EV47" i="6"/>
  <c r="EU47" i="6"/>
  <c r="ET47" i="6"/>
  <c r="ES47" i="6"/>
  <c r="ER47" i="6"/>
  <c r="EQ47" i="6"/>
  <c r="EP47" i="6"/>
  <c r="EO47" i="6"/>
  <c r="EN47" i="6"/>
  <c r="EM47" i="6"/>
  <c r="EL47" i="6"/>
  <c r="EK47" i="6"/>
  <c r="EJ47" i="6"/>
  <c r="EI47" i="6"/>
  <c r="EH47" i="6"/>
  <c r="EG47" i="6"/>
  <c r="EF47" i="6"/>
  <c r="EE47" i="6"/>
  <c r="ED47" i="6"/>
  <c r="EC47" i="6"/>
  <c r="EB47" i="6"/>
  <c r="EA47" i="6"/>
  <c r="DZ47" i="6"/>
  <c r="DY47" i="6"/>
  <c r="DX47" i="6"/>
  <c r="DW47" i="6"/>
  <c r="DV47" i="6"/>
  <c r="DU47" i="6"/>
  <c r="DT47" i="6"/>
  <c r="DS47" i="6"/>
  <c r="DR47" i="6"/>
  <c r="DQ47" i="6"/>
  <c r="DP47" i="6"/>
  <c r="DO47" i="6"/>
  <c r="DN47" i="6"/>
  <c r="DM47" i="6"/>
  <c r="DL47" i="6"/>
  <c r="DK47" i="6"/>
  <c r="DJ47" i="6"/>
  <c r="DI47" i="6"/>
  <c r="DH47" i="6"/>
  <c r="DG47" i="6"/>
  <c r="DF47" i="6"/>
  <c r="DE47" i="6"/>
  <c r="DD47" i="6"/>
  <c r="DC47" i="6"/>
  <c r="DB47" i="6"/>
  <c r="DA47" i="6"/>
  <c r="CZ47" i="6"/>
  <c r="CY47" i="6"/>
  <c r="CX47" i="6"/>
  <c r="CW47" i="6"/>
  <c r="CV47" i="6"/>
  <c r="CU47" i="6"/>
  <c r="CT47" i="6"/>
  <c r="CS47" i="6"/>
  <c r="CR47" i="6"/>
  <c r="CQ47" i="6"/>
  <c r="CP47" i="6"/>
  <c r="CO47" i="6"/>
  <c r="CN47" i="6"/>
  <c r="CM47" i="6"/>
  <c r="CL47" i="6"/>
  <c r="CK47" i="6"/>
  <c r="CJ47" i="6"/>
  <c r="CI47" i="6"/>
  <c r="CH47" i="6"/>
  <c r="CG47" i="6"/>
  <c r="CF47" i="6"/>
  <c r="CE47" i="6"/>
  <c r="CD47" i="6"/>
  <c r="CC47" i="6"/>
  <c r="CB47" i="6"/>
  <c r="CA47" i="6"/>
  <c r="BZ47" i="6"/>
  <c r="BY47" i="6"/>
  <c r="BX47" i="6"/>
  <c r="BW47" i="6"/>
  <c r="BV47" i="6"/>
  <c r="BU47" i="6"/>
  <c r="BT47" i="6"/>
  <c r="BS47" i="6"/>
  <c r="BR47" i="6"/>
  <c r="BQ47" i="6"/>
  <c r="BP47" i="6"/>
  <c r="BO47" i="6"/>
  <c r="BN47" i="6"/>
  <c r="BM47" i="6"/>
  <c r="BL47" i="6"/>
  <c r="BK47" i="6"/>
  <c r="BJ47" i="6"/>
  <c r="BI47" i="6"/>
  <c r="BH47" i="6"/>
  <c r="BG47" i="6"/>
  <c r="BF47" i="6"/>
  <c r="BE47" i="6"/>
  <c r="BD47" i="6"/>
  <c r="BC47" i="6"/>
  <c r="BB47" i="6"/>
  <c r="BA47" i="6"/>
  <c r="AZ47" i="6"/>
  <c r="AY47" i="6"/>
  <c r="AX47" i="6"/>
  <c r="AW47" i="6"/>
  <c r="AV47" i="6"/>
  <c r="AU47" i="6"/>
  <c r="AT47" i="6"/>
  <c r="AS47" i="6"/>
  <c r="AR47" i="6"/>
  <c r="AQ47" i="6"/>
  <c r="AP47" i="6"/>
  <c r="AO47" i="6"/>
  <c r="AN47" i="6"/>
  <c r="AM47" i="6"/>
  <c r="AL47" i="6"/>
  <c r="AK47" i="6"/>
  <c r="AJ47" i="6"/>
  <c r="AI47" i="6"/>
  <c r="AH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CK33" i="6"/>
  <c r="ACJ33" i="6"/>
  <c r="ACJ216" i="6" s="1"/>
  <c r="ACI33" i="6"/>
  <c r="ACI216" i="6" s="1"/>
  <c r="ACH33" i="6"/>
  <c r="ACG33" i="6"/>
  <c r="ACF33" i="6"/>
  <c r="ACE33" i="6"/>
  <c r="ACD33" i="6"/>
  <c r="ACC33" i="6"/>
  <c r="ACB33" i="6"/>
  <c r="ACA33" i="6"/>
  <c r="ABZ33" i="6"/>
  <c r="ABY33" i="6"/>
  <c r="ABX33" i="6"/>
  <c r="ABW33" i="6"/>
  <c r="ABV33" i="6"/>
  <c r="ABU33" i="6"/>
  <c r="ABT33" i="6"/>
  <c r="ABS33" i="6"/>
  <c r="ABR33" i="6"/>
  <c r="ABQ33" i="6"/>
  <c r="ABP33" i="6"/>
  <c r="ABO33" i="6"/>
  <c r="ABN33" i="6"/>
  <c r="ABM33" i="6"/>
  <c r="ABL33" i="6"/>
  <c r="ABL216" i="6" s="1"/>
  <c r="ABK33" i="6"/>
  <c r="ABK216" i="6" s="1"/>
  <c r="ABJ33" i="6"/>
  <c r="ABI33" i="6"/>
  <c r="ABH33" i="6"/>
  <c r="ABG33" i="6"/>
  <c r="ABF33" i="6"/>
  <c r="ABE33" i="6"/>
  <c r="ABD33" i="6"/>
  <c r="ABC33" i="6"/>
  <c r="ABB33" i="6"/>
  <c r="ABA33" i="6"/>
  <c r="AAZ33" i="6"/>
  <c r="AAY33" i="6"/>
  <c r="AAX33" i="6"/>
  <c r="AAW33" i="6"/>
  <c r="AAV33" i="6"/>
  <c r="AAU33" i="6"/>
  <c r="AAT33" i="6"/>
  <c r="AAS33" i="6"/>
  <c r="AAR33" i="6"/>
  <c r="AAQ33" i="6"/>
  <c r="AAP33" i="6"/>
  <c r="AAO33" i="6"/>
  <c r="AAN33" i="6"/>
  <c r="AAN216" i="6" s="1"/>
  <c r="AAM33" i="6"/>
  <c r="AAM216" i="6" s="1"/>
  <c r="AAL33" i="6"/>
  <c r="AAK33" i="6"/>
  <c r="AAJ33" i="6"/>
  <c r="AAI33" i="6"/>
  <c r="AAH33" i="6"/>
  <c r="AAG33" i="6"/>
  <c r="AAF33" i="6"/>
  <c r="AAE33" i="6"/>
  <c r="AAD33" i="6"/>
  <c r="AAC33" i="6"/>
  <c r="AAB33" i="6"/>
  <c r="AAA33" i="6"/>
  <c r="ZZ33" i="6"/>
  <c r="ZY33" i="6"/>
  <c r="ZX33" i="6"/>
  <c r="ZW33" i="6"/>
  <c r="ZV33" i="6"/>
  <c r="ZU33" i="6"/>
  <c r="ZT33" i="6"/>
  <c r="ZS33" i="6"/>
  <c r="ZR33" i="6"/>
  <c r="ZQ33" i="6"/>
  <c r="ZP33" i="6"/>
  <c r="ZP216" i="6" s="1"/>
  <c r="ZO33" i="6"/>
  <c r="ZO216" i="6" s="1"/>
  <c r="ZN33" i="6"/>
  <c r="ZM33" i="6"/>
  <c r="ZL33" i="6"/>
  <c r="ZK33" i="6"/>
  <c r="ZJ33" i="6"/>
  <c r="ZI33" i="6"/>
  <c r="ZH33" i="6"/>
  <c r="ZG33" i="6"/>
  <c r="ZF33" i="6"/>
  <c r="ZE33" i="6"/>
  <c r="ZD33" i="6"/>
  <c r="ZC33" i="6"/>
  <c r="ZB33" i="6"/>
  <c r="ZA33" i="6"/>
  <c r="YZ33" i="6"/>
  <c r="YY33" i="6"/>
  <c r="YX33" i="6"/>
  <c r="YW33" i="6"/>
  <c r="YV33" i="6"/>
  <c r="YU33" i="6"/>
  <c r="YT33" i="6"/>
  <c r="YS33" i="6"/>
  <c r="YR33" i="6"/>
  <c r="YR216" i="6" s="1"/>
  <c r="YQ33" i="6"/>
  <c r="YQ216" i="6" s="1"/>
  <c r="YP33" i="6"/>
  <c r="YO33" i="6"/>
  <c r="YN33" i="6"/>
  <c r="YM33" i="6"/>
  <c r="YL33" i="6"/>
  <c r="YK33" i="6"/>
  <c r="YJ33" i="6"/>
  <c r="YI33" i="6"/>
  <c r="YH33" i="6"/>
  <c r="YG33" i="6"/>
  <c r="YF33" i="6"/>
  <c r="YE33" i="6"/>
  <c r="YD33" i="6"/>
  <c r="YC33" i="6"/>
  <c r="YB33" i="6"/>
  <c r="YA33" i="6"/>
  <c r="XZ33" i="6"/>
  <c r="XY33" i="6"/>
  <c r="XX33" i="6"/>
  <c r="XW33" i="6"/>
  <c r="XV33" i="6"/>
  <c r="XU33" i="6"/>
  <c r="XT33" i="6"/>
  <c r="XT216" i="6" s="1"/>
  <c r="XS33" i="6"/>
  <c r="XS216" i="6" s="1"/>
  <c r="XR33" i="6"/>
  <c r="XQ33" i="6"/>
  <c r="XP33" i="6"/>
  <c r="XO33" i="6"/>
  <c r="XN33" i="6"/>
  <c r="XM33" i="6"/>
  <c r="XL33" i="6"/>
  <c r="XK33" i="6"/>
  <c r="XJ33" i="6"/>
  <c r="XI33" i="6"/>
  <c r="XH33" i="6"/>
  <c r="XG33" i="6"/>
  <c r="XF33" i="6"/>
  <c r="XE33" i="6"/>
  <c r="XD33" i="6"/>
  <c r="XC33" i="6"/>
  <c r="XB33" i="6"/>
  <c r="XA33" i="6"/>
  <c r="WZ33" i="6"/>
  <c r="WY33" i="6"/>
  <c r="WX33" i="6"/>
  <c r="WW33" i="6"/>
  <c r="WV33" i="6"/>
  <c r="WV216" i="6" s="1"/>
  <c r="WU33" i="6"/>
  <c r="WU216" i="6" s="1"/>
  <c r="WT33" i="6"/>
  <c r="WS33" i="6"/>
  <c r="WR33" i="6"/>
  <c r="WQ33" i="6"/>
  <c r="WP33" i="6"/>
  <c r="WO33" i="6"/>
  <c r="WN33" i="6"/>
  <c r="WM33" i="6"/>
  <c r="WL33" i="6"/>
  <c r="WK33" i="6"/>
  <c r="WJ33" i="6"/>
  <c r="WI33" i="6"/>
  <c r="WH33" i="6"/>
  <c r="WG33" i="6"/>
  <c r="WF33" i="6"/>
  <c r="WE33" i="6"/>
  <c r="WD33" i="6"/>
  <c r="WC33" i="6"/>
  <c r="WB33" i="6"/>
  <c r="WA33" i="6"/>
  <c r="VZ33" i="6"/>
  <c r="VY33" i="6"/>
  <c r="VX33" i="6"/>
  <c r="VX216" i="6" s="1"/>
  <c r="VW33" i="6"/>
  <c r="VW216" i="6" s="1"/>
  <c r="VV33" i="6"/>
  <c r="VU33" i="6"/>
  <c r="VT33" i="6"/>
  <c r="VS33" i="6"/>
  <c r="VR33" i="6"/>
  <c r="VQ33" i="6"/>
  <c r="VP33" i="6"/>
  <c r="VO33" i="6"/>
  <c r="VN33" i="6"/>
  <c r="VM33" i="6"/>
  <c r="VL33" i="6"/>
  <c r="VK33" i="6"/>
  <c r="VJ33" i="6"/>
  <c r="VI33" i="6"/>
  <c r="VH33" i="6"/>
  <c r="VG33" i="6"/>
  <c r="VF33" i="6"/>
  <c r="VE33" i="6"/>
  <c r="VD33" i="6"/>
  <c r="VC33" i="6"/>
  <c r="VB33" i="6"/>
  <c r="VA33" i="6"/>
  <c r="UZ33" i="6"/>
  <c r="UZ216" i="6" s="1"/>
  <c r="UY33" i="6"/>
  <c r="UY216" i="6" s="1"/>
  <c r="UX33" i="6"/>
  <c r="UW33" i="6"/>
  <c r="UV33" i="6"/>
  <c r="UU33" i="6"/>
  <c r="UT33" i="6"/>
  <c r="US33" i="6"/>
  <c r="UR33" i="6"/>
  <c r="UQ33" i="6"/>
  <c r="UP33" i="6"/>
  <c r="UO33" i="6"/>
  <c r="UN33" i="6"/>
  <c r="UM33" i="6"/>
  <c r="UL33" i="6"/>
  <c r="UK33" i="6"/>
  <c r="UJ33" i="6"/>
  <c r="UI33" i="6"/>
  <c r="UH33" i="6"/>
  <c r="UG33" i="6"/>
  <c r="UF33" i="6"/>
  <c r="UE33" i="6"/>
  <c r="UD33" i="6"/>
  <c r="UC33" i="6"/>
  <c r="UB33" i="6"/>
  <c r="UB216" i="6" s="1"/>
  <c r="UA33" i="6"/>
  <c r="UA216" i="6" s="1"/>
  <c r="TZ33" i="6"/>
  <c r="TY33" i="6"/>
  <c r="TX33" i="6"/>
  <c r="TW33" i="6"/>
  <c r="TV33" i="6"/>
  <c r="TU33" i="6"/>
  <c r="TT33" i="6"/>
  <c r="TS33" i="6"/>
  <c r="TR33" i="6"/>
  <c r="TQ33" i="6"/>
  <c r="TP33" i="6"/>
  <c r="TO33" i="6"/>
  <c r="TN33" i="6"/>
  <c r="TM33" i="6"/>
  <c r="TL33" i="6"/>
  <c r="TK33" i="6"/>
  <c r="TJ33" i="6"/>
  <c r="TI33" i="6"/>
  <c r="TH33" i="6"/>
  <c r="TG33" i="6"/>
  <c r="TF33" i="6"/>
  <c r="TE33" i="6"/>
  <c r="TD33" i="6"/>
  <c r="TD216" i="6" s="1"/>
  <c r="TC33" i="6"/>
  <c r="TC216" i="6" s="1"/>
  <c r="TB33" i="6"/>
  <c r="TA33" i="6"/>
  <c r="SZ33" i="6"/>
  <c r="SY33" i="6"/>
  <c r="SX33" i="6"/>
  <c r="SW33" i="6"/>
  <c r="SV33" i="6"/>
  <c r="SU33" i="6"/>
  <c r="ST33" i="6"/>
  <c r="SS33" i="6"/>
  <c r="SR33" i="6"/>
  <c r="SQ33" i="6"/>
  <c r="SP33" i="6"/>
  <c r="SO33" i="6"/>
  <c r="SN33" i="6"/>
  <c r="SM33" i="6"/>
  <c r="SL33" i="6"/>
  <c r="SK33" i="6"/>
  <c r="SJ33" i="6"/>
  <c r="SI33" i="6"/>
  <c r="SH33" i="6"/>
  <c r="SG33" i="6"/>
  <c r="SF33" i="6"/>
  <c r="SF216" i="6" s="1"/>
  <c r="SE33" i="6"/>
  <c r="SE216" i="6" s="1"/>
  <c r="SD33" i="6"/>
  <c r="SC33" i="6"/>
  <c r="SB33" i="6"/>
  <c r="SA33" i="6"/>
  <c r="RZ33" i="6"/>
  <c r="RY33" i="6"/>
  <c r="RX33" i="6"/>
  <c r="RW33" i="6"/>
  <c r="RV33" i="6"/>
  <c r="RU33" i="6"/>
  <c r="RT33" i="6"/>
  <c r="RS33" i="6"/>
  <c r="RR33" i="6"/>
  <c r="RQ33" i="6"/>
  <c r="RP33" i="6"/>
  <c r="RO33" i="6"/>
  <c r="RN33" i="6"/>
  <c r="RM33" i="6"/>
  <c r="RL33" i="6"/>
  <c r="RK33" i="6"/>
  <c r="RJ33" i="6"/>
  <c r="RI33" i="6"/>
  <c r="RH33" i="6"/>
  <c r="RH216" i="6" s="1"/>
  <c r="RG33" i="6"/>
  <c r="RG216" i="6" s="1"/>
  <c r="RF33" i="6"/>
  <c r="RE33" i="6"/>
  <c r="RD33" i="6"/>
  <c r="RC33" i="6"/>
  <c r="RB33" i="6"/>
  <c r="RA33" i="6"/>
  <c r="QZ33" i="6"/>
  <c r="QY33" i="6"/>
  <c r="QX33" i="6"/>
  <c r="QW33" i="6"/>
  <c r="QV33" i="6"/>
  <c r="QU33" i="6"/>
  <c r="QT33" i="6"/>
  <c r="QS33" i="6"/>
  <c r="QR33" i="6"/>
  <c r="QQ33" i="6"/>
  <c r="QP33" i="6"/>
  <c r="QO33" i="6"/>
  <c r="QN33" i="6"/>
  <c r="QM33" i="6"/>
  <c r="QL33" i="6"/>
  <c r="QK33" i="6"/>
  <c r="QJ33" i="6"/>
  <c r="QJ216" i="6" s="1"/>
  <c r="QI33" i="6"/>
  <c r="QI216" i="6" s="1"/>
  <c r="QH33" i="6"/>
  <c r="QG33" i="6"/>
  <c r="QF33" i="6"/>
  <c r="QE33" i="6"/>
  <c r="QD33" i="6"/>
  <c r="QC33" i="6"/>
  <c r="QB33" i="6"/>
  <c r="QA33" i="6"/>
  <c r="PZ33" i="6"/>
  <c r="PY33" i="6"/>
  <c r="PX33" i="6"/>
  <c r="PW33" i="6"/>
  <c r="PV33" i="6"/>
  <c r="PU33" i="6"/>
  <c r="PT33" i="6"/>
  <c r="PS33" i="6"/>
  <c r="PR33" i="6"/>
  <c r="PQ33" i="6"/>
  <c r="PP33" i="6"/>
  <c r="PO33" i="6"/>
  <c r="PN33" i="6"/>
  <c r="PM33" i="6"/>
  <c r="PL33" i="6"/>
  <c r="PL216" i="6" s="1"/>
  <c r="PK33" i="6"/>
  <c r="PK216" i="6" s="1"/>
  <c r="PJ33" i="6"/>
  <c r="PI33" i="6"/>
  <c r="PH33" i="6"/>
  <c r="PG33" i="6"/>
  <c r="PF33" i="6"/>
  <c r="PE33" i="6"/>
  <c r="PD33" i="6"/>
  <c r="PC33" i="6"/>
  <c r="PB33" i="6"/>
  <c r="PA33" i="6"/>
  <c r="OZ33" i="6"/>
  <c r="OY33" i="6"/>
  <c r="OX33" i="6"/>
  <c r="OW33" i="6"/>
  <c r="OV33" i="6"/>
  <c r="OU33" i="6"/>
  <c r="OT33" i="6"/>
  <c r="OS33" i="6"/>
  <c r="OR33" i="6"/>
  <c r="OQ33" i="6"/>
  <c r="OP33" i="6"/>
  <c r="OO33" i="6"/>
  <c r="ON33" i="6"/>
  <c r="ON216" i="6" s="1"/>
  <c r="OM33" i="6"/>
  <c r="OM216" i="6" s="1"/>
  <c r="OL33" i="6"/>
  <c r="OK33" i="6"/>
  <c r="OJ33" i="6"/>
  <c r="OI33" i="6"/>
  <c r="OH33" i="6"/>
  <c r="OG33" i="6"/>
  <c r="OF33" i="6"/>
  <c r="OE33" i="6"/>
  <c r="OD33" i="6"/>
  <c r="OC33" i="6"/>
  <c r="OB33" i="6"/>
  <c r="OA33" i="6"/>
  <c r="NZ33" i="6"/>
  <c r="NY33" i="6"/>
  <c r="NX33" i="6"/>
  <c r="NW33" i="6"/>
  <c r="NV33" i="6"/>
  <c r="NU33" i="6"/>
  <c r="NT33" i="6"/>
  <c r="NS33" i="6"/>
  <c r="NR33" i="6"/>
  <c r="NQ33" i="6"/>
  <c r="NP33" i="6"/>
  <c r="NP216" i="6" s="1"/>
  <c r="NO33" i="6"/>
  <c r="NO216" i="6" s="1"/>
  <c r="NN33" i="6"/>
  <c r="NM33" i="6"/>
  <c r="NL33" i="6"/>
  <c r="NK33" i="6"/>
  <c r="NJ33" i="6"/>
  <c r="NI33" i="6"/>
  <c r="NH33" i="6"/>
  <c r="NG33" i="6"/>
  <c r="NF33" i="6"/>
  <c r="NE33" i="6"/>
  <c r="ND33" i="6"/>
  <c r="NC33" i="6"/>
  <c r="NB33" i="6"/>
  <c r="NA33" i="6"/>
  <c r="MZ33" i="6"/>
  <c r="MY33" i="6"/>
  <c r="MX33" i="6"/>
  <c r="MW33" i="6"/>
  <c r="MV33" i="6"/>
  <c r="MU33" i="6"/>
  <c r="MT33" i="6"/>
  <c r="MS33" i="6"/>
  <c r="MR33" i="6"/>
  <c r="MR216" i="6" s="1"/>
  <c r="MQ33" i="6"/>
  <c r="MQ216" i="6" s="1"/>
  <c r="MP33" i="6"/>
  <c r="MO33" i="6"/>
  <c r="MN33" i="6"/>
  <c r="MM33" i="6"/>
  <c r="ML33" i="6"/>
  <c r="MK33" i="6"/>
  <c r="MJ33" i="6"/>
  <c r="MI33" i="6"/>
  <c r="MH33" i="6"/>
  <c r="MG33" i="6"/>
  <c r="MF33" i="6"/>
  <c r="ME33" i="6"/>
  <c r="MD33" i="6"/>
  <c r="MC33" i="6"/>
  <c r="MB33" i="6"/>
  <c r="MA33" i="6"/>
  <c r="LZ33" i="6"/>
  <c r="LY33" i="6"/>
  <c r="LX33" i="6"/>
  <c r="LW33" i="6"/>
  <c r="LV33" i="6"/>
  <c r="LU33" i="6"/>
  <c r="LT33" i="6"/>
  <c r="LT216" i="6" s="1"/>
  <c r="LS33" i="6"/>
  <c r="LS216" i="6" s="1"/>
  <c r="LR33" i="6"/>
  <c r="LQ33" i="6"/>
  <c r="LP33" i="6"/>
  <c r="LO33" i="6"/>
  <c r="LN33" i="6"/>
  <c r="LM33" i="6"/>
  <c r="LL33" i="6"/>
  <c r="LK33" i="6"/>
  <c r="LJ33" i="6"/>
  <c r="LI33" i="6"/>
  <c r="LH33" i="6"/>
  <c r="LG33" i="6"/>
  <c r="LF33" i="6"/>
  <c r="LE33" i="6"/>
  <c r="LD33" i="6"/>
  <c r="LC33" i="6"/>
  <c r="LB33" i="6"/>
  <c r="LA33" i="6"/>
  <c r="KZ33" i="6"/>
  <c r="KY33" i="6"/>
  <c r="KX33" i="6"/>
  <c r="KW33" i="6"/>
  <c r="KV33" i="6"/>
  <c r="KV216" i="6" s="1"/>
  <c r="KU33" i="6"/>
  <c r="KU216" i="6" s="1"/>
  <c r="KT33" i="6"/>
  <c r="KS33" i="6"/>
  <c r="KR33" i="6"/>
  <c r="KQ33" i="6"/>
  <c r="KP33" i="6"/>
  <c r="KO33" i="6"/>
  <c r="KN33" i="6"/>
  <c r="KM33" i="6"/>
  <c r="KL33" i="6"/>
  <c r="KK33" i="6"/>
  <c r="KJ33" i="6"/>
  <c r="KI33" i="6"/>
  <c r="KH33" i="6"/>
  <c r="KG33" i="6"/>
  <c r="KF33" i="6"/>
  <c r="KE33" i="6"/>
  <c r="KD33" i="6"/>
  <c r="KC33" i="6"/>
  <c r="KB33" i="6"/>
  <c r="KA33" i="6"/>
  <c r="JZ33" i="6"/>
  <c r="JY33" i="6"/>
  <c r="JX33" i="6"/>
  <c r="JX216" i="6" s="1"/>
  <c r="JW33" i="6"/>
  <c r="JW216" i="6" s="1"/>
  <c r="JV33" i="6"/>
  <c r="JU33" i="6"/>
  <c r="JT33" i="6"/>
  <c r="JS33" i="6"/>
  <c r="JR33" i="6"/>
  <c r="JQ33" i="6"/>
  <c r="JP33" i="6"/>
  <c r="JO33" i="6"/>
  <c r="JN33" i="6"/>
  <c r="JM33" i="6"/>
  <c r="JL33" i="6"/>
  <c r="JK33" i="6"/>
  <c r="JJ33" i="6"/>
  <c r="JI33" i="6"/>
  <c r="JH33" i="6"/>
  <c r="JG33" i="6"/>
  <c r="JF33" i="6"/>
  <c r="JE33" i="6"/>
  <c r="JD33" i="6"/>
  <c r="JC33" i="6"/>
  <c r="JB33" i="6"/>
  <c r="JA33" i="6"/>
  <c r="IZ33" i="6"/>
  <c r="IZ216" i="6" s="1"/>
  <c r="IY33" i="6"/>
  <c r="IY216" i="6" s="1"/>
  <c r="IX33" i="6"/>
  <c r="IW33" i="6"/>
  <c r="IV33" i="6"/>
  <c r="IU33" i="6"/>
  <c r="IT33" i="6"/>
  <c r="IS33" i="6"/>
  <c r="IR33" i="6"/>
  <c r="IQ33" i="6"/>
  <c r="IP33" i="6"/>
  <c r="IO33" i="6"/>
  <c r="IN33" i="6"/>
  <c r="IM33" i="6"/>
  <c r="IL33" i="6"/>
  <c r="IK33" i="6"/>
  <c r="IJ33" i="6"/>
  <c r="II33" i="6"/>
  <c r="IH33" i="6"/>
  <c r="IG33" i="6"/>
  <c r="IF33" i="6"/>
  <c r="IE33" i="6"/>
  <c r="ID33" i="6"/>
  <c r="IC33" i="6"/>
  <c r="IB33" i="6"/>
  <c r="IB216" i="6" s="1"/>
  <c r="IA33" i="6"/>
  <c r="IA216" i="6" s="1"/>
  <c r="HZ33" i="6"/>
  <c r="HY33" i="6"/>
  <c r="HX33" i="6"/>
  <c r="HW33" i="6"/>
  <c r="HV33" i="6"/>
  <c r="HU33" i="6"/>
  <c r="HT33" i="6"/>
  <c r="HS33" i="6"/>
  <c r="HR33" i="6"/>
  <c r="HQ33" i="6"/>
  <c r="HP33" i="6"/>
  <c r="HO33" i="6"/>
  <c r="HN33" i="6"/>
  <c r="HM33" i="6"/>
  <c r="HL33" i="6"/>
  <c r="HK33" i="6"/>
  <c r="HJ33" i="6"/>
  <c r="HI33" i="6"/>
  <c r="HH33" i="6"/>
  <c r="HG33" i="6"/>
  <c r="HF33" i="6"/>
  <c r="HE33" i="6"/>
  <c r="HD33" i="6"/>
  <c r="HD216" i="6" s="1"/>
  <c r="HC33" i="6"/>
  <c r="HC216" i="6" s="1"/>
  <c r="HB33" i="6"/>
  <c r="HA33" i="6"/>
  <c r="GZ33" i="6"/>
  <c r="GY33" i="6"/>
  <c r="GX33" i="6"/>
  <c r="GW33" i="6"/>
  <c r="GV33" i="6"/>
  <c r="GU33" i="6"/>
  <c r="GT33" i="6"/>
  <c r="GS33" i="6"/>
  <c r="GR33" i="6"/>
  <c r="GQ33" i="6"/>
  <c r="GP33" i="6"/>
  <c r="GO33" i="6"/>
  <c r="GN33" i="6"/>
  <c r="GM33" i="6"/>
  <c r="GL33" i="6"/>
  <c r="GK33" i="6"/>
  <c r="GJ33" i="6"/>
  <c r="GI33" i="6"/>
  <c r="GH33" i="6"/>
  <c r="GG33" i="6"/>
  <c r="GF33" i="6"/>
  <c r="GF216" i="6" s="1"/>
  <c r="GE33" i="6"/>
  <c r="GE216" i="6" s="1"/>
  <c r="GD33" i="6"/>
  <c r="GC33" i="6"/>
  <c r="GB33" i="6"/>
  <c r="GA33" i="6"/>
  <c r="FZ33" i="6"/>
  <c r="FY33" i="6"/>
  <c r="FX33" i="6"/>
  <c r="FW33" i="6"/>
  <c r="FV33" i="6"/>
  <c r="FU33" i="6"/>
  <c r="FT33" i="6"/>
  <c r="FS33" i="6"/>
  <c r="FR33" i="6"/>
  <c r="FQ33" i="6"/>
  <c r="FP33" i="6"/>
  <c r="FO33" i="6"/>
  <c r="FN33" i="6"/>
  <c r="FM33" i="6"/>
  <c r="FL33" i="6"/>
  <c r="FK33" i="6"/>
  <c r="FJ33" i="6"/>
  <c r="FI33" i="6"/>
  <c r="FH33" i="6"/>
  <c r="FH216" i="6" s="1"/>
  <c r="FG33" i="6"/>
  <c r="FG216" i="6" s="1"/>
  <c r="FF33" i="6"/>
  <c r="FE33" i="6"/>
  <c r="FD33" i="6"/>
  <c r="FC33" i="6"/>
  <c r="FB33" i="6"/>
  <c r="FA33" i="6"/>
  <c r="EZ33" i="6"/>
  <c r="EY33" i="6"/>
  <c r="EX33" i="6"/>
  <c r="EW33" i="6"/>
  <c r="EV33" i="6"/>
  <c r="EU33" i="6"/>
  <c r="ET33" i="6"/>
  <c r="ES33" i="6"/>
  <c r="ER33" i="6"/>
  <c r="EQ33" i="6"/>
  <c r="EP33" i="6"/>
  <c r="EO33" i="6"/>
  <c r="EN33" i="6"/>
  <c r="EM33" i="6"/>
  <c r="EL33" i="6"/>
  <c r="EK33" i="6"/>
  <c r="EJ33" i="6"/>
  <c r="EJ216" i="6" s="1"/>
  <c r="EI33" i="6"/>
  <c r="EI216" i="6" s="1"/>
  <c r="EH33" i="6"/>
  <c r="EG33" i="6"/>
  <c r="EF33" i="6"/>
  <c r="EE33" i="6"/>
  <c r="ED33" i="6"/>
  <c r="EC33" i="6"/>
  <c r="EB33" i="6"/>
  <c r="EA33" i="6"/>
  <c r="DZ33" i="6"/>
  <c r="DY33" i="6"/>
  <c r="DX33" i="6"/>
  <c r="DW33" i="6"/>
  <c r="DV33" i="6"/>
  <c r="DU33" i="6"/>
  <c r="DT33" i="6"/>
  <c r="DS33" i="6"/>
  <c r="DR33" i="6"/>
  <c r="DQ33" i="6"/>
  <c r="DP33" i="6"/>
  <c r="DO33" i="6"/>
  <c r="DN33" i="6"/>
  <c r="DM33" i="6"/>
  <c r="DL33" i="6"/>
  <c r="DL216" i="6" s="1"/>
  <c r="DK33" i="6"/>
  <c r="DK216" i="6" s="1"/>
  <c r="DJ33" i="6"/>
  <c r="DI33" i="6"/>
  <c r="DH33" i="6"/>
  <c r="DG33" i="6"/>
  <c r="DF33" i="6"/>
  <c r="DE33" i="6"/>
  <c r="DD33" i="6"/>
  <c r="DC33" i="6"/>
  <c r="DB33" i="6"/>
  <c r="DA33" i="6"/>
  <c r="CZ33" i="6"/>
  <c r="CY33" i="6"/>
  <c r="CX33" i="6"/>
  <c r="CW33" i="6"/>
  <c r="CV33" i="6"/>
  <c r="CU33" i="6"/>
  <c r="CT33" i="6"/>
  <c r="CS33" i="6"/>
  <c r="CR33" i="6"/>
  <c r="CQ33" i="6"/>
  <c r="CP33" i="6"/>
  <c r="CO33" i="6"/>
  <c r="CN33" i="6"/>
  <c r="CN216" i="6" s="1"/>
  <c r="CM33" i="6"/>
  <c r="CM216" i="6" s="1"/>
  <c r="CL33" i="6"/>
  <c r="CK33" i="6"/>
  <c r="CJ33" i="6"/>
  <c r="CI33" i="6"/>
  <c r="CH33" i="6"/>
  <c r="CG33" i="6"/>
  <c r="CF33" i="6"/>
  <c r="CE33" i="6"/>
  <c r="CD33" i="6"/>
  <c r="CC33" i="6"/>
  <c r="CB33" i="6"/>
  <c r="CA33" i="6"/>
  <c r="BZ33" i="6"/>
  <c r="BY33" i="6"/>
  <c r="BX33" i="6"/>
  <c r="BW33" i="6"/>
  <c r="BV33" i="6"/>
  <c r="BU33" i="6"/>
  <c r="BT33" i="6"/>
  <c r="BS33" i="6"/>
  <c r="BR33" i="6"/>
  <c r="BQ33" i="6"/>
  <c r="BP33" i="6"/>
  <c r="BP216" i="6" s="1"/>
  <c r="BO33" i="6"/>
  <c r="BO216" i="6" s="1"/>
  <c r="BN33" i="6"/>
  <c r="BM33" i="6"/>
  <c r="BL33" i="6"/>
  <c r="BK33" i="6"/>
  <c r="BJ33" i="6"/>
  <c r="BI33" i="6"/>
  <c r="BH33" i="6"/>
  <c r="BG33" i="6"/>
  <c r="BF33" i="6"/>
  <c r="BE33" i="6"/>
  <c r="BD33" i="6"/>
  <c r="BC33" i="6"/>
  <c r="BB33" i="6"/>
  <c r="BA33" i="6"/>
  <c r="AZ33" i="6"/>
  <c r="AY33" i="6"/>
  <c r="AX33" i="6"/>
  <c r="AW33" i="6"/>
  <c r="AV33" i="6"/>
  <c r="AU33" i="6"/>
  <c r="AT33" i="6"/>
  <c r="AS33" i="6"/>
  <c r="AR33" i="6"/>
  <c r="AR216" i="6" s="1"/>
  <c r="AQ33" i="6"/>
  <c r="AQ216" i="6" s="1"/>
  <c r="AP33" i="6"/>
  <c r="AO33" i="6"/>
  <c r="AN33" i="6"/>
  <c r="AM33" i="6"/>
  <c r="AL33" i="6"/>
  <c r="AK33" i="6"/>
  <c r="AJ33" i="6"/>
  <c r="AI33" i="6"/>
  <c r="AH33" i="6"/>
  <c r="AG33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T216" i="6" s="1"/>
  <c r="S33" i="6"/>
  <c r="S216" i="6" s="1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CK4" i="6"/>
  <c r="ACJ4" i="6"/>
  <c r="ACI4" i="6"/>
  <c r="ACH4" i="6"/>
  <c r="ACG4" i="6"/>
  <c r="ACF4" i="6"/>
  <c r="ACE4" i="6"/>
  <c r="ACD4" i="6"/>
  <c r="ACC4" i="6"/>
  <c r="ACB4" i="6"/>
  <c r="ACA4" i="6"/>
  <c r="ABZ4" i="6"/>
  <c r="ABY4" i="6"/>
  <c r="ABX4" i="6"/>
  <c r="ABW4" i="6"/>
  <c r="ABV4" i="6"/>
  <c r="ABU4" i="6"/>
  <c r="ABT4" i="6"/>
  <c r="ABS4" i="6"/>
  <c r="ABR4" i="6"/>
  <c r="ABQ4" i="6"/>
  <c r="ABP4" i="6"/>
  <c r="ABO4" i="6"/>
  <c r="ABN4" i="6"/>
  <c r="ABM4" i="6"/>
  <c r="ABL4" i="6"/>
  <c r="ABK4" i="6"/>
  <c r="ABJ4" i="6"/>
  <c r="ABI4" i="6"/>
  <c r="ABH4" i="6"/>
  <c r="ABG4" i="6"/>
  <c r="ABF4" i="6"/>
  <c r="ABE4" i="6"/>
  <c r="ABD4" i="6"/>
  <c r="ABC4" i="6"/>
  <c r="ABB4" i="6"/>
  <c r="ABA4" i="6"/>
  <c r="AAZ4" i="6"/>
  <c r="AAY4" i="6"/>
  <c r="AAX4" i="6"/>
  <c r="AAW4" i="6"/>
  <c r="AAV4" i="6"/>
  <c r="AAU4" i="6"/>
  <c r="AAT4" i="6"/>
  <c r="AAS4" i="6"/>
  <c r="AAR4" i="6"/>
  <c r="AAQ4" i="6"/>
  <c r="AAP4" i="6"/>
  <c r="AAO4" i="6"/>
  <c r="AAN4" i="6"/>
  <c r="AAM4" i="6"/>
  <c r="AAL4" i="6"/>
  <c r="AAK4" i="6"/>
  <c r="AAJ4" i="6"/>
  <c r="AAI4" i="6"/>
  <c r="AAH4" i="6"/>
  <c r="AAG4" i="6"/>
  <c r="AAF4" i="6"/>
  <c r="AAE4" i="6"/>
  <c r="AAD4" i="6"/>
  <c r="AAC4" i="6"/>
  <c r="AAB4" i="6"/>
  <c r="AAA4" i="6"/>
  <c r="ZZ4" i="6"/>
  <c r="ZY4" i="6"/>
  <c r="ZX4" i="6"/>
  <c r="ZW4" i="6"/>
  <c r="ZV4" i="6"/>
  <c r="ZU4" i="6"/>
  <c r="ZT4" i="6"/>
  <c r="ZS4" i="6"/>
  <c r="ZR4" i="6"/>
  <c r="ZQ4" i="6"/>
  <c r="ZP4" i="6"/>
  <c r="ZO4" i="6"/>
  <c r="ZN4" i="6"/>
  <c r="ZM4" i="6"/>
  <c r="ZL4" i="6"/>
  <c r="ZK4" i="6"/>
  <c r="ZJ4" i="6"/>
  <c r="ZI4" i="6"/>
  <c r="ZH4" i="6"/>
  <c r="ZG4" i="6"/>
  <c r="ZF4" i="6"/>
  <c r="ZE4" i="6"/>
  <c r="ZD4" i="6"/>
  <c r="ZC4" i="6"/>
  <c r="ZB4" i="6"/>
  <c r="ZA4" i="6"/>
  <c r="YZ4" i="6"/>
  <c r="YY4" i="6"/>
  <c r="YX4" i="6"/>
  <c r="YW4" i="6"/>
  <c r="YV4" i="6"/>
  <c r="YU4" i="6"/>
  <c r="YT4" i="6"/>
  <c r="YS4" i="6"/>
  <c r="YR4" i="6"/>
  <c r="YQ4" i="6"/>
  <c r="YP4" i="6"/>
  <c r="YO4" i="6"/>
  <c r="YN4" i="6"/>
  <c r="YM4" i="6"/>
  <c r="YL4" i="6"/>
  <c r="YK4" i="6"/>
  <c r="YJ4" i="6"/>
  <c r="YI4" i="6"/>
  <c r="YH4" i="6"/>
  <c r="YG4" i="6"/>
  <c r="YF4" i="6"/>
  <c r="YE4" i="6"/>
  <c r="YD4" i="6"/>
  <c r="YC4" i="6"/>
  <c r="YB4" i="6"/>
  <c r="YA4" i="6"/>
  <c r="XZ4" i="6"/>
  <c r="XY4" i="6"/>
  <c r="XX4" i="6"/>
  <c r="XW4" i="6"/>
  <c r="XV4" i="6"/>
  <c r="XU4" i="6"/>
  <c r="XT4" i="6"/>
  <c r="XS4" i="6"/>
  <c r="XR4" i="6"/>
  <c r="XQ4" i="6"/>
  <c r="XP4" i="6"/>
  <c r="XO4" i="6"/>
  <c r="XN4" i="6"/>
  <c r="XM4" i="6"/>
  <c r="XL4" i="6"/>
  <c r="XK4" i="6"/>
  <c r="XJ4" i="6"/>
  <c r="XI4" i="6"/>
  <c r="XH4" i="6"/>
  <c r="XG4" i="6"/>
  <c r="XF4" i="6"/>
  <c r="XE4" i="6"/>
  <c r="XD4" i="6"/>
  <c r="XC4" i="6"/>
  <c r="XB4" i="6"/>
  <c r="XA4" i="6"/>
  <c r="WZ4" i="6"/>
  <c r="WY4" i="6"/>
  <c r="WX4" i="6"/>
  <c r="WW4" i="6"/>
  <c r="WV4" i="6"/>
  <c r="WU4" i="6"/>
  <c r="WT4" i="6"/>
  <c r="WS4" i="6"/>
  <c r="WR4" i="6"/>
  <c r="WQ4" i="6"/>
  <c r="WP4" i="6"/>
  <c r="WO4" i="6"/>
  <c r="WN4" i="6"/>
  <c r="WM4" i="6"/>
  <c r="WL4" i="6"/>
  <c r="WK4" i="6"/>
  <c r="WJ4" i="6"/>
  <c r="WI4" i="6"/>
  <c r="WH4" i="6"/>
  <c r="WG4" i="6"/>
  <c r="WF4" i="6"/>
  <c r="WE4" i="6"/>
  <c r="WD4" i="6"/>
  <c r="WC4" i="6"/>
  <c r="WB4" i="6"/>
  <c r="WA4" i="6"/>
  <c r="VZ4" i="6"/>
  <c r="VY4" i="6"/>
  <c r="VX4" i="6"/>
  <c r="VW4" i="6"/>
  <c r="VV4" i="6"/>
  <c r="VU4" i="6"/>
  <c r="VT4" i="6"/>
  <c r="VS4" i="6"/>
  <c r="VR4" i="6"/>
  <c r="VQ4" i="6"/>
  <c r="VP4" i="6"/>
  <c r="VO4" i="6"/>
  <c r="VN4" i="6"/>
  <c r="VM4" i="6"/>
  <c r="VL4" i="6"/>
  <c r="VK4" i="6"/>
  <c r="VJ4" i="6"/>
  <c r="VI4" i="6"/>
  <c r="VH4" i="6"/>
  <c r="VG4" i="6"/>
  <c r="VF4" i="6"/>
  <c r="VE4" i="6"/>
  <c r="VD4" i="6"/>
  <c r="VC4" i="6"/>
  <c r="VB4" i="6"/>
  <c r="VA4" i="6"/>
  <c r="UZ4" i="6"/>
  <c r="UY4" i="6"/>
  <c r="UX4" i="6"/>
  <c r="UW4" i="6"/>
  <c r="UV4" i="6"/>
  <c r="UU4" i="6"/>
  <c r="UT4" i="6"/>
  <c r="US4" i="6"/>
  <c r="UR4" i="6"/>
  <c r="UQ4" i="6"/>
  <c r="UP4" i="6"/>
  <c r="UO4" i="6"/>
  <c r="UN4" i="6"/>
  <c r="UM4" i="6"/>
  <c r="UL4" i="6"/>
  <c r="UK4" i="6"/>
  <c r="UJ4" i="6"/>
  <c r="UI4" i="6"/>
  <c r="UH4" i="6"/>
  <c r="UG4" i="6"/>
  <c r="UF4" i="6"/>
  <c r="UE4" i="6"/>
  <c r="UD4" i="6"/>
  <c r="UC4" i="6"/>
  <c r="UB4" i="6"/>
  <c r="UA4" i="6"/>
  <c r="TZ4" i="6"/>
  <c r="TY4" i="6"/>
  <c r="TX4" i="6"/>
  <c r="TW4" i="6"/>
  <c r="TV4" i="6"/>
  <c r="TU4" i="6"/>
  <c r="TT4" i="6"/>
  <c r="TS4" i="6"/>
  <c r="TR4" i="6"/>
  <c r="TQ4" i="6"/>
  <c r="TP4" i="6"/>
  <c r="TO4" i="6"/>
  <c r="TN4" i="6"/>
  <c r="TM4" i="6"/>
  <c r="TL4" i="6"/>
  <c r="TK4" i="6"/>
  <c r="TJ4" i="6"/>
  <c r="TI4" i="6"/>
  <c r="TH4" i="6"/>
  <c r="TG4" i="6"/>
  <c r="TF4" i="6"/>
  <c r="TE4" i="6"/>
  <c r="TD4" i="6"/>
  <c r="TC4" i="6"/>
  <c r="TB4" i="6"/>
  <c r="TA4" i="6"/>
  <c r="SZ4" i="6"/>
  <c r="SY4" i="6"/>
  <c r="SX4" i="6"/>
  <c r="SW4" i="6"/>
  <c r="SV4" i="6"/>
  <c r="SU4" i="6"/>
  <c r="ST4" i="6"/>
  <c r="SS4" i="6"/>
  <c r="SR4" i="6"/>
  <c r="SQ4" i="6"/>
  <c r="SP4" i="6"/>
  <c r="SO4" i="6"/>
  <c r="SN4" i="6"/>
  <c r="SM4" i="6"/>
  <c r="SL4" i="6"/>
  <c r="SK4" i="6"/>
  <c r="SJ4" i="6"/>
  <c r="SI4" i="6"/>
  <c r="SH4" i="6"/>
  <c r="SG4" i="6"/>
  <c r="SF4" i="6"/>
  <c r="SE4" i="6"/>
  <c r="SD4" i="6"/>
  <c r="SC4" i="6"/>
  <c r="SB4" i="6"/>
  <c r="SA4" i="6"/>
  <c r="RZ4" i="6"/>
  <c r="RY4" i="6"/>
  <c r="RX4" i="6"/>
  <c r="RW4" i="6"/>
  <c r="RV4" i="6"/>
  <c r="RU4" i="6"/>
  <c r="RT4" i="6"/>
  <c r="RS4" i="6"/>
  <c r="RR4" i="6"/>
  <c r="RQ4" i="6"/>
  <c r="RP4" i="6"/>
  <c r="RO4" i="6"/>
  <c r="RN4" i="6"/>
  <c r="RM4" i="6"/>
  <c r="RL4" i="6"/>
  <c r="RK4" i="6"/>
  <c r="RJ4" i="6"/>
  <c r="RI4" i="6"/>
  <c r="RH4" i="6"/>
  <c r="RG4" i="6"/>
  <c r="RF4" i="6"/>
  <c r="RE4" i="6"/>
  <c r="RD4" i="6"/>
  <c r="RC4" i="6"/>
  <c r="RB4" i="6"/>
  <c r="RA4" i="6"/>
  <c r="QZ4" i="6"/>
  <c r="QY4" i="6"/>
  <c r="QX4" i="6"/>
  <c r="QW4" i="6"/>
  <c r="QV4" i="6"/>
  <c r="QU4" i="6"/>
  <c r="QT4" i="6"/>
  <c r="QS4" i="6"/>
  <c r="QR4" i="6"/>
  <c r="QQ4" i="6"/>
  <c r="QP4" i="6"/>
  <c r="QO4" i="6"/>
  <c r="QN4" i="6"/>
  <c r="QM4" i="6"/>
  <c r="QL4" i="6"/>
  <c r="QK4" i="6"/>
  <c r="QJ4" i="6"/>
  <c r="QI4" i="6"/>
  <c r="QH4" i="6"/>
  <c r="QG4" i="6"/>
  <c r="QF4" i="6"/>
  <c r="QE4" i="6"/>
  <c r="QD4" i="6"/>
  <c r="QC4" i="6"/>
  <c r="QB4" i="6"/>
  <c r="QA4" i="6"/>
  <c r="PZ4" i="6"/>
  <c r="PY4" i="6"/>
  <c r="PX4" i="6"/>
  <c r="PW4" i="6"/>
  <c r="PV4" i="6"/>
  <c r="PU4" i="6"/>
  <c r="PT4" i="6"/>
  <c r="PS4" i="6"/>
  <c r="PR4" i="6"/>
  <c r="PQ4" i="6"/>
  <c r="PP4" i="6"/>
  <c r="PO4" i="6"/>
  <c r="PN4" i="6"/>
  <c r="PM4" i="6"/>
  <c r="PL4" i="6"/>
  <c r="PK4" i="6"/>
  <c r="PJ4" i="6"/>
  <c r="PI4" i="6"/>
  <c r="PH4" i="6"/>
  <c r="PG4" i="6"/>
  <c r="PF4" i="6"/>
  <c r="PE4" i="6"/>
  <c r="PD4" i="6"/>
  <c r="PC4" i="6"/>
  <c r="PB4" i="6"/>
  <c r="PA4" i="6"/>
  <c r="OZ4" i="6"/>
  <c r="OY4" i="6"/>
  <c r="OX4" i="6"/>
  <c r="OW4" i="6"/>
  <c r="OV4" i="6"/>
  <c r="OU4" i="6"/>
  <c r="OT4" i="6"/>
  <c r="OS4" i="6"/>
  <c r="OR4" i="6"/>
  <c r="OQ4" i="6"/>
  <c r="OP4" i="6"/>
  <c r="OO4" i="6"/>
  <c r="ON4" i="6"/>
  <c r="OM4" i="6"/>
  <c r="OL4" i="6"/>
  <c r="OK4" i="6"/>
  <c r="OJ4" i="6"/>
  <c r="OI4" i="6"/>
  <c r="OH4" i="6"/>
  <c r="OG4" i="6"/>
  <c r="OF4" i="6"/>
  <c r="OE4" i="6"/>
  <c r="OD4" i="6"/>
  <c r="OC4" i="6"/>
  <c r="OB4" i="6"/>
  <c r="OA4" i="6"/>
  <c r="NZ4" i="6"/>
  <c r="NY4" i="6"/>
  <c r="NX4" i="6"/>
  <c r="NW4" i="6"/>
  <c r="NV4" i="6"/>
  <c r="NU4" i="6"/>
  <c r="NT4" i="6"/>
  <c r="NS4" i="6"/>
  <c r="NR4" i="6"/>
  <c r="NQ4" i="6"/>
  <c r="NP4" i="6"/>
  <c r="NO4" i="6"/>
  <c r="NN4" i="6"/>
  <c r="NM4" i="6"/>
  <c r="NL4" i="6"/>
  <c r="NK4" i="6"/>
  <c r="NJ4" i="6"/>
  <c r="NI4" i="6"/>
  <c r="NH4" i="6"/>
  <c r="NG4" i="6"/>
  <c r="NF4" i="6"/>
  <c r="NE4" i="6"/>
  <c r="ND4" i="6"/>
  <c r="NC4" i="6"/>
  <c r="NB4" i="6"/>
  <c r="NA4" i="6"/>
  <c r="MZ4" i="6"/>
  <c r="MY4" i="6"/>
  <c r="MX4" i="6"/>
  <c r="MW4" i="6"/>
  <c r="MV4" i="6"/>
  <c r="MU4" i="6"/>
  <c r="MT4" i="6"/>
  <c r="MS4" i="6"/>
  <c r="MR4" i="6"/>
  <c r="MQ4" i="6"/>
  <c r="MP4" i="6"/>
  <c r="MO4" i="6"/>
  <c r="MN4" i="6"/>
  <c r="MM4" i="6"/>
  <c r="ML4" i="6"/>
  <c r="MK4" i="6"/>
  <c r="MJ4" i="6"/>
  <c r="MI4" i="6"/>
  <c r="MH4" i="6"/>
  <c r="MG4" i="6"/>
  <c r="MF4" i="6"/>
  <c r="ME4" i="6"/>
  <c r="MD4" i="6"/>
  <c r="MC4" i="6"/>
  <c r="MB4" i="6"/>
  <c r="MA4" i="6"/>
  <c r="LZ4" i="6"/>
  <c r="LY4" i="6"/>
  <c r="LX4" i="6"/>
  <c r="LW4" i="6"/>
  <c r="LV4" i="6"/>
  <c r="LU4" i="6"/>
  <c r="LT4" i="6"/>
  <c r="LS4" i="6"/>
  <c r="LR4" i="6"/>
  <c r="LQ4" i="6"/>
  <c r="LP4" i="6"/>
  <c r="LO4" i="6"/>
  <c r="LN4" i="6"/>
  <c r="LM4" i="6"/>
  <c r="LL4" i="6"/>
  <c r="LK4" i="6"/>
  <c r="LJ4" i="6"/>
  <c r="LI4" i="6"/>
  <c r="LH4" i="6"/>
  <c r="LG4" i="6"/>
  <c r="LF4" i="6"/>
  <c r="LE4" i="6"/>
  <c r="LD4" i="6"/>
  <c r="LC4" i="6"/>
  <c r="LB4" i="6"/>
  <c r="LA4" i="6"/>
  <c r="KZ4" i="6"/>
  <c r="KY4" i="6"/>
  <c r="KX4" i="6"/>
  <c r="KW4" i="6"/>
  <c r="KV4" i="6"/>
  <c r="KU4" i="6"/>
  <c r="KT4" i="6"/>
  <c r="KS4" i="6"/>
  <c r="KR4" i="6"/>
  <c r="KQ4" i="6"/>
  <c r="KP4" i="6"/>
  <c r="KO4" i="6"/>
  <c r="KN4" i="6"/>
  <c r="KM4" i="6"/>
  <c r="KL4" i="6"/>
  <c r="KK4" i="6"/>
  <c r="KJ4" i="6"/>
  <c r="KI4" i="6"/>
  <c r="KH4" i="6"/>
  <c r="KG4" i="6"/>
  <c r="KF4" i="6"/>
  <c r="KE4" i="6"/>
  <c r="KD4" i="6"/>
  <c r="KC4" i="6"/>
  <c r="KB4" i="6"/>
  <c r="KA4" i="6"/>
  <c r="JZ4" i="6"/>
  <c r="JY4" i="6"/>
  <c r="JX4" i="6"/>
  <c r="JW4" i="6"/>
  <c r="JV4" i="6"/>
  <c r="JU4" i="6"/>
  <c r="JT4" i="6"/>
  <c r="JS4" i="6"/>
  <c r="JR4" i="6"/>
  <c r="JQ4" i="6"/>
  <c r="JP4" i="6"/>
  <c r="JO4" i="6"/>
  <c r="JN4" i="6"/>
  <c r="JM4" i="6"/>
  <c r="JL4" i="6"/>
  <c r="JK4" i="6"/>
  <c r="JJ4" i="6"/>
  <c r="JI4" i="6"/>
  <c r="JH4" i="6"/>
  <c r="JG4" i="6"/>
  <c r="JF4" i="6"/>
  <c r="JE4" i="6"/>
  <c r="JD4" i="6"/>
  <c r="JC4" i="6"/>
  <c r="JB4" i="6"/>
  <c r="JA4" i="6"/>
  <c r="IZ4" i="6"/>
  <c r="IY4" i="6"/>
  <c r="IX4" i="6"/>
  <c r="IW4" i="6"/>
  <c r="IV4" i="6"/>
  <c r="IU4" i="6"/>
  <c r="IT4" i="6"/>
  <c r="IS4" i="6"/>
  <c r="IR4" i="6"/>
  <c r="IQ4" i="6"/>
  <c r="IP4" i="6"/>
  <c r="IO4" i="6"/>
  <c r="IN4" i="6"/>
  <c r="IM4" i="6"/>
  <c r="IL4" i="6"/>
  <c r="IK4" i="6"/>
  <c r="IJ4" i="6"/>
  <c r="II4" i="6"/>
  <c r="IH4" i="6"/>
  <c r="IG4" i="6"/>
  <c r="IF4" i="6"/>
  <c r="IE4" i="6"/>
  <c r="ID4" i="6"/>
  <c r="IC4" i="6"/>
  <c r="IB4" i="6"/>
  <c r="IA4" i="6"/>
  <c r="HZ4" i="6"/>
  <c r="HY4" i="6"/>
  <c r="HX4" i="6"/>
  <c r="HW4" i="6"/>
  <c r="HV4" i="6"/>
  <c r="HU4" i="6"/>
  <c r="HT4" i="6"/>
  <c r="HS4" i="6"/>
  <c r="HR4" i="6"/>
  <c r="HQ4" i="6"/>
  <c r="HP4" i="6"/>
  <c r="HO4" i="6"/>
  <c r="HN4" i="6"/>
  <c r="HM4" i="6"/>
  <c r="HL4" i="6"/>
  <c r="HK4" i="6"/>
  <c r="HJ4" i="6"/>
  <c r="HI4" i="6"/>
  <c r="HH4" i="6"/>
  <c r="HG4" i="6"/>
  <c r="HF4" i="6"/>
  <c r="HE4" i="6"/>
  <c r="HD4" i="6"/>
  <c r="HC4" i="6"/>
  <c r="HB4" i="6"/>
  <c r="HA4" i="6"/>
  <c r="GZ4" i="6"/>
  <c r="GY4" i="6"/>
  <c r="GX4" i="6"/>
  <c r="GW4" i="6"/>
  <c r="GV4" i="6"/>
  <c r="GU4" i="6"/>
  <c r="GT4" i="6"/>
  <c r="GS4" i="6"/>
  <c r="GR4" i="6"/>
  <c r="GQ4" i="6"/>
  <c r="GP4" i="6"/>
  <c r="GO4" i="6"/>
  <c r="GN4" i="6"/>
  <c r="GM4" i="6"/>
  <c r="GL4" i="6"/>
  <c r="GK4" i="6"/>
  <c r="GJ4" i="6"/>
  <c r="GI4" i="6"/>
  <c r="GH4" i="6"/>
  <c r="GG4" i="6"/>
  <c r="GF4" i="6"/>
  <c r="GE4" i="6"/>
  <c r="GD4" i="6"/>
  <c r="GC4" i="6"/>
  <c r="GB4" i="6"/>
  <c r="GA4" i="6"/>
  <c r="FZ4" i="6"/>
  <c r="FY4" i="6"/>
  <c r="FX4" i="6"/>
  <c r="FW4" i="6"/>
  <c r="FV4" i="6"/>
  <c r="FU4" i="6"/>
  <c r="FT4" i="6"/>
  <c r="FS4" i="6"/>
  <c r="FR4" i="6"/>
  <c r="FQ4" i="6"/>
  <c r="FP4" i="6"/>
  <c r="FO4" i="6"/>
  <c r="FN4" i="6"/>
  <c r="FM4" i="6"/>
  <c r="FL4" i="6"/>
  <c r="FK4" i="6"/>
  <c r="FJ4" i="6"/>
  <c r="FI4" i="6"/>
  <c r="FH4" i="6"/>
  <c r="FG4" i="6"/>
  <c r="FF4" i="6"/>
  <c r="FE4" i="6"/>
  <c r="FD4" i="6"/>
  <c r="FC4" i="6"/>
  <c r="FB4" i="6"/>
  <c r="FA4" i="6"/>
  <c r="EZ4" i="6"/>
  <c r="EY4" i="6"/>
  <c r="EX4" i="6"/>
  <c r="EW4" i="6"/>
  <c r="EV4" i="6"/>
  <c r="EU4" i="6"/>
  <c r="ET4" i="6"/>
  <c r="ES4" i="6"/>
  <c r="ER4" i="6"/>
  <c r="EQ4" i="6"/>
  <c r="EP4" i="6"/>
  <c r="EO4" i="6"/>
  <c r="EN4" i="6"/>
  <c r="EM4" i="6"/>
  <c r="EL4" i="6"/>
  <c r="EK4" i="6"/>
  <c r="EJ4" i="6"/>
  <c r="EI4" i="6"/>
  <c r="EH4" i="6"/>
  <c r="EG4" i="6"/>
  <c r="EF4" i="6"/>
  <c r="EE4" i="6"/>
  <c r="ED4" i="6"/>
  <c r="EC4" i="6"/>
  <c r="EB4" i="6"/>
  <c r="EA4" i="6"/>
  <c r="DZ4" i="6"/>
  <c r="DY4" i="6"/>
  <c r="DX4" i="6"/>
  <c r="DW4" i="6"/>
  <c r="DV4" i="6"/>
  <c r="DU4" i="6"/>
  <c r="DT4" i="6"/>
  <c r="DS4" i="6"/>
  <c r="DR4" i="6"/>
  <c r="DQ4" i="6"/>
  <c r="DP4" i="6"/>
  <c r="DO4" i="6"/>
  <c r="DN4" i="6"/>
  <c r="DM4" i="6"/>
  <c r="DL4" i="6"/>
  <c r="DK4" i="6"/>
  <c r="DJ4" i="6"/>
  <c r="DI4" i="6"/>
  <c r="DH4" i="6"/>
  <c r="DG4" i="6"/>
  <c r="DF4" i="6"/>
  <c r="DE4" i="6"/>
  <c r="DD4" i="6"/>
  <c r="DC4" i="6"/>
  <c r="DB4" i="6"/>
  <c r="DA4" i="6"/>
  <c r="CZ4" i="6"/>
  <c r="CY4" i="6"/>
  <c r="CX4" i="6"/>
  <c r="CW4" i="6"/>
  <c r="CV4" i="6"/>
  <c r="CU4" i="6"/>
  <c r="CT4" i="6"/>
  <c r="CS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ZR216" i="5"/>
  <c r="WX216" i="5"/>
  <c r="SH216" i="5"/>
  <c r="RK216" i="5"/>
  <c r="RJ216" i="5"/>
  <c r="QM216" i="5"/>
  <c r="PO216" i="5"/>
  <c r="NS216" i="5"/>
  <c r="MU216" i="5"/>
  <c r="LW216" i="5"/>
  <c r="KY216" i="5"/>
  <c r="KA216" i="5"/>
  <c r="JC216" i="5"/>
  <c r="IE216" i="5"/>
  <c r="ACK165" i="5"/>
  <c r="ACK216" i="5" s="1"/>
  <c r="ACJ165" i="5"/>
  <c r="ACJ216" i="5" s="1"/>
  <c r="ACI165" i="5"/>
  <c r="ACI216" i="5" s="1"/>
  <c r="ACH165" i="5"/>
  <c r="ACH216" i="5" s="1"/>
  <c r="ACG165" i="5"/>
  <c r="ACG216" i="5" s="1"/>
  <c r="ACF165" i="5"/>
  <c r="ACF216" i="5" s="1"/>
  <c r="ACE165" i="5"/>
  <c r="ACD165" i="5"/>
  <c r="ACC165" i="5"/>
  <c r="ACB165" i="5"/>
  <c r="ACB216" i="5" s="1"/>
  <c r="ACA165" i="5"/>
  <c r="ACA216" i="5" s="1"/>
  <c r="ABZ165" i="5"/>
  <c r="ABZ216" i="5" s="1"/>
  <c r="ABY165" i="5"/>
  <c r="ABY216" i="5" s="1"/>
  <c r="ABX165" i="5"/>
  <c r="ABW165" i="5"/>
  <c r="ABW216" i="5" s="1"/>
  <c r="ABV165" i="5"/>
  <c r="ABV216" i="5" s="1"/>
  <c r="ABU165" i="5"/>
  <c r="ABU216" i="5" s="1"/>
  <c r="ABT165" i="5"/>
  <c r="ABS165" i="5"/>
  <c r="ABS216" i="5" s="1"/>
  <c r="ABR165" i="5"/>
  <c r="ABQ165" i="5"/>
  <c r="ABP165" i="5"/>
  <c r="ABP216" i="5" s="1"/>
  <c r="ABO165" i="5"/>
  <c r="ABN165" i="5"/>
  <c r="ABM165" i="5"/>
  <c r="ABM216" i="5" s="1"/>
  <c r="ABL165" i="5"/>
  <c r="ABL216" i="5" s="1"/>
  <c r="ABK165" i="5"/>
  <c r="ABK216" i="5" s="1"/>
  <c r="ABJ165" i="5"/>
  <c r="ABJ216" i="5" s="1"/>
  <c r="ABI165" i="5"/>
  <c r="ABI216" i="5" s="1"/>
  <c r="ABH165" i="5"/>
  <c r="ABH216" i="5" s="1"/>
  <c r="ABG165" i="5"/>
  <c r="ABF165" i="5"/>
  <c r="ABE165" i="5"/>
  <c r="ABD165" i="5"/>
  <c r="ABD216" i="5" s="1"/>
  <c r="ABC165" i="5"/>
  <c r="ABC216" i="5" s="1"/>
  <c r="ABB165" i="5"/>
  <c r="ABB216" i="5" s="1"/>
  <c r="ABA165" i="5"/>
  <c r="ABA216" i="5" s="1"/>
  <c r="AAZ165" i="5"/>
  <c r="AAY165" i="5"/>
  <c r="AAY216" i="5" s="1"/>
  <c r="AAX165" i="5"/>
  <c r="AAX216" i="5" s="1"/>
  <c r="AAW165" i="5"/>
  <c r="AAW216" i="5" s="1"/>
  <c r="AAV165" i="5"/>
  <c r="AAU165" i="5"/>
  <c r="AAU216" i="5" s="1"/>
  <c r="AAT165" i="5"/>
  <c r="AAS165" i="5"/>
  <c r="AAR165" i="5"/>
  <c r="AAR216" i="5" s="1"/>
  <c r="AAQ165" i="5"/>
  <c r="AAP165" i="5"/>
  <c r="AAO165" i="5"/>
  <c r="AAO216" i="5" s="1"/>
  <c r="AAN165" i="5"/>
  <c r="AAN216" i="5" s="1"/>
  <c r="AAM165" i="5"/>
  <c r="AAM216" i="5" s="1"/>
  <c r="AAL165" i="5"/>
  <c r="AAL216" i="5" s="1"/>
  <c r="AAK165" i="5"/>
  <c r="AAK216" i="5" s="1"/>
  <c r="AAJ165" i="5"/>
  <c r="AAJ216" i="5" s="1"/>
  <c r="AAI165" i="5"/>
  <c r="AAH165" i="5"/>
  <c r="AAG165" i="5"/>
  <c r="AAF165" i="5"/>
  <c r="AAF216" i="5" s="1"/>
  <c r="AAE165" i="5"/>
  <c r="AAE216" i="5" s="1"/>
  <c r="AAD165" i="5"/>
  <c r="AAD216" i="5" s="1"/>
  <c r="AAC165" i="5"/>
  <c r="AAC216" i="5" s="1"/>
  <c r="AAB165" i="5"/>
  <c r="AAA165" i="5"/>
  <c r="AAA216" i="5" s="1"/>
  <c r="ZZ165" i="5"/>
  <c r="ZZ216" i="5" s="1"/>
  <c r="ZY165" i="5"/>
  <c r="ZY216" i="5" s="1"/>
  <c r="ZX165" i="5"/>
  <c r="ZW165" i="5"/>
  <c r="ZW216" i="5" s="1"/>
  <c r="ZV165" i="5"/>
  <c r="ZU165" i="5"/>
  <c r="ZT165" i="5"/>
  <c r="ZT216" i="5" s="1"/>
  <c r="ZS165" i="5"/>
  <c r="ZR165" i="5"/>
  <c r="ZQ165" i="5"/>
  <c r="ZQ216" i="5" s="1"/>
  <c r="ZP165" i="5"/>
  <c r="ZP216" i="5" s="1"/>
  <c r="ZO165" i="5"/>
  <c r="ZO216" i="5" s="1"/>
  <c r="ZN165" i="5"/>
  <c r="ZN216" i="5" s="1"/>
  <c r="ZM165" i="5"/>
  <c r="ZM216" i="5" s="1"/>
  <c r="ZL165" i="5"/>
  <c r="ZL216" i="5" s="1"/>
  <c r="ZK165" i="5"/>
  <c r="ZJ165" i="5"/>
  <c r="ZI165" i="5"/>
  <c r="ZH165" i="5"/>
  <c r="ZH216" i="5" s="1"/>
  <c r="ZG165" i="5"/>
  <c r="ZG216" i="5" s="1"/>
  <c r="ZF165" i="5"/>
  <c r="ZF216" i="5" s="1"/>
  <c r="ZE165" i="5"/>
  <c r="ZE216" i="5" s="1"/>
  <c r="ZD165" i="5"/>
  <c r="ZC165" i="5"/>
  <c r="ZC216" i="5" s="1"/>
  <c r="ZB165" i="5"/>
  <c r="ZB216" i="5" s="1"/>
  <c r="ZA165" i="5"/>
  <c r="ZA216" i="5" s="1"/>
  <c r="YZ165" i="5"/>
  <c r="YY165" i="5"/>
  <c r="YY216" i="5" s="1"/>
  <c r="YX165" i="5"/>
  <c r="YW165" i="5"/>
  <c r="YV165" i="5"/>
  <c r="YV216" i="5" s="1"/>
  <c r="YU165" i="5"/>
  <c r="YT165" i="5"/>
  <c r="YS165" i="5"/>
  <c r="YS216" i="5" s="1"/>
  <c r="YR165" i="5"/>
  <c r="YR216" i="5" s="1"/>
  <c r="YQ165" i="5"/>
  <c r="YQ216" i="5" s="1"/>
  <c r="YP165" i="5"/>
  <c r="YP216" i="5" s="1"/>
  <c r="YO165" i="5"/>
  <c r="YO216" i="5" s="1"/>
  <c r="YN165" i="5"/>
  <c r="YN216" i="5" s="1"/>
  <c r="YM165" i="5"/>
  <c r="YL165" i="5"/>
  <c r="YK165" i="5"/>
  <c r="YJ165" i="5"/>
  <c r="YJ216" i="5" s="1"/>
  <c r="YI165" i="5"/>
  <c r="YI216" i="5" s="1"/>
  <c r="YH165" i="5"/>
  <c r="YH216" i="5" s="1"/>
  <c r="YG165" i="5"/>
  <c r="YG216" i="5" s="1"/>
  <c r="YF165" i="5"/>
  <c r="YE165" i="5"/>
  <c r="YE216" i="5" s="1"/>
  <c r="YD165" i="5"/>
  <c r="YD216" i="5" s="1"/>
  <c r="YC165" i="5"/>
  <c r="YC216" i="5" s="1"/>
  <c r="YB165" i="5"/>
  <c r="YA165" i="5"/>
  <c r="YA216" i="5" s="1"/>
  <c r="XZ165" i="5"/>
  <c r="XY165" i="5"/>
  <c r="XX165" i="5"/>
  <c r="XX216" i="5" s="1"/>
  <c r="XW165" i="5"/>
  <c r="XV165" i="5"/>
  <c r="XU165" i="5"/>
  <c r="XU216" i="5" s="1"/>
  <c r="XT165" i="5"/>
  <c r="XT216" i="5" s="1"/>
  <c r="XS165" i="5"/>
  <c r="XS216" i="5" s="1"/>
  <c r="XR165" i="5"/>
  <c r="XR216" i="5" s="1"/>
  <c r="XQ165" i="5"/>
  <c r="XQ216" i="5" s="1"/>
  <c r="XP165" i="5"/>
  <c r="XP216" i="5" s="1"/>
  <c r="XO165" i="5"/>
  <c r="XN165" i="5"/>
  <c r="XM165" i="5"/>
  <c r="XL165" i="5"/>
  <c r="XL216" i="5" s="1"/>
  <c r="XK165" i="5"/>
  <c r="XK216" i="5" s="1"/>
  <c r="XJ165" i="5"/>
  <c r="XJ216" i="5" s="1"/>
  <c r="XI165" i="5"/>
  <c r="XI216" i="5" s="1"/>
  <c r="XH165" i="5"/>
  <c r="XG165" i="5"/>
  <c r="XG216" i="5" s="1"/>
  <c r="XF165" i="5"/>
  <c r="XF216" i="5" s="1"/>
  <c r="XE165" i="5"/>
  <c r="XE216" i="5" s="1"/>
  <c r="XD165" i="5"/>
  <c r="XC165" i="5"/>
  <c r="XC216" i="5" s="1"/>
  <c r="XB165" i="5"/>
  <c r="XA165" i="5"/>
  <c r="WZ165" i="5"/>
  <c r="WZ216" i="5" s="1"/>
  <c r="WY165" i="5"/>
  <c r="WX165" i="5"/>
  <c r="WW165" i="5"/>
  <c r="WW216" i="5" s="1"/>
  <c r="WV165" i="5"/>
  <c r="WV216" i="5" s="1"/>
  <c r="WU165" i="5"/>
  <c r="WU216" i="5" s="1"/>
  <c r="WT165" i="5"/>
  <c r="WT216" i="5" s="1"/>
  <c r="WS165" i="5"/>
  <c r="WS216" i="5" s="1"/>
  <c r="WR165" i="5"/>
  <c r="WR216" i="5" s="1"/>
  <c r="WQ165" i="5"/>
  <c r="WP165" i="5"/>
  <c r="WO165" i="5"/>
  <c r="WN165" i="5"/>
  <c r="WN216" i="5" s="1"/>
  <c r="WM165" i="5"/>
  <c r="WM216" i="5" s="1"/>
  <c r="WL165" i="5"/>
  <c r="WL216" i="5" s="1"/>
  <c r="WK165" i="5"/>
  <c r="WK216" i="5" s="1"/>
  <c r="WJ165" i="5"/>
  <c r="WI165" i="5"/>
  <c r="WI216" i="5" s="1"/>
  <c r="WH165" i="5"/>
  <c r="WH216" i="5" s="1"/>
  <c r="WG165" i="5"/>
  <c r="WG216" i="5" s="1"/>
  <c r="WF165" i="5"/>
  <c r="WE165" i="5"/>
  <c r="WE216" i="5" s="1"/>
  <c r="WD165" i="5"/>
  <c r="WC165" i="5"/>
  <c r="WB165" i="5"/>
  <c r="WB216" i="5" s="1"/>
  <c r="WA165" i="5"/>
  <c r="VZ165" i="5"/>
  <c r="VY165" i="5"/>
  <c r="VY216" i="5" s="1"/>
  <c r="VX165" i="5"/>
  <c r="VX216" i="5" s="1"/>
  <c r="VW165" i="5"/>
  <c r="VW216" i="5" s="1"/>
  <c r="VV165" i="5"/>
  <c r="VV216" i="5" s="1"/>
  <c r="VU165" i="5"/>
  <c r="VU216" i="5" s="1"/>
  <c r="VT165" i="5"/>
  <c r="VT216" i="5" s="1"/>
  <c r="VS165" i="5"/>
  <c r="VR165" i="5"/>
  <c r="VQ165" i="5"/>
  <c r="VP165" i="5"/>
  <c r="VP216" i="5" s="1"/>
  <c r="VO165" i="5"/>
  <c r="VO216" i="5" s="1"/>
  <c r="VN165" i="5"/>
  <c r="VN216" i="5" s="1"/>
  <c r="VM165" i="5"/>
  <c r="VM216" i="5" s="1"/>
  <c r="VL165" i="5"/>
  <c r="VK165" i="5"/>
  <c r="VK216" i="5" s="1"/>
  <c r="VJ165" i="5"/>
  <c r="VJ216" i="5" s="1"/>
  <c r="VI165" i="5"/>
  <c r="VI216" i="5" s="1"/>
  <c r="VH165" i="5"/>
  <c r="VG165" i="5"/>
  <c r="VG216" i="5" s="1"/>
  <c r="VF165" i="5"/>
  <c r="VE165" i="5"/>
  <c r="VD165" i="5"/>
  <c r="VD216" i="5" s="1"/>
  <c r="VC165" i="5"/>
  <c r="VB165" i="5"/>
  <c r="VA165" i="5"/>
  <c r="VA216" i="5" s="1"/>
  <c r="UZ165" i="5"/>
  <c r="UZ216" i="5" s="1"/>
  <c r="UY165" i="5"/>
  <c r="UY216" i="5" s="1"/>
  <c r="UX165" i="5"/>
  <c r="UX216" i="5" s="1"/>
  <c r="UW165" i="5"/>
  <c r="UW216" i="5" s="1"/>
  <c r="UV165" i="5"/>
  <c r="UV216" i="5" s="1"/>
  <c r="UU165" i="5"/>
  <c r="UT165" i="5"/>
  <c r="US165" i="5"/>
  <c r="UR165" i="5"/>
  <c r="UR216" i="5" s="1"/>
  <c r="UQ165" i="5"/>
  <c r="UQ216" i="5" s="1"/>
  <c r="UP165" i="5"/>
  <c r="UP216" i="5" s="1"/>
  <c r="UO165" i="5"/>
  <c r="UO216" i="5" s="1"/>
  <c r="UN165" i="5"/>
  <c r="UM165" i="5"/>
  <c r="UM216" i="5" s="1"/>
  <c r="UL165" i="5"/>
  <c r="UL216" i="5" s="1"/>
  <c r="UK165" i="5"/>
  <c r="UK216" i="5" s="1"/>
  <c r="UJ165" i="5"/>
  <c r="UI165" i="5"/>
  <c r="UI216" i="5" s="1"/>
  <c r="UH165" i="5"/>
  <c r="UG165" i="5"/>
  <c r="UF165" i="5"/>
  <c r="UF216" i="5" s="1"/>
  <c r="UE165" i="5"/>
  <c r="UD165" i="5"/>
  <c r="UC165" i="5"/>
  <c r="UC216" i="5" s="1"/>
  <c r="UB165" i="5"/>
  <c r="UB216" i="5" s="1"/>
  <c r="UA165" i="5"/>
  <c r="UA216" i="5" s="1"/>
  <c r="TZ165" i="5"/>
  <c r="TZ216" i="5" s="1"/>
  <c r="TY165" i="5"/>
  <c r="TY216" i="5" s="1"/>
  <c r="TX165" i="5"/>
  <c r="TX216" i="5" s="1"/>
  <c r="TW165" i="5"/>
  <c r="TV165" i="5"/>
  <c r="TU165" i="5"/>
  <c r="TT165" i="5"/>
  <c r="TT216" i="5" s="1"/>
  <c r="TS165" i="5"/>
  <c r="TS216" i="5" s="1"/>
  <c r="TR165" i="5"/>
  <c r="TR216" i="5" s="1"/>
  <c r="TQ165" i="5"/>
  <c r="TQ216" i="5" s="1"/>
  <c r="TP165" i="5"/>
  <c r="TO165" i="5"/>
  <c r="TO216" i="5" s="1"/>
  <c r="TN165" i="5"/>
  <c r="TN216" i="5" s="1"/>
  <c r="TM165" i="5"/>
  <c r="TM216" i="5" s="1"/>
  <c r="TL165" i="5"/>
  <c r="TK165" i="5"/>
  <c r="TK216" i="5" s="1"/>
  <c r="TJ165" i="5"/>
  <c r="TI165" i="5"/>
  <c r="TH165" i="5"/>
  <c r="TH216" i="5" s="1"/>
  <c r="TG165" i="5"/>
  <c r="TF165" i="5"/>
  <c r="TE165" i="5"/>
  <c r="TE216" i="5" s="1"/>
  <c r="TD165" i="5"/>
  <c r="TD216" i="5" s="1"/>
  <c r="TC165" i="5"/>
  <c r="TC216" i="5" s="1"/>
  <c r="TB165" i="5"/>
  <c r="TB216" i="5" s="1"/>
  <c r="TA165" i="5"/>
  <c r="TA216" i="5" s="1"/>
  <c r="SZ165" i="5"/>
  <c r="SZ216" i="5" s="1"/>
  <c r="SY165" i="5"/>
  <c r="SX165" i="5"/>
  <c r="SW165" i="5"/>
  <c r="SV165" i="5"/>
  <c r="SV216" i="5" s="1"/>
  <c r="SU165" i="5"/>
  <c r="SU216" i="5" s="1"/>
  <c r="ST165" i="5"/>
  <c r="ST216" i="5" s="1"/>
  <c r="SS165" i="5"/>
  <c r="SS216" i="5" s="1"/>
  <c r="SR165" i="5"/>
  <c r="SQ165" i="5"/>
  <c r="SQ216" i="5" s="1"/>
  <c r="SP165" i="5"/>
  <c r="SP216" i="5" s="1"/>
  <c r="SO165" i="5"/>
  <c r="SO216" i="5" s="1"/>
  <c r="SN165" i="5"/>
  <c r="SM165" i="5"/>
  <c r="SM216" i="5" s="1"/>
  <c r="SL165" i="5"/>
  <c r="SK165" i="5"/>
  <c r="SJ165" i="5"/>
  <c r="SJ216" i="5" s="1"/>
  <c r="SI165" i="5"/>
  <c r="SH165" i="5"/>
  <c r="SG165" i="5"/>
  <c r="SG216" i="5" s="1"/>
  <c r="SF165" i="5"/>
  <c r="SF216" i="5" s="1"/>
  <c r="SE165" i="5"/>
  <c r="SE216" i="5" s="1"/>
  <c r="SD165" i="5"/>
  <c r="SD216" i="5" s="1"/>
  <c r="SC165" i="5"/>
  <c r="SC216" i="5" s="1"/>
  <c r="SB165" i="5"/>
  <c r="SB216" i="5" s="1"/>
  <c r="SA165" i="5"/>
  <c r="RZ165" i="5"/>
  <c r="RY165" i="5"/>
  <c r="RX165" i="5"/>
  <c r="RX216" i="5" s="1"/>
  <c r="RW165" i="5"/>
  <c r="RW216" i="5" s="1"/>
  <c r="RV165" i="5"/>
  <c r="RV216" i="5" s="1"/>
  <c r="RU165" i="5"/>
  <c r="RU216" i="5" s="1"/>
  <c r="RT165" i="5"/>
  <c r="RS165" i="5"/>
  <c r="RS216" i="5" s="1"/>
  <c r="RR165" i="5"/>
  <c r="RR216" i="5" s="1"/>
  <c r="RQ165" i="5"/>
  <c r="RQ216" i="5" s="1"/>
  <c r="RP165" i="5"/>
  <c r="RO165" i="5"/>
  <c r="RO216" i="5" s="1"/>
  <c r="RN165" i="5"/>
  <c r="RM165" i="5"/>
  <c r="RL165" i="5"/>
  <c r="RL216" i="5" s="1"/>
  <c r="RK165" i="5"/>
  <c r="RJ165" i="5"/>
  <c r="RI165" i="5"/>
  <c r="RI216" i="5" s="1"/>
  <c r="RH165" i="5"/>
  <c r="RH216" i="5" s="1"/>
  <c r="RG165" i="5"/>
  <c r="RG216" i="5" s="1"/>
  <c r="RF165" i="5"/>
  <c r="RF216" i="5" s="1"/>
  <c r="RE165" i="5"/>
  <c r="RE216" i="5" s="1"/>
  <c r="RD165" i="5"/>
  <c r="RD216" i="5" s="1"/>
  <c r="RC165" i="5"/>
  <c r="RB165" i="5"/>
  <c r="RA165" i="5"/>
  <c r="QZ165" i="5"/>
  <c r="QZ216" i="5" s="1"/>
  <c r="QY165" i="5"/>
  <c r="QY216" i="5" s="1"/>
  <c r="QX165" i="5"/>
  <c r="QX216" i="5" s="1"/>
  <c r="QW165" i="5"/>
  <c r="QW216" i="5" s="1"/>
  <c r="QV165" i="5"/>
  <c r="QU165" i="5"/>
  <c r="QU216" i="5" s="1"/>
  <c r="QT165" i="5"/>
  <c r="QT216" i="5" s="1"/>
  <c r="QS165" i="5"/>
  <c r="QS216" i="5" s="1"/>
  <c r="QR165" i="5"/>
  <c r="QQ165" i="5"/>
  <c r="QQ216" i="5" s="1"/>
  <c r="QP165" i="5"/>
  <c r="QO165" i="5"/>
  <c r="QN165" i="5"/>
  <c r="QN216" i="5" s="1"/>
  <c r="QM165" i="5"/>
  <c r="QL165" i="5"/>
  <c r="QK165" i="5"/>
  <c r="QK216" i="5" s="1"/>
  <c r="QJ165" i="5"/>
  <c r="QJ216" i="5" s="1"/>
  <c r="QI165" i="5"/>
  <c r="QI216" i="5" s="1"/>
  <c r="QH165" i="5"/>
  <c r="QH216" i="5" s="1"/>
  <c r="QG165" i="5"/>
  <c r="QG216" i="5" s="1"/>
  <c r="QF165" i="5"/>
  <c r="QF216" i="5" s="1"/>
  <c r="QE165" i="5"/>
  <c r="QD165" i="5"/>
  <c r="QC165" i="5"/>
  <c r="QB165" i="5"/>
  <c r="QB216" i="5" s="1"/>
  <c r="QA165" i="5"/>
  <c r="QA216" i="5" s="1"/>
  <c r="PZ165" i="5"/>
  <c r="PZ216" i="5" s="1"/>
  <c r="PY165" i="5"/>
  <c r="PY216" i="5" s="1"/>
  <c r="PX165" i="5"/>
  <c r="PW165" i="5"/>
  <c r="PW216" i="5" s="1"/>
  <c r="PV165" i="5"/>
  <c r="PV216" i="5" s="1"/>
  <c r="PU165" i="5"/>
  <c r="PU216" i="5" s="1"/>
  <c r="PT165" i="5"/>
  <c r="PS165" i="5"/>
  <c r="PS216" i="5" s="1"/>
  <c r="PR165" i="5"/>
  <c r="PQ165" i="5"/>
  <c r="PP165" i="5"/>
  <c r="PP216" i="5" s="1"/>
  <c r="PO165" i="5"/>
  <c r="PN165" i="5"/>
  <c r="PM165" i="5"/>
  <c r="PM216" i="5" s="1"/>
  <c r="PL165" i="5"/>
  <c r="PL216" i="5" s="1"/>
  <c r="PK165" i="5"/>
  <c r="PK216" i="5" s="1"/>
  <c r="PJ165" i="5"/>
  <c r="PJ216" i="5" s="1"/>
  <c r="PI165" i="5"/>
  <c r="PI216" i="5" s="1"/>
  <c r="PH165" i="5"/>
  <c r="PH216" i="5" s="1"/>
  <c r="PG165" i="5"/>
  <c r="PF165" i="5"/>
  <c r="PE165" i="5"/>
  <c r="PD165" i="5"/>
  <c r="PD216" i="5" s="1"/>
  <c r="PC165" i="5"/>
  <c r="PC216" i="5" s="1"/>
  <c r="PB165" i="5"/>
  <c r="PB216" i="5" s="1"/>
  <c r="PA165" i="5"/>
  <c r="PA216" i="5" s="1"/>
  <c r="OZ165" i="5"/>
  <c r="OY165" i="5"/>
  <c r="OY216" i="5" s="1"/>
  <c r="OX165" i="5"/>
  <c r="OX216" i="5" s="1"/>
  <c r="OW165" i="5"/>
  <c r="OW216" i="5" s="1"/>
  <c r="OV165" i="5"/>
  <c r="OU165" i="5"/>
  <c r="OU216" i="5" s="1"/>
  <c r="OT165" i="5"/>
  <c r="OS165" i="5"/>
  <c r="OR165" i="5"/>
  <c r="OR216" i="5" s="1"/>
  <c r="OQ165" i="5"/>
  <c r="OP165" i="5"/>
  <c r="OO165" i="5"/>
  <c r="OO216" i="5" s="1"/>
  <c r="ON165" i="5"/>
  <c r="ON216" i="5" s="1"/>
  <c r="OM165" i="5"/>
  <c r="OM216" i="5" s="1"/>
  <c r="OL165" i="5"/>
  <c r="OL216" i="5" s="1"/>
  <c r="OK165" i="5"/>
  <c r="OK216" i="5" s="1"/>
  <c r="OJ165" i="5"/>
  <c r="OJ216" i="5" s="1"/>
  <c r="OI165" i="5"/>
  <c r="OH165" i="5"/>
  <c r="OG165" i="5"/>
  <c r="OF165" i="5"/>
  <c r="OF216" i="5" s="1"/>
  <c r="OE165" i="5"/>
  <c r="OE216" i="5" s="1"/>
  <c r="OD165" i="5"/>
  <c r="OD216" i="5" s="1"/>
  <c r="OC165" i="5"/>
  <c r="OC216" i="5" s="1"/>
  <c r="OB165" i="5"/>
  <c r="OA165" i="5"/>
  <c r="OA216" i="5" s="1"/>
  <c r="NZ165" i="5"/>
  <c r="NZ216" i="5" s="1"/>
  <c r="NY165" i="5"/>
  <c r="NY216" i="5" s="1"/>
  <c r="NX165" i="5"/>
  <c r="NW165" i="5"/>
  <c r="NW216" i="5" s="1"/>
  <c r="NV165" i="5"/>
  <c r="NU165" i="5"/>
  <c r="NT165" i="5"/>
  <c r="NT216" i="5" s="1"/>
  <c r="NS165" i="5"/>
  <c r="NR165" i="5"/>
  <c r="NQ165" i="5"/>
  <c r="NQ216" i="5" s="1"/>
  <c r="NP165" i="5"/>
  <c r="NP216" i="5" s="1"/>
  <c r="NO165" i="5"/>
  <c r="NO216" i="5" s="1"/>
  <c r="NN165" i="5"/>
  <c r="NN216" i="5" s="1"/>
  <c r="NM165" i="5"/>
  <c r="NM216" i="5" s="1"/>
  <c r="NL165" i="5"/>
  <c r="NL216" i="5" s="1"/>
  <c r="NK165" i="5"/>
  <c r="NJ165" i="5"/>
  <c r="NI165" i="5"/>
  <c r="NH165" i="5"/>
  <c r="NH216" i="5" s="1"/>
  <c r="NG165" i="5"/>
  <c r="NG216" i="5" s="1"/>
  <c r="NF165" i="5"/>
  <c r="NF216" i="5" s="1"/>
  <c r="NE165" i="5"/>
  <c r="NE216" i="5" s="1"/>
  <c r="ND165" i="5"/>
  <c r="NC165" i="5"/>
  <c r="NC216" i="5" s="1"/>
  <c r="NB165" i="5"/>
  <c r="NB216" i="5" s="1"/>
  <c r="NA165" i="5"/>
  <c r="NA216" i="5" s="1"/>
  <c r="MZ165" i="5"/>
  <c r="MY165" i="5"/>
  <c r="MY216" i="5" s="1"/>
  <c r="MX165" i="5"/>
  <c r="MW165" i="5"/>
  <c r="MV165" i="5"/>
  <c r="MV216" i="5" s="1"/>
  <c r="MU165" i="5"/>
  <c r="MT165" i="5"/>
  <c r="MS165" i="5"/>
  <c r="MS216" i="5" s="1"/>
  <c r="MR165" i="5"/>
  <c r="MR216" i="5" s="1"/>
  <c r="MQ165" i="5"/>
  <c r="MQ216" i="5" s="1"/>
  <c r="MP165" i="5"/>
  <c r="MP216" i="5" s="1"/>
  <c r="MO165" i="5"/>
  <c r="MO216" i="5" s="1"/>
  <c r="MN165" i="5"/>
  <c r="MN216" i="5" s="1"/>
  <c r="MM165" i="5"/>
  <c r="ML165" i="5"/>
  <c r="MK165" i="5"/>
  <c r="MJ165" i="5"/>
  <c r="MJ216" i="5" s="1"/>
  <c r="MI165" i="5"/>
  <c r="MI216" i="5" s="1"/>
  <c r="MH165" i="5"/>
  <c r="MH216" i="5" s="1"/>
  <c r="MG165" i="5"/>
  <c r="MG216" i="5" s="1"/>
  <c r="MF165" i="5"/>
  <c r="ME165" i="5"/>
  <c r="ME216" i="5" s="1"/>
  <c r="MD165" i="5"/>
  <c r="MD216" i="5" s="1"/>
  <c r="MC165" i="5"/>
  <c r="MC216" i="5" s="1"/>
  <c r="MB165" i="5"/>
  <c r="MA165" i="5"/>
  <c r="MA216" i="5" s="1"/>
  <c r="LZ165" i="5"/>
  <c r="LY165" i="5"/>
  <c r="LY216" i="5" s="1"/>
  <c r="LX165" i="5"/>
  <c r="LX216" i="5" s="1"/>
  <c r="LW165" i="5"/>
  <c r="LV165" i="5"/>
  <c r="LU165" i="5"/>
  <c r="LU216" i="5" s="1"/>
  <c r="LT165" i="5"/>
  <c r="LT216" i="5" s="1"/>
  <c r="LS165" i="5"/>
  <c r="LS216" i="5" s="1"/>
  <c r="LR165" i="5"/>
  <c r="LR216" i="5" s="1"/>
  <c r="LQ165" i="5"/>
  <c r="LQ216" i="5" s="1"/>
  <c r="LP165" i="5"/>
  <c r="LP216" i="5" s="1"/>
  <c r="LO165" i="5"/>
  <c r="LN165" i="5"/>
  <c r="LM165" i="5"/>
  <c r="LL165" i="5"/>
  <c r="LL216" i="5" s="1"/>
  <c r="LK165" i="5"/>
  <c r="LK216" i="5" s="1"/>
  <c r="LJ165" i="5"/>
  <c r="LJ216" i="5" s="1"/>
  <c r="LI165" i="5"/>
  <c r="LI216" i="5" s="1"/>
  <c r="LH165" i="5"/>
  <c r="LH216" i="5" s="1"/>
  <c r="LG165" i="5"/>
  <c r="LG216" i="5" s="1"/>
  <c r="LF165" i="5"/>
  <c r="LF216" i="5" s="1"/>
  <c r="LE165" i="5"/>
  <c r="LE216" i="5" s="1"/>
  <c r="LD165" i="5"/>
  <c r="LD216" i="5" s="1"/>
  <c r="LC165" i="5"/>
  <c r="LC216" i="5" s="1"/>
  <c r="LB165" i="5"/>
  <c r="LA165" i="5"/>
  <c r="LA216" i="5" s="1"/>
  <c r="KZ165" i="5"/>
  <c r="KZ216" i="5" s="1"/>
  <c r="KY165" i="5"/>
  <c r="KX165" i="5"/>
  <c r="KW165" i="5"/>
  <c r="KW216" i="5" s="1"/>
  <c r="KV165" i="5"/>
  <c r="KV216" i="5" s="1"/>
  <c r="KU165" i="5"/>
  <c r="KU216" i="5" s="1"/>
  <c r="KT165" i="5"/>
  <c r="KT216" i="5" s="1"/>
  <c r="KS165" i="5"/>
  <c r="KS216" i="5" s="1"/>
  <c r="KR165" i="5"/>
  <c r="KR216" i="5" s="1"/>
  <c r="KQ165" i="5"/>
  <c r="KP165" i="5"/>
  <c r="KO165" i="5"/>
  <c r="KO216" i="5" s="1"/>
  <c r="KN165" i="5"/>
  <c r="KN216" i="5" s="1"/>
  <c r="KM165" i="5"/>
  <c r="KM216" i="5" s="1"/>
  <c r="KL165" i="5"/>
  <c r="KL216" i="5" s="1"/>
  <c r="KK165" i="5"/>
  <c r="KK216" i="5" s="1"/>
  <c r="KJ165" i="5"/>
  <c r="KJ216" i="5" s="1"/>
  <c r="KI165" i="5"/>
  <c r="KI216" i="5" s="1"/>
  <c r="KH165" i="5"/>
  <c r="KH216" i="5" s="1"/>
  <c r="KG165" i="5"/>
  <c r="KG216" i="5" s="1"/>
  <c r="KF165" i="5"/>
  <c r="KF216" i="5" s="1"/>
  <c r="KE165" i="5"/>
  <c r="KE216" i="5" s="1"/>
  <c r="KD165" i="5"/>
  <c r="KC165" i="5"/>
  <c r="KC216" i="5" s="1"/>
  <c r="KB165" i="5"/>
  <c r="KB216" i="5" s="1"/>
  <c r="KA165" i="5"/>
  <c r="JZ165" i="5"/>
  <c r="JY165" i="5"/>
  <c r="JY216" i="5" s="1"/>
  <c r="JX165" i="5"/>
  <c r="JX216" i="5" s="1"/>
  <c r="JW165" i="5"/>
  <c r="JW216" i="5" s="1"/>
  <c r="JV165" i="5"/>
  <c r="JV216" i="5" s="1"/>
  <c r="JU165" i="5"/>
  <c r="JU216" i="5" s="1"/>
  <c r="JT165" i="5"/>
  <c r="JT216" i="5" s="1"/>
  <c r="JS165" i="5"/>
  <c r="JR165" i="5"/>
  <c r="JQ165" i="5"/>
  <c r="JQ216" i="5" s="1"/>
  <c r="JP165" i="5"/>
  <c r="JP216" i="5" s="1"/>
  <c r="JO165" i="5"/>
  <c r="JO216" i="5" s="1"/>
  <c r="JN165" i="5"/>
  <c r="JN216" i="5" s="1"/>
  <c r="JM165" i="5"/>
  <c r="JM216" i="5" s="1"/>
  <c r="JL165" i="5"/>
  <c r="JL216" i="5" s="1"/>
  <c r="JK165" i="5"/>
  <c r="JK216" i="5" s="1"/>
  <c r="JJ165" i="5"/>
  <c r="JJ216" i="5" s="1"/>
  <c r="JI165" i="5"/>
  <c r="JI216" i="5" s="1"/>
  <c r="JH165" i="5"/>
  <c r="JH216" i="5" s="1"/>
  <c r="JG165" i="5"/>
  <c r="JG216" i="5" s="1"/>
  <c r="JF165" i="5"/>
  <c r="JE165" i="5"/>
  <c r="JE216" i="5" s="1"/>
  <c r="JD165" i="5"/>
  <c r="JD216" i="5" s="1"/>
  <c r="JC165" i="5"/>
  <c r="JB165" i="5"/>
  <c r="JA165" i="5"/>
  <c r="JA216" i="5" s="1"/>
  <c r="IZ165" i="5"/>
  <c r="IZ216" i="5" s="1"/>
  <c r="IY165" i="5"/>
  <c r="IY216" i="5" s="1"/>
  <c r="IX165" i="5"/>
  <c r="IX216" i="5" s="1"/>
  <c r="IW165" i="5"/>
  <c r="IW216" i="5" s="1"/>
  <c r="IV165" i="5"/>
  <c r="IV216" i="5" s="1"/>
  <c r="IU165" i="5"/>
  <c r="IT165" i="5"/>
  <c r="IS165" i="5"/>
  <c r="IS216" i="5" s="1"/>
  <c r="IR165" i="5"/>
  <c r="IR216" i="5" s="1"/>
  <c r="IQ165" i="5"/>
  <c r="IQ216" i="5" s="1"/>
  <c r="IP165" i="5"/>
  <c r="IP216" i="5" s="1"/>
  <c r="IO165" i="5"/>
  <c r="IO216" i="5" s="1"/>
  <c r="IN165" i="5"/>
  <c r="IN216" i="5" s="1"/>
  <c r="IM165" i="5"/>
  <c r="IM216" i="5" s="1"/>
  <c r="IL165" i="5"/>
  <c r="IL216" i="5" s="1"/>
  <c r="IK165" i="5"/>
  <c r="IK216" i="5" s="1"/>
  <c r="IJ165" i="5"/>
  <c r="IJ216" i="5" s="1"/>
  <c r="II165" i="5"/>
  <c r="II216" i="5" s="1"/>
  <c r="IH165" i="5"/>
  <c r="IH216" i="5" s="1"/>
  <c r="IG165" i="5"/>
  <c r="IG216" i="5" s="1"/>
  <c r="IF165" i="5"/>
  <c r="IF216" i="5" s="1"/>
  <c r="IE165" i="5"/>
  <c r="ID165" i="5"/>
  <c r="IC165" i="5"/>
  <c r="IC216" i="5" s="1"/>
  <c r="IB165" i="5"/>
  <c r="IB216" i="5" s="1"/>
  <c r="IA165" i="5"/>
  <c r="IA216" i="5" s="1"/>
  <c r="HZ165" i="5"/>
  <c r="HZ216" i="5" s="1"/>
  <c r="HY165" i="5"/>
  <c r="HY216" i="5" s="1"/>
  <c r="HX165" i="5"/>
  <c r="HX216" i="5" s="1"/>
  <c r="HW165" i="5"/>
  <c r="HV165" i="5"/>
  <c r="HU165" i="5"/>
  <c r="HU216" i="5" s="1"/>
  <c r="HT165" i="5"/>
  <c r="HT216" i="5" s="1"/>
  <c r="HS165" i="5"/>
  <c r="HS216" i="5" s="1"/>
  <c r="HR165" i="5"/>
  <c r="HR216" i="5" s="1"/>
  <c r="HQ165" i="5"/>
  <c r="HQ216" i="5" s="1"/>
  <c r="HP165" i="5"/>
  <c r="HP216" i="5" s="1"/>
  <c r="HO165" i="5"/>
  <c r="HO216" i="5" s="1"/>
  <c r="HN165" i="5"/>
  <c r="HN216" i="5" s="1"/>
  <c r="HM165" i="5"/>
  <c r="HM216" i="5" s="1"/>
  <c r="HL165" i="5"/>
  <c r="HL216" i="5" s="1"/>
  <c r="HK165" i="5"/>
  <c r="HK216" i="5" s="1"/>
  <c r="HJ165" i="5"/>
  <c r="HJ216" i="5" s="1"/>
  <c r="HI165" i="5"/>
  <c r="HI216" i="5" s="1"/>
  <c r="HH165" i="5"/>
  <c r="HH216" i="5" s="1"/>
  <c r="HG165" i="5"/>
  <c r="HF165" i="5"/>
  <c r="HE165" i="5"/>
  <c r="HE216" i="5" s="1"/>
  <c r="HD165" i="5"/>
  <c r="HD216" i="5" s="1"/>
  <c r="HC165" i="5"/>
  <c r="HC216" i="5" s="1"/>
  <c r="HB165" i="5"/>
  <c r="HB216" i="5" s="1"/>
  <c r="HA165" i="5"/>
  <c r="HA216" i="5" s="1"/>
  <c r="GZ165" i="5"/>
  <c r="GZ216" i="5" s="1"/>
  <c r="GY165" i="5"/>
  <c r="GX165" i="5"/>
  <c r="GX216" i="5" s="1"/>
  <c r="GW165" i="5"/>
  <c r="GW216" i="5" s="1"/>
  <c r="GV165" i="5"/>
  <c r="GV216" i="5" s="1"/>
  <c r="GU165" i="5"/>
  <c r="GU216" i="5" s="1"/>
  <c r="GT165" i="5"/>
  <c r="GT216" i="5" s="1"/>
  <c r="GS165" i="5"/>
  <c r="GS216" i="5" s="1"/>
  <c r="GR165" i="5"/>
  <c r="GR216" i="5" s="1"/>
  <c r="GQ165" i="5"/>
  <c r="GQ216" i="5" s="1"/>
  <c r="GP165" i="5"/>
  <c r="GP216" i="5" s="1"/>
  <c r="GO165" i="5"/>
  <c r="GO216" i="5" s="1"/>
  <c r="GN165" i="5"/>
  <c r="GN216" i="5" s="1"/>
  <c r="GM165" i="5"/>
  <c r="GM216" i="5" s="1"/>
  <c r="GL165" i="5"/>
  <c r="GL216" i="5" s="1"/>
  <c r="GK165" i="5"/>
  <c r="GK216" i="5" s="1"/>
  <c r="GJ165" i="5"/>
  <c r="GJ216" i="5" s="1"/>
  <c r="GI165" i="5"/>
  <c r="GH165" i="5"/>
  <c r="GG165" i="5"/>
  <c r="GG216" i="5" s="1"/>
  <c r="GF165" i="5"/>
  <c r="GF216" i="5" s="1"/>
  <c r="GE165" i="5"/>
  <c r="GE216" i="5" s="1"/>
  <c r="GD165" i="5"/>
  <c r="GD216" i="5" s="1"/>
  <c r="GC165" i="5"/>
  <c r="GC216" i="5" s="1"/>
  <c r="GB165" i="5"/>
  <c r="GB216" i="5" s="1"/>
  <c r="GA165" i="5"/>
  <c r="FZ165" i="5"/>
  <c r="FZ216" i="5" s="1"/>
  <c r="FY165" i="5"/>
  <c r="FY216" i="5" s="1"/>
  <c r="FX165" i="5"/>
  <c r="FX216" i="5" s="1"/>
  <c r="FW165" i="5"/>
  <c r="FW216" i="5" s="1"/>
  <c r="FV165" i="5"/>
  <c r="FV216" i="5" s="1"/>
  <c r="FU165" i="5"/>
  <c r="FU216" i="5" s="1"/>
  <c r="FT165" i="5"/>
  <c r="FT216" i="5" s="1"/>
  <c r="FS165" i="5"/>
  <c r="FS216" i="5" s="1"/>
  <c r="FR165" i="5"/>
  <c r="FR216" i="5" s="1"/>
  <c r="FQ165" i="5"/>
  <c r="FQ216" i="5" s="1"/>
  <c r="FP165" i="5"/>
  <c r="FP216" i="5" s="1"/>
  <c r="FO165" i="5"/>
  <c r="FO216" i="5" s="1"/>
  <c r="FN165" i="5"/>
  <c r="FN216" i="5" s="1"/>
  <c r="FM165" i="5"/>
  <c r="FM216" i="5" s="1"/>
  <c r="FL165" i="5"/>
  <c r="FL216" i="5" s="1"/>
  <c r="FK165" i="5"/>
  <c r="FJ165" i="5"/>
  <c r="FI165" i="5"/>
  <c r="FI216" i="5" s="1"/>
  <c r="FH165" i="5"/>
  <c r="FH216" i="5" s="1"/>
  <c r="FG165" i="5"/>
  <c r="FG216" i="5" s="1"/>
  <c r="FF165" i="5"/>
  <c r="FF216" i="5" s="1"/>
  <c r="FE165" i="5"/>
  <c r="FE216" i="5" s="1"/>
  <c r="FD165" i="5"/>
  <c r="FD216" i="5" s="1"/>
  <c r="FC165" i="5"/>
  <c r="FB165" i="5"/>
  <c r="FB216" i="5" s="1"/>
  <c r="FA165" i="5"/>
  <c r="FA216" i="5" s="1"/>
  <c r="EZ165" i="5"/>
  <c r="EZ216" i="5" s="1"/>
  <c r="EY165" i="5"/>
  <c r="EY216" i="5" s="1"/>
  <c r="EX165" i="5"/>
  <c r="EX216" i="5" s="1"/>
  <c r="EW165" i="5"/>
  <c r="EW216" i="5" s="1"/>
  <c r="EV165" i="5"/>
  <c r="EV216" i="5" s="1"/>
  <c r="EU165" i="5"/>
  <c r="EU216" i="5" s="1"/>
  <c r="ET165" i="5"/>
  <c r="ET216" i="5" s="1"/>
  <c r="ES165" i="5"/>
  <c r="ES216" i="5" s="1"/>
  <c r="ER165" i="5"/>
  <c r="ER216" i="5" s="1"/>
  <c r="EQ165" i="5"/>
  <c r="EQ216" i="5" s="1"/>
  <c r="EP165" i="5"/>
  <c r="EP216" i="5" s="1"/>
  <c r="EO165" i="5"/>
  <c r="EO216" i="5" s="1"/>
  <c r="EN165" i="5"/>
  <c r="EN216" i="5" s="1"/>
  <c r="EM165" i="5"/>
  <c r="EL165" i="5"/>
  <c r="EK165" i="5"/>
  <c r="EK216" i="5" s="1"/>
  <c r="EJ165" i="5"/>
  <c r="EJ216" i="5" s="1"/>
  <c r="EI165" i="5"/>
  <c r="EI216" i="5" s="1"/>
  <c r="EH165" i="5"/>
  <c r="EH216" i="5" s="1"/>
  <c r="EG165" i="5"/>
  <c r="EG216" i="5" s="1"/>
  <c r="EF165" i="5"/>
  <c r="EF216" i="5" s="1"/>
  <c r="EE165" i="5"/>
  <c r="ED165" i="5"/>
  <c r="ED216" i="5" s="1"/>
  <c r="EC165" i="5"/>
  <c r="EC216" i="5" s="1"/>
  <c r="EB165" i="5"/>
  <c r="EB216" i="5" s="1"/>
  <c r="EA165" i="5"/>
  <c r="EA216" i="5" s="1"/>
  <c r="DZ165" i="5"/>
  <c r="DZ216" i="5" s="1"/>
  <c r="DY165" i="5"/>
  <c r="DY216" i="5" s="1"/>
  <c r="DX165" i="5"/>
  <c r="DX216" i="5" s="1"/>
  <c r="DW165" i="5"/>
  <c r="DW216" i="5" s="1"/>
  <c r="DV165" i="5"/>
  <c r="DV216" i="5" s="1"/>
  <c r="DU165" i="5"/>
  <c r="DU216" i="5" s="1"/>
  <c r="DT165" i="5"/>
  <c r="DT216" i="5" s="1"/>
  <c r="DS165" i="5"/>
  <c r="DS216" i="5" s="1"/>
  <c r="DR165" i="5"/>
  <c r="DR216" i="5" s="1"/>
  <c r="DQ165" i="5"/>
  <c r="DQ216" i="5" s="1"/>
  <c r="DP165" i="5"/>
  <c r="DP216" i="5" s="1"/>
  <c r="DO165" i="5"/>
  <c r="DN165" i="5"/>
  <c r="DM165" i="5"/>
  <c r="DM216" i="5" s="1"/>
  <c r="DL165" i="5"/>
  <c r="DL216" i="5" s="1"/>
  <c r="DK165" i="5"/>
  <c r="DK216" i="5" s="1"/>
  <c r="DJ165" i="5"/>
  <c r="DJ216" i="5" s="1"/>
  <c r="DI165" i="5"/>
  <c r="DI216" i="5" s="1"/>
  <c r="DH165" i="5"/>
  <c r="DH216" i="5" s="1"/>
  <c r="DG165" i="5"/>
  <c r="DF165" i="5"/>
  <c r="DF216" i="5" s="1"/>
  <c r="DE165" i="5"/>
  <c r="DE216" i="5" s="1"/>
  <c r="DD165" i="5"/>
  <c r="DD216" i="5" s="1"/>
  <c r="DC165" i="5"/>
  <c r="DC216" i="5" s="1"/>
  <c r="DB165" i="5"/>
  <c r="DB216" i="5" s="1"/>
  <c r="DA165" i="5"/>
  <c r="DA216" i="5" s="1"/>
  <c r="CZ165" i="5"/>
  <c r="CZ216" i="5" s="1"/>
  <c r="CY165" i="5"/>
  <c r="CY216" i="5" s="1"/>
  <c r="CX165" i="5"/>
  <c r="CX216" i="5" s="1"/>
  <c r="CW165" i="5"/>
  <c r="CW216" i="5" s="1"/>
  <c r="CV165" i="5"/>
  <c r="CV216" i="5" s="1"/>
  <c r="CU165" i="5"/>
  <c r="CU216" i="5" s="1"/>
  <c r="CT165" i="5"/>
  <c r="CT216" i="5" s="1"/>
  <c r="CS165" i="5"/>
  <c r="CS216" i="5" s="1"/>
  <c r="CR165" i="5"/>
  <c r="CR216" i="5" s="1"/>
  <c r="CQ165" i="5"/>
  <c r="CP165" i="5"/>
  <c r="CO165" i="5"/>
  <c r="CO216" i="5" s="1"/>
  <c r="CN165" i="5"/>
  <c r="CN216" i="5" s="1"/>
  <c r="CM165" i="5"/>
  <c r="CM216" i="5" s="1"/>
  <c r="CL165" i="5"/>
  <c r="CL216" i="5" s="1"/>
  <c r="CK165" i="5"/>
  <c r="CK216" i="5" s="1"/>
  <c r="CJ165" i="5"/>
  <c r="CJ216" i="5" s="1"/>
  <c r="CI165" i="5"/>
  <c r="CH165" i="5"/>
  <c r="CH216" i="5" s="1"/>
  <c r="CG165" i="5"/>
  <c r="CG216" i="5" s="1"/>
  <c r="CF165" i="5"/>
  <c r="CF216" i="5" s="1"/>
  <c r="CE165" i="5"/>
  <c r="CE216" i="5" s="1"/>
  <c r="CD165" i="5"/>
  <c r="CD216" i="5" s="1"/>
  <c r="CC165" i="5"/>
  <c r="CC216" i="5" s="1"/>
  <c r="CB165" i="5"/>
  <c r="CB216" i="5" s="1"/>
  <c r="CA165" i="5"/>
  <c r="CA216" i="5" s="1"/>
  <c r="BZ165" i="5"/>
  <c r="BZ216" i="5" s="1"/>
  <c r="BY165" i="5"/>
  <c r="BY216" i="5" s="1"/>
  <c r="BX165" i="5"/>
  <c r="BX216" i="5" s="1"/>
  <c r="BW165" i="5"/>
  <c r="BW216" i="5" s="1"/>
  <c r="BV165" i="5"/>
  <c r="BV216" i="5" s="1"/>
  <c r="BU165" i="5"/>
  <c r="BU216" i="5" s="1"/>
  <c r="BT165" i="5"/>
  <c r="BT216" i="5" s="1"/>
  <c r="BS165" i="5"/>
  <c r="BR165" i="5"/>
  <c r="BQ165" i="5"/>
  <c r="BQ216" i="5" s="1"/>
  <c r="BP165" i="5"/>
  <c r="BP216" i="5" s="1"/>
  <c r="BO165" i="5"/>
  <c r="BO216" i="5" s="1"/>
  <c r="BN165" i="5"/>
  <c r="BN216" i="5" s="1"/>
  <c r="BM165" i="5"/>
  <c r="BM216" i="5" s="1"/>
  <c r="BL165" i="5"/>
  <c r="BL216" i="5" s="1"/>
  <c r="BK165" i="5"/>
  <c r="BJ165" i="5"/>
  <c r="BJ216" i="5" s="1"/>
  <c r="BI165" i="5"/>
  <c r="BI216" i="5" s="1"/>
  <c r="BH165" i="5"/>
  <c r="BH216" i="5" s="1"/>
  <c r="BG165" i="5"/>
  <c r="BG216" i="5" s="1"/>
  <c r="BF165" i="5"/>
  <c r="BF216" i="5" s="1"/>
  <c r="BE165" i="5"/>
  <c r="BE216" i="5" s="1"/>
  <c r="BD165" i="5"/>
  <c r="BD216" i="5" s="1"/>
  <c r="BC165" i="5"/>
  <c r="BC216" i="5" s="1"/>
  <c r="BB165" i="5"/>
  <c r="BB216" i="5" s="1"/>
  <c r="BA165" i="5"/>
  <c r="BA216" i="5" s="1"/>
  <c r="AZ165" i="5"/>
  <c r="AZ216" i="5" s="1"/>
  <c r="AY165" i="5"/>
  <c r="AY216" i="5" s="1"/>
  <c r="AX165" i="5"/>
  <c r="AX216" i="5" s="1"/>
  <c r="AW165" i="5"/>
  <c r="AW216" i="5" s="1"/>
  <c r="AV165" i="5"/>
  <c r="AV216" i="5" s="1"/>
  <c r="AU165" i="5"/>
  <c r="AT165" i="5"/>
  <c r="AS165" i="5"/>
  <c r="AS216" i="5" s="1"/>
  <c r="AR165" i="5"/>
  <c r="AR216" i="5" s="1"/>
  <c r="AQ165" i="5"/>
  <c r="AQ216" i="5" s="1"/>
  <c r="AP165" i="5"/>
  <c r="AP216" i="5" s="1"/>
  <c r="AO165" i="5"/>
  <c r="AO216" i="5" s="1"/>
  <c r="AN165" i="5"/>
  <c r="AN216" i="5" s="1"/>
  <c r="AM165" i="5"/>
  <c r="AL165" i="5"/>
  <c r="AL216" i="5" s="1"/>
  <c r="AK165" i="5"/>
  <c r="AK216" i="5" s="1"/>
  <c r="AJ165" i="5"/>
  <c r="AJ216" i="5" s="1"/>
  <c r="AI165" i="5"/>
  <c r="AI216" i="5" s="1"/>
  <c r="AH165" i="5"/>
  <c r="AH216" i="5" s="1"/>
  <c r="AG165" i="5"/>
  <c r="AG216" i="5" s="1"/>
  <c r="AF165" i="5"/>
  <c r="AF216" i="5" s="1"/>
  <c r="AE165" i="5"/>
  <c r="AE216" i="5" s="1"/>
  <c r="AD165" i="5"/>
  <c r="AD216" i="5" s="1"/>
  <c r="AC165" i="5"/>
  <c r="AC216" i="5" s="1"/>
  <c r="AB165" i="5"/>
  <c r="AB216" i="5" s="1"/>
  <c r="AA165" i="5"/>
  <c r="AA216" i="5" s="1"/>
  <c r="Z165" i="5"/>
  <c r="Z216" i="5" s="1"/>
  <c r="Y165" i="5"/>
  <c r="Y216" i="5" s="1"/>
  <c r="X165" i="5"/>
  <c r="X216" i="5" s="1"/>
  <c r="W165" i="5"/>
  <c r="V165" i="5"/>
  <c r="U165" i="5"/>
  <c r="U216" i="5" s="1"/>
  <c r="T165" i="5"/>
  <c r="T216" i="5" s="1"/>
  <c r="S165" i="5"/>
  <c r="S216" i="5" s="1"/>
  <c r="R165" i="5"/>
  <c r="R216" i="5" s="1"/>
  <c r="Q165" i="5"/>
  <c r="Q216" i="5" s="1"/>
  <c r="P165" i="5"/>
  <c r="P216" i="5" s="1"/>
  <c r="O165" i="5"/>
  <c r="N165" i="5"/>
  <c r="N216" i="5" s="1"/>
  <c r="M165" i="5"/>
  <c r="M216" i="5" s="1"/>
  <c r="L165" i="5"/>
  <c r="L216" i="5" s="1"/>
  <c r="K165" i="5"/>
  <c r="K216" i="5" s="1"/>
  <c r="J165" i="5"/>
  <c r="J216" i="5" s="1"/>
  <c r="I165" i="5"/>
  <c r="I216" i="5" s="1"/>
  <c r="H165" i="5"/>
  <c r="H216" i="5" s="1"/>
  <c r="G165" i="5"/>
  <c r="G216" i="5" s="1"/>
  <c r="F165" i="5"/>
  <c r="F216" i="5" s="1"/>
  <c r="E165" i="5"/>
  <c r="E216" i="5" s="1"/>
  <c r="D165" i="5"/>
  <c r="D216" i="5" s="1"/>
  <c r="C165" i="5"/>
  <c r="C216" i="5" s="1"/>
  <c r="B165" i="5"/>
  <c r="B216" i="5" s="1"/>
  <c r="ACK108" i="5"/>
  <c r="ACJ108" i="5"/>
  <c r="ACI108" i="5"/>
  <c r="ACH108" i="5"/>
  <c r="ACG108" i="5"/>
  <c r="ACF108" i="5"/>
  <c r="ACE108" i="5"/>
  <c r="ACE216" i="5" s="1"/>
  <c r="ACD108" i="5"/>
  <c r="ACD216" i="5" s="1"/>
  <c r="ACC108" i="5"/>
  <c r="ACC216" i="5" s="1"/>
  <c r="ACB108" i="5"/>
  <c r="ACA108" i="5"/>
  <c r="ABZ108" i="5"/>
  <c r="ABY108" i="5"/>
  <c r="ABX108" i="5"/>
  <c r="ABX216" i="5" s="1"/>
  <c r="ABW108" i="5"/>
  <c r="ABV108" i="5"/>
  <c r="ABU108" i="5"/>
  <c r="ABT108" i="5"/>
  <c r="ABT216" i="5" s="1"/>
  <c r="ABS108" i="5"/>
  <c r="ABR108" i="5"/>
  <c r="ABR216" i="5" s="1"/>
  <c r="ABQ108" i="5"/>
  <c r="ABQ216" i="5" s="1"/>
  <c r="ABP108" i="5"/>
  <c r="ABO108" i="5"/>
  <c r="ABN108" i="5"/>
  <c r="ABM108" i="5"/>
  <c r="ABL108" i="5"/>
  <c r="ABK108" i="5"/>
  <c r="ABJ108" i="5"/>
  <c r="ABI108" i="5"/>
  <c r="ABH108" i="5"/>
  <c r="ABG108" i="5"/>
  <c r="ABG216" i="5" s="1"/>
  <c r="ABF108" i="5"/>
  <c r="ABF216" i="5" s="1"/>
  <c r="ABE108" i="5"/>
  <c r="ABE216" i="5" s="1"/>
  <c r="ABD108" i="5"/>
  <c r="ABC108" i="5"/>
  <c r="ABB108" i="5"/>
  <c r="ABA108" i="5"/>
  <c r="AAZ108" i="5"/>
  <c r="AAZ216" i="5" s="1"/>
  <c r="AAY108" i="5"/>
  <c r="AAX108" i="5"/>
  <c r="AAW108" i="5"/>
  <c r="AAV108" i="5"/>
  <c r="AAV216" i="5" s="1"/>
  <c r="AAU108" i="5"/>
  <c r="AAT108" i="5"/>
  <c r="AAT216" i="5" s="1"/>
  <c r="AAS108" i="5"/>
  <c r="AAS216" i="5" s="1"/>
  <c r="AAR108" i="5"/>
  <c r="AAQ108" i="5"/>
  <c r="AAP108" i="5"/>
  <c r="AAO108" i="5"/>
  <c r="AAN108" i="5"/>
  <c r="AAM108" i="5"/>
  <c r="AAL108" i="5"/>
  <c r="AAK108" i="5"/>
  <c r="AAJ108" i="5"/>
  <c r="AAI108" i="5"/>
  <c r="AAI216" i="5" s="1"/>
  <c r="AAH108" i="5"/>
  <c r="AAH216" i="5" s="1"/>
  <c r="AAG108" i="5"/>
  <c r="AAG216" i="5" s="1"/>
  <c r="AAF108" i="5"/>
  <c r="AAE108" i="5"/>
  <c r="AAD108" i="5"/>
  <c r="AAC108" i="5"/>
  <c r="AAB108" i="5"/>
  <c r="AAB216" i="5" s="1"/>
  <c r="AAA108" i="5"/>
  <c r="ZZ108" i="5"/>
  <c r="ZY108" i="5"/>
  <c r="ZX108" i="5"/>
  <c r="ZX216" i="5" s="1"/>
  <c r="ZW108" i="5"/>
  <c r="ZV108" i="5"/>
  <c r="ZV216" i="5" s="1"/>
  <c r="ZU108" i="5"/>
  <c r="ZU216" i="5" s="1"/>
  <c r="ZT108" i="5"/>
  <c r="ZS108" i="5"/>
  <c r="ZR108" i="5"/>
  <c r="ZQ108" i="5"/>
  <c r="ZP108" i="5"/>
  <c r="ZO108" i="5"/>
  <c r="ZN108" i="5"/>
  <c r="ZM108" i="5"/>
  <c r="ZL108" i="5"/>
  <c r="ZK108" i="5"/>
  <c r="ZK216" i="5" s="1"/>
  <c r="ZJ108" i="5"/>
  <c r="ZJ216" i="5" s="1"/>
  <c r="ZI108" i="5"/>
  <c r="ZI216" i="5" s="1"/>
  <c r="ZH108" i="5"/>
  <c r="ZG108" i="5"/>
  <c r="ZF108" i="5"/>
  <c r="ZE108" i="5"/>
  <c r="ZD108" i="5"/>
  <c r="ZD216" i="5" s="1"/>
  <c r="ZC108" i="5"/>
  <c r="ZB108" i="5"/>
  <c r="ZA108" i="5"/>
  <c r="YZ108" i="5"/>
  <c r="YZ216" i="5" s="1"/>
  <c r="YY108" i="5"/>
  <c r="YX108" i="5"/>
  <c r="YX216" i="5" s="1"/>
  <c r="YW108" i="5"/>
  <c r="YW216" i="5" s="1"/>
  <c r="YV108" i="5"/>
  <c r="YU108" i="5"/>
  <c r="YT108" i="5"/>
  <c r="YS108" i="5"/>
  <c r="YR108" i="5"/>
  <c r="YQ108" i="5"/>
  <c r="YP108" i="5"/>
  <c r="YO108" i="5"/>
  <c r="YN108" i="5"/>
  <c r="YM108" i="5"/>
  <c r="YM216" i="5" s="1"/>
  <c r="YL108" i="5"/>
  <c r="YL216" i="5" s="1"/>
  <c r="YK108" i="5"/>
  <c r="YK216" i="5" s="1"/>
  <c r="YJ108" i="5"/>
  <c r="YI108" i="5"/>
  <c r="YH108" i="5"/>
  <c r="YG108" i="5"/>
  <c r="YF108" i="5"/>
  <c r="YF216" i="5" s="1"/>
  <c r="YE108" i="5"/>
  <c r="YD108" i="5"/>
  <c r="YC108" i="5"/>
  <c r="YB108" i="5"/>
  <c r="YB216" i="5" s="1"/>
  <c r="YA108" i="5"/>
  <c r="XZ108" i="5"/>
  <c r="XZ216" i="5" s="1"/>
  <c r="XY108" i="5"/>
  <c r="XY216" i="5" s="1"/>
  <c r="XX108" i="5"/>
  <c r="XW108" i="5"/>
  <c r="XV108" i="5"/>
  <c r="XU108" i="5"/>
  <c r="XT108" i="5"/>
  <c r="XS108" i="5"/>
  <c r="XR108" i="5"/>
  <c r="XQ108" i="5"/>
  <c r="XP108" i="5"/>
  <c r="XO108" i="5"/>
  <c r="XO216" i="5" s="1"/>
  <c r="XN108" i="5"/>
  <c r="XN216" i="5" s="1"/>
  <c r="XM108" i="5"/>
  <c r="XM216" i="5" s="1"/>
  <c r="XL108" i="5"/>
  <c r="XK108" i="5"/>
  <c r="XJ108" i="5"/>
  <c r="XI108" i="5"/>
  <c r="XH108" i="5"/>
  <c r="XH216" i="5" s="1"/>
  <c r="XG108" i="5"/>
  <c r="XF108" i="5"/>
  <c r="XE108" i="5"/>
  <c r="XD108" i="5"/>
  <c r="XD216" i="5" s="1"/>
  <c r="XC108" i="5"/>
  <c r="XB108" i="5"/>
  <c r="XB216" i="5" s="1"/>
  <c r="XA108" i="5"/>
  <c r="XA216" i="5" s="1"/>
  <c r="WZ108" i="5"/>
  <c r="WY108" i="5"/>
  <c r="WX108" i="5"/>
  <c r="WW108" i="5"/>
  <c r="WV108" i="5"/>
  <c r="WU108" i="5"/>
  <c r="WT108" i="5"/>
  <c r="WS108" i="5"/>
  <c r="WR108" i="5"/>
  <c r="WQ108" i="5"/>
  <c r="WQ216" i="5" s="1"/>
  <c r="WP108" i="5"/>
  <c r="WP216" i="5" s="1"/>
  <c r="WO108" i="5"/>
  <c r="WO216" i="5" s="1"/>
  <c r="WN108" i="5"/>
  <c r="WM108" i="5"/>
  <c r="WL108" i="5"/>
  <c r="WK108" i="5"/>
  <c r="WJ108" i="5"/>
  <c r="WJ216" i="5" s="1"/>
  <c r="WI108" i="5"/>
  <c r="WH108" i="5"/>
  <c r="WG108" i="5"/>
  <c r="WF108" i="5"/>
  <c r="WF216" i="5" s="1"/>
  <c r="WE108" i="5"/>
  <c r="WD108" i="5"/>
  <c r="WD216" i="5" s="1"/>
  <c r="WC108" i="5"/>
  <c r="WC216" i="5" s="1"/>
  <c r="WB108" i="5"/>
  <c r="WA108" i="5"/>
  <c r="VZ108" i="5"/>
  <c r="VY108" i="5"/>
  <c r="VX108" i="5"/>
  <c r="VW108" i="5"/>
  <c r="VV108" i="5"/>
  <c r="VU108" i="5"/>
  <c r="VT108" i="5"/>
  <c r="VS108" i="5"/>
  <c r="VS216" i="5" s="1"/>
  <c r="VR108" i="5"/>
  <c r="VR216" i="5" s="1"/>
  <c r="VQ108" i="5"/>
  <c r="VQ216" i="5" s="1"/>
  <c r="VP108" i="5"/>
  <c r="VO108" i="5"/>
  <c r="VN108" i="5"/>
  <c r="VM108" i="5"/>
  <c r="VL108" i="5"/>
  <c r="VL216" i="5" s="1"/>
  <c r="VK108" i="5"/>
  <c r="VJ108" i="5"/>
  <c r="VI108" i="5"/>
  <c r="VH108" i="5"/>
  <c r="VH216" i="5" s="1"/>
  <c r="VG108" i="5"/>
  <c r="VF108" i="5"/>
  <c r="VF216" i="5" s="1"/>
  <c r="VE108" i="5"/>
  <c r="VE216" i="5" s="1"/>
  <c r="VD108" i="5"/>
  <c r="VC108" i="5"/>
  <c r="VB108" i="5"/>
  <c r="VA108" i="5"/>
  <c r="UZ108" i="5"/>
  <c r="UY108" i="5"/>
  <c r="UX108" i="5"/>
  <c r="UW108" i="5"/>
  <c r="UV108" i="5"/>
  <c r="UU108" i="5"/>
  <c r="UU216" i="5" s="1"/>
  <c r="UT108" i="5"/>
  <c r="UT216" i="5" s="1"/>
  <c r="US108" i="5"/>
  <c r="US216" i="5" s="1"/>
  <c r="UR108" i="5"/>
  <c r="UQ108" i="5"/>
  <c r="UP108" i="5"/>
  <c r="UO108" i="5"/>
  <c r="UN108" i="5"/>
  <c r="UN216" i="5" s="1"/>
  <c r="UM108" i="5"/>
  <c r="UL108" i="5"/>
  <c r="UK108" i="5"/>
  <c r="UJ108" i="5"/>
  <c r="UJ216" i="5" s="1"/>
  <c r="UI108" i="5"/>
  <c r="UH108" i="5"/>
  <c r="UH216" i="5" s="1"/>
  <c r="UG108" i="5"/>
  <c r="UG216" i="5" s="1"/>
  <c r="UF108" i="5"/>
  <c r="UE108" i="5"/>
  <c r="UD108" i="5"/>
  <c r="UC108" i="5"/>
  <c r="UB108" i="5"/>
  <c r="UA108" i="5"/>
  <c r="TZ108" i="5"/>
  <c r="TY108" i="5"/>
  <c r="TX108" i="5"/>
  <c r="TW108" i="5"/>
  <c r="TW216" i="5" s="1"/>
  <c r="TV108" i="5"/>
  <c r="TV216" i="5" s="1"/>
  <c r="TU108" i="5"/>
  <c r="TU216" i="5" s="1"/>
  <c r="TT108" i="5"/>
  <c r="TS108" i="5"/>
  <c r="TR108" i="5"/>
  <c r="TQ108" i="5"/>
  <c r="TP108" i="5"/>
  <c r="TP216" i="5" s="1"/>
  <c r="TO108" i="5"/>
  <c r="TN108" i="5"/>
  <c r="TM108" i="5"/>
  <c r="TL108" i="5"/>
  <c r="TL216" i="5" s="1"/>
  <c r="TK108" i="5"/>
  <c r="TJ108" i="5"/>
  <c r="TJ216" i="5" s="1"/>
  <c r="TI108" i="5"/>
  <c r="TI216" i="5" s="1"/>
  <c r="TH108" i="5"/>
  <c r="TG108" i="5"/>
  <c r="TF108" i="5"/>
  <c r="TE108" i="5"/>
  <c r="TD108" i="5"/>
  <c r="TC108" i="5"/>
  <c r="TB108" i="5"/>
  <c r="TA108" i="5"/>
  <c r="SZ108" i="5"/>
  <c r="SY108" i="5"/>
  <c r="SY216" i="5" s="1"/>
  <c r="SX108" i="5"/>
  <c r="SX216" i="5" s="1"/>
  <c r="SW108" i="5"/>
  <c r="SW216" i="5" s="1"/>
  <c r="SV108" i="5"/>
  <c r="SU108" i="5"/>
  <c r="ST108" i="5"/>
  <c r="SS108" i="5"/>
  <c r="SR108" i="5"/>
  <c r="SR216" i="5" s="1"/>
  <c r="SQ108" i="5"/>
  <c r="SP108" i="5"/>
  <c r="SO108" i="5"/>
  <c r="SN108" i="5"/>
  <c r="SN216" i="5" s="1"/>
  <c r="SM108" i="5"/>
  <c r="SL108" i="5"/>
  <c r="SL216" i="5" s="1"/>
  <c r="SK108" i="5"/>
  <c r="SK216" i="5" s="1"/>
  <c r="SJ108" i="5"/>
  <c r="SI108" i="5"/>
  <c r="SH108" i="5"/>
  <c r="SG108" i="5"/>
  <c r="SF108" i="5"/>
  <c r="SE108" i="5"/>
  <c r="SD108" i="5"/>
  <c r="SC108" i="5"/>
  <c r="SB108" i="5"/>
  <c r="SA108" i="5"/>
  <c r="SA216" i="5" s="1"/>
  <c r="RZ108" i="5"/>
  <c r="RZ216" i="5" s="1"/>
  <c r="RY108" i="5"/>
  <c r="RY216" i="5" s="1"/>
  <c r="RX108" i="5"/>
  <c r="RW108" i="5"/>
  <c r="RV108" i="5"/>
  <c r="RU108" i="5"/>
  <c r="RT108" i="5"/>
  <c r="RT216" i="5" s="1"/>
  <c r="RS108" i="5"/>
  <c r="RR108" i="5"/>
  <c r="RQ108" i="5"/>
  <c r="RP108" i="5"/>
  <c r="RP216" i="5" s="1"/>
  <c r="RO108" i="5"/>
  <c r="RN108" i="5"/>
  <c r="RN216" i="5" s="1"/>
  <c r="RM108" i="5"/>
  <c r="RM216" i="5" s="1"/>
  <c r="RL108" i="5"/>
  <c r="RK108" i="5"/>
  <c r="RJ108" i="5"/>
  <c r="RI108" i="5"/>
  <c r="RH108" i="5"/>
  <c r="RG108" i="5"/>
  <c r="RF108" i="5"/>
  <c r="RE108" i="5"/>
  <c r="RD108" i="5"/>
  <c r="RC108" i="5"/>
  <c r="RC216" i="5" s="1"/>
  <c r="RB108" i="5"/>
  <c r="RB216" i="5" s="1"/>
  <c r="RA108" i="5"/>
  <c r="RA216" i="5" s="1"/>
  <c r="QZ108" i="5"/>
  <c r="QY108" i="5"/>
  <c r="QX108" i="5"/>
  <c r="QW108" i="5"/>
  <c r="QV108" i="5"/>
  <c r="QV216" i="5" s="1"/>
  <c r="QU108" i="5"/>
  <c r="QT108" i="5"/>
  <c r="QS108" i="5"/>
  <c r="QR108" i="5"/>
  <c r="QR216" i="5" s="1"/>
  <c r="QQ108" i="5"/>
  <c r="QP108" i="5"/>
  <c r="QP216" i="5" s="1"/>
  <c r="QO108" i="5"/>
  <c r="QO216" i="5" s="1"/>
  <c r="QN108" i="5"/>
  <c r="QM108" i="5"/>
  <c r="QL108" i="5"/>
  <c r="QK108" i="5"/>
  <c r="QJ108" i="5"/>
  <c r="QI108" i="5"/>
  <c r="QH108" i="5"/>
  <c r="QG108" i="5"/>
  <c r="QF108" i="5"/>
  <c r="QE108" i="5"/>
  <c r="QE216" i="5" s="1"/>
  <c r="QD108" i="5"/>
  <c r="QD216" i="5" s="1"/>
  <c r="QC108" i="5"/>
  <c r="QC216" i="5" s="1"/>
  <c r="QB108" i="5"/>
  <c r="QA108" i="5"/>
  <c r="PZ108" i="5"/>
  <c r="PY108" i="5"/>
  <c r="PX108" i="5"/>
  <c r="PX216" i="5" s="1"/>
  <c r="PW108" i="5"/>
  <c r="PV108" i="5"/>
  <c r="PU108" i="5"/>
  <c r="PT108" i="5"/>
  <c r="PT216" i="5" s="1"/>
  <c r="PS108" i="5"/>
  <c r="PR108" i="5"/>
  <c r="PR216" i="5" s="1"/>
  <c r="PQ108" i="5"/>
  <c r="PQ216" i="5" s="1"/>
  <c r="PP108" i="5"/>
  <c r="PO108" i="5"/>
  <c r="PN108" i="5"/>
  <c r="PM108" i="5"/>
  <c r="PL108" i="5"/>
  <c r="PK108" i="5"/>
  <c r="PJ108" i="5"/>
  <c r="PI108" i="5"/>
  <c r="PH108" i="5"/>
  <c r="PG108" i="5"/>
  <c r="PG216" i="5" s="1"/>
  <c r="PF108" i="5"/>
  <c r="PF216" i="5" s="1"/>
  <c r="PE108" i="5"/>
  <c r="PE216" i="5" s="1"/>
  <c r="PD108" i="5"/>
  <c r="PC108" i="5"/>
  <c r="PB108" i="5"/>
  <c r="PA108" i="5"/>
  <c r="OZ108" i="5"/>
  <c r="OZ216" i="5" s="1"/>
  <c r="OY108" i="5"/>
  <c r="OX108" i="5"/>
  <c r="OW108" i="5"/>
  <c r="OV108" i="5"/>
  <c r="OV216" i="5" s="1"/>
  <c r="OU108" i="5"/>
  <c r="OT108" i="5"/>
  <c r="OT216" i="5" s="1"/>
  <c r="OS108" i="5"/>
  <c r="OS216" i="5" s="1"/>
  <c r="OR108" i="5"/>
  <c r="OQ108" i="5"/>
  <c r="OP108" i="5"/>
  <c r="OO108" i="5"/>
  <c r="ON108" i="5"/>
  <c r="OM108" i="5"/>
  <c r="OL108" i="5"/>
  <c r="OK108" i="5"/>
  <c r="OJ108" i="5"/>
  <c r="OI108" i="5"/>
  <c r="OI216" i="5" s="1"/>
  <c r="OH108" i="5"/>
  <c r="OH216" i="5" s="1"/>
  <c r="OG108" i="5"/>
  <c r="OG216" i="5" s="1"/>
  <c r="OF108" i="5"/>
  <c r="OE108" i="5"/>
  <c r="OD108" i="5"/>
  <c r="OC108" i="5"/>
  <c r="OB108" i="5"/>
  <c r="OB216" i="5" s="1"/>
  <c r="OA108" i="5"/>
  <c r="NZ108" i="5"/>
  <c r="NY108" i="5"/>
  <c r="NX108" i="5"/>
  <c r="NX216" i="5" s="1"/>
  <c r="NW108" i="5"/>
  <c r="NV108" i="5"/>
  <c r="NV216" i="5" s="1"/>
  <c r="NU108" i="5"/>
  <c r="NU216" i="5" s="1"/>
  <c r="NT108" i="5"/>
  <c r="NS108" i="5"/>
  <c r="NR108" i="5"/>
  <c r="NQ108" i="5"/>
  <c r="NP108" i="5"/>
  <c r="NO108" i="5"/>
  <c r="NN108" i="5"/>
  <c r="NM108" i="5"/>
  <c r="NL108" i="5"/>
  <c r="NK108" i="5"/>
  <c r="NK216" i="5" s="1"/>
  <c r="NJ108" i="5"/>
  <c r="NJ216" i="5" s="1"/>
  <c r="NI108" i="5"/>
  <c r="NI216" i="5" s="1"/>
  <c r="NH108" i="5"/>
  <c r="NG108" i="5"/>
  <c r="NF108" i="5"/>
  <c r="NE108" i="5"/>
  <c r="ND108" i="5"/>
  <c r="ND216" i="5" s="1"/>
  <c r="NC108" i="5"/>
  <c r="NB108" i="5"/>
  <c r="NA108" i="5"/>
  <c r="MZ108" i="5"/>
  <c r="MZ216" i="5" s="1"/>
  <c r="MY108" i="5"/>
  <c r="MX108" i="5"/>
  <c r="MX216" i="5" s="1"/>
  <c r="MW108" i="5"/>
  <c r="MW216" i="5" s="1"/>
  <c r="MV108" i="5"/>
  <c r="MU108" i="5"/>
  <c r="MT108" i="5"/>
  <c r="MS108" i="5"/>
  <c r="MR108" i="5"/>
  <c r="MQ108" i="5"/>
  <c r="MP108" i="5"/>
  <c r="MO108" i="5"/>
  <c r="MN108" i="5"/>
  <c r="MM108" i="5"/>
  <c r="MM216" i="5" s="1"/>
  <c r="ML108" i="5"/>
  <c r="ML216" i="5" s="1"/>
  <c r="MK108" i="5"/>
  <c r="MK216" i="5" s="1"/>
  <c r="MJ108" i="5"/>
  <c r="MI108" i="5"/>
  <c r="MH108" i="5"/>
  <c r="MG108" i="5"/>
  <c r="MF108" i="5"/>
  <c r="MF216" i="5" s="1"/>
  <c r="ME108" i="5"/>
  <c r="MD108" i="5"/>
  <c r="MC108" i="5"/>
  <c r="MB108" i="5"/>
  <c r="MB216" i="5" s="1"/>
  <c r="MA108" i="5"/>
  <c r="LZ108" i="5"/>
  <c r="LZ216" i="5" s="1"/>
  <c r="LY108" i="5"/>
  <c r="LX108" i="5"/>
  <c r="LW108" i="5"/>
  <c r="LV108" i="5"/>
  <c r="LU108" i="5"/>
  <c r="LT108" i="5"/>
  <c r="LS108" i="5"/>
  <c r="LR108" i="5"/>
  <c r="LQ108" i="5"/>
  <c r="LP108" i="5"/>
  <c r="LO108" i="5"/>
  <c r="LO216" i="5" s="1"/>
  <c r="LN108" i="5"/>
  <c r="LN216" i="5" s="1"/>
  <c r="LM108" i="5"/>
  <c r="LM216" i="5" s="1"/>
  <c r="LL108" i="5"/>
  <c r="LK108" i="5"/>
  <c r="LJ108" i="5"/>
  <c r="LI108" i="5"/>
  <c r="LH108" i="5"/>
  <c r="LG108" i="5"/>
  <c r="LF108" i="5"/>
  <c r="LE108" i="5"/>
  <c r="LD108" i="5"/>
  <c r="LC108" i="5"/>
  <c r="LB108" i="5"/>
  <c r="LB216" i="5" s="1"/>
  <c r="LA108" i="5"/>
  <c r="KZ108" i="5"/>
  <c r="KY108" i="5"/>
  <c r="KX108" i="5"/>
  <c r="KW108" i="5"/>
  <c r="KV108" i="5"/>
  <c r="KU108" i="5"/>
  <c r="KT108" i="5"/>
  <c r="KS108" i="5"/>
  <c r="KR108" i="5"/>
  <c r="KQ108" i="5"/>
  <c r="KQ216" i="5" s="1"/>
  <c r="KP108" i="5"/>
  <c r="KP216" i="5" s="1"/>
  <c r="KO108" i="5"/>
  <c r="KN108" i="5"/>
  <c r="KM108" i="5"/>
  <c r="KL108" i="5"/>
  <c r="KK108" i="5"/>
  <c r="KJ108" i="5"/>
  <c r="KI108" i="5"/>
  <c r="KH108" i="5"/>
  <c r="KG108" i="5"/>
  <c r="KF108" i="5"/>
  <c r="KE108" i="5"/>
  <c r="KD108" i="5"/>
  <c r="KD216" i="5" s="1"/>
  <c r="KC108" i="5"/>
  <c r="KB108" i="5"/>
  <c r="KA108" i="5"/>
  <c r="JZ108" i="5"/>
  <c r="JY108" i="5"/>
  <c r="JX108" i="5"/>
  <c r="JW108" i="5"/>
  <c r="JV108" i="5"/>
  <c r="JU108" i="5"/>
  <c r="JT108" i="5"/>
  <c r="JS108" i="5"/>
  <c r="JS216" i="5" s="1"/>
  <c r="JR108" i="5"/>
  <c r="JR216" i="5" s="1"/>
  <c r="JQ108" i="5"/>
  <c r="JP108" i="5"/>
  <c r="JO108" i="5"/>
  <c r="JN108" i="5"/>
  <c r="JM108" i="5"/>
  <c r="JL108" i="5"/>
  <c r="JK108" i="5"/>
  <c r="JJ108" i="5"/>
  <c r="JI108" i="5"/>
  <c r="JH108" i="5"/>
  <c r="JG108" i="5"/>
  <c r="JF108" i="5"/>
  <c r="JF216" i="5" s="1"/>
  <c r="JE108" i="5"/>
  <c r="JD108" i="5"/>
  <c r="JC108" i="5"/>
  <c r="JB108" i="5"/>
  <c r="JA108" i="5"/>
  <c r="IZ108" i="5"/>
  <c r="IY108" i="5"/>
  <c r="IX108" i="5"/>
  <c r="IW108" i="5"/>
  <c r="IV108" i="5"/>
  <c r="IU108" i="5"/>
  <c r="IU216" i="5" s="1"/>
  <c r="IT108" i="5"/>
  <c r="IT216" i="5" s="1"/>
  <c r="IS108" i="5"/>
  <c r="IR108" i="5"/>
  <c r="IQ108" i="5"/>
  <c r="IP108" i="5"/>
  <c r="IO108" i="5"/>
  <c r="IN108" i="5"/>
  <c r="IM108" i="5"/>
  <c r="IL108" i="5"/>
  <c r="IK108" i="5"/>
  <c r="IJ108" i="5"/>
  <c r="II108" i="5"/>
  <c r="IH108" i="5"/>
  <c r="IG108" i="5"/>
  <c r="IF108" i="5"/>
  <c r="IE108" i="5"/>
  <c r="ID108" i="5"/>
  <c r="IC108" i="5"/>
  <c r="IB108" i="5"/>
  <c r="IA108" i="5"/>
  <c r="HZ108" i="5"/>
  <c r="HY108" i="5"/>
  <c r="HX108" i="5"/>
  <c r="HW108" i="5"/>
  <c r="HW216" i="5" s="1"/>
  <c r="HV108" i="5"/>
  <c r="HV216" i="5" s="1"/>
  <c r="HU108" i="5"/>
  <c r="HT108" i="5"/>
  <c r="HS108" i="5"/>
  <c r="HR108" i="5"/>
  <c r="HQ108" i="5"/>
  <c r="HP108" i="5"/>
  <c r="HO108" i="5"/>
  <c r="HN108" i="5"/>
  <c r="HM108" i="5"/>
  <c r="HL108" i="5"/>
  <c r="HK108" i="5"/>
  <c r="HJ108" i="5"/>
  <c r="HI108" i="5"/>
  <c r="HH108" i="5"/>
  <c r="HG108" i="5"/>
  <c r="HF108" i="5"/>
  <c r="HE108" i="5"/>
  <c r="HD108" i="5"/>
  <c r="HC108" i="5"/>
  <c r="HB108" i="5"/>
  <c r="HA108" i="5"/>
  <c r="GZ108" i="5"/>
  <c r="GY108" i="5"/>
  <c r="GY216" i="5" s="1"/>
  <c r="GX108" i="5"/>
  <c r="GW108" i="5"/>
  <c r="GV108" i="5"/>
  <c r="GU108" i="5"/>
  <c r="GT108" i="5"/>
  <c r="GS108" i="5"/>
  <c r="GR108" i="5"/>
  <c r="GQ108" i="5"/>
  <c r="GP108" i="5"/>
  <c r="GO108" i="5"/>
  <c r="GN108" i="5"/>
  <c r="GM108" i="5"/>
  <c r="GL108" i="5"/>
  <c r="GK108" i="5"/>
  <c r="GJ108" i="5"/>
  <c r="GI108" i="5"/>
  <c r="GH108" i="5"/>
  <c r="GG108" i="5"/>
  <c r="GF108" i="5"/>
  <c r="GE108" i="5"/>
  <c r="GD108" i="5"/>
  <c r="GC108" i="5"/>
  <c r="GB108" i="5"/>
  <c r="GA108" i="5"/>
  <c r="GA216" i="5" s="1"/>
  <c r="FZ108" i="5"/>
  <c r="FY108" i="5"/>
  <c r="FX108" i="5"/>
  <c r="FW108" i="5"/>
  <c r="FV108" i="5"/>
  <c r="FU108" i="5"/>
  <c r="FT108" i="5"/>
  <c r="FS108" i="5"/>
  <c r="FR108" i="5"/>
  <c r="FQ108" i="5"/>
  <c r="FP108" i="5"/>
  <c r="FO108" i="5"/>
  <c r="FN108" i="5"/>
  <c r="FM108" i="5"/>
  <c r="FL108" i="5"/>
  <c r="FK108" i="5"/>
  <c r="FJ108" i="5"/>
  <c r="FI108" i="5"/>
  <c r="FH108" i="5"/>
  <c r="FG108" i="5"/>
  <c r="FF108" i="5"/>
  <c r="FE108" i="5"/>
  <c r="FD108" i="5"/>
  <c r="FC108" i="5"/>
  <c r="FC216" i="5" s="1"/>
  <c r="FB108" i="5"/>
  <c r="FA108" i="5"/>
  <c r="EZ108" i="5"/>
  <c r="EY108" i="5"/>
  <c r="EX108" i="5"/>
  <c r="EW108" i="5"/>
  <c r="EV108" i="5"/>
  <c r="EU108" i="5"/>
  <c r="ET108" i="5"/>
  <c r="ES108" i="5"/>
  <c r="ER108" i="5"/>
  <c r="EQ108" i="5"/>
  <c r="EP108" i="5"/>
  <c r="EO108" i="5"/>
  <c r="EN108" i="5"/>
  <c r="EM108" i="5"/>
  <c r="EL108" i="5"/>
  <c r="EK108" i="5"/>
  <c r="EJ108" i="5"/>
  <c r="EI108" i="5"/>
  <c r="EH108" i="5"/>
  <c r="EG108" i="5"/>
  <c r="EF108" i="5"/>
  <c r="EE108" i="5"/>
  <c r="EE216" i="5" s="1"/>
  <c r="ED108" i="5"/>
  <c r="EC108" i="5"/>
  <c r="EB108" i="5"/>
  <c r="EA108" i="5"/>
  <c r="DZ108" i="5"/>
  <c r="DY108" i="5"/>
  <c r="DX108" i="5"/>
  <c r="DW108" i="5"/>
  <c r="DV108" i="5"/>
  <c r="DU108" i="5"/>
  <c r="DT108" i="5"/>
  <c r="DS108" i="5"/>
  <c r="DR108" i="5"/>
  <c r="DQ108" i="5"/>
  <c r="DP108" i="5"/>
  <c r="DO108" i="5"/>
  <c r="DN108" i="5"/>
  <c r="DM108" i="5"/>
  <c r="DL108" i="5"/>
  <c r="DK108" i="5"/>
  <c r="DJ108" i="5"/>
  <c r="DI108" i="5"/>
  <c r="DH108" i="5"/>
  <c r="DG108" i="5"/>
  <c r="DG216" i="5" s="1"/>
  <c r="DF108" i="5"/>
  <c r="DE108" i="5"/>
  <c r="DD108" i="5"/>
  <c r="DC108" i="5"/>
  <c r="DB108" i="5"/>
  <c r="DA108" i="5"/>
  <c r="CZ108" i="5"/>
  <c r="CY108" i="5"/>
  <c r="CX108" i="5"/>
  <c r="CW108" i="5"/>
  <c r="CV108" i="5"/>
  <c r="CU108" i="5"/>
  <c r="CT108" i="5"/>
  <c r="CS108" i="5"/>
  <c r="CR108" i="5"/>
  <c r="CQ108" i="5"/>
  <c r="CP108" i="5"/>
  <c r="CO108" i="5"/>
  <c r="CN108" i="5"/>
  <c r="CM108" i="5"/>
  <c r="CL108" i="5"/>
  <c r="CK108" i="5"/>
  <c r="CJ108" i="5"/>
  <c r="CI108" i="5"/>
  <c r="CI216" i="5" s="1"/>
  <c r="CH108" i="5"/>
  <c r="CG108" i="5"/>
  <c r="CF108" i="5"/>
  <c r="CE108" i="5"/>
  <c r="CD108" i="5"/>
  <c r="CC108" i="5"/>
  <c r="CB108" i="5"/>
  <c r="CA108" i="5"/>
  <c r="BZ108" i="5"/>
  <c r="BY108" i="5"/>
  <c r="BX108" i="5"/>
  <c r="BW108" i="5"/>
  <c r="BV108" i="5"/>
  <c r="BU108" i="5"/>
  <c r="BT108" i="5"/>
  <c r="BS108" i="5"/>
  <c r="BR108" i="5"/>
  <c r="BQ108" i="5"/>
  <c r="BP108" i="5"/>
  <c r="BO108" i="5"/>
  <c r="BN108" i="5"/>
  <c r="BM108" i="5"/>
  <c r="BL108" i="5"/>
  <c r="BK108" i="5"/>
  <c r="BK216" i="5" s="1"/>
  <c r="BJ108" i="5"/>
  <c r="BI108" i="5"/>
  <c r="BH108" i="5"/>
  <c r="BG108" i="5"/>
  <c r="BF108" i="5"/>
  <c r="BE108" i="5"/>
  <c r="BD108" i="5"/>
  <c r="BC108" i="5"/>
  <c r="BB108" i="5"/>
  <c r="BA108" i="5"/>
  <c r="AZ108" i="5"/>
  <c r="AY108" i="5"/>
  <c r="AX108" i="5"/>
  <c r="AW108" i="5"/>
  <c r="AV108" i="5"/>
  <c r="AU108" i="5"/>
  <c r="AT108" i="5"/>
  <c r="AS108" i="5"/>
  <c r="AR108" i="5"/>
  <c r="AQ108" i="5"/>
  <c r="AP108" i="5"/>
  <c r="AO108" i="5"/>
  <c r="AN108" i="5"/>
  <c r="AM108" i="5"/>
  <c r="AM216" i="5" s="1"/>
  <c r="AL108" i="5"/>
  <c r="AK108" i="5"/>
  <c r="AJ108" i="5"/>
  <c r="AI108" i="5"/>
  <c r="AH108" i="5"/>
  <c r="AG108" i="5"/>
  <c r="AF108" i="5"/>
  <c r="AE108" i="5"/>
  <c r="AD108" i="5"/>
  <c r="AC108" i="5"/>
  <c r="AB108" i="5"/>
  <c r="AA108" i="5"/>
  <c r="Z108" i="5"/>
  <c r="Y108" i="5"/>
  <c r="X108" i="5"/>
  <c r="W108" i="5"/>
  <c r="V108" i="5"/>
  <c r="U108" i="5"/>
  <c r="T108" i="5"/>
  <c r="S108" i="5"/>
  <c r="R108" i="5"/>
  <c r="Q108" i="5"/>
  <c r="P108" i="5"/>
  <c r="O108" i="5"/>
  <c r="O216" i="5" s="1"/>
  <c r="N108" i="5"/>
  <c r="M108" i="5"/>
  <c r="L108" i="5"/>
  <c r="K108" i="5"/>
  <c r="J108" i="5"/>
  <c r="I108" i="5"/>
  <c r="H108" i="5"/>
  <c r="G108" i="5"/>
  <c r="F108" i="5"/>
  <c r="E108" i="5"/>
  <c r="D108" i="5"/>
  <c r="C108" i="5"/>
  <c r="B108" i="5"/>
  <c r="ACK61" i="5"/>
  <c r="ACJ61" i="5"/>
  <c r="ACI61" i="5"/>
  <c r="ACH61" i="5"/>
  <c r="ACG61" i="5"/>
  <c r="ACF61" i="5"/>
  <c r="ACE61" i="5"/>
  <c r="ACD61" i="5"/>
  <c r="ACC61" i="5"/>
  <c r="ACB61" i="5"/>
  <c r="ACA61" i="5"/>
  <c r="ABZ61" i="5"/>
  <c r="ABY61" i="5"/>
  <c r="ABX61" i="5"/>
  <c r="ABW61" i="5"/>
  <c r="ABV61" i="5"/>
  <c r="ABU61" i="5"/>
  <c r="ABT61" i="5"/>
  <c r="ABS61" i="5"/>
  <c r="ABR61" i="5"/>
  <c r="ABQ61" i="5"/>
  <c r="ABP61" i="5"/>
  <c r="ABO61" i="5"/>
  <c r="ABN61" i="5"/>
  <c r="ABM61" i="5"/>
  <c r="ABL61" i="5"/>
  <c r="ABK61" i="5"/>
  <c r="ABJ61" i="5"/>
  <c r="ABI61" i="5"/>
  <c r="ABH61" i="5"/>
  <c r="ABG61" i="5"/>
  <c r="ABF61" i="5"/>
  <c r="ABE61" i="5"/>
  <c r="ABD61" i="5"/>
  <c r="ABC61" i="5"/>
  <c r="ABB61" i="5"/>
  <c r="ABA61" i="5"/>
  <c r="AAZ61" i="5"/>
  <c r="AAY61" i="5"/>
  <c r="AAX61" i="5"/>
  <c r="AAW61" i="5"/>
  <c r="AAV61" i="5"/>
  <c r="AAU61" i="5"/>
  <c r="AAT61" i="5"/>
  <c r="AAS61" i="5"/>
  <c r="AAR61" i="5"/>
  <c r="AAQ61" i="5"/>
  <c r="AAP61" i="5"/>
  <c r="AAO61" i="5"/>
  <c r="AAN61" i="5"/>
  <c r="AAM61" i="5"/>
  <c r="AAL61" i="5"/>
  <c r="AAK61" i="5"/>
  <c r="AAJ61" i="5"/>
  <c r="AAI61" i="5"/>
  <c r="AAH61" i="5"/>
  <c r="AAG61" i="5"/>
  <c r="AAF61" i="5"/>
  <c r="AAE61" i="5"/>
  <c r="AAD61" i="5"/>
  <c r="AAC61" i="5"/>
  <c r="AAB61" i="5"/>
  <c r="AAA61" i="5"/>
  <c r="ZZ61" i="5"/>
  <c r="ZY61" i="5"/>
  <c r="ZX61" i="5"/>
  <c r="ZW61" i="5"/>
  <c r="ZV61" i="5"/>
  <c r="ZU61" i="5"/>
  <c r="ZT61" i="5"/>
  <c r="ZS61" i="5"/>
  <c r="ZR61" i="5"/>
  <c r="ZQ61" i="5"/>
  <c r="ZP61" i="5"/>
  <c r="ZO61" i="5"/>
  <c r="ZN61" i="5"/>
  <c r="ZM61" i="5"/>
  <c r="ZL61" i="5"/>
  <c r="ZK61" i="5"/>
  <c r="ZJ61" i="5"/>
  <c r="ZI61" i="5"/>
  <c r="ZH61" i="5"/>
  <c r="ZG61" i="5"/>
  <c r="ZF61" i="5"/>
  <c r="ZE61" i="5"/>
  <c r="ZD61" i="5"/>
  <c r="ZC61" i="5"/>
  <c r="ZB61" i="5"/>
  <c r="ZA61" i="5"/>
  <c r="YZ61" i="5"/>
  <c r="YY61" i="5"/>
  <c r="YX61" i="5"/>
  <c r="YW61" i="5"/>
  <c r="YV61" i="5"/>
  <c r="YU61" i="5"/>
  <c r="YT61" i="5"/>
  <c r="YS61" i="5"/>
  <c r="YR61" i="5"/>
  <c r="YQ61" i="5"/>
  <c r="YP61" i="5"/>
  <c r="YO61" i="5"/>
  <c r="YN61" i="5"/>
  <c r="YM61" i="5"/>
  <c r="YL61" i="5"/>
  <c r="YK61" i="5"/>
  <c r="YJ61" i="5"/>
  <c r="YI61" i="5"/>
  <c r="YH61" i="5"/>
  <c r="YG61" i="5"/>
  <c r="YF61" i="5"/>
  <c r="YE61" i="5"/>
  <c r="YD61" i="5"/>
  <c r="YC61" i="5"/>
  <c r="YB61" i="5"/>
  <c r="YA61" i="5"/>
  <c r="XZ61" i="5"/>
  <c r="XY61" i="5"/>
  <c r="XX61" i="5"/>
  <c r="XW61" i="5"/>
  <c r="XV61" i="5"/>
  <c r="XU61" i="5"/>
  <c r="XT61" i="5"/>
  <c r="XS61" i="5"/>
  <c r="XR61" i="5"/>
  <c r="XQ61" i="5"/>
  <c r="XP61" i="5"/>
  <c r="XO61" i="5"/>
  <c r="XN61" i="5"/>
  <c r="XM61" i="5"/>
  <c r="XL61" i="5"/>
  <c r="XK61" i="5"/>
  <c r="XJ61" i="5"/>
  <c r="XI61" i="5"/>
  <c r="XH61" i="5"/>
  <c r="XG61" i="5"/>
  <c r="XF61" i="5"/>
  <c r="XE61" i="5"/>
  <c r="XD61" i="5"/>
  <c r="XC61" i="5"/>
  <c r="XB61" i="5"/>
  <c r="XA61" i="5"/>
  <c r="WZ61" i="5"/>
  <c r="WY61" i="5"/>
  <c r="WX61" i="5"/>
  <c r="WW61" i="5"/>
  <c r="WV61" i="5"/>
  <c r="WU61" i="5"/>
  <c r="WT61" i="5"/>
  <c r="WS61" i="5"/>
  <c r="WR61" i="5"/>
  <c r="WQ61" i="5"/>
  <c r="WP61" i="5"/>
  <c r="WO61" i="5"/>
  <c r="WN61" i="5"/>
  <c r="WM61" i="5"/>
  <c r="WL61" i="5"/>
  <c r="WK61" i="5"/>
  <c r="WJ61" i="5"/>
  <c r="WI61" i="5"/>
  <c r="WH61" i="5"/>
  <c r="WG61" i="5"/>
  <c r="WF61" i="5"/>
  <c r="WE61" i="5"/>
  <c r="WD61" i="5"/>
  <c r="WC61" i="5"/>
  <c r="WB61" i="5"/>
  <c r="WA61" i="5"/>
  <c r="VZ61" i="5"/>
  <c r="VY61" i="5"/>
  <c r="VX61" i="5"/>
  <c r="VW61" i="5"/>
  <c r="VV61" i="5"/>
  <c r="VU61" i="5"/>
  <c r="VT61" i="5"/>
  <c r="VS61" i="5"/>
  <c r="VR61" i="5"/>
  <c r="VQ61" i="5"/>
  <c r="VP61" i="5"/>
  <c r="VO61" i="5"/>
  <c r="VN61" i="5"/>
  <c r="VM61" i="5"/>
  <c r="VL61" i="5"/>
  <c r="VK61" i="5"/>
  <c r="VJ61" i="5"/>
  <c r="VI61" i="5"/>
  <c r="VH61" i="5"/>
  <c r="VG61" i="5"/>
  <c r="VF61" i="5"/>
  <c r="VE61" i="5"/>
  <c r="VD61" i="5"/>
  <c r="VC61" i="5"/>
  <c r="VB61" i="5"/>
  <c r="VA61" i="5"/>
  <c r="UZ61" i="5"/>
  <c r="UY61" i="5"/>
  <c r="UX61" i="5"/>
  <c r="UW61" i="5"/>
  <c r="UV61" i="5"/>
  <c r="UU61" i="5"/>
  <c r="UT61" i="5"/>
  <c r="US61" i="5"/>
  <c r="UR61" i="5"/>
  <c r="UQ61" i="5"/>
  <c r="UP61" i="5"/>
  <c r="UO61" i="5"/>
  <c r="UN61" i="5"/>
  <c r="UM61" i="5"/>
  <c r="UL61" i="5"/>
  <c r="UK61" i="5"/>
  <c r="UJ61" i="5"/>
  <c r="UI61" i="5"/>
  <c r="UH61" i="5"/>
  <c r="UG61" i="5"/>
  <c r="UF61" i="5"/>
  <c r="UE61" i="5"/>
  <c r="UD61" i="5"/>
  <c r="UC61" i="5"/>
  <c r="UB61" i="5"/>
  <c r="UA61" i="5"/>
  <c r="TZ61" i="5"/>
  <c r="TY61" i="5"/>
  <c r="TX61" i="5"/>
  <c r="TW61" i="5"/>
  <c r="TV61" i="5"/>
  <c r="TU61" i="5"/>
  <c r="TT61" i="5"/>
  <c r="TS61" i="5"/>
  <c r="TR61" i="5"/>
  <c r="TQ61" i="5"/>
  <c r="TP61" i="5"/>
  <c r="TO61" i="5"/>
  <c r="TN61" i="5"/>
  <c r="TM61" i="5"/>
  <c r="TL61" i="5"/>
  <c r="TK61" i="5"/>
  <c r="TJ61" i="5"/>
  <c r="TI61" i="5"/>
  <c r="TH61" i="5"/>
  <c r="TG61" i="5"/>
  <c r="TF61" i="5"/>
  <c r="TE61" i="5"/>
  <c r="TD61" i="5"/>
  <c r="TC61" i="5"/>
  <c r="TB61" i="5"/>
  <c r="TA61" i="5"/>
  <c r="SZ61" i="5"/>
  <c r="SY61" i="5"/>
  <c r="SX61" i="5"/>
  <c r="SW61" i="5"/>
  <c r="SV61" i="5"/>
  <c r="SU61" i="5"/>
  <c r="ST61" i="5"/>
  <c r="SS61" i="5"/>
  <c r="SR61" i="5"/>
  <c r="SQ61" i="5"/>
  <c r="SP61" i="5"/>
  <c r="SO61" i="5"/>
  <c r="SN61" i="5"/>
  <c r="SM61" i="5"/>
  <c r="SL61" i="5"/>
  <c r="SK61" i="5"/>
  <c r="SJ61" i="5"/>
  <c r="SI61" i="5"/>
  <c r="SH61" i="5"/>
  <c r="SG61" i="5"/>
  <c r="SF61" i="5"/>
  <c r="SE61" i="5"/>
  <c r="SD61" i="5"/>
  <c r="SC61" i="5"/>
  <c r="SB61" i="5"/>
  <c r="SA61" i="5"/>
  <c r="RZ61" i="5"/>
  <c r="RY61" i="5"/>
  <c r="RX61" i="5"/>
  <c r="RW61" i="5"/>
  <c r="RV61" i="5"/>
  <c r="RU61" i="5"/>
  <c r="RT61" i="5"/>
  <c r="RS61" i="5"/>
  <c r="RR61" i="5"/>
  <c r="RQ61" i="5"/>
  <c r="RP61" i="5"/>
  <c r="RO61" i="5"/>
  <c r="RN61" i="5"/>
  <c r="RM61" i="5"/>
  <c r="RL61" i="5"/>
  <c r="RK61" i="5"/>
  <c r="RJ61" i="5"/>
  <c r="RI61" i="5"/>
  <c r="RH61" i="5"/>
  <c r="RG61" i="5"/>
  <c r="RF61" i="5"/>
  <c r="RE61" i="5"/>
  <c r="RD61" i="5"/>
  <c r="RC61" i="5"/>
  <c r="RB61" i="5"/>
  <c r="RA61" i="5"/>
  <c r="QZ61" i="5"/>
  <c r="QY61" i="5"/>
  <c r="QX61" i="5"/>
  <c r="QW61" i="5"/>
  <c r="QV61" i="5"/>
  <c r="QU61" i="5"/>
  <c r="QT61" i="5"/>
  <c r="QS61" i="5"/>
  <c r="QR61" i="5"/>
  <c r="QQ61" i="5"/>
  <c r="QP61" i="5"/>
  <c r="QO61" i="5"/>
  <c r="QN61" i="5"/>
  <c r="QM61" i="5"/>
  <c r="QL61" i="5"/>
  <c r="QK61" i="5"/>
  <c r="QJ61" i="5"/>
  <c r="QI61" i="5"/>
  <c r="QH61" i="5"/>
  <c r="QG61" i="5"/>
  <c r="QF61" i="5"/>
  <c r="QE61" i="5"/>
  <c r="QD61" i="5"/>
  <c r="QC61" i="5"/>
  <c r="QB61" i="5"/>
  <c r="QA61" i="5"/>
  <c r="PZ61" i="5"/>
  <c r="PY61" i="5"/>
  <c r="PX61" i="5"/>
  <c r="PW61" i="5"/>
  <c r="PV61" i="5"/>
  <c r="PU61" i="5"/>
  <c r="PT61" i="5"/>
  <c r="PS61" i="5"/>
  <c r="PR61" i="5"/>
  <c r="PQ61" i="5"/>
  <c r="PP61" i="5"/>
  <c r="PO61" i="5"/>
  <c r="PN61" i="5"/>
  <c r="PM61" i="5"/>
  <c r="PL61" i="5"/>
  <c r="PK61" i="5"/>
  <c r="PJ61" i="5"/>
  <c r="PI61" i="5"/>
  <c r="PH61" i="5"/>
  <c r="PG61" i="5"/>
  <c r="PF61" i="5"/>
  <c r="PE61" i="5"/>
  <c r="PD61" i="5"/>
  <c r="PC61" i="5"/>
  <c r="PB61" i="5"/>
  <c r="PA61" i="5"/>
  <c r="OZ61" i="5"/>
  <c r="OY61" i="5"/>
  <c r="OX61" i="5"/>
  <c r="OW61" i="5"/>
  <c r="OV61" i="5"/>
  <c r="OU61" i="5"/>
  <c r="OT61" i="5"/>
  <c r="OS61" i="5"/>
  <c r="OR61" i="5"/>
  <c r="OQ61" i="5"/>
  <c r="OP61" i="5"/>
  <c r="OO61" i="5"/>
  <c r="ON61" i="5"/>
  <c r="OM61" i="5"/>
  <c r="OL61" i="5"/>
  <c r="OK61" i="5"/>
  <c r="OJ61" i="5"/>
  <c r="OI61" i="5"/>
  <c r="OH61" i="5"/>
  <c r="OG61" i="5"/>
  <c r="OF61" i="5"/>
  <c r="OE61" i="5"/>
  <c r="OD61" i="5"/>
  <c r="OC61" i="5"/>
  <c r="OB61" i="5"/>
  <c r="OA61" i="5"/>
  <c r="NZ61" i="5"/>
  <c r="NY61" i="5"/>
  <c r="NX61" i="5"/>
  <c r="NW61" i="5"/>
  <c r="NV61" i="5"/>
  <c r="NU61" i="5"/>
  <c r="NT61" i="5"/>
  <c r="NS61" i="5"/>
  <c r="NR61" i="5"/>
  <c r="NQ61" i="5"/>
  <c r="NP61" i="5"/>
  <c r="NO61" i="5"/>
  <c r="NN61" i="5"/>
  <c r="NM61" i="5"/>
  <c r="NL61" i="5"/>
  <c r="NK61" i="5"/>
  <c r="NJ61" i="5"/>
  <c r="NI61" i="5"/>
  <c r="NH61" i="5"/>
  <c r="NG61" i="5"/>
  <c r="NF61" i="5"/>
  <c r="NE61" i="5"/>
  <c r="ND61" i="5"/>
  <c r="NC61" i="5"/>
  <c r="NB61" i="5"/>
  <c r="NA61" i="5"/>
  <c r="MZ61" i="5"/>
  <c r="MY61" i="5"/>
  <c r="MX61" i="5"/>
  <c r="MW61" i="5"/>
  <c r="MV61" i="5"/>
  <c r="MU61" i="5"/>
  <c r="MT61" i="5"/>
  <c r="MS61" i="5"/>
  <c r="MR61" i="5"/>
  <c r="MQ61" i="5"/>
  <c r="MP61" i="5"/>
  <c r="MO61" i="5"/>
  <c r="MN61" i="5"/>
  <c r="MM61" i="5"/>
  <c r="ML61" i="5"/>
  <c r="MK61" i="5"/>
  <c r="MJ61" i="5"/>
  <c r="MI61" i="5"/>
  <c r="MH61" i="5"/>
  <c r="MG61" i="5"/>
  <c r="MF61" i="5"/>
  <c r="ME61" i="5"/>
  <c r="MD61" i="5"/>
  <c r="MC61" i="5"/>
  <c r="MB61" i="5"/>
  <c r="MA61" i="5"/>
  <c r="LZ61" i="5"/>
  <c r="LY61" i="5"/>
  <c r="LX61" i="5"/>
  <c r="LW61" i="5"/>
  <c r="LV61" i="5"/>
  <c r="LU61" i="5"/>
  <c r="LT61" i="5"/>
  <c r="LS61" i="5"/>
  <c r="LR61" i="5"/>
  <c r="LQ61" i="5"/>
  <c r="LP61" i="5"/>
  <c r="LO61" i="5"/>
  <c r="LN61" i="5"/>
  <c r="LM61" i="5"/>
  <c r="LL61" i="5"/>
  <c r="LK61" i="5"/>
  <c r="LJ61" i="5"/>
  <c r="LI61" i="5"/>
  <c r="LH61" i="5"/>
  <c r="LG61" i="5"/>
  <c r="LF61" i="5"/>
  <c r="LE61" i="5"/>
  <c r="LD61" i="5"/>
  <c r="LC61" i="5"/>
  <c r="LB61" i="5"/>
  <c r="LA61" i="5"/>
  <c r="KZ61" i="5"/>
  <c r="KY61" i="5"/>
  <c r="KX61" i="5"/>
  <c r="KW61" i="5"/>
  <c r="KV61" i="5"/>
  <c r="KU61" i="5"/>
  <c r="KT61" i="5"/>
  <c r="KS61" i="5"/>
  <c r="KR61" i="5"/>
  <c r="KQ61" i="5"/>
  <c r="KP61" i="5"/>
  <c r="KO61" i="5"/>
  <c r="KN61" i="5"/>
  <c r="KM61" i="5"/>
  <c r="KL61" i="5"/>
  <c r="KK61" i="5"/>
  <c r="KJ61" i="5"/>
  <c r="KI61" i="5"/>
  <c r="KH61" i="5"/>
  <c r="KG61" i="5"/>
  <c r="KF61" i="5"/>
  <c r="KE61" i="5"/>
  <c r="KD61" i="5"/>
  <c r="KC61" i="5"/>
  <c r="KB61" i="5"/>
  <c r="KA61" i="5"/>
  <c r="JZ61" i="5"/>
  <c r="JY61" i="5"/>
  <c r="JX61" i="5"/>
  <c r="JW61" i="5"/>
  <c r="JV61" i="5"/>
  <c r="JU61" i="5"/>
  <c r="JT61" i="5"/>
  <c r="JS61" i="5"/>
  <c r="JR61" i="5"/>
  <c r="JQ61" i="5"/>
  <c r="JP61" i="5"/>
  <c r="JO61" i="5"/>
  <c r="JN61" i="5"/>
  <c r="JM61" i="5"/>
  <c r="JL61" i="5"/>
  <c r="JK61" i="5"/>
  <c r="JJ61" i="5"/>
  <c r="JI61" i="5"/>
  <c r="JH61" i="5"/>
  <c r="JG61" i="5"/>
  <c r="JF61" i="5"/>
  <c r="JE61" i="5"/>
  <c r="JD61" i="5"/>
  <c r="JC61" i="5"/>
  <c r="JB61" i="5"/>
  <c r="JA61" i="5"/>
  <c r="IZ61" i="5"/>
  <c r="IY61" i="5"/>
  <c r="IX61" i="5"/>
  <c r="IW61" i="5"/>
  <c r="IV61" i="5"/>
  <c r="IU61" i="5"/>
  <c r="IT61" i="5"/>
  <c r="IS61" i="5"/>
  <c r="IR61" i="5"/>
  <c r="IQ61" i="5"/>
  <c r="IP61" i="5"/>
  <c r="IO61" i="5"/>
  <c r="IN61" i="5"/>
  <c r="IM61" i="5"/>
  <c r="IL61" i="5"/>
  <c r="IK61" i="5"/>
  <c r="IJ61" i="5"/>
  <c r="II61" i="5"/>
  <c r="IH61" i="5"/>
  <c r="IG61" i="5"/>
  <c r="IF61" i="5"/>
  <c r="IE61" i="5"/>
  <c r="ID61" i="5"/>
  <c r="IC61" i="5"/>
  <c r="IB61" i="5"/>
  <c r="IA61" i="5"/>
  <c r="HZ61" i="5"/>
  <c r="HY61" i="5"/>
  <c r="HX61" i="5"/>
  <c r="HW61" i="5"/>
  <c r="HV61" i="5"/>
  <c r="HU61" i="5"/>
  <c r="HT61" i="5"/>
  <c r="HS61" i="5"/>
  <c r="HR61" i="5"/>
  <c r="HQ61" i="5"/>
  <c r="HP61" i="5"/>
  <c r="HO61" i="5"/>
  <c r="HN61" i="5"/>
  <c r="HM61" i="5"/>
  <c r="HL61" i="5"/>
  <c r="HK61" i="5"/>
  <c r="HJ61" i="5"/>
  <c r="HI61" i="5"/>
  <c r="HH61" i="5"/>
  <c r="HG61" i="5"/>
  <c r="HF61" i="5"/>
  <c r="HE61" i="5"/>
  <c r="HD61" i="5"/>
  <c r="HC61" i="5"/>
  <c r="HB61" i="5"/>
  <c r="HA61" i="5"/>
  <c r="GZ61" i="5"/>
  <c r="GY61" i="5"/>
  <c r="GX61" i="5"/>
  <c r="GW61" i="5"/>
  <c r="GV61" i="5"/>
  <c r="GU61" i="5"/>
  <c r="GT61" i="5"/>
  <c r="GS61" i="5"/>
  <c r="GR61" i="5"/>
  <c r="GQ61" i="5"/>
  <c r="GP61" i="5"/>
  <c r="GO61" i="5"/>
  <c r="GN61" i="5"/>
  <c r="GM61" i="5"/>
  <c r="GL61" i="5"/>
  <c r="GK61" i="5"/>
  <c r="GJ61" i="5"/>
  <c r="GI61" i="5"/>
  <c r="GH61" i="5"/>
  <c r="GG61" i="5"/>
  <c r="GF61" i="5"/>
  <c r="GE61" i="5"/>
  <c r="GD61" i="5"/>
  <c r="GC61" i="5"/>
  <c r="GB61" i="5"/>
  <c r="GA61" i="5"/>
  <c r="FZ61" i="5"/>
  <c r="FY61" i="5"/>
  <c r="FX61" i="5"/>
  <c r="FW61" i="5"/>
  <c r="FV61" i="5"/>
  <c r="FU61" i="5"/>
  <c r="FT61" i="5"/>
  <c r="FS61" i="5"/>
  <c r="FR61" i="5"/>
  <c r="FQ61" i="5"/>
  <c r="FP61" i="5"/>
  <c r="FO61" i="5"/>
  <c r="FN61" i="5"/>
  <c r="FM61" i="5"/>
  <c r="FL61" i="5"/>
  <c r="FK61" i="5"/>
  <c r="FJ61" i="5"/>
  <c r="FI61" i="5"/>
  <c r="FH61" i="5"/>
  <c r="FG61" i="5"/>
  <c r="FF61" i="5"/>
  <c r="FE61" i="5"/>
  <c r="FD61" i="5"/>
  <c r="FC61" i="5"/>
  <c r="FB61" i="5"/>
  <c r="FA61" i="5"/>
  <c r="EZ61" i="5"/>
  <c r="EY61" i="5"/>
  <c r="EX61" i="5"/>
  <c r="EW61" i="5"/>
  <c r="EV61" i="5"/>
  <c r="EU61" i="5"/>
  <c r="ET61" i="5"/>
  <c r="ES61" i="5"/>
  <c r="ER61" i="5"/>
  <c r="EQ61" i="5"/>
  <c r="EP61" i="5"/>
  <c r="EO61" i="5"/>
  <c r="EN61" i="5"/>
  <c r="EM61" i="5"/>
  <c r="EL61" i="5"/>
  <c r="EK61" i="5"/>
  <c r="EJ61" i="5"/>
  <c r="EI61" i="5"/>
  <c r="EH61" i="5"/>
  <c r="EG61" i="5"/>
  <c r="EF61" i="5"/>
  <c r="EE61" i="5"/>
  <c r="ED61" i="5"/>
  <c r="EC61" i="5"/>
  <c r="EB61" i="5"/>
  <c r="EA61" i="5"/>
  <c r="DZ61" i="5"/>
  <c r="DY61" i="5"/>
  <c r="DX61" i="5"/>
  <c r="DW61" i="5"/>
  <c r="DV61" i="5"/>
  <c r="DU61" i="5"/>
  <c r="DT61" i="5"/>
  <c r="DS61" i="5"/>
  <c r="DR61" i="5"/>
  <c r="DQ61" i="5"/>
  <c r="DP61" i="5"/>
  <c r="DO61" i="5"/>
  <c r="DN61" i="5"/>
  <c r="DM61" i="5"/>
  <c r="DL61" i="5"/>
  <c r="DK61" i="5"/>
  <c r="DJ61" i="5"/>
  <c r="DI61" i="5"/>
  <c r="DH61" i="5"/>
  <c r="DG61" i="5"/>
  <c r="DF61" i="5"/>
  <c r="DE61" i="5"/>
  <c r="DD61" i="5"/>
  <c r="DC61" i="5"/>
  <c r="DB61" i="5"/>
  <c r="DA61" i="5"/>
  <c r="CZ61" i="5"/>
  <c r="CY61" i="5"/>
  <c r="CX61" i="5"/>
  <c r="CW61" i="5"/>
  <c r="CV61" i="5"/>
  <c r="CU61" i="5"/>
  <c r="CT61" i="5"/>
  <c r="CS61" i="5"/>
  <c r="CR61" i="5"/>
  <c r="CQ61" i="5"/>
  <c r="CP61" i="5"/>
  <c r="CO61" i="5"/>
  <c r="CN61" i="5"/>
  <c r="CM61" i="5"/>
  <c r="CL61" i="5"/>
  <c r="CK61" i="5"/>
  <c r="CJ61" i="5"/>
  <c r="CI61" i="5"/>
  <c r="CH61" i="5"/>
  <c r="CG61" i="5"/>
  <c r="CF61" i="5"/>
  <c r="CE61" i="5"/>
  <c r="CD61" i="5"/>
  <c r="CC61" i="5"/>
  <c r="CB61" i="5"/>
  <c r="CA61" i="5"/>
  <c r="BZ61" i="5"/>
  <c r="BY61" i="5"/>
  <c r="BX61" i="5"/>
  <c r="BW61" i="5"/>
  <c r="BV61" i="5"/>
  <c r="BU61" i="5"/>
  <c r="BT61" i="5"/>
  <c r="BS61" i="5"/>
  <c r="BR61" i="5"/>
  <c r="BQ61" i="5"/>
  <c r="BP61" i="5"/>
  <c r="BO61" i="5"/>
  <c r="BN61" i="5"/>
  <c r="BM61" i="5"/>
  <c r="BL61" i="5"/>
  <c r="BK61" i="5"/>
  <c r="BJ61" i="5"/>
  <c r="BI61" i="5"/>
  <c r="BH61" i="5"/>
  <c r="BG61" i="5"/>
  <c r="BF61" i="5"/>
  <c r="BE61" i="5"/>
  <c r="BD61" i="5"/>
  <c r="BC61" i="5"/>
  <c r="BB61" i="5"/>
  <c r="BA61" i="5"/>
  <c r="AZ61" i="5"/>
  <c r="AY61" i="5"/>
  <c r="AX61" i="5"/>
  <c r="AW61" i="5"/>
  <c r="AV61" i="5"/>
  <c r="AU61" i="5"/>
  <c r="AT61" i="5"/>
  <c r="AS61" i="5"/>
  <c r="AR61" i="5"/>
  <c r="AQ61" i="5"/>
  <c r="AP61" i="5"/>
  <c r="AO61" i="5"/>
  <c r="AN61" i="5"/>
  <c r="AM61" i="5"/>
  <c r="AL61" i="5"/>
  <c r="AK61" i="5"/>
  <c r="AJ61" i="5"/>
  <c r="AI61" i="5"/>
  <c r="AH61" i="5"/>
  <c r="AG61" i="5"/>
  <c r="AF61" i="5"/>
  <c r="AE61" i="5"/>
  <c r="AD61" i="5"/>
  <c r="AC61" i="5"/>
  <c r="AB61" i="5"/>
  <c r="AA61" i="5"/>
  <c r="Z61" i="5"/>
  <c r="Y61" i="5"/>
  <c r="X61" i="5"/>
  <c r="W61" i="5"/>
  <c r="V61" i="5"/>
  <c r="U61" i="5"/>
  <c r="T61" i="5"/>
  <c r="S61" i="5"/>
  <c r="R61" i="5"/>
  <c r="Q61" i="5"/>
  <c r="P61" i="5"/>
  <c r="O61" i="5"/>
  <c r="N61" i="5"/>
  <c r="M61" i="5"/>
  <c r="L61" i="5"/>
  <c r="K61" i="5"/>
  <c r="J61" i="5"/>
  <c r="I61" i="5"/>
  <c r="H61" i="5"/>
  <c r="G61" i="5"/>
  <c r="F61" i="5"/>
  <c r="E61" i="5"/>
  <c r="D61" i="5"/>
  <c r="C61" i="5"/>
  <c r="B61" i="5"/>
  <c r="ACK47" i="5"/>
  <c r="ACJ47" i="5"/>
  <c r="ACI47" i="5"/>
  <c r="ACH47" i="5"/>
  <c r="ACG47" i="5"/>
  <c r="ACF47" i="5"/>
  <c r="ACE47" i="5"/>
  <c r="ACD47" i="5"/>
  <c r="ACC47" i="5"/>
  <c r="ACB47" i="5"/>
  <c r="ACA47" i="5"/>
  <c r="ABZ47" i="5"/>
  <c r="ABY47" i="5"/>
  <c r="ABX47" i="5"/>
  <c r="ABW47" i="5"/>
  <c r="ABV47" i="5"/>
  <c r="ABU47" i="5"/>
  <c r="ABT47" i="5"/>
  <c r="ABS47" i="5"/>
  <c r="ABR47" i="5"/>
  <c r="ABQ47" i="5"/>
  <c r="ABP47" i="5"/>
  <c r="ABO47" i="5"/>
  <c r="ABN47" i="5"/>
  <c r="ABM47" i="5"/>
  <c r="ABL47" i="5"/>
  <c r="ABK47" i="5"/>
  <c r="ABJ47" i="5"/>
  <c r="ABI47" i="5"/>
  <c r="ABH47" i="5"/>
  <c r="ABG47" i="5"/>
  <c r="ABF47" i="5"/>
  <c r="ABE47" i="5"/>
  <c r="ABD47" i="5"/>
  <c r="ABC47" i="5"/>
  <c r="ABB47" i="5"/>
  <c r="ABA47" i="5"/>
  <c r="AAZ47" i="5"/>
  <c r="AAY47" i="5"/>
  <c r="AAX47" i="5"/>
  <c r="AAW47" i="5"/>
  <c r="AAV47" i="5"/>
  <c r="AAU47" i="5"/>
  <c r="AAT47" i="5"/>
  <c r="AAS47" i="5"/>
  <c r="AAR47" i="5"/>
  <c r="AAQ47" i="5"/>
  <c r="AAP47" i="5"/>
  <c r="AAO47" i="5"/>
  <c r="AAN47" i="5"/>
  <c r="AAM47" i="5"/>
  <c r="AAL47" i="5"/>
  <c r="AAK47" i="5"/>
  <c r="AAJ47" i="5"/>
  <c r="AAI47" i="5"/>
  <c r="AAH47" i="5"/>
  <c r="AAG47" i="5"/>
  <c r="AAF47" i="5"/>
  <c r="AAE47" i="5"/>
  <c r="AAD47" i="5"/>
  <c r="AAC47" i="5"/>
  <c r="AAB47" i="5"/>
  <c r="AAA47" i="5"/>
  <c r="ZZ47" i="5"/>
  <c r="ZY47" i="5"/>
  <c r="ZX47" i="5"/>
  <c r="ZW47" i="5"/>
  <c r="ZV47" i="5"/>
  <c r="ZU47" i="5"/>
  <c r="ZT47" i="5"/>
  <c r="ZS47" i="5"/>
  <c r="ZR47" i="5"/>
  <c r="ZQ47" i="5"/>
  <c r="ZP47" i="5"/>
  <c r="ZO47" i="5"/>
  <c r="ZN47" i="5"/>
  <c r="ZM47" i="5"/>
  <c r="ZL47" i="5"/>
  <c r="ZK47" i="5"/>
  <c r="ZJ47" i="5"/>
  <c r="ZI47" i="5"/>
  <c r="ZH47" i="5"/>
  <c r="ZG47" i="5"/>
  <c r="ZF47" i="5"/>
  <c r="ZE47" i="5"/>
  <c r="ZD47" i="5"/>
  <c r="ZC47" i="5"/>
  <c r="ZB47" i="5"/>
  <c r="ZA47" i="5"/>
  <c r="YZ47" i="5"/>
  <c r="YY47" i="5"/>
  <c r="YX47" i="5"/>
  <c r="YW47" i="5"/>
  <c r="YV47" i="5"/>
  <c r="YU47" i="5"/>
  <c r="YT47" i="5"/>
  <c r="YS47" i="5"/>
  <c r="YR47" i="5"/>
  <c r="YQ47" i="5"/>
  <c r="YP47" i="5"/>
  <c r="YO47" i="5"/>
  <c r="YN47" i="5"/>
  <c r="YM47" i="5"/>
  <c r="YL47" i="5"/>
  <c r="YK47" i="5"/>
  <c r="YJ47" i="5"/>
  <c r="YI47" i="5"/>
  <c r="YH47" i="5"/>
  <c r="YG47" i="5"/>
  <c r="YF47" i="5"/>
  <c r="YE47" i="5"/>
  <c r="YD47" i="5"/>
  <c r="YC47" i="5"/>
  <c r="YB47" i="5"/>
  <c r="YA47" i="5"/>
  <c r="XZ47" i="5"/>
  <c r="XY47" i="5"/>
  <c r="XX47" i="5"/>
  <c r="XW47" i="5"/>
  <c r="XV47" i="5"/>
  <c r="XU47" i="5"/>
  <c r="XT47" i="5"/>
  <c r="XS47" i="5"/>
  <c r="XR47" i="5"/>
  <c r="XQ47" i="5"/>
  <c r="XP47" i="5"/>
  <c r="XO47" i="5"/>
  <c r="XN47" i="5"/>
  <c r="XM47" i="5"/>
  <c r="XL47" i="5"/>
  <c r="XK47" i="5"/>
  <c r="XJ47" i="5"/>
  <c r="XI47" i="5"/>
  <c r="XH47" i="5"/>
  <c r="XG47" i="5"/>
  <c r="XF47" i="5"/>
  <c r="XE47" i="5"/>
  <c r="XD47" i="5"/>
  <c r="XC47" i="5"/>
  <c r="XB47" i="5"/>
  <c r="XA47" i="5"/>
  <c r="WZ47" i="5"/>
  <c r="WY47" i="5"/>
  <c r="WX47" i="5"/>
  <c r="WW47" i="5"/>
  <c r="WV47" i="5"/>
  <c r="WU47" i="5"/>
  <c r="WT47" i="5"/>
  <c r="WS47" i="5"/>
  <c r="WR47" i="5"/>
  <c r="WQ47" i="5"/>
  <c r="WP47" i="5"/>
  <c r="WO47" i="5"/>
  <c r="WN47" i="5"/>
  <c r="WM47" i="5"/>
  <c r="WL47" i="5"/>
  <c r="WK47" i="5"/>
  <c r="WJ47" i="5"/>
  <c r="WI47" i="5"/>
  <c r="WH47" i="5"/>
  <c r="WG47" i="5"/>
  <c r="WF47" i="5"/>
  <c r="WE47" i="5"/>
  <c r="WD47" i="5"/>
  <c r="WC47" i="5"/>
  <c r="WB47" i="5"/>
  <c r="WA47" i="5"/>
  <c r="VZ47" i="5"/>
  <c r="VY47" i="5"/>
  <c r="VX47" i="5"/>
  <c r="VW47" i="5"/>
  <c r="VV47" i="5"/>
  <c r="VU47" i="5"/>
  <c r="VT47" i="5"/>
  <c r="VS47" i="5"/>
  <c r="VR47" i="5"/>
  <c r="VQ47" i="5"/>
  <c r="VP47" i="5"/>
  <c r="VO47" i="5"/>
  <c r="VN47" i="5"/>
  <c r="VM47" i="5"/>
  <c r="VL47" i="5"/>
  <c r="VK47" i="5"/>
  <c r="VJ47" i="5"/>
  <c r="VI47" i="5"/>
  <c r="VH47" i="5"/>
  <c r="VG47" i="5"/>
  <c r="VF47" i="5"/>
  <c r="VE47" i="5"/>
  <c r="VD47" i="5"/>
  <c r="VC47" i="5"/>
  <c r="VB47" i="5"/>
  <c r="VA47" i="5"/>
  <c r="UZ47" i="5"/>
  <c r="UY47" i="5"/>
  <c r="UX47" i="5"/>
  <c r="UW47" i="5"/>
  <c r="UV47" i="5"/>
  <c r="UU47" i="5"/>
  <c r="UT47" i="5"/>
  <c r="US47" i="5"/>
  <c r="UR47" i="5"/>
  <c r="UQ47" i="5"/>
  <c r="UP47" i="5"/>
  <c r="UO47" i="5"/>
  <c r="UN47" i="5"/>
  <c r="UM47" i="5"/>
  <c r="UL47" i="5"/>
  <c r="UK47" i="5"/>
  <c r="UJ47" i="5"/>
  <c r="UI47" i="5"/>
  <c r="UH47" i="5"/>
  <c r="UG47" i="5"/>
  <c r="UF47" i="5"/>
  <c r="UE47" i="5"/>
  <c r="UD47" i="5"/>
  <c r="UC47" i="5"/>
  <c r="UB47" i="5"/>
  <c r="UA47" i="5"/>
  <c r="TZ47" i="5"/>
  <c r="TY47" i="5"/>
  <c r="TX47" i="5"/>
  <c r="TW47" i="5"/>
  <c r="TV47" i="5"/>
  <c r="TU47" i="5"/>
  <c r="TT47" i="5"/>
  <c r="TS47" i="5"/>
  <c r="TR47" i="5"/>
  <c r="TQ47" i="5"/>
  <c r="TP47" i="5"/>
  <c r="TO47" i="5"/>
  <c r="TN47" i="5"/>
  <c r="TM47" i="5"/>
  <c r="TL47" i="5"/>
  <c r="TK47" i="5"/>
  <c r="TJ47" i="5"/>
  <c r="TI47" i="5"/>
  <c r="TH47" i="5"/>
  <c r="TG47" i="5"/>
  <c r="TF47" i="5"/>
  <c r="TE47" i="5"/>
  <c r="TD47" i="5"/>
  <c r="TC47" i="5"/>
  <c r="TB47" i="5"/>
  <c r="TA47" i="5"/>
  <c r="SZ47" i="5"/>
  <c r="SY47" i="5"/>
  <c r="SX47" i="5"/>
  <c r="SW47" i="5"/>
  <c r="SV47" i="5"/>
  <c r="SU47" i="5"/>
  <c r="ST47" i="5"/>
  <c r="SS47" i="5"/>
  <c r="SR47" i="5"/>
  <c r="SQ47" i="5"/>
  <c r="SP47" i="5"/>
  <c r="SO47" i="5"/>
  <c r="SN47" i="5"/>
  <c r="SM47" i="5"/>
  <c r="SL47" i="5"/>
  <c r="SK47" i="5"/>
  <c r="SJ47" i="5"/>
  <c r="SI47" i="5"/>
  <c r="SH47" i="5"/>
  <c r="SG47" i="5"/>
  <c r="SF47" i="5"/>
  <c r="SE47" i="5"/>
  <c r="SD47" i="5"/>
  <c r="SC47" i="5"/>
  <c r="SB47" i="5"/>
  <c r="SA47" i="5"/>
  <c r="RZ47" i="5"/>
  <c r="RY47" i="5"/>
  <c r="RX47" i="5"/>
  <c r="RW47" i="5"/>
  <c r="RV47" i="5"/>
  <c r="RU47" i="5"/>
  <c r="RT47" i="5"/>
  <c r="RS47" i="5"/>
  <c r="RR47" i="5"/>
  <c r="RQ47" i="5"/>
  <c r="RP47" i="5"/>
  <c r="RO47" i="5"/>
  <c r="RN47" i="5"/>
  <c r="RM47" i="5"/>
  <c r="RL47" i="5"/>
  <c r="RK47" i="5"/>
  <c r="RJ47" i="5"/>
  <c r="RI47" i="5"/>
  <c r="RH47" i="5"/>
  <c r="RG47" i="5"/>
  <c r="RF47" i="5"/>
  <c r="RE47" i="5"/>
  <c r="RD47" i="5"/>
  <c r="RC47" i="5"/>
  <c r="RB47" i="5"/>
  <c r="RA47" i="5"/>
  <c r="QZ47" i="5"/>
  <c r="QY47" i="5"/>
  <c r="QX47" i="5"/>
  <c r="QW47" i="5"/>
  <c r="QV47" i="5"/>
  <c r="QU47" i="5"/>
  <c r="QT47" i="5"/>
  <c r="QS47" i="5"/>
  <c r="QR47" i="5"/>
  <c r="QQ47" i="5"/>
  <c r="QP47" i="5"/>
  <c r="QO47" i="5"/>
  <c r="QN47" i="5"/>
  <c r="QM47" i="5"/>
  <c r="QL47" i="5"/>
  <c r="QK47" i="5"/>
  <c r="QJ47" i="5"/>
  <c r="QI47" i="5"/>
  <c r="QH47" i="5"/>
  <c r="QG47" i="5"/>
  <c r="QF47" i="5"/>
  <c r="QE47" i="5"/>
  <c r="QD47" i="5"/>
  <c r="QC47" i="5"/>
  <c r="QB47" i="5"/>
  <c r="QA47" i="5"/>
  <c r="PZ47" i="5"/>
  <c r="PY47" i="5"/>
  <c r="PX47" i="5"/>
  <c r="PW47" i="5"/>
  <c r="PV47" i="5"/>
  <c r="PU47" i="5"/>
  <c r="PT47" i="5"/>
  <c r="PS47" i="5"/>
  <c r="PR47" i="5"/>
  <c r="PQ47" i="5"/>
  <c r="PP47" i="5"/>
  <c r="PO47" i="5"/>
  <c r="PN47" i="5"/>
  <c r="PM47" i="5"/>
  <c r="PL47" i="5"/>
  <c r="PK47" i="5"/>
  <c r="PJ47" i="5"/>
  <c r="PI47" i="5"/>
  <c r="PH47" i="5"/>
  <c r="PG47" i="5"/>
  <c r="PF47" i="5"/>
  <c r="PE47" i="5"/>
  <c r="PD47" i="5"/>
  <c r="PC47" i="5"/>
  <c r="PB47" i="5"/>
  <c r="PA47" i="5"/>
  <c r="OZ47" i="5"/>
  <c r="OY47" i="5"/>
  <c r="OX47" i="5"/>
  <c r="OW47" i="5"/>
  <c r="OV47" i="5"/>
  <c r="OU47" i="5"/>
  <c r="OT47" i="5"/>
  <c r="OS47" i="5"/>
  <c r="OR47" i="5"/>
  <c r="OQ47" i="5"/>
  <c r="OP47" i="5"/>
  <c r="OO47" i="5"/>
  <c r="ON47" i="5"/>
  <c r="OM47" i="5"/>
  <c r="OL47" i="5"/>
  <c r="OK47" i="5"/>
  <c r="OJ47" i="5"/>
  <c r="OI47" i="5"/>
  <c r="OH47" i="5"/>
  <c r="OG47" i="5"/>
  <c r="OF47" i="5"/>
  <c r="OE47" i="5"/>
  <c r="OD47" i="5"/>
  <c r="OC47" i="5"/>
  <c r="OB47" i="5"/>
  <c r="OA47" i="5"/>
  <c r="NZ47" i="5"/>
  <c r="NY47" i="5"/>
  <c r="NX47" i="5"/>
  <c r="NW47" i="5"/>
  <c r="NV47" i="5"/>
  <c r="NU47" i="5"/>
  <c r="NT47" i="5"/>
  <c r="NS47" i="5"/>
  <c r="NR47" i="5"/>
  <c r="NQ47" i="5"/>
  <c r="NP47" i="5"/>
  <c r="NO47" i="5"/>
  <c r="NN47" i="5"/>
  <c r="NM47" i="5"/>
  <c r="NL47" i="5"/>
  <c r="NK47" i="5"/>
  <c r="NJ47" i="5"/>
  <c r="NI47" i="5"/>
  <c r="NH47" i="5"/>
  <c r="NG47" i="5"/>
  <c r="NF47" i="5"/>
  <c r="NE47" i="5"/>
  <c r="ND47" i="5"/>
  <c r="NC47" i="5"/>
  <c r="NB47" i="5"/>
  <c r="NA47" i="5"/>
  <c r="MZ47" i="5"/>
  <c r="MY47" i="5"/>
  <c r="MX47" i="5"/>
  <c r="MW47" i="5"/>
  <c r="MV47" i="5"/>
  <c r="MU47" i="5"/>
  <c r="MT47" i="5"/>
  <c r="MS47" i="5"/>
  <c r="MR47" i="5"/>
  <c r="MQ47" i="5"/>
  <c r="MP47" i="5"/>
  <c r="MO47" i="5"/>
  <c r="MN47" i="5"/>
  <c r="MM47" i="5"/>
  <c r="ML47" i="5"/>
  <c r="MK47" i="5"/>
  <c r="MJ47" i="5"/>
  <c r="MI47" i="5"/>
  <c r="MH47" i="5"/>
  <c r="MG47" i="5"/>
  <c r="MF47" i="5"/>
  <c r="ME47" i="5"/>
  <c r="MD47" i="5"/>
  <c r="MC47" i="5"/>
  <c r="MB47" i="5"/>
  <c r="MA47" i="5"/>
  <c r="LZ47" i="5"/>
  <c r="LY47" i="5"/>
  <c r="LX47" i="5"/>
  <c r="LW47" i="5"/>
  <c r="LV47" i="5"/>
  <c r="LU47" i="5"/>
  <c r="LT47" i="5"/>
  <c r="LS47" i="5"/>
  <c r="LR47" i="5"/>
  <c r="LQ47" i="5"/>
  <c r="LP47" i="5"/>
  <c r="LO47" i="5"/>
  <c r="LN47" i="5"/>
  <c r="LM47" i="5"/>
  <c r="LL47" i="5"/>
  <c r="LK47" i="5"/>
  <c r="LJ47" i="5"/>
  <c r="LI47" i="5"/>
  <c r="LH47" i="5"/>
  <c r="LG47" i="5"/>
  <c r="LF47" i="5"/>
  <c r="LE47" i="5"/>
  <c r="LD47" i="5"/>
  <c r="LC47" i="5"/>
  <c r="LB47" i="5"/>
  <c r="LA47" i="5"/>
  <c r="KZ47" i="5"/>
  <c r="KY47" i="5"/>
  <c r="KX47" i="5"/>
  <c r="KW47" i="5"/>
  <c r="KV47" i="5"/>
  <c r="KU47" i="5"/>
  <c r="KT47" i="5"/>
  <c r="KS47" i="5"/>
  <c r="KR47" i="5"/>
  <c r="KQ47" i="5"/>
  <c r="KP47" i="5"/>
  <c r="KO47" i="5"/>
  <c r="KN47" i="5"/>
  <c r="KM47" i="5"/>
  <c r="KL47" i="5"/>
  <c r="KK47" i="5"/>
  <c r="KJ47" i="5"/>
  <c r="KI47" i="5"/>
  <c r="KH47" i="5"/>
  <c r="KG47" i="5"/>
  <c r="KF47" i="5"/>
  <c r="KE47" i="5"/>
  <c r="KD47" i="5"/>
  <c r="KC47" i="5"/>
  <c r="KB47" i="5"/>
  <c r="KA47" i="5"/>
  <c r="JZ47" i="5"/>
  <c r="JY47" i="5"/>
  <c r="JX47" i="5"/>
  <c r="JW47" i="5"/>
  <c r="JV47" i="5"/>
  <c r="JU47" i="5"/>
  <c r="JT47" i="5"/>
  <c r="JS47" i="5"/>
  <c r="JR47" i="5"/>
  <c r="JQ47" i="5"/>
  <c r="JP47" i="5"/>
  <c r="JO47" i="5"/>
  <c r="JN47" i="5"/>
  <c r="JM47" i="5"/>
  <c r="JL47" i="5"/>
  <c r="JK47" i="5"/>
  <c r="JJ47" i="5"/>
  <c r="JI47" i="5"/>
  <c r="JH47" i="5"/>
  <c r="JG47" i="5"/>
  <c r="JF47" i="5"/>
  <c r="JE47" i="5"/>
  <c r="JD47" i="5"/>
  <c r="JC47" i="5"/>
  <c r="JB47" i="5"/>
  <c r="JA47" i="5"/>
  <c r="IZ47" i="5"/>
  <c r="IY47" i="5"/>
  <c r="IX47" i="5"/>
  <c r="IW47" i="5"/>
  <c r="IV47" i="5"/>
  <c r="IU47" i="5"/>
  <c r="IT47" i="5"/>
  <c r="IS47" i="5"/>
  <c r="IR47" i="5"/>
  <c r="IQ47" i="5"/>
  <c r="IP47" i="5"/>
  <c r="IO47" i="5"/>
  <c r="IN47" i="5"/>
  <c r="IM47" i="5"/>
  <c r="IL47" i="5"/>
  <c r="IK47" i="5"/>
  <c r="IJ47" i="5"/>
  <c r="II47" i="5"/>
  <c r="IH47" i="5"/>
  <c r="IG47" i="5"/>
  <c r="IF47" i="5"/>
  <c r="IE47" i="5"/>
  <c r="ID47" i="5"/>
  <c r="IC47" i="5"/>
  <c r="IB47" i="5"/>
  <c r="IA47" i="5"/>
  <c r="HZ47" i="5"/>
  <c r="HY47" i="5"/>
  <c r="HX47" i="5"/>
  <c r="HW47" i="5"/>
  <c r="HV47" i="5"/>
  <c r="HU47" i="5"/>
  <c r="HT47" i="5"/>
  <c r="HS47" i="5"/>
  <c r="HR47" i="5"/>
  <c r="HQ47" i="5"/>
  <c r="HP47" i="5"/>
  <c r="HO47" i="5"/>
  <c r="HN47" i="5"/>
  <c r="HM47" i="5"/>
  <c r="HL47" i="5"/>
  <c r="HK47" i="5"/>
  <c r="HJ47" i="5"/>
  <c r="HI47" i="5"/>
  <c r="HH47" i="5"/>
  <c r="HG47" i="5"/>
  <c r="HF47" i="5"/>
  <c r="HE47" i="5"/>
  <c r="HD47" i="5"/>
  <c r="HC47" i="5"/>
  <c r="HB47" i="5"/>
  <c r="HA47" i="5"/>
  <c r="GZ47" i="5"/>
  <c r="GY47" i="5"/>
  <c r="GX47" i="5"/>
  <c r="GW47" i="5"/>
  <c r="GV47" i="5"/>
  <c r="GU47" i="5"/>
  <c r="GT47" i="5"/>
  <c r="GS47" i="5"/>
  <c r="GR47" i="5"/>
  <c r="GQ47" i="5"/>
  <c r="GP47" i="5"/>
  <c r="GO47" i="5"/>
  <c r="GN47" i="5"/>
  <c r="GM47" i="5"/>
  <c r="GL47" i="5"/>
  <c r="GK47" i="5"/>
  <c r="GJ47" i="5"/>
  <c r="GI47" i="5"/>
  <c r="GH47" i="5"/>
  <c r="GG47" i="5"/>
  <c r="GF47" i="5"/>
  <c r="GE47" i="5"/>
  <c r="GD47" i="5"/>
  <c r="GC47" i="5"/>
  <c r="GB47" i="5"/>
  <c r="GA47" i="5"/>
  <c r="FZ47" i="5"/>
  <c r="FY47" i="5"/>
  <c r="FX47" i="5"/>
  <c r="FW47" i="5"/>
  <c r="FV47" i="5"/>
  <c r="FU47" i="5"/>
  <c r="FT47" i="5"/>
  <c r="FS47" i="5"/>
  <c r="FR47" i="5"/>
  <c r="FQ47" i="5"/>
  <c r="FP47" i="5"/>
  <c r="FO47" i="5"/>
  <c r="FN47" i="5"/>
  <c r="FM47" i="5"/>
  <c r="FL47" i="5"/>
  <c r="FK47" i="5"/>
  <c r="FJ47" i="5"/>
  <c r="FI47" i="5"/>
  <c r="FH47" i="5"/>
  <c r="FG47" i="5"/>
  <c r="FF47" i="5"/>
  <c r="FE47" i="5"/>
  <c r="FD47" i="5"/>
  <c r="FC47" i="5"/>
  <c r="FB47" i="5"/>
  <c r="FA47" i="5"/>
  <c r="EZ47" i="5"/>
  <c r="EY47" i="5"/>
  <c r="EX47" i="5"/>
  <c r="EW47" i="5"/>
  <c r="EV47" i="5"/>
  <c r="EU47" i="5"/>
  <c r="ET47" i="5"/>
  <c r="ES47" i="5"/>
  <c r="ER47" i="5"/>
  <c r="EQ47" i="5"/>
  <c r="EP47" i="5"/>
  <c r="EO47" i="5"/>
  <c r="EN47" i="5"/>
  <c r="EM47" i="5"/>
  <c r="EL47" i="5"/>
  <c r="EK47" i="5"/>
  <c r="EJ47" i="5"/>
  <c r="EI47" i="5"/>
  <c r="EH47" i="5"/>
  <c r="EG47" i="5"/>
  <c r="EF47" i="5"/>
  <c r="EE47" i="5"/>
  <c r="ED47" i="5"/>
  <c r="EC47" i="5"/>
  <c r="EB47" i="5"/>
  <c r="EA47" i="5"/>
  <c r="DZ47" i="5"/>
  <c r="DY47" i="5"/>
  <c r="DX47" i="5"/>
  <c r="DW47" i="5"/>
  <c r="DV47" i="5"/>
  <c r="DU47" i="5"/>
  <c r="DT47" i="5"/>
  <c r="DS47" i="5"/>
  <c r="DR47" i="5"/>
  <c r="DQ47" i="5"/>
  <c r="DP47" i="5"/>
  <c r="DO47" i="5"/>
  <c r="DN47" i="5"/>
  <c r="DM47" i="5"/>
  <c r="DL47" i="5"/>
  <c r="DK47" i="5"/>
  <c r="DJ47" i="5"/>
  <c r="DI47" i="5"/>
  <c r="DH47" i="5"/>
  <c r="DG47" i="5"/>
  <c r="DF47" i="5"/>
  <c r="DE47" i="5"/>
  <c r="DD47" i="5"/>
  <c r="DC47" i="5"/>
  <c r="DB47" i="5"/>
  <c r="DA47" i="5"/>
  <c r="CZ47" i="5"/>
  <c r="CY47" i="5"/>
  <c r="CX47" i="5"/>
  <c r="CW47" i="5"/>
  <c r="CV47" i="5"/>
  <c r="CU47" i="5"/>
  <c r="CT47" i="5"/>
  <c r="CS47" i="5"/>
  <c r="CR47" i="5"/>
  <c r="CQ47" i="5"/>
  <c r="CP47" i="5"/>
  <c r="CO47" i="5"/>
  <c r="CN47" i="5"/>
  <c r="CM47" i="5"/>
  <c r="CL47" i="5"/>
  <c r="CK47" i="5"/>
  <c r="CJ47" i="5"/>
  <c r="CI47" i="5"/>
  <c r="CH47" i="5"/>
  <c r="CG47" i="5"/>
  <c r="CF47" i="5"/>
  <c r="CE47" i="5"/>
  <c r="CD47" i="5"/>
  <c r="CC47" i="5"/>
  <c r="CB47" i="5"/>
  <c r="CA47" i="5"/>
  <c r="BZ47" i="5"/>
  <c r="BY47" i="5"/>
  <c r="BX47" i="5"/>
  <c r="BW47" i="5"/>
  <c r="BV47" i="5"/>
  <c r="BU47" i="5"/>
  <c r="BT47" i="5"/>
  <c r="BS47" i="5"/>
  <c r="BR47" i="5"/>
  <c r="BQ47" i="5"/>
  <c r="BP47" i="5"/>
  <c r="BO47" i="5"/>
  <c r="BN47" i="5"/>
  <c r="BM47" i="5"/>
  <c r="BL47" i="5"/>
  <c r="BK47" i="5"/>
  <c r="BJ47" i="5"/>
  <c r="BI47" i="5"/>
  <c r="BH47" i="5"/>
  <c r="BG47" i="5"/>
  <c r="BF47" i="5"/>
  <c r="BE47" i="5"/>
  <c r="BD47" i="5"/>
  <c r="BC47" i="5"/>
  <c r="BB47" i="5"/>
  <c r="BA47" i="5"/>
  <c r="AZ47" i="5"/>
  <c r="AY47" i="5"/>
  <c r="AX47" i="5"/>
  <c r="AW47" i="5"/>
  <c r="AV47" i="5"/>
  <c r="AU47" i="5"/>
  <c r="AT47" i="5"/>
  <c r="AS47" i="5"/>
  <c r="AR47" i="5"/>
  <c r="AQ47" i="5"/>
  <c r="AP47" i="5"/>
  <c r="AO47" i="5"/>
  <c r="AN47" i="5"/>
  <c r="AM47" i="5"/>
  <c r="AL47" i="5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ACK33" i="5"/>
  <c r="ACJ33" i="5"/>
  <c r="ACI33" i="5"/>
  <c r="ACH33" i="5"/>
  <c r="ACG33" i="5"/>
  <c r="ACF33" i="5"/>
  <c r="ACE33" i="5"/>
  <c r="ACD33" i="5"/>
  <c r="ACC33" i="5"/>
  <c r="ACB33" i="5"/>
  <c r="ACA33" i="5"/>
  <c r="ABZ33" i="5"/>
  <c r="ABY33" i="5"/>
  <c r="ABX33" i="5"/>
  <c r="ABW33" i="5"/>
  <c r="ABV33" i="5"/>
  <c r="ABU33" i="5"/>
  <c r="ABT33" i="5"/>
  <c r="ABS33" i="5"/>
  <c r="ABR33" i="5"/>
  <c r="ABQ33" i="5"/>
  <c r="ABP33" i="5"/>
  <c r="ABO33" i="5"/>
  <c r="ABN33" i="5"/>
  <c r="ABM33" i="5"/>
  <c r="ABL33" i="5"/>
  <c r="ABK33" i="5"/>
  <c r="ABJ33" i="5"/>
  <c r="ABI33" i="5"/>
  <c r="ABH33" i="5"/>
  <c r="ABG33" i="5"/>
  <c r="ABF33" i="5"/>
  <c r="ABE33" i="5"/>
  <c r="ABD33" i="5"/>
  <c r="ABC33" i="5"/>
  <c r="ABB33" i="5"/>
  <c r="ABA33" i="5"/>
  <c r="AAZ33" i="5"/>
  <c r="AAY33" i="5"/>
  <c r="AAX33" i="5"/>
  <c r="AAW33" i="5"/>
  <c r="AAV33" i="5"/>
  <c r="AAU33" i="5"/>
  <c r="AAT33" i="5"/>
  <c r="AAS33" i="5"/>
  <c r="AAR33" i="5"/>
  <c r="AAQ33" i="5"/>
  <c r="AAP33" i="5"/>
  <c r="AAO33" i="5"/>
  <c r="AAN33" i="5"/>
  <c r="AAM33" i="5"/>
  <c r="AAL33" i="5"/>
  <c r="AAK33" i="5"/>
  <c r="AAJ33" i="5"/>
  <c r="AAI33" i="5"/>
  <c r="AAH33" i="5"/>
  <c r="AAG33" i="5"/>
  <c r="AAF33" i="5"/>
  <c r="AAE33" i="5"/>
  <c r="AAD33" i="5"/>
  <c r="AAC33" i="5"/>
  <c r="AAB33" i="5"/>
  <c r="AAA33" i="5"/>
  <c r="ZZ33" i="5"/>
  <c r="ZY33" i="5"/>
  <c r="ZX33" i="5"/>
  <c r="ZW33" i="5"/>
  <c r="ZV33" i="5"/>
  <c r="ZU33" i="5"/>
  <c r="ZT33" i="5"/>
  <c r="ZS33" i="5"/>
  <c r="ZR33" i="5"/>
  <c r="ZQ33" i="5"/>
  <c r="ZP33" i="5"/>
  <c r="ZO33" i="5"/>
  <c r="ZN33" i="5"/>
  <c r="ZM33" i="5"/>
  <c r="ZL33" i="5"/>
  <c r="ZK33" i="5"/>
  <c r="ZJ33" i="5"/>
  <c r="ZI33" i="5"/>
  <c r="ZH33" i="5"/>
  <c r="ZG33" i="5"/>
  <c r="ZF33" i="5"/>
  <c r="ZE33" i="5"/>
  <c r="ZD33" i="5"/>
  <c r="ZC33" i="5"/>
  <c r="ZB33" i="5"/>
  <c r="ZA33" i="5"/>
  <c r="YZ33" i="5"/>
  <c r="YY33" i="5"/>
  <c r="YX33" i="5"/>
  <c r="YW33" i="5"/>
  <c r="YV33" i="5"/>
  <c r="YU33" i="5"/>
  <c r="YT33" i="5"/>
  <c r="YS33" i="5"/>
  <c r="YR33" i="5"/>
  <c r="YQ33" i="5"/>
  <c r="YP33" i="5"/>
  <c r="YO33" i="5"/>
  <c r="YN33" i="5"/>
  <c r="YM33" i="5"/>
  <c r="YL33" i="5"/>
  <c r="YK33" i="5"/>
  <c r="YJ33" i="5"/>
  <c r="YI33" i="5"/>
  <c r="YH33" i="5"/>
  <c r="YG33" i="5"/>
  <c r="YF33" i="5"/>
  <c r="YE33" i="5"/>
  <c r="YD33" i="5"/>
  <c r="YC33" i="5"/>
  <c r="YB33" i="5"/>
  <c r="YA33" i="5"/>
  <c r="XZ33" i="5"/>
  <c r="XY33" i="5"/>
  <c r="XX33" i="5"/>
  <c r="XW33" i="5"/>
  <c r="XV33" i="5"/>
  <c r="XU33" i="5"/>
  <c r="XT33" i="5"/>
  <c r="XS33" i="5"/>
  <c r="XR33" i="5"/>
  <c r="XQ33" i="5"/>
  <c r="XP33" i="5"/>
  <c r="XO33" i="5"/>
  <c r="XN33" i="5"/>
  <c r="XM33" i="5"/>
  <c r="XL33" i="5"/>
  <c r="XK33" i="5"/>
  <c r="XJ33" i="5"/>
  <c r="XI33" i="5"/>
  <c r="XH33" i="5"/>
  <c r="XG33" i="5"/>
  <c r="XF33" i="5"/>
  <c r="XE33" i="5"/>
  <c r="XD33" i="5"/>
  <c r="XC33" i="5"/>
  <c r="XB33" i="5"/>
  <c r="XA33" i="5"/>
  <c r="WZ33" i="5"/>
  <c r="WY33" i="5"/>
  <c r="WX33" i="5"/>
  <c r="WW33" i="5"/>
  <c r="WV33" i="5"/>
  <c r="WU33" i="5"/>
  <c r="WT33" i="5"/>
  <c r="WS33" i="5"/>
  <c r="WR33" i="5"/>
  <c r="WQ33" i="5"/>
  <c r="WP33" i="5"/>
  <c r="WO33" i="5"/>
  <c r="WN33" i="5"/>
  <c r="WM33" i="5"/>
  <c r="WL33" i="5"/>
  <c r="WK33" i="5"/>
  <c r="WJ33" i="5"/>
  <c r="WI33" i="5"/>
  <c r="WH33" i="5"/>
  <c r="WG33" i="5"/>
  <c r="WF33" i="5"/>
  <c r="WE33" i="5"/>
  <c r="WD33" i="5"/>
  <c r="WC33" i="5"/>
  <c r="WB33" i="5"/>
  <c r="WA33" i="5"/>
  <c r="VZ33" i="5"/>
  <c r="VY33" i="5"/>
  <c r="VX33" i="5"/>
  <c r="VW33" i="5"/>
  <c r="VV33" i="5"/>
  <c r="VU33" i="5"/>
  <c r="VT33" i="5"/>
  <c r="VS33" i="5"/>
  <c r="VR33" i="5"/>
  <c r="VQ33" i="5"/>
  <c r="VP33" i="5"/>
  <c r="VO33" i="5"/>
  <c r="VN33" i="5"/>
  <c r="VM33" i="5"/>
  <c r="VL33" i="5"/>
  <c r="VK33" i="5"/>
  <c r="VJ33" i="5"/>
  <c r="VI33" i="5"/>
  <c r="VH33" i="5"/>
  <c r="VG33" i="5"/>
  <c r="VF33" i="5"/>
  <c r="VE33" i="5"/>
  <c r="VD33" i="5"/>
  <c r="VC33" i="5"/>
  <c r="VB33" i="5"/>
  <c r="VA33" i="5"/>
  <c r="UZ33" i="5"/>
  <c r="UY33" i="5"/>
  <c r="UX33" i="5"/>
  <c r="UW33" i="5"/>
  <c r="UV33" i="5"/>
  <c r="UU33" i="5"/>
  <c r="UT33" i="5"/>
  <c r="US33" i="5"/>
  <c r="UR33" i="5"/>
  <c r="UQ33" i="5"/>
  <c r="UP33" i="5"/>
  <c r="UO33" i="5"/>
  <c r="UN33" i="5"/>
  <c r="UM33" i="5"/>
  <c r="UL33" i="5"/>
  <c r="UK33" i="5"/>
  <c r="UJ33" i="5"/>
  <c r="UI33" i="5"/>
  <c r="UH33" i="5"/>
  <c r="UG33" i="5"/>
  <c r="UF33" i="5"/>
  <c r="UE33" i="5"/>
  <c r="UD33" i="5"/>
  <c r="UC33" i="5"/>
  <c r="UB33" i="5"/>
  <c r="UA33" i="5"/>
  <c r="TZ33" i="5"/>
  <c r="TY33" i="5"/>
  <c r="TX33" i="5"/>
  <c r="TW33" i="5"/>
  <c r="TV33" i="5"/>
  <c r="TU33" i="5"/>
  <c r="TT33" i="5"/>
  <c r="TS33" i="5"/>
  <c r="TR33" i="5"/>
  <c r="TQ33" i="5"/>
  <c r="TP33" i="5"/>
  <c r="TO33" i="5"/>
  <c r="TN33" i="5"/>
  <c r="TM33" i="5"/>
  <c r="TL33" i="5"/>
  <c r="TK33" i="5"/>
  <c r="TJ33" i="5"/>
  <c r="TI33" i="5"/>
  <c r="TH33" i="5"/>
  <c r="TG33" i="5"/>
  <c r="TF33" i="5"/>
  <c r="TE33" i="5"/>
  <c r="TD33" i="5"/>
  <c r="TC33" i="5"/>
  <c r="TB33" i="5"/>
  <c r="TA33" i="5"/>
  <c r="SZ33" i="5"/>
  <c r="SY33" i="5"/>
  <c r="SX33" i="5"/>
  <c r="SW33" i="5"/>
  <c r="SV33" i="5"/>
  <c r="SU33" i="5"/>
  <c r="ST33" i="5"/>
  <c r="SS33" i="5"/>
  <c r="SR33" i="5"/>
  <c r="SQ33" i="5"/>
  <c r="SP33" i="5"/>
  <c r="SO33" i="5"/>
  <c r="SN33" i="5"/>
  <c r="SM33" i="5"/>
  <c r="SL33" i="5"/>
  <c r="SK33" i="5"/>
  <c r="SJ33" i="5"/>
  <c r="SI33" i="5"/>
  <c r="SH33" i="5"/>
  <c r="SG33" i="5"/>
  <c r="SF33" i="5"/>
  <c r="SE33" i="5"/>
  <c r="SD33" i="5"/>
  <c r="SC33" i="5"/>
  <c r="SB33" i="5"/>
  <c r="SA33" i="5"/>
  <c r="RZ33" i="5"/>
  <c r="RY33" i="5"/>
  <c r="RX33" i="5"/>
  <c r="RW33" i="5"/>
  <c r="RV33" i="5"/>
  <c r="RU33" i="5"/>
  <c r="RT33" i="5"/>
  <c r="RS33" i="5"/>
  <c r="RR33" i="5"/>
  <c r="RQ33" i="5"/>
  <c r="RP33" i="5"/>
  <c r="RO33" i="5"/>
  <c r="RN33" i="5"/>
  <c r="RM33" i="5"/>
  <c r="RL33" i="5"/>
  <c r="RK33" i="5"/>
  <c r="RJ33" i="5"/>
  <c r="RI33" i="5"/>
  <c r="RH33" i="5"/>
  <c r="RG33" i="5"/>
  <c r="RF33" i="5"/>
  <c r="RE33" i="5"/>
  <c r="RD33" i="5"/>
  <c r="RC33" i="5"/>
  <c r="RB33" i="5"/>
  <c r="RA33" i="5"/>
  <c r="QZ33" i="5"/>
  <c r="QY33" i="5"/>
  <c r="QX33" i="5"/>
  <c r="QW33" i="5"/>
  <c r="QV33" i="5"/>
  <c r="QU33" i="5"/>
  <c r="QT33" i="5"/>
  <c r="QS33" i="5"/>
  <c r="QR33" i="5"/>
  <c r="QQ33" i="5"/>
  <c r="QP33" i="5"/>
  <c r="QO33" i="5"/>
  <c r="QN33" i="5"/>
  <c r="QM33" i="5"/>
  <c r="QL33" i="5"/>
  <c r="QK33" i="5"/>
  <c r="QJ33" i="5"/>
  <c r="QI33" i="5"/>
  <c r="QH33" i="5"/>
  <c r="QG33" i="5"/>
  <c r="QF33" i="5"/>
  <c r="QE33" i="5"/>
  <c r="QD33" i="5"/>
  <c r="QC33" i="5"/>
  <c r="QB33" i="5"/>
  <c r="QA33" i="5"/>
  <c r="PZ33" i="5"/>
  <c r="PY33" i="5"/>
  <c r="PX33" i="5"/>
  <c r="PW33" i="5"/>
  <c r="PV33" i="5"/>
  <c r="PU33" i="5"/>
  <c r="PT33" i="5"/>
  <c r="PS33" i="5"/>
  <c r="PR33" i="5"/>
  <c r="PQ33" i="5"/>
  <c r="PP33" i="5"/>
  <c r="PO33" i="5"/>
  <c r="PN33" i="5"/>
  <c r="PM33" i="5"/>
  <c r="PL33" i="5"/>
  <c r="PK33" i="5"/>
  <c r="PJ33" i="5"/>
  <c r="PI33" i="5"/>
  <c r="PH33" i="5"/>
  <c r="PG33" i="5"/>
  <c r="PF33" i="5"/>
  <c r="PE33" i="5"/>
  <c r="PD33" i="5"/>
  <c r="PC33" i="5"/>
  <c r="PB33" i="5"/>
  <c r="PA33" i="5"/>
  <c r="OZ33" i="5"/>
  <c r="OY33" i="5"/>
  <c r="OX33" i="5"/>
  <c r="OW33" i="5"/>
  <c r="OV33" i="5"/>
  <c r="OU33" i="5"/>
  <c r="OT33" i="5"/>
  <c r="OS33" i="5"/>
  <c r="OR33" i="5"/>
  <c r="OQ33" i="5"/>
  <c r="OP33" i="5"/>
  <c r="OO33" i="5"/>
  <c r="ON33" i="5"/>
  <c r="OM33" i="5"/>
  <c r="OL33" i="5"/>
  <c r="OK33" i="5"/>
  <c r="OJ33" i="5"/>
  <c r="OI33" i="5"/>
  <c r="OH33" i="5"/>
  <c r="OG33" i="5"/>
  <c r="OF33" i="5"/>
  <c r="OE33" i="5"/>
  <c r="OD33" i="5"/>
  <c r="OC33" i="5"/>
  <c r="OB33" i="5"/>
  <c r="OA33" i="5"/>
  <c r="NZ33" i="5"/>
  <c r="NY33" i="5"/>
  <c r="NX33" i="5"/>
  <c r="NW33" i="5"/>
  <c r="NV33" i="5"/>
  <c r="NU33" i="5"/>
  <c r="NT33" i="5"/>
  <c r="NS33" i="5"/>
  <c r="NR33" i="5"/>
  <c r="NQ33" i="5"/>
  <c r="NP33" i="5"/>
  <c r="NO33" i="5"/>
  <c r="NN33" i="5"/>
  <c r="NM33" i="5"/>
  <c r="NL33" i="5"/>
  <c r="NK33" i="5"/>
  <c r="NJ33" i="5"/>
  <c r="NI33" i="5"/>
  <c r="NH33" i="5"/>
  <c r="NG33" i="5"/>
  <c r="NF33" i="5"/>
  <c r="NE33" i="5"/>
  <c r="ND33" i="5"/>
  <c r="NC33" i="5"/>
  <c r="NB33" i="5"/>
  <c r="NA33" i="5"/>
  <c r="MZ33" i="5"/>
  <c r="MY33" i="5"/>
  <c r="MX33" i="5"/>
  <c r="MW33" i="5"/>
  <c r="MV33" i="5"/>
  <c r="MU33" i="5"/>
  <c r="MT33" i="5"/>
  <c r="MS33" i="5"/>
  <c r="MR33" i="5"/>
  <c r="MQ33" i="5"/>
  <c r="MP33" i="5"/>
  <c r="MO33" i="5"/>
  <c r="MN33" i="5"/>
  <c r="MM33" i="5"/>
  <c r="ML33" i="5"/>
  <c r="MK33" i="5"/>
  <c r="MJ33" i="5"/>
  <c r="MI33" i="5"/>
  <c r="MH33" i="5"/>
  <c r="MG33" i="5"/>
  <c r="MF33" i="5"/>
  <c r="ME33" i="5"/>
  <c r="MD33" i="5"/>
  <c r="MC33" i="5"/>
  <c r="MB33" i="5"/>
  <c r="MA33" i="5"/>
  <c r="LZ33" i="5"/>
  <c r="LY33" i="5"/>
  <c r="LX33" i="5"/>
  <c r="LW33" i="5"/>
  <c r="LV33" i="5"/>
  <c r="LU33" i="5"/>
  <c r="LT33" i="5"/>
  <c r="LS33" i="5"/>
  <c r="LR33" i="5"/>
  <c r="LQ33" i="5"/>
  <c r="LP33" i="5"/>
  <c r="LO33" i="5"/>
  <c r="LN33" i="5"/>
  <c r="LM33" i="5"/>
  <c r="LL33" i="5"/>
  <c r="LK33" i="5"/>
  <c r="LJ33" i="5"/>
  <c r="LI33" i="5"/>
  <c r="LH33" i="5"/>
  <c r="LG33" i="5"/>
  <c r="LF33" i="5"/>
  <c r="LE33" i="5"/>
  <c r="LD33" i="5"/>
  <c r="LC33" i="5"/>
  <c r="LB33" i="5"/>
  <c r="LA33" i="5"/>
  <c r="KZ33" i="5"/>
  <c r="KY33" i="5"/>
  <c r="KX33" i="5"/>
  <c r="KW33" i="5"/>
  <c r="KV33" i="5"/>
  <c r="KU33" i="5"/>
  <c r="KT33" i="5"/>
  <c r="KS33" i="5"/>
  <c r="KR33" i="5"/>
  <c r="KQ33" i="5"/>
  <c r="KP33" i="5"/>
  <c r="KO33" i="5"/>
  <c r="KN33" i="5"/>
  <c r="KM33" i="5"/>
  <c r="KL33" i="5"/>
  <c r="KK33" i="5"/>
  <c r="KJ33" i="5"/>
  <c r="KI33" i="5"/>
  <c r="KH33" i="5"/>
  <c r="KG33" i="5"/>
  <c r="KF33" i="5"/>
  <c r="KE33" i="5"/>
  <c r="KD33" i="5"/>
  <c r="KC33" i="5"/>
  <c r="KB33" i="5"/>
  <c r="KA33" i="5"/>
  <c r="JZ33" i="5"/>
  <c r="JY33" i="5"/>
  <c r="JX33" i="5"/>
  <c r="JW33" i="5"/>
  <c r="JV33" i="5"/>
  <c r="JU33" i="5"/>
  <c r="JT33" i="5"/>
  <c r="JS33" i="5"/>
  <c r="JR33" i="5"/>
  <c r="JQ33" i="5"/>
  <c r="JP33" i="5"/>
  <c r="JO33" i="5"/>
  <c r="JN33" i="5"/>
  <c r="JM33" i="5"/>
  <c r="JL33" i="5"/>
  <c r="JK33" i="5"/>
  <c r="JJ33" i="5"/>
  <c r="JI33" i="5"/>
  <c r="JH33" i="5"/>
  <c r="JG33" i="5"/>
  <c r="JF33" i="5"/>
  <c r="JE33" i="5"/>
  <c r="JD33" i="5"/>
  <c r="JC33" i="5"/>
  <c r="JB33" i="5"/>
  <c r="JA33" i="5"/>
  <c r="IZ33" i="5"/>
  <c r="IY33" i="5"/>
  <c r="IX33" i="5"/>
  <c r="IW33" i="5"/>
  <c r="IV33" i="5"/>
  <c r="IU33" i="5"/>
  <c r="IT33" i="5"/>
  <c r="IS33" i="5"/>
  <c r="IR33" i="5"/>
  <c r="IQ33" i="5"/>
  <c r="IP33" i="5"/>
  <c r="IO33" i="5"/>
  <c r="IN33" i="5"/>
  <c r="IM33" i="5"/>
  <c r="IL33" i="5"/>
  <c r="IK33" i="5"/>
  <c r="IJ33" i="5"/>
  <c r="II33" i="5"/>
  <c r="IH33" i="5"/>
  <c r="IG33" i="5"/>
  <c r="IF33" i="5"/>
  <c r="IE33" i="5"/>
  <c r="ID33" i="5"/>
  <c r="IC33" i="5"/>
  <c r="IB33" i="5"/>
  <c r="IA33" i="5"/>
  <c r="HZ33" i="5"/>
  <c r="HY33" i="5"/>
  <c r="HX33" i="5"/>
  <c r="HW33" i="5"/>
  <c r="HV33" i="5"/>
  <c r="HU33" i="5"/>
  <c r="HT33" i="5"/>
  <c r="HS33" i="5"/>
  <c r="HR33" i="5"/>
  <c r="HQ33" i="5"/>
  <c r="HP33" i="5"/>
  <c r="HO33" i="5"/>
  <c r="HN33" i="5"/>
  <c r="HM33" i="5"/>
  <c r="HL33" i="5"/>
  <c r="HK33" i="5"/>
  <c r="HJ33" i="5"/>
  <c r="HI33" i="5"/>
  <c r="HH33" i="5"/>
  <c r="HG33" i="5"/>
  <c r="HF33" i="5"/>
  <c r="HE33" i="5"/>
  <c r="HD33" i="5"/>
  <c r="HC33" i="5"/>
  <c r="HB33" i="5"/>
  <c r="HA33" i="5"/>
  <c r="GZ33" i="5"/>
  <c r="GY33" i="5"/>
  <c r="GX33" i="5"/>
  <c r="GW33" i="5"/>
  <c r="GV33" i="5"/>
  <c r="GU33" i="5"/>
  <c r="GT33" i="5"/>
  <c r="GS33" i="5"/>
  <c r="GR33" i="5"/>
  <c r="GQ33" i="5"/>
  <c r="GP33" i="5"/>
  <c r="GO33" i="5"/>
  <c r="GN33" i="5"/>
  <c r="GM33" i="5"/>
  <c r="GL33" i="5"/>
  <c r="GK33" i="5"/>
  <c r="GJ33" i="5"/>
  <c r="GI33" i="5"/>
  <c r="GH33" i="5"/>
  <c r="GG33" i="5"/>
  <c r="GF33" i="5"/>
  <c r="GE33" i="5"/>
  <c r="GD33" i="5"/>
  <c r="GC33" i="5"/>
  <c r="GB33" i="5"/>
  <c r="GA33" i="5"/>
  <c r="FZ33" i="5"/>
  <c r="FY33" i="5"/>
  <c r="FX33" i="5"/>
  <c r="FW33" i="5"/>
  <c r="FV33" i="5"/>
  <c r="FU33" i="5"/>
  <c r="FT33" i="5"/>
  <c r="FS33" i="5"/>
  <c r="FR33" i="5"/>
  <c r="FQ33" i="5"/>
  <c r="FP33" i="5"/>
  <c r="FO33" i="5"/>
  <c r="FN33" i="5"/>
  <c r="FM33" i="5"/>
  <c r="FL33" i="5"/>
  <c r="FK33" i="5"/>
  <c r="FJ33" i="5"/>
  <c r="FI33" i="5"/>
  <c r="FH33" i="5"/>
  <c r="FG33" i="5"/>
  <c r="FF33" i="5"/>
  <c r="FE33" i="5"/>
  <c r="FD33" i="5"/>
  <c r="FC33" i="5"/>
  <c r="FB33" i="5"/>
  <c r="FA33" i="5"/>
  <c r="EZ33" i="5"/>
  <c r="EY33" i="5"/>
  <c r="EX33" i="5"/>
  <c r="EW33" i="5"/>
  <c r="EV33" i="5"/>
  <c r="EU33" i="5"/>
  <c r="ET33" i="5"/>
  <c r="ES33" i="5"/>
  <c r="ER33" i="5"/>
  <c r="EQ33" i="5"/>
  <c r="EP33" i="5"/>
  <c r="EO33" i="5"/>
  <c r="EN33" i="5"/>
  <c r="EM33" i="5"/>
  <c r="EL33" i="5"/>
  <c r="EK33" i="5"/>
  <c r="EJ33" i="5"/>
  <c r="EI33" i="5"/>
  <c r="EH33" i="5"/>
  <c r="EG33" i="5"/>
  <c r="EF33" i="5"/>
  <c r="EE33" i="5"/>
  <c r="ED33" i="5"/>
  <c r="EC33" i="5"/>
  <c r="EB33" i="5"/>
  <c r="EA33" i="5"/>
  <c r="DZ33" i="5"/>
  <c r="DY33" i="5"/>
  <c r="DX33" i="5"/>
  <c r="DW33" i="5"/>
  <c r="DV33" i="5"/>
  <c r="DU33" i="5"/>
  <c r="DT33" i="5"/>
  <c r="DS33" i="5"/>
  <c r="DR33" i="5"/>
  <c r="DQ33" i="5"/>
  <c r="DP33" i="5"/>
  <c r="DO33" i="5"/>
  <c r="DN33" i="5"/>
  <c r="DM33" i="5"/>
  <c r="DL33" i="5"/>
  <c r="DK33" i="5"/>
  <c r="DJ33" i="5"/>
  <c r="DI33" i="5"/>
  <c r="DH33" i="5"/>
  <c r="DG33" i="5"/>
  <c r="DF33" i="5"/>
  <c r="DE33" i="5"/>
  <c r="DD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CD33" i="5"/>
  <c r="CC33" i="5"/>
  <c r="CB33" i="5"/>
  <c r="CA33" i="5"/>
  <c r="BZ33" i="5"/>
  <c r="BY33" i="5"/>
  <c r="BX33" i="5"/>
  <c r="BW33" i="5"/>
  <c r="BV33" i="5"/>
  <c r="BU33" i="5"/>
  <c r="BT33" i="5"/>
  <c r="BS33" i="5"/>
  <c r="BR33" i="5"/>
  <c r="BQ33" i="5"/>
  <c r="BP33" i="5"/>
  <c r="BO33" i="5"/>
  <c r="BN33" i="5"/>
  <c r="BM33" i="5"/>
  <c r="BL33" i="5"/>
  <c r="BK33" i="5"/>
  <c r="BJ33" i="5"/>
  <c r="BI33" i="5"/>
  <c r="BH33" i="5"/>
  <c r="BG33" i="5"/>
  <c r="BF33" i="5"/>
  <c r="BE33" i="5"/>
  <c r="BD33" i="5"/>
  <c r="BC33" i="5"/>
  <c r="BB33" i="5"/>
  <c r="BA33" i="5"/>
  <c r="AZ33" i="5"/>
  <c r="AY33" i="5"/>
  <c r="AX33" i="5"/>
  <c r="AW33" i="5"/>
  <c r="AV33" i="5"/>
  <c r="AU33" i="5"/>
  <c r="AT33" i="5"/>
  <c r="AS33" i="5"/>
  <c r="AR33" i="5"/>
  <c r="AQ33" i="5"/>
  <c r="AP33" i="5"/>
  <c r="AO33" i="5"/>
  <c r="AN33" i="5"/>
  <c r="AM33" i="5"/>
  <c r="AL33" i="5"/>
  <c r="AK33" i="5"/>
  <c r="AJ33" i="5"/>
  <c r="AI33" i="5"/>
  <c r="AH33" i="5"/>
  <c r="AG33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B33" i="5"/>
  <c r="ACK4" i="5"/>
  <c r="ACJ4" i="5"/>
  <c r="ACI4" i="5"/>
  <c r="ACH4" i="5"/>
  <c r="ACG4" i="5"/>
  <c r="ACF4" i="5"/>
  <c r="ACE4" i="5"/>
  <c r="ACD4" i="5"/>
  <c r="ACC4" i="5"/>
  <c r="ACB4" i="5"/>
  <c r="ACA4" i="5"/>
  <c r="ABZ4" i="5"/>
  <c r="ABY4" i="5"/>
  <c r="ABX4" i="5"/>
  <c r="ABW4" i="5"/>
  <c r="ABV4" i="5"/>
  <c r="ABU4" i="5"/>
  <c r="ABT4" i="5"/>
  <c r="ABS4" i="5"/>
  <c r="ABR4" i="5"/>
  <c r="ABQ4" i="5"/>
  <c r="ABP4" i="5"/>
  <c r="ABO4" i="5"/>
  <c r="ABO216" i="5" s="1"/>
  <c r="ABN4" i="5"/>
  <c r="ABN216" i="5" s="1"/>
  <c r="ABM4" i="5"/>
  <c r="ABL4" i="5"/>
  <c r="ABK4" i="5"/>
  <c r="ABJ4" i="5"/>
  <c r="ABI4" i="5"/>
  <c r="ABH4" i="5"/>
  <c r="ABG4" i="5"/>
  <c r="ABF4" i="5"/>
  <c r="ABE4" i="5"/>
  <c r="ABD4" i="5"/>
  <c r="ABC4" i="5"/>
  <c r="ABB4" i="5"/>
  <c r="ABA4" i="5"/>
  <c r="AAZ4" i="5"/>
  <c r="AAY4" i="5"/>
  <c r="AAX4" i="5"/>
  <c r="AAW4" i="5"/>
  <c r="AAV4" i="5"/>
  <c r="AAU4" i="5"/>
  <c r="AAT4" i="5"/>
  <c r="AAS4" i="5"/>
  <c r="AAR4" i="5"/>
  <c r="AAQ4" i="5"/>
  <c r="AAQ216" i="5" s="1"/>
  <c r="AAP4" i="5"/>
  <c r="AAP216" i="5" s="1"/>
  <c r="AAO4" i="5"/>
  <c r="AAN4" i="5"/>
  <c r="AAM4" i="5"/>
  <c r="AAL4" i="5"/>
  <c r="AAK4" i="5"/>
  <c r="AAJ4" i="5"/>
  <c r="AAI4" i="5"/>
  <c r="AAH4" i="5"/>
  <c r="AAG4" i="5"/>
  <c r="AAF4" i="5"/>
  <c r="AAE4" i="5"/>
  <c r="AAD4" i="5"/>
  <c r="AAC4" i="5"/>
  <c r="AAB4" i="5"/>
  <c r="AAA4" i="5"/>
  <c r="ZZ4" i="5"/>
  <c r="ZY4" i="5"/>
  <c r="ZX4" i="5"/>
  <c r="ZW4" i="5"/>
  <c r="ZV4" i="5"/>
  <c r="ZU4" i="5"/>
  <c r="ZT4" i="5"/>
  <c r="ZS4" i="5"/>
  <c r="ZS216" i="5" s="1"/>
  <c r="ZR4" i="5"/>
  <c r="ZQ4" i="5"/>
  <c r="ZP4" i="5"/>
  <c r="ZO4" i="5"/>
  <c r="ZN4" i="5"/>
  <c r="ZM4" i="5"/>
  <c r="ZL4" i="5"/>
  <c r="ZK4" i="5"/>
  <c r="ZJ4" i="5"/>
  <c r="ZI4" i="5"/>
  <c r="ZH4" i="5"/>
  <c r="ZG4" i="5"/>
  <c r="ZF4" i="5"/>
  <c r="ZE4" i="5"/>
  <c r="ZD4" i="5"/>
  <c r="ZC4" i="5"/>
  <c r="ZB4" i="5"/>
  <c r="ZA4" i="5"/>
  <c r="YZ4" i="5"/>
  <c r="YY4" i="5"/>
  <c r="YX4" i="5"/>
  <c r="YW4" i="5"/>
  <c r="YV4" i="5"/>
  <c r="YU4" i="5"/>
  <c r="YU216" i="5" s="1"/>
  <c r="YT4" i="5"/>
  <c r="YT216" i="5" s="1"/>
  <c r="YS4" i="5"/>
  <c r="YR4" i="5"/>
  <c r="YQ4" i="5"/>
  <c r="YP4" i="5"/>
  <c r="YO4" i="5"/>
  <c r="YN4" i="5"/>
  <c r="YM4" i="5"/>
  <c r="YL4" i="5"/>
  <c r="YK4" i="5"/>
  <c r="YJ4" i="5"/>
  <c r="YI4" i="5"/>
  <c r="YH4" i="5"/>
  <c r="YG4" i="5"/>
  <c r="YF4" i="5"/>
  <c r="YE4" i="5"/>
  <c r="YD4" i="5"/>
  <c r="YC4" i="5"/>
  <c r="YB4" i="5"/>
  <c r="YA4" i="5"/>
  <c r="XZ4" i="5"/>
  <c r="XY4" i="5"/>
  <c r="XX4" i="5"/>
  <c r="XW4" i="5"/>
  <c r="XW216" i="5" s="1"/>
  <c r="XV4" i="5"/>
  <c r="XV216" i="5" s="1"/>
  <c r="XU4" i="5"/>
  <c r="XT4" i="5"/>
  <c r="XS4" i="5"/>
  <c r="XR4" i="5"/>
  <c r="XQ4" i="5"/>
  <c r="XP4" i="5"/>
  <c r="XO4" i="5"/>
  <c r="XN4" i="5"/>
  <c r="XM4" i="5"/>
  <c r="XL4" i="5"/>
  <c r="XK4" i="5"/>
  <c r="XJ4" i="5"/>
  <c r="XI4" i="5"/>
  <c r="XH4" i="5"/>
  <c r="XG4" i="5"/>
  <c r="XF4" i="5"/>
  <c r="XE4" i="5"/>
  <c r="XD4" i="5"/>
  <c r="XC4" i="5"/>
  <c r="XB4" i="5"/>
  <c r="XA4" i="5"/>
  <c r="WZ4" i="5"/>
  <c r="WY4" i="5"/>
  <c r="WY216" i="5" s="1"/>
  <c r="WX4" i="5"/>
  <c r="WW4" i="5"/>
  <c r="WV4" i="5"/>
  <c r="WU4" i="5"/>
  <c r="WT4" i="5"/>
  <c r="WS4" i="5"/>
  <c r="WR4" i="5"/>
  <c r="WQ4" i="5"/>
  <c r="WP4" i="5"/>
  <c r="WO4" i="5"/>
  <c r="WN4" i="5"/>
  <c r="WM4" i="5"/>
  <c r="WL4" i="5"/>
  <c r="WK4" i="5"/>
  <c r="WJ4" i="5"/>
  <c r="WI4" i="5"/>
  <c r="WH4" i="5"/>
  <c r="WG4" i="5"/>
  <c r="WF4" i="5"/>
  <c r="WE4" i="5"/>
  <c r="WD4" i="5"/>
  <c r="WC4" i="5"/>
  <c r="WB4" i="5"/>
  <c r="WA4" i="5"/>
  <c r="WA216" i="5" s="1"/>
  <c r="VZ4" i="5"/>
  <c r="VZ216" i="5" s="1"/>
  <c r="VY4" i="5"/>
  <c r="VX4" i="5"/>
  <c r="VW4" i="5"/>
  <c r="VV4" i="5"/>
  <c r="VU4" i="5"/>
  <c r="VT4" i="5"/>
  <c r="VS4" i="5"/>
  <c r="VR4" i="5"/>
  <c r="VQ4" i="5"/>
  <c r="VP4" i="5"/>
  <c r="VO4" i="5"/>
  <c r="VN4" i="5"/>
  <c r="VM4" i="5"/>
  <c r="VL4" i="5"/>
  <c r="VK4" i="5"/>
  <c r="VJ4" i="5"/>
  <c r="VI4" i="5"/>
  <c r="VH4" i="5"/>
  <c r="VG4" i="5"/>
  <c r="VF4" i="5"/>
  <c r="VE4" i="5"/>
  <c r="VD4" i="5"/>
  <c r="VC4" i="5"/>
  <c r="VC216" i="5" s="1"/>
  <c r="VB4" i="5"/>
  <c r="VB216" i="5" s="1"/>
  <c r="VA4" i="5"/>
  <c r="UZ4" i="5"/>
  <c r="UY4" i="5"/>
  <c r="UX4" i="5"/>
  <c r="UW4" i="5"/>
  <c r="UV4" i="5"/>
  <c r="UU4" i="5"/>
  <c r="UT4" i="5"/>
  <c r="US4" i="5"/>
  <c r="UR4" i="5"/>
  <c r="UQ4" i="5"/>
  <c r="UP4" i="5"/>
  <c r="UO4" i="5"/>
  <c r="UN4" i="5"/>
  <c r="UM4" i="5"/>
  <c r="UL4" i="5"/>
  <c r="UK4" i="5"/>
  <c r="UJ4" i="5"/>
  <c r="UI4" i="5"/>
  <c r="UH4" i="5"/>
  <c r="UG4" i="5"/>
  <c r="UF4" i="5"/>
  <c r="UE4" i="5"/>
  <c r="UE216" i="5" s="1"/>
  <c r="UD4" i="5"/>
  <c r="UD216" i="5" s="1"/>
  <c r="UC4" i="5"/>
  <c r="UB4" i="5"/>
  <c r="UA4" i="5"/>
  <c r="TZ4" i="5"/>
  <c r="TY4" i="5"/>
  <c r="TX4" i="5"/>
  <c r="TW4" i="5"/>
  <c r="TV4" i="5"/>
  <c r="TU4" i="5"/>
  <c r="TT4" i="5"/>
  <c r="TS4" i="5"/>
  <c r="TR4" i="5"/>
  <c r="TQ4" i="5"/>
  <c r="TP4" i="5"/>
  <c r="TO4" i="5"/>
  <c r="TN4" i="5"/>
  <c r="TM4" i="5"/>
  <c r="TL4" i="5"/>
  <c r="TK4" i="5"/>
  <c r="TJ4" i="5"/>
  <c r="TI4" i="5"/>
  <c r="TH4" i="5"/>
  <c r="TG4" i="5"/>
  <c r="TG216" i="5" s="1"/>
  <c r="TF4" i="5"/>
  <c r="TF216" i="5" s="1"/>
  <c r="TE4" i="5"/>
  <c r="TD4" i="5"/>
  <c r="TC4" i="5"/>
  <c r="TB4" i="5"/>
  <c r="TA4" i="5"/>
  <c r="SZ4" i="5"/>
  <c r="SY4" i="5"/>
  <c r="SX4" i="5"/>
  <c r="SW4" i="5"/>
  <c r="SV4" i="5"/>
  <c r="SU4" i="5"/>
  <c r="ST4" i="5"/>
  <c r="SS4" i="5"/>
  <c r="SR4" i="5"/>
  <c r="SQ4" i="5"/>
  <c r="SP4" i="5"/>
  <c r="SO4" i="5"/>
  <c r="SN4" i="5"/>
  <c r="SM4" i="5"/>
  <c r="SL4" i="5"/>
  <c r="SK4" i="5"/>
  <c r="SJ4" i="5"/>
  <c r="SI4" i="5"/>
  <c r="SI216" i="5" s="1"/>
  <c r="SH4" i="5"/>
  <c r="SG4" i="5"/>
  <c r="SF4" i="5"/>
  <c r="SE4" i="5"/>
  <c r="SD4" i="5"/>
  <c r="SC4" i="5"/>
  <c r="SB4" i="5"/>
  <c r="SA4" i="5"/>
  <c r="RZ4" i="5"/>
  <c r="RY4" i="5"/>
  <c r="RX4" i="5"/>
  <c r="RW4" i="5"/>
  <c r="RV4" i="5"/>
  <c r="RU4" i="5"/>
  <c r="RT4" i="5"/>
  <c r="RS4" i="5"/>
  <c r="RR4" i="5"/>
  <c r="RQ4" i="5"/>
  <c r="RP4" i="5"/>
  <c r="RO4" i="5"/>
  <c r="RN4" i="5"/>
  <c r="RM4" i="5"/>
  <c r="RL4" i="5"/>
  <c r="RK4" i="5"/>
  <c r="RJ4" i="5"/>
  <c r="RI4" i="5"/>
  <c r="RH4" i="5"/>
  <c r="RG4" i="5"/>
  <c r="RF4" i="5"/>
  <c r="RE4" i="5"/>
  <c r="RD4" i="5"/>
  <c r="RC4" i="5"/>
  <c r="RB4" i="5"/>
  <c r="RA4" i="5"/>
  <c r="QZ4" i="5"/>
  <c r="QY4" i="5"/>
  <c r="QX4" i="5"/>
  <c r="QW4" i="5"/>
  <c r="QV4" i="5"/>
  <c r="QU4" i="5"/>
  <c r="QT4" i="5"/>
  <c r="QS4" i="5"/>
  <c r="QR4" i="5"/>
  <c r="QQ4" i="5"/>
  <c r="QP4" i="5"/>
  <c r="QO4" i="5"/>
  <c r="QN4" i="5"/>
  <c r="QM4" i="5"/>
  <c r="QL4" i="5"/>
  <c r="QL216" i="5" s="1"/>
  <c r="QK4" i="5"/>
  <c r="QJ4" i="5"/>
  <c r="QI4" i="5"/>
  <c r="QH4" i="5"/>
  <c r="QG4" i="5"/>
  <c r="QF4" i="5"/>
  <c r="QE4" i="5"/>
  <c r="QD4" i="5"/>
  <c r="QC4" i="5"/>
  <c r="QB4" i="5"/>
  <c r="QA4" i="5"/>
  <c r="PZ4" i="5"/>
  <c r="PY4" i="5"/>
  <c r="PX4" i="5"/>
  <c r="PW4" i="5"/>
  <c r="PV4" i="5"/>
  <c r="PU4" i="5"/>
  <c r="PT4" i="5"/>
  <c r="PS4" i="5"/>
  <c r="PR4" i="5"/>
  <c r="PQ4" i="5"/>
  <c r="PP4" i="5"/>
  <c r="PO4" i="5"/>
  <c r="PN4" i="5"/>
  <c r="PN216" i="5" s="1"/>
  <c r="PM4" i="5"/>
  <c r="PL4" i="5"/>
  <c r="PK4" i="5"/>
  <c r="PJ4" i="5"/>
  <c r="PI4" i="5"/>
  <c r="PH4" i="5"/>
  <c r="PG4" i="5"/>
  <c r="PF4" i="5"/>
  <c r="PE4" i="5"/>
  <c r="PD4" i="5"/>
  <c r="PC4" i="5"/>
  <c r="PB4" i="5"/>
  <c r="PA4" i="5"/>
  <c r="OZ4" i="5"/>
  <c r="OY4" i="5"/>
  <c r="OX4" i="5"/>
  <c r="OW4" i="5"/>
  <c r="OV4" i="5"/>
  <c r="OU4" i="5"/>
  <c r="OT4" i="5"/>
  <c r="OS4" i="5"/>
  <c r="OR4" i="5"/>
  <c r="OQ4" i="5"/>
  <c r="OQ216" i="5" s="1"/>
  <c r="OP4" i="5"/>
  <c r="OP216" i="5" s="1"/>
  <c r="OO4" i="5"/>
  <c r="ON4" i="5"/>
  <c r="OM4" i="5"/>
  <c r="OL4" i="5"/>
  <c r="OK4" i="5"/>
  <c r="OJ4" i="5"/>
  <c r="OI4" i="5"/>
  <c r="OH4" i="5"/>
  <c r="OG4" i="5"/>
  <c r="OF4" i="5"/>
  <c r="OE4" i="5"/>
  <c r="OD4" i="5"/>
  <c r="OC4" i="5"/>
  <c r="OB4" i="5"/>
  <c r="OA4" i="5"/>
  <c r="NZ4" i="5"/>
  <c r="NY4" i="5"/>
  <c r="NX4" i="5"/>
  <c r="NW4" i="5"/>
  <c r="NV4" i="5"/>
  <c r="NU4" i="5"/>
  <c r="NT4" i="5"/>
  <c r="NS4" i="5"/>
  <c r="NR4" i="5"/>
  <c r="NR216" i="5" s="1"/>
  <c r="NQ4" i="5"/>
  <c r="NP4" i="5"/>
  <c r="NO4" i="5"/>
  <c r="NN4" i="5"/>
  <c r="NM4" i="5"/>
  <c r="NL4" i="5"/>
  <c r="NK4" i="5"/>
  <c r="NJ4" i="5"/>
  <c r="NI4" i="5"/>
  <c r="NH4" i="5"/>
  <c r="NG4" i="5"/>
  <c r="NF4" i="5"/>
  <c r="NE4" i="5"/>
  <c r="ND4" i="5"/>
  <c r="NC4" i="5"/>
  <c r="NB4" i="5"/>
  <c r="NA4" i="5"/>
  <c r="MZ4" i="5"/>
  <c r="MY4" i="5"/>
  <c r="MX4" i="5"/>
  <c r="MW4" i="5"/>
  <c r="MV4" i="5"/>
  <c r="MU4" i="5"/>
  <c r="MT4" i="5"/>
  <c r="MT216" i="5" s="1"/>
  <c r="MS4" i="5"/>
  <c r="MR4" i="5"/>
  <c r="MQ4" i="5"/>
  <c r="MP4" i="5"/>
  <c r="MO4" i="5"/>
  <c r="MN4" i="5"/>
  <c r="MM4" i="5"/>
  <c r="ML4" i="5"/>
  <c r="MK4" i="5"/>
  <c r="MJ4" i="5"/>
  <c r="MI4" i="5"/>
  <c r="MH4" i="5"/>
  <c r="MG4" i="5"/>
  <c r="MF4" i="5"/>
  <c r="ME4" i="5"/>
  <c r="MD4" i="5"/>
  <c r="MC4" i="5"/>
  <c r="MB4" i="5"/>
  <c r="MA4" i="5"/>
  <c r="LZ4" i="5"/>
  <c r="LY4" i="5"/>
  <c r="LX4" i="5"/>
  <c r="LW4" i="5"/>
  <c r="LV4" i="5"/>
  <c r="LV216" i="5" s="1"/>
  <c r="LU4" i="5"/>
  <c r="LT4" i="5"/>
  <c r="LS4" i="5"/>
  <c r="LR4" i="5"/>
  <c r="LQ4" i="5"/>
  <c r="LP4" i="5"/>
  <c r="LO4" i="5"/>
  <c r="LN4" i="5"/>
  <c r="LM4" i="5"/>
  <c r="LL4" i="5"/>
  <c r="LK4" i="5"/>
  <c r="LJ4" i="5"/>
  <c r="LI4" i="5"/>
  <c r="LH4" i="5"/>
  <c r="LG4" i="5"/>
  <c r="LF4" i="5"/>
  <c r="LE4" i="5"/>
  <c r="LD4" i="5"/>
  <c r="LC4" i="5"/>
  <c r="LB4" i="5"/>
  <c r="LA4" i="5"/>
  <c r="KZ4" i="5"/>
  <c r="KY4" i="5"/>
  <c r="KX4" i="5"/>
  <c r="KX216" i="5" s="1"/>
  <c r="KW4" i="5"/>
  <c r="KV4" i="5"/>
  <c r="KU4" i="5"/>
  <c r="KT4" i="5"/>
  <c r="KS4" i="5"/>
  <c r="KR4" i="5"/>
  <c r="KQ4" i="5"/>
  <c r="KP4" i="5"/>
  <c r="KO4" i="5"/>
  <c r="KN4" i="5"/>
  <c r="KM4" i="5"/>
  <c r="KL4" i="5"/>
  <c r="KK4" i="5"/>
  <c r="KJ4" i="5"/>
  <c r="KI4" i="5"/>
  <c r="KH4" i="5"/>
  <c r="KG4" i="5"/>
  <c r="KF4" i="5"/>
  <c r="KE4" i="5"/>
  <c r="KD4" i="5"/>
  <c r="KC4" i="5"/>
  <c r="KB4" i="5"/>
  <c r="KA4" i="5"/>
  <c r="JZ4" i="5"/>
  <c r="JZ216" i="5" s="1"/>
  <c r="JY4" i="5"/>
  <c r="JX4" i="5"/>
  <c r="JW4" i="5"/>
  <c r="JV4" i="5"/>
  <c r="JU4" i="5"/>
  <c r="JT4" i="5"/>
  <c r="JS4" i="5"/>
  <c r="JR4" i="5"/>
  <c r="JQ4" i="5"/>
  <c r="JP4" i="5"/>
  <c r="JO4" i="5"/>
  <c r="JN4" i="5"/>
  <c r="JM4" i="5"/>
  <c r="JL4" i="5"/>
  <c r="JK4" i="5"/>
  <c r="JJ4" i="5"/>
  <c r="JI4" i="5"/>
  <c r="JH4" i="5"/>
  <c r="JG4" i="5"/>
  <c r="JF4" i="5"/>
  <c r="JE4" i="5"/>
  <c r="JD4" i="5"/>
  <c r="JC4" i="5"/>
  <c r="JB4" i="5"/>
  <c r="JB216" i="5" s="1"/>
  <c r="JA4" i="5"/>
  <c r="IZ4" i="5"/>
  <c r="IY4" i="5"/>
  <c r="IX4" i="5"/>
  <c r="IW4" i="5"/>
  <c r="IV4" i="5"/>
  <c r="IU4" i="5"/>
  <c r="IT4" i="5"/>
  <c r="IS4" i="5"/>
  <c r="IR4" i="5"/>
  <c r="IQ4" i="5"/>
  <c r="IP4" i="5"/>
  <c r="IO4" i="5"/>
  <c r="IN4" i="5"/>
  <c r="IM4" i="5"/>
  <c r="IL4" i="5"/>
  <c r="IK4" i="5"/>
  <c r="IJ4" i="5"/>
  <c r="II4" i="5"/>
  <c r="IH4" i="5"/>
  <c r="IG4" i="5"/>
  <c r="IF4" i="5"/>
  <c r="IE4" i="5"/>
  <c r="ID4" i="5"/>
  <c r="ID216" i="5" s="1"/>
  <c r="IC4" i="5"/>
  <c r="IB4" i="5"/>
  <c r="IA4" i="5"/>
  <c r="HZ4" i="5"/>
  <c r="HY4" i="5"/>
  <c r="HX4" i="5"/>
  <c r="HW4" i="5"/>
  <c r="HV4" i="5"/>
  <c r="HU4" i="5"/>
  <c r="HT4" i="5"/>
  <c r="HS4" i="5"/>
  <c r="HR4" i="5"/>
  <c r="HQ4" i="5"/>
  <c r="HP4" i="5"/>
  <c r="HO4" i="5"/>
  <c r="HN4" i="5"/>
  <c r="HM4" i="5"/>
  <c r="HL4" i="5"/>
  <c r="HK4" i="5"/>
  <c r="HJ4" i="5"/>
  <c r="HI4" i="5"/>
  <c r="HH4" i="5"/>
  <c r="HG4" i="5"/>
  <c r="HG216" i="5" s="1"/>
  <c r="HF4" i="5"/>
  <c r="HF216" i="5" s="1"/>
  <c r="HE4" i="5"/>
  <c r="HD4" i="5"/>
  <c r="HC4" i="5"/>
  <c r="HB4" i="5"/>
  <c r="HA4" i="5"/>
  <c r="GZ4" i="5"/>
  <c r="GY4" i="5"/>
  <c r="GX4" i="5"/>
  <c r="GW4" i="5"/>
  <c r="GV4" i="5"/>
  <c r="GU4" i="5"/>
  <c r="GT4" i="5"/>
  <c r="GS4" i="5"/>
  <c r="GR4" i="5"/>
  <c r="GQ4" i="5"/>
  <c r="GP4" i="5"/>
  <c r="GO4" i="5"/>
  <c r="GN4" i="5"/>
  <c r="GM4" i="5"/>
  <c r="GL4" i="5"/>
  <c r="GK4" i="5"/>
  <c r="GJ4" i="5"/>
  <c r="GI4" i="5"/>
  <c r="GI216" i="5" s="1"/>
  <c r="GH4" i="5"/>
  <c r="GH216" i="5" s="1"/>
  <c r="GG4" i="5"/>
  <c r="GF4" i="5"/>
  <c r="GE4" i="5"/>
  <c r="GD4" i="5"/>
  <c r="GC4" i="5"/>
  <c r="GB4" i="5"/>
  <c r="GA4" i="5"/>
  <c r="FZ4" i="5"/>
  <c r="FY4" i="5"/>
  <c r="FX4" i="5"/>
  <c r="FW4" i="5"/>
  <c r="FV4" i="5"/>
  <c r="FU4" i="5"/>
  <c r="FT4" i="5"/>
  <c r="FS4" i="5"/>
  <c r="FR4" i="5"/>
  <c r="FQ4" i="5"/>
  <c r="FP4" i="5"/>
  <c r="FO4" i="5"/>
  <c r="FN4" i="5"/>
  <c r="FM4" i="5"/>
  <c r="FL4" i="5"/>
  <c r="FK4" i="5"/>
  <c r="FK216" i="5" s="1"/>
  <c r="FJ4" i="5"/>
  <c r="FJ216" i="5" s="1"/>
  <c r="FI4" i="5"/>
  <c r="FH4" i="5"/>
  <c r="FG4" i="5"/>
  <c r="FF4" i="5"/>
  <c r="FE4" i="5"/>
  <c r="FD4" i="5"/>
  <c r="FC4" i="5"/>
  <c r="FB4" i="5"/>
  <c r="FA4" i="5"/>
  <c r="EZ4" i="5"/>
  <c r="EY4" i="5"/>
  <c r="EX4" i="5"/>
  <c r="EW4" i="5"/>
  <c r="EV4" i="5"/>
  <c r="EU4" i="5"/>
  <c r="ET4" i="5"/>
  <c r="ES4" i="5"/>
  <c r="ER4" i="5"/>
  <c r="EQ4" i="5"/>
  <c r="EP4" i="5"/>
  <c r="EO4" i="5"/>
  <c r="EN4" i="5"/>
  <c r="EM4" i="5"/>
  <c r="EM216" i="5" s="1"/>
  <c r="EL4" i="5"/>
  <c r="EL216" i="5" s="1"/>
  <c r="EK4" i="5"/>
  <c r="EJ4" i="5"/>
  <c r="EI4" i="5"/>
  <c r="EH4" i="5"/>
  <c r="EG4" i="5"/>
  <c r="EF4" i="5"/>
  <c r="EE4" i="5"/>
  <c r="ED4" i="5"/>
  <c r="EC4" i="5"/>
  <c r="EB4" i="5"/>
  <c r="EA4" i="5"/>
  <c r="DZ4" i="5"/>
  <c r="DY4" i="5"/>
  <c r="DX4" i="5"/>
  <c r="DW4" i="5"/>
  <c r="DV4" i="5"/>
  <c r="DU4" i="5"/>
  <c r="DT4" i="5"/>
  <c r="DS4" i="5"/>
  <c r="DR4" i="5"/>
  <c r="DQ4" i="5"/>
  <c r="DP4" i="5"/>
  <c r="DO4" i="5"/>
  <c r="DO216" i="5" s="1"/>
  <c r="DN4" i="5"/>
  <c r="DN216" i="5" s="1"/>
  <c r="DM4" i="5"/>
  <c r="DL4" i="5"/>
  <c r="DK4" i="5"/>
  <c r="DJ4" i="5"/>
  <c r="DI4" i="5"/>
  <c r="DH4" i="5"/>
  <c r="DG4" i="5"/>
  <c r="DF4" i="5"/>
  <c r="DE4" i="5"/>
  <c r="DD4" i="5"/>
  <c r="DC4" i="5"/>
  <c r="DB4" i="5"/>
  <c r="DA4" i="5"/>
  <c r="CZ4" i="5"/>
  <c r="CY4" i="5"/>
  <c r="CX4" i="5"/>
  <c r="CW4" i="5"/>
  <c r="CV4" i="5"/>
  <c r="CU4" i="5"/>
  <c r="CT4" i="5"/>
  <c r="CS4" i="5"/>
  <c r="CR4" i="5"/>
  <c r="CQ4" i="5"/>
  <c r="CQ216" i="5" s="1"/>
  <c r="CP4" i="5"/>
  <c r="CP216" i="5" s="1"/>
  <c r="CO4" i="5"/>
  <c r="CN4" i="5"/>
  <c r="CM4" i="5"/>
  <c r="CL4" i="5"/>
  <c r="CK4" i="5"/>
  <c r="CJ4" i="5"/>
  <c r="CI4" i="5"/>
  <c r="CH4" i="5"/>
  <c r="CG4" i="5"/>
  <c r="CF4" i="5"/>
  <c r="CE4" i="5"/>
  <c r="CD4" i="5"/>
  <c r="CC4" i="5"/>
  <c r="CB4" i="5"/>
  <c r="CA4" i="5"/>
  <c r="BZ4" i="5"/>
  <c r="BY4" i="5"/>
  <c r="BX4" i="5"/>
  <c r="BW4" i="5"/>
  <c r="BV4" i="5"/>
  <c r="BU4" i="5"/>
  <c r="BT4" i="5"/>
  <c r="BS4" i="5"/>
  <c r="BS216" i="5" s="1"/>
  <c r="BR4" i="5"/>
  <c r="BR216" i="5" s="1"/>
  <c r="BQ4" i="5"/>
  <c r="BP4" i="5"/>
  <c r="BO4" i="5"/>
  <c r="BN4" i="5"/>
  <c r="BM4" i="5"/>
  <c r="BL4" i="5"/>
  <c r="BK4" i="5"/>
  <c r="BJ4" i="5"/>
  <c r="BI4" i="5"/>
  <c r="BH4" i="5"/>
  <c r="BG4" i="5"/>
  <c r="BF4" i="5"/>
  <c r="BE4" i="5"/>
  <c r="BD4" i="5"/>
  <c r="BC4" i="5"/>
  <c r="BB4" i="5"/>
  <c r="BA4" i="5"/>
  <c r="AZ4" i="5"/>
  <c r="AY4" i="5"/>
  <c r="AX4" i="5"/>
  <c r="AW4" i="5"/>
  <c r="AV4" i="5"/>
  <c r="AU4" i="5"/>
  <c r="AU216" i="5" s="1"/>
  <c r="AT4" i="5"/>
  <c r="AT216" i="5" s="1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W216" i="5" s="1"/>
  <c r="V4" i="5"/>
  <c r="V216" i="5" s="1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C4" i="5"/>
  <c r="B4" i="5"/>
  <c r="ACK165" i="4"/>
  <c r="ACK216" i="4" s="1"/>
  <c r="ACJ165" i="4"/>
  <c r="ACJ216" i="4" s="1"/>
  <c r="ACI165" i="4"/>
  <c r="ACH165" i="4"/>
  <c r="ACG165" i="4"/>
  <c r="ACG216" i="4" s="1"/>
  <c r="ACF165" i="4"/>
  <c r="ACF216" i="4" s="1"/>
  <c r="ACE165" i="4"/>
  <c r="ACE216" i="4" s="1"/>
  <c r="ACD165" i="4"/>
  <c r="ACD216" i="4" s="1"/>
  <c r="ACC165" i="4"/>
  <c r="ACB165" i="4"/>
  <c r="ACA165" i="4"/>
  <c r="ABZ165" i="4"/>
  <c r="ABY165" i="4"/>
  <c r="ABY216" i="4" s="1"/>
  <c r="ABX165" i="4"/>
  <c r="ABX216" i="4" s="1"/>
  <c r="ABW165" i="4"/>
  <c r="ABW216" i="4" s="1"/>
  <c r="ABV165" i="4"/>
  <c r="ABU165" i="4"/>
  <c r="ABU216" i="4" s="1"/>
  <c r="ABT165" i="4"/>
  <c r="ABT216" i="4" s="1"/>
  <c r="ABS165" i="4"/>
  <c r="ABS216" i="4" s="1"/>
  <c r="ABR165" i="4"/>
  <c r="ABQ165" i="4"/>
  <c r="ABP165" i="4"/>
  <c r="ABO165" i="4"/>
  <c r="ABN165" i="4"/>
  <c r="ABM165" i="4"/>
  <c r="ABM216" i="4" s="1"/>
  <c r="ABL165" i="4"/>
  <c r="ABL216" i="4" s="1"/>
  <c r="ABK165" i="4"/>
  <c r="ABJ165" i="4"/>
  <c r="ABI165" i="4"/>
  <c r="ABI216" i="4" s="1"/>
  <c r="ABH165" i="4"/>
  <c r="ABH216" i="4" s="1"/>
  <c r="ABG165" i="4"/>
  <c r="ABG216" i="4" s="1"/>
  <c r="ABF165" i="4"/>
  <c r="ABF216" i="4" s="1"/>
  <c r="ABE165" i="4"/>
  <c r="ABD165" i="4"/>
  <c r="ABC165" i="4"/>
  <c r="ABB165" i="4"/>
  <c r="ABA165" i="4"/>
  <c r="ABA216" i="4" s="1"/>
  <c r="AAZ165" i="4"/>
  <c r="AAZ216" i="4" s="1"/>
  <c r="AAY165" i="4"/>
  <c r="AAY216" i="4" s="1"/>
  <c r="AAX165" i="4"/>
  <c r="AAW165" i="4"/>
  <c r="AAW216" i="4" s="1"/>
  <c r="AAV165" i="4"/>
  <c r="AAV216" i="4" s="1"/>
  <c r="AAU165" i="4"/>
  <c r="AAU216" i="4" s="1"/>
  <c r="AAT165" i="4"/>
  <c r="AAS165" i="4"/>
  <c r="AAR165" i="4"/>
  <c r="AAQ165" i="4"/>
  <c r="AAP165" i="4"/>
  <c r="AAO165" i="4"/>
  <c r="AAO216" i="4" s="1"/>
  <c r="AAN165" i="4"/>
  <c r="AAN216" i="4" s="1"/>
  <c r="AAM165" i="4"/>
  <c r="AAL165" i="4"/>
  <c r="AAK165" i="4"/>
  <c r="AAK216" i="4" s="1"/>
  <c r="AAJ165" i="4"/>
  <c r="AAJ216" i="4" s="1"/>
  <c r="AAI165" i="4"/>
  <c r="AAI216" i="4" s="1"/>
  <c r="AAH165" i="4"/>
  <c r="AAH216" i="4" s="1"/>
  <c r="AAG165" i="4"/>
  <c r="AAF165" i="4"/>
  <c r="AAE165" i="4"/>
  <c r="AAD165" i="4"/>
  <c r="AAC165" i="4"/>
  <c r="AAC216" i="4" s="1"/>
  <c r="AAB165" i="4"/>
  <c r="AAB216" i="4" s="1"/>
  <c r="AAA165" i="4"/>
  <c r="AAA216" i="4" s="1"/>
  <c r="ZZ165" i="4"/>
  <c r="ZY165" i="4"/>
  <c r="ZY216" i="4" s="1"/>
  <c r="ZX165" i="4"/>
  <c r="ZX216" i="4" s="1"/>
  <c r="ZW165" i="4"/>
  <c r="ZW216" i="4" s="1"/>
  <c r="ZV165" i="4"/>
  <c r="ZU165" i="4"/>
  <c r="ZT165" i="4"/>
  <c r="ZS165" i="4"/>
  <c r="ZR165" i="4"/>
  <c r="ZQ165" i="4"/>
  <c r="ZQ216" i="4" s="1"/>
  <c r="ZP165" i="4"/>
  <c r="ZP216" i="4" s="1"/>
  <c r="ZO165" i="4"/>
  <c r="ZN165" i="4"/>
  <c r="ZM165" i="4"/>
  <c r="ZM216" i="4" s="1"/>
  <c r="ZL165" i="4"/>
  <c r="ZL216" i="4" s="1"/>
  <c r="ZK165" i="4"/>
  <c r="ZK216" i="4" s="1"/>
  <c r="ZJ165" i="4"/>
  <c r="ZJ216" i="4" s="1"/>
  <c r="ZI165" i="4"/>
  <c r="ZH165" i="4"/>
  <c r="ZG165" i="4"/>
  <c r="ZF165" i="4"/>
  <c r="ZE165" i="4"/>
  <c r="ZE216" i="4" s="1"/>
  <c r="ZD165" i="4"/>
  <c r="ZD216" i="4" s="1"/>
  <c r="ZC165" i="4"/>
  <c r="ZC216" i="4" s="1"/>
  <c r="ZB165" i="4"/>
  <c r="ZA165" i="4"/>
  <c r="ZA216" i="4" s="1"/>
  <c r="YZ165" i="4"/>
  <c r="YZ216" i="4" s="1"/>
  <c r="YY165" i="4"/>
  <c r="YY216" i="4" s="1"/>
  <c r="YX165" i="4"/>
  <c r="YW165" i="4"/>
  <c r="YV165" i="4"/>
  <c r="YU165" i="4"/>
  <c r="YT165" i="4"/>
  <c r="YS165" i="4"/>
  <c r="YS216" i="4" s="1"/>
  <c r="YR165" i="4"/>
  <c r="YR216" i="4" s="1"/>
  <c r="YQ165" i="4"/>
  <c r="YP165" i="4"/>
  <c r="YO165" i="4"/>
  <c r="YO216" i="4" s="1"/>
  <c r="YN165" i="4"/>
  <c r="YN216" i="4" s="1"/>
  <c r="YM165" i="4"/>
  <c r="YM216" i="4" s="1"/>
  <c r="YL165" i="4"/>
  <c r="YL216" i="4" s="1"/>
  <c r="YK165" i="4"/>
  <c r="YJ165" i="4"/>
  <c r="YI165" i="4"/>
  <c r="YH165" i="4"/>
  <c r="YG165" i="4"/>
  <c r="YG216" i="4" s="1"/>
  <c r="YF165" i="4"/>
  <c r="YF216" i="4" s="1"/>
  <c r="YE165" i="4"/>
  <c r="YE216" i="4" s="1"/>
  <c r="YD165" i="4"/>
  <c r="YC165" i="4"/>
  <c r="YC216" i="4" s="1"/>
  <c r="YB165" i="4"/>
  <c r="YB216" i="4" s="1"/>
  <c r="YA165" i="4"/>
  <c r="YA216" i="4" s="1"/>
  <c r="XZ165" i="4"/>
  <c r="XY165" i="4"/>
  <c r="XX165" i="4"/>
  <c r="XW165" i="4"/>
  <c r="XV165" i="4"/>
  <c r="XU165" i="4"/>
  <c r="XU216" i="4" s="1"/>
  <c r="XT165" i="4"/>
  <c r="XT216" i="4" s="1"/>
  <c r="XS165" i="4"/>
  <c r="XR165" i="4"/>
  <c r="XQ165" i="4"/>
  <c r="XQ216" i="4" s="1"/>
  <c r="XP165" i="4"/>
  <c r="XP216" i="4" s="1"/>
  <c r="XO165" i="4"/>
  <c r="XO216" i="4" s="1"/>
  <c r="XN165" i="4"/>
  <c r="XN216" i="4" s="1"/>
  <c r="XM165" i="4"/>
  <c r="XL165" i="4"/>
  <c r="XK165" i="4"/>
  <c r="XJ165" i="4"/>
  <c r="XI165" i="4"/>
  <c r="XI216" i="4" s="1"/>
  <c r="XH165" i="4"/>
  <c r="XH216" i="4" s="1"/>
  <c r="XG165" i="4"/>
  <c r="XG216" i="4" s="1"/>
  <c r="XF165" i="4"/>
  <c r="XE165" i="4"/>
  <c r="XE216" i="4" s="1"/>
  <c r="XD165" i="4"/>
  <c r="XD216" i="4" s="1"/>
  <c r="XC165" i="4"/>
  <c r="XC216" i="4" s="1"/>
  <c r="XB165" i="4"/>
  <c r="XA165" i="4"/>
  <c r="WZ165" i="4"/>
  <c r="WY165" i="4"/>
  <c r="WX165" i="4"/>
  <c r="WW165" i="4"/>
  <c r="WW216" i="4" s="1"/>
  <c r="WV165" i="4"/>
  <c r="WV216" i="4" s="1"/>
  <c r="WU165" i="4"/>
  <c r="WT165" i="4"/>
  <c r="WS165" i="4"/>
  <c r="WS216" i="4" s="1"/>
  <c r="WR165" i="4"/>
  <c r="WR216" i="4" s="1"/>
  <c r="WQ165" i="4"/>
  <c r="WQ216" i="4" s="1"/>
  <c r="WP165" i="4"/>
  <c r="WP216" i="4" s="1"/>
  <c r="WO165" i="4"/>
  <c r="WN165" i="4"/>
  <c r="WM165" i="4"/>
  <c r="WL165" i="4"/>
  <c r="WK165" i="4"/>
  <c r="WK216" i="4" s="1"/>
  <c r="WJ165" i="4"/>
  <c r="WJ216" i="4" s="1"/>
  <c r="WI165" i="4"/>
  <c r="WI216" i="4" s="1"/>
  <c r="WH165" i="4"/>
  <c r="WG165" i="4"/>
  <c r="WG216" i="4" s="1"/>
  <c r="WF165" i="4"/>
  <c r="WF216" i="4" s="1"/>
  <c r="WE165" i="4"/>
  <c r="WE216" i="4" s="1"/>
  <c r="WD165" i="4"/>
  <c r="WC165" i="4"/>
  <c r="WB165" i="4"/>
  <c r="WA165" i="4"/>
  <c r="VZ165" i="4"/>
  <c r="VY165" i="4"/>
  <c r="VY216" i="4" s="1"/>
  <c r="VX165" i="4"/>
  <c r="VX216" i="4" s="1"/>
  <c r="VW165" i="4"/>
  <c r="VV165" i="4"/>
  <c r="VU165" i="4"/>
  <c r="VU216" i="4" s="1"/>
  <c r="VT165" i="4"/>
  <c r="VT216" i="4" s="1"/>
  <c r="VS165" i="4"/>
  <c r="VS216" i="4" s="1"/>
  <c r="VR165" i="4"/>
  <c r="VR216" i="4" s="1"/>
  <c r="VQ165" i="4"/>
  <c r="VP165" i="4"/>
  <c r="VO165" i="4"/>
  <c r="VN165" i="4"/>
  <c r="VM165" i="4"/>
  <c r="VM216" i="4" s="1"/>
  <c r="VL165" i="4"/>
  <c r="VL216" i="4" s="1"/>
  <c r="VK165" i="4"/>
  <c r="VK216" i="4" s="1"/>
  <c r="VJ165" i="4"/>
  <c r="VI165" i="4"/>
  <c r="VI216" i="4" s="1"/>
  <c r="VH165" i="4"/>
  <c r="VH216" i="4" s="1"/>
  <c r="VG165" i="4"/>
  <c r="VG216" i="4" s="1"/>
  <c r="VF165" i="4"/>
  <c r="VE165" i="4"/>
  <c r="VD165" i="4"/>
  <c r="VC165" i="4"/>
  <c r="VB165" i="4"/>
  <c r="VA165" i="4"/>
  <c r="VA216" i="4" s="1"/>
  <c r="UZ165" i="4"/>
  <c r="UZ216" i="4" s="1"/>
  <c r="UY165" i="4"/>
  <c r="UX165" i="4"/>
  <c r="UW165" i="4"/>
  <c r="UW216" i="4" s="1"/>
  <c r="UV165" i="4"/>
  <c r="UV216" i="4" s="1"/>
  <c r="UU165" i="4"/>
  <c r="UU216" i="4" s="1"/>
  <c r="UT165" i="4"/>
  <c r="UT216" i="4" s="1"/>
  <c r="US165" i="4"/>
  <c r="UR165" i="4"/>
  <c r="UQ165" i="4"/>
  <c r="UP165" i="4"/>
  <c r="UO165" i="4"/>
  <c r="UO216" i="4" s="1"/>
  <c r="UN165" i="4"/>
  <c r="UN216" i="4" s="1"/>
  <c r="UM165" i="4"/>
  <c r="UM216" i="4" s="1"/>
  <c r="UL165" i="4"/>
  <c r="UK165" i="4"/>
  <c r="UK216" i="4" s="1"/>
  <c r="UJ165" i="4"/>
  <c r="UJ216" i="4" s="1"/>
  <c r="UI165" i="4"/>
  <c r="UI216" i="4" s="1"/>
  <c r="UH165" i="4"/>
  <c r="UG165" i="4"/>
  <c r="UF165" i="4"/>
  <c r="UE165" i="4"/>
  <c r="UD165" i="4"/>
  <c r="UC165" i="4"/>
  <c r="UC216" i="4" s="1"/>
  <c r="UB165" i="4"/>
  <c r="UB216" i="4" s="1"/>
  <c r="UA165" i="4"/>
  <c r="TZ165" i="4"/>
  <c r="TY165" i="4"/>
  <c r="TY216" i="4" s="1"/>
  <c r="TX165" i="4"/>
  <c r="TX216" i="4" s="1"/>
  <c r="TW165" i="4"/>
  <c r="TW216" i="4" s="1"/>
  <c r="TV165" i="4"/>
  <c r="TV216" i="4" s="1"/>
  <c r="TU165" i="4"/>
  <c r="TT165" i="4"/>
  <c r="TS165" i="4"/>
  <c r="TR165" i="4"/>
  <c r="TQ165" i="4"/>
  <c r="TQ216" i="4" s="1"/>
  <c r="TP165" i="4"/>
  <c r="TP216" i="4" s="1"/>
  <c r="TO165" i="4"/>
  <c r="TO216" i="4" s="1"/>
  <c r="TN165" i="4"/>
  <c r="TM165" i="4"/>
  <c r="TM216" i="4" s="1"/>
  <c r="TL165" i="4"/>
  <c r="TL216" i="4" s="1"/>
  <c r="TK165" i="4"/>
  <c r="TK216" i="4" s="1"/>
  <c r="TJ165" i="4"/>
  <c r="TI165" i="4"/>
  <c r="TH165" i="4"/>
  <c r="TG165" i="4"/>
  <c r="TF165" i="4"/>
  <c r="TE165" i="4"/>
  <c r="TE216" i="4" s="1"/>
  <c r="TD165" i="4"/>
  <c r="TD216" i="4" s="1"/>
  <c r="TC165" i="4"/>
  <c r="TB165" i="4"/>
  <c r="TA165" i="4"/>
  <c r="TA216" i="4" s="1"/>
  <c r="SZ165" i="4"/>
  <c r="SZ216" i="4" s="1"/>
  <c r="SY165" i="4"/>
  <c r="SY216" i="4" s="1"/>
  <c r="SX165" i="4"/>
  <c r="SX216" i="4" s="1"/>
  <c r="SW165" i="4"/>
  <c r="SV165" i="4"/>
  <c r="SU165" i="4"/>
  <c r="ST165" i="4"/>
  <c r="SS165" i="4"/>
  <c r="SS216" i="4" s="1"/>
  <c r="SR165" i="4"/>
  <c r="SR216" i="4" s="1"/>
  <c r="SQ165" i="4"/>
  <c r="SQ216" i="4" s="1"/>
  <c r="SP165" i="4"/>
  <c r="SO165" i="4"/>
  <c r="SO216" i="4" s="1"/>
  <c r="SN165" i="4"/>
  <c r="SN216" i="4" s="1"/>
  <c r="SM165" i="4"/>
  <c r="SM216" i="4" s="1"/>
  <c r="SL165" i="4"/>
  <c r="SK165" i="4"/>
  <c r="SJ165" i="4"/>
  <c r="SI165" i="4"/>
  <c r="SH165" i="4"/>
  <c r="SG165" i="4"/>
  <c r="SG216" i="4" s="1"/>
  <c r="SF165" i="4"/>
  <c r="SF216" i="4" s="1"/>
  <c r="SE165" i="4"/>
  <c r="SD165" i="4"/>
  <c r="SC165" i="4"/>
  <c r="SC216" i="4" s="1"/>
  <c r="SB165" i="4"/>
  <c r="SB216" i="4" s="1"/>
  <c r="SA165" i="4"/>
  <c r="SA216" i="4" s="1"/>
  <c r="RZ165" i="4"/>
  <c r="RZ216" i="4" s="1"/>
  <c r="RY165" i="4"/>
  <c r="RX165" i="4"/>
  <c r="RW165" i="4"/>
  <c r="RV165" i="4"/>
  <c r="RU165" i="4"/>
  <c r="RU216" i="4" s="1"/>
  <c r="RT165" i="4"/>
  <c r="RT216" i="4" s="1"/>
  <c r="RS165" i="4"/>
  <c r="RS216" i="4" s="1"/>
  <c r="RR165" i="4"/>
  <c r="RQ165" i="4"/>
  <c r="RQ216" i="4" s="1"/>
  <c r="RP165" i="4"/>
  <c r="RP216" i="4" s="1"/>
  <c r="RO165" i="4"/>
  <c r="RO216" i="4" s="1"/>
  <c r="RN165" i="4"/>
  <c r="RM165" i="4"/>
  <c r="RL165" i="4"/>
  <c r="RK165" i="4"/>
  <c r="RJ165" i="4"/>
  <c r="RI165" i="4"/>
  <c r="RI216" i="4" s="1"/>
  <c r="RH165" i="4"/>
  <c r="RH216" i="4" s="1"/>
  <c r="RG165" i="4"/>
  <c r="RF165" i="4"/>
  <c r="RE165" i="4"/>
  <c r="RE216" i="4" s="1"/>
  <c r="RD165" i="4"/>
  <c r="RD216" i="4" s="1"/>
  <c r="RC165" i="4"/>
  <c r="RC216" i="4" s="1"/>
  <c r="RB165" i="4"/>
  <c r="RB216" i="4" s="1"/>
  <c r="RA165" i="4"/>
  <c r="QZ165" i="4"/>
  <c r="QY165" i="4"/>
  <c r="QX165" i="4"/>
  <c r="QW165" i="4"/>
  <c r="QW216" i="4" s="1"/>
  <c r="QV165" i="4"/>
  <c r="QV216" i="4" s="1"/>
  <c r="QU165" i="4"/>
  <c r="QU216" i="4" s="1"/>
  <c r="QT165" i="4"/>
  <c r="QS165" i="4"/>
  <c r="QS216" i="4" s="1"/>
  <c r="QR165" i="4"/>
  <c r="QR216" i="4" s="1"/>
  <c r="QQ165" i="4"/>
  <c r="QQ216" i="4" s="1"/>
  <c r="QP165" i="4"/>
  <c r="QO165" i="4"/>
  <c r="QN165" i="4"/>
  <c r="QM165" i="4"/>
  <c r="QL165" i="4"/>
  <c r="QK165" i="4"/>
  <c r="QK216" i="4" s="1"/>
  <c r="QJ165" i="4"/>
  <c r="QJ216" i="4" s="1"/>
  <c r="QI165" i="4"/>
  <c r="QH165" i="4"/>
  <c r="QG165" i="4"/>
  <c r="QG216" i="4" s="1"/>
  <c r="QF165" i="4"/>
  <c r="QF216" i="4" s="1"/>
  <c r="QE165" i="4"/>
  <c r="QE216" i="4" s="1"/>
  <c r="QD165" i="4"/>
  <c r="QD216" i="4" s="1"/>
  <c r="QC165" i="4"/>
  <c r="QB165" i="4"/>
  <c r="QA165" i="4"/>
  <c r="PZ165" i="4"/>
  <c r="PY165" i="4"/>
  <c r="PY216" i="4" s="1"/>
  <c r="PX165" i="4"/>
  <c r="PX216" i="4" s="1"/>
  <c r="PW165" i="4"/>
  <c r="PW216" i="4" s="1"/>
  <c r="PV165" i="4"/>
  <c r="PU165" i="4"/>
  <c r="PU216" i="4" s="1"/>
  <c r="PT165" i="4"/>
  <c r="PT216" i="4" s="1"/>
  <c r="PS165" i="4"/>
  <c r="PS216" i="4" s="1"/>
  <c r="PR165" i="4"/>
  <c r="PQ165" i="4"/>
  <c r="PP165" i="4"/>
  <c r="PO165" i="4"/>
  <c r="PN165" i="4"/>
  <c r="PM165" i="4"/>
  <c r="PM216" i="4" s="1"/>
  <c r="PL165" i="4"/>
  <c r="PL216" i="4" s="1"/>
  <c r="PK165" i="4"/>
  <c r="PJ165" i="4"/>
  <c r="PI165" i="4"/>
  <c r="PI216" i="4" s="1"/>
  <c r="PH165" i="4"/>
  <c r="PH216" i="4" s="1"/>
  <c r="PG165" i="4"/>
  <c r="PG216" i="4" s="1"/>
  <c r="PF165" i="4"/>
  <c r="PF216" i="4" s="1"/>
  <c r="PE165" i="4"/>
  <c r="PD165" i="4"/>
  <c r="PC165" i="4"/>
  <c r="PB165" i="4"/>
  <c r="PA165" i="4"/>
  <c r="PA216" i="4" s="1"/>
  <c r="OZ165" i="4"/>
  <c r="OZ216" i="4" s="1"/>
  <c r="OY165" i="4"/>
  <c r="OY216" i="4" s="1"/>
  <c r="OX165" i="4"/>
  <c r="OW165" i="4"/>
  <c r="OW216" i="4" s="1"/>
  <c r="OV165" i="4"/>
  <c r="OV216" i="4" s="1"/>
  <c r="OU165" i="4"/>
  <c r="OU216" i="4" s="1"/>
  <c r="OT165" i="4"/>
  <c r="OS165" i="4"/>
  <c r="OR165" i="4"/>
  <c r="OQ165" i="4"/>
  <c r="OP165" i="4"/>
  <c r="OO165" i="4"/>
  <c r="OO216" i="4" s="1"/>
  <c r="ON165" i="4"/>
  <c r="ON216" i="4" s="1"/>
  <c r="OM165" i="4"/>
  <c r="OL165" i="4"/>
  <c r="OK165" i="4"/>
  <c r="OK216" i="4" s="1"/>
  <c r="OJ165" i="4"/>
  <c r="OJ216" i="4" s="1"/>
  <c r="OI165" i="4"/>
  <c r="OI216" i="4" s="1"/>
  <c r="OH165" i="4"/>
  <c r="OH216" i="4" s="1"/>
  <c r="OG165" i="4"/>
  <c r="OF165" i="4"/>
  <c r="OE165" i="4"/>
  <c r="OD165" i="4"/>
  <c r="OC165" i="4"/>
  <c r="OC216" i="4" s="1"/>
  <c r="OB165" i="4"/>
  <c r="OB216" i="4" s="1"/>
  <c r="OA165" i="4"/>
  <c r="OA216" i="4" s="1"/>
  <c r="NZ165" i="4"/>
  <c r="NY165" i="4"/>
  <c r="NY216" i="4" s="1"/>
  <c r="NX165" i="4"/>
  <c r="NX216" i="4" s="1"/>
  <c r="NW165" i="4"/>
  <c r="NW216" i="4" s="1"/>
  <c r="NV165" i="4"/>
  <c r="NU165" i="4"/>
  <c r="NT165" i="4"/>
  <c r="NS165" i="4"/>
  <c r="NR165" i="4"/>
  <c r="NQ165" i="4"/>
  <c r="NQ216" i="4" s="1"/>
  <c r="NP165" i="4"/>
  <c r="NP216" i="4" s="1"/>
  <c r="NO165" i="4"/>
  <c r="NN165" i="4"/>
  <c r="NM165" i="4"/>
  <c r="NM216" i="4" s="1"/>
  <c r="NL165" i="4"/>
  <c r="NL216" i="4" s="1"/>
  <c r="NK165" i="4"/>
  <c r="NK216" i="4" s="1"/>
  <c r="NJ165" i="4"/>
  <c r="NJ216" i="4" s="1"/>
  <c r="NI165" i="4"/>
  <c r="NH165" i="4"/>
  <c r="NG165" i="4"/>
  <c r="NF165" i="4"/>
  <c r="NE165" i="4"/>
  <c r="NE216" i="4" s="1"/>
  <c r="ND165" i="4"/>
  <c r="ND216" i="4" s="1"/>
  <c r="NC165" i="4"/>
  <c r="NC216" i="4" s="1"/>
  <c r="NB165" i="4"/>
  <c r="NA165" i="4"/>
  <c r="NA216" i="4" s="1"/>
  <c r="MZ165" i="4"/>
  <c r="MZ216" i="4" s="1"/>
  <c r="MY165" i="4"/>
  <c r="MY216" i="4" s="1"/>
  <c r="MX165" i="4"/>
  <c r="MW165" i="4"/>
  <c r="MV165" i="4"/>
  <c r="MU165" i="4"/>
  <c r="MT165" i="4"/>
  <c r="MS165" i="4"/>
  <c r="MS216" i="4" s="1"/>
  <c r="MR165" i="4"/>
  <c r="MR216" i="4" s="1"/>
  <c r="MQ165" i="4"/>
  <c r="MP165" i="4"/>
  <c r="MO165" i="4"/>
  <c r="MO216" i="4" s="1"/>
  <c r="MN165" i="4"/>
  <c r="MN216" i="4" s="1"/>
  <c r="MM165" i="4"/>
  <c r="MM216" i="4" s="1"/>
  <c r="ML165" i="4"/>
  <c r="ML216" i="4" s="1"/>
  <c r="MK165" i="4"/>
  <c r="MJ165" i="4"/>
  <c r="MI165" i="4"/>
  <c r="MH165" i="4"/>
  <c r="MG165" i="4"/>
  <c r="MG216" i="4" s="1"/>
  <c r="MF165" i="4"/>
  <c r="MF216" i="4" s="1"/>
  <c r="ME165" i="4"/>
  <c r="ME216" i="4" s="1"/>
  <c r="MD165" i="4"/>
  <c r="MC165" i="4"/>
  <c r="MC216" i="4" s="1"/>
  <c r="MB165" i="4"/>
  <c r="MB216" i="4" s="1"/>
  <c r="MA165" i="4"/>
  <c r="MA216" i="4" s="1"/>
  <c r="LZ165" i="4"/>
  <c r="LY165" i="4"/>
  <c r="LX165" i="4"/>
  <c r="LW165" i="4"/>
  <c r="LV165" i="4"/>
  <c r="LU165" i="4"/>
  <c r="LU216" i="4" s="1"/>
  <c r="LT165" i="4"/>
  <c r="LT216" i="4" s="1"/>
  <c r="LS165" i="4"/>
  <c r="LR165" i="4"/>
  <c r="LQ165" i="4"/>
  <c r="LQ216" i="4" s="1"/>
  <c r="LP165" i="4"/>
  <c r="LP216" i="4" s="1"/>
  <c r="LO165" i="4"/>
  <c r="LO216" i="4" s="1"/>
  <c r="LN165" i="4"/>
  <c r="LN216" i="4" s="1"/>
  <c r="LM165" i="4"/>
  <c r="LL165" i="4"/>
  <c r="LK165" i="4"/>
  <c r="LJ165" i="4"/>
  <c r="LI165" i="4"/>
  <c r="LI216" i="4" s="1"/>
  <c r="LH165" i="4"/>
  <c r="LH216" i="4" s="1"/>
  <c r="LG165" i="4"/>
  <c r="LG216" i="4" s="1"/>
  <c r="LF165" i="4"/>
  <c r="LE165" i="4"/>
  <c r="LE216" i="4" s="1"/>
  <c r="LD165" i="4"/>
  <c r="LD216" i="4" s="1"/>
  <c r="LC165" i="4"/>
  <c r="LC216" i="4" s="1"/>
  <c r="LB165" i="4"/>
  <c r="LA165" i="4"/>
  <c r="KZ165" i="4"/>
  <c r="KY165" i="4"/>
  <c r="KX165" i="4"/>
  <c r="KW165" i="4"/>
  <c r="KW216" i="4" s="1"/>
  <c r="KV165" i="4"/>
  <c r="KV216" i="4" s="1"/>
  <c r="KU165" i="4"/>
  <c r="KT165" i="4"/>
  <c r="KS165" i="4"/>
  <c r="KS216" i="4" s="1"/>
  <c r="KR165" i="4"/>
  <c r="KR216" i="4" s="1"/>
  <c r="KQ165" i="4"/>
  <c r="KQ216" i="4" s="1"/>
  <c r="KP165" i="4"/>
  <c r="KP216" i="4" s="1"/>
  <c r="KO165" i="4"/>
  <c r="KN165" i="4"/>
  <c r="KM165" i="4"/>
  <c r="KL165" i="4"/>
  <c r="KK165" i="4"/>
  <c r="KK216" i="4" s="1"/>
  <c r="KJ165" i="4"/>
  <c r="KJ216" i="4" s="1"/>
  <c r="KI165" i="4"/>
  <c r="KI216" i="4" s="1"/>
  <c r="KH165" i="4"/>
  <c r="KG165" i="4"/>
  <c r="KG216" i="4" s="1"/>
  <c r="KF165" i="4"/>
  <c r="KF216" i="4" s="1"/>
  <c r="KE165" i="4"/>
  <c r="KE216" i="4" s="1"/>
  <c r="KD165" i="4"/>
  <c r="KC165" i="4"/>
  <c r="KB165" i="4"/>
  <c r="KA165" i="4"/>
  <c r="JZ165" i="4"/>
  <c r="JY165" i="4"/>
  <c r="JY216" i="4" s="1"/>
  <c r="JX165" i="4"/>
  <c r="JX216" i="4" s="1"/>
  <c r="JW165" i="4"/>
  <c r="JV165" i="4"/>
  <c r="JU165" i="4"/>
  <c r="JU216" i="4" s="1"/>
  <c r="JT165" i="4"/>
  <c r="JT216" i="4" s="1"/>
  <c r="JS165" i="4"/>
  <c r="JS216" i="4" s="1"/>
  <c r="JR165" i="4"/>
  <c r="JR216" i="4" s="1"/>
  <c r="JQ165" i="4"/>
  <c r="JP165" i="4"/>
  <c r="JO165" i="4"/>
  <c r="JN165" i="4"/>
  <c r="JM165" i="4"/>
  <c r="JM216" i="4" s="1"/>
  <c r="JL165" i="4"/>
  <c r="JL216" i="4" s="1"/>
  <c r="JK165" i="4"/>
  <c r="JK216" i="4" s="1"/>
  <c r="JJ165" i="4"/>
  <c r="JI165" i="4"/>
  <c r="JI216" i="4" s="1"/>
  <c r="JH165" i="4"/>
  <c r="JH216" i="4" s="1"/>
  <c r="JG165" i="4"/>
  <c r="JG216" i="4" s="1"/>
  <c r="JF165" i="4"/>
  <c r="JE165" i="4"/>
  <c r="JD165" i="4"/>
  <c r="JC165" i="4"/>
  <c r="JB165" i="4"/>
  <c r="JA165" i="4"/>
  <c r="JA216" i="4" s="1"/>
  <c r="IZ165" i="4"/>
  <c r="IZ216" i="4" s="1"/>
  <c r="IY165" i="4"/>
  <c r="IX165" i="4"/>
  <c r="IW165" i="4"/>
  <c r="IW216" i="4" s="1"/>
  <c r="IV165" i="4"/>
  <c r="IV216" i="4" s="1"/>
  <c r="IU165" i="4"/>
  <c r="IU216" i="4" s="1"/>
  <c r="IT165" i="4"/>
  <c r="IT216" i="4" s="1"/>
  <c r="IS165" i="4"/>
  <c r="IS216" i="4" s="1"/>
  <c r="IR165" i="4"/>
  <c r="IQ165" i="4"/>
  <c r="IP165" i="4"/>
  <c r="IO165" i="4"/>
  <c r="IO216" i="4" s="1"/>
  <c r="IN165" i="4"/>
  <c r="IN216" i="4" s="1"/>
  <c r="IM165" i="4"/>
  <c r="IM216" i="4" s="1"/>
  <c r="IL165" i="4"/>
  <c r="IK165" i="4"/>
  <c r="IK216" i="4" s="1"/>
  <c r="IJ165" i="4"/>
  <c r="IJ216" i="4" s="1"/>
  <c r="II165" i="4"/>
  <c r="II216" i="4" s="1"/>
  <c r="IH165" i="4"/>
  <c r="IG165" i="4"/>
  <c r="IF165" i="4"/>
  <c r="IE165" i="4"/>
  <c r="ID165" i="4"/>
  <c r="IC165" i="4"/>
  <c r="IC216" i="4" s="1"/>
  <c r="IB165" i="4"/>
  <c r="IB216" i="4" s="1"/>
  <c r="IA165" i="4"/>
  <c r="HZ165" i="4"/>
  <c r="HY165" i="4"/>
  <c r="HY216" i="4" s="1"/>
  <c r="HX165" i="4"/>
  <c r="HX216" i="4" s="1"/>
  <c r="HW165" i="4"/>
  <c r="HW216" i="4" s="1"/>
  <c r="HV165" i="4"/>
  <c r="HV216" i="4" s="1"/>
  <c r="HU165" i="4"/>
  <c r="HU216" i="4" s="1"/>
  <c r="HT165" i="4"/>
  <c r="HS165" i="4"/>
  <c r="HR165" i="4"/>
  <c r="HQ165" i="4"/>
  <c r="HQ216" i="4" s="1"/>
  <c r="HP165" i="4"/>
  <c r="HP216" i="4" s="1"/>
  <c r="HO165" i="4"/>
  <c r="HO216" i="4" s="1"/>
  <c r="HN165" i="4"/>
  <c r="HM165" i="4"/>
  <c r="HM216" i="4" s="1"/>
  <c r="HL165" i="4"/>
  <c r="HL216" i="4" s="1"/>
  <c r="HK165" i="4"/>
  <c r="HK216" i="4" s="1"/>
  <c r="HJ165" i="4"/>
  <c r="HI165" i="4"/>
  <c r="HH165" i="4"/>
  <c r="HG165" i="4"/>
  <c r="HF165" i="4"/>
  <c r="HE165" i="4"/>
  <c r="HE216" i="4" s="1"/>
  <c r="HD165" i="4"/>
  <c r="HD216" i="4" s="1"/>
  <c r="HC165" i="4"/>
  <c r="HB165" i="4"/>
  <c r="HA165" i="4"/>
  <c r="HA216" i="4" s="1"/>
  <c r="GZ165" i="4"/>
  <c r="GZ216" i="4" s="1"/>
  <c r="GY165" i="4"/>
  <c r="GY216" i="4" s="1"/>
  <c r="GX165" i="4"/>
  <c r="GX216" i="4" s="1"/>
  <c r="GW165" i="4"/>
  <c r="GW216" i="4" s="1"/>
  <c r="GV165" i="4"/>
  <c r="GU165" i="4"/>
  <c r="GT165" i="4"/>
  <c r="GS165" i="4"/>
  <c r="GS216" i="4" s="1"/>
  <c r="GR165" i="4"/>
  <c r="GR216" i="4" s="1"/>
  <c r="GQ165" i="4"/>
  <c r="GQ216" i="4" s="1"/>
  <c r="GP165" i="4"/>
  <c r="GO165" i="4"/>
  <c r="GO216" i="4" s="1"/>
  <c r="GN165" i="4"/>
  <c r="GN216" i="4" s="1"/>
  <c r="GM165" i="4"/>
  <c r="GM216" i="4" s="1"/>
  <c r="GL165" i="4"/>
  <c r="GK165" i="4"/>
  <c r="GJ165" i="4"/>
  <c r="GI165" i="4"/>
  <c r="GH165" i="4"/>
  <c r="GG165" i="4"/>
  <c r="GG216" i="4" s="1"/>
  <c r="GF165" i="4"/>
  <c r="GF216" i="4" s="1"/>
  <c r="GE165" i="4"/>
  <c r="GD165" i="4"/>
  <c r="GC165" i="4"/>
  <c r="GC216" i="4" s="1"/>
  <c r="GB165" i="4"/>
  <c r="GB216" i="4" s="1"/>
  <c r="GA165" i="4"/>
  <c r="GA216" i="4" s="1"/>
  <c r="FZ165" i="4"/>
  <c r="FZ216" i="4" s="1"/>
  <c r="FY165" i="4"/>
  <c r="FY216" i="4" s="1"/>
  <c r="FX165" i="4"/>
  <c r="FW165" i="4"/>
  <c r="FV165" i="4"/>
  <c r="FU165" i="4"/>
  <c r="FU216" i="4" s="1"/>
  <c r="FT165" i="4"/>
  <c r="FT216" i="4" s="1"/>
  <c r="FS165" i="4"/>
  <c r="FS216" i="4" s="1"/>
  <c r="FR165" i="4"/>
  <c r="FQ165" i="4"/>
  <c r="FQ216" i="4" s="1"/>
  <c r="FP165" i="4"/>
  <c r="FP216" i="4" s="1"/>
  <c r="FO165" i="4"/>
  <c r="FO216" i="4" s="1"/>
  <c r="FN165" i="4"/>
  <c r="FM165" i="4"/>
  <c r="FL165" i="4"/>
  <c r="FK165" i="4"/>
  <c r="FJ165" i="4"/>
  <c r="FI165" i="4"/>
  <c r="FI216" i="4" s="1"/>
  <c r="FH165" i="4"/>
  <c r="FH216" i="4" s="1"/>
  <c r="FG165" i="4"/>
  <c r="FF165" i="4"/>
  <c r="FE165" i="4"/>
  <c r="FE216" i="4" s="1"/>
  <c r="FD165" i="4"/>
  <c r="FD216" i="4" s="1"/>
  <c r="FC165" i="4"/>
  <c r="FC216" i="4" s="1"/>
  <c r="FB165" i="4"/>
  <c r="FB216" i="4" s="1"/>
  <c r="FA165" i="4"/>
  <c r="FA216" i="4" s="1"/>
  <c r="EZ165" i="4"/>
  <c r="EY165" i="4"/>
  <c r="EX165" i="4"/>
  <c r="EW165" i="4"/>
  <c r="EW216" i="4" s="1"/>
  <c r="EV165" i="4"/>
  <c r="EV216" i="4" s="1"/>
  <c r="EU165" i="4"/>
  <c r="EU216" i="4" s="1"/>
  <c r="ET165" i="4"/>
  <c r="ES165" i="4"/>
  <c r="ES216" i="4" s="1"/>
  <c r="ER165" i="4"/>
  <c r="ER216" i="4" s="1"/>
  <c r="EQ165" i="4"/>
  <c r="EQ216" i="4" s="1"/>
  <c r="EP165" i="4"/>
  <c r="EO165" i="4"/>
  <c r="EN165" i="4"/>
  <c r="EM165" i="4"/>
  <c r="EL165" i="4"/>
  <c r="EK165" i="4"/>
  <c r="EK216" i="4" s="1"/>
  <c r="EJ165" i="4"/>
  <c r="EJ216" i="4" s="1"/>
  <c r="EI165" i="4"/>
  <c r="EH165" i="4"/>
  <c r="EG165" i="4"/>
  <c r="EG216" i="4" s="1"/>
  <c r="EF165" i="4"/>
  <c r="EF216" i="4" s="1"/>
  <c r="EE165" i="4"/>
  <c r="EE216" i="4" s="1"/>
  <c r="ED165" i="4"/>
  <c r="ED216" i="4" s="1"/>
  <c r="EC165" i="4"/>
  <c r="EC216" i="4" s="1"/>
  <c r="EB165" i="4"/>
  <c r="EA165" i="4"/>
  <c r="DZ165" i="4"/>
  <c r="DY165" i="4"/>
  <c r="DY216" i="4" s="1"/>
  <c r="DX165" i="4"/>
  <c r="DX216" i="4" s="1"/>
  <c r="DW165" i="4"/>
  <c r="DW216" i="4" s="1"/>
  <c r="DV165" i="4"/>
  <c r="DU165" i="4"/>
  <c r="DU216" i="4" s="1"/>
  <c r="DT165" i="4"/>
  <c r="DT216" i="4" s="1"/>
  <c r="DS165" i="4"/>
  <c r="DS216" i="4" s="1"/>
  <c r="DR165" i="4"/>
  <c r="DQ165" i="4"/>
  <c r="DP165" i="4"/>
  <c r="DO165" i="4"/>
  <c r="DN165" i="4"/>
  <c r="DM165" i="4"/>
  <c r="DM216" i="4" s="1"/>
  <c r="DL165" i="4"/>
  <c r="DL216" i="4" s="1"/>
  <c r="DK165" i="4"/>
  <c r="DJ165" i="4"/>
  <c r="DI165" i="4"/>
  <c r="DI216" i="4" s="1"/>
  <c r="DH165" i="4"/>
  <c r="DH216" i="4" s="1"/>
  <c r="DG165" i="4"/>
  <c r="DG216" i="4" s="1"/>
  <c r="DF165" i="4"/>
  <c r="DF216" i="4" s="1"/>
  <c r="DE165" i="4"/>
  <c r="DE216" i="4" s="1"/>
  <c r="DD165" i="4"/>
  <c r="DD216" i="4" s="1"/>
  <c r="DC165" i="4"/>
  <c r="DB165" i="4"/>
  <c r="DA165" i="4"/>
  <c r="DA216" i="4" s="1"/>
  <c r="CZ165" i="4"/>
  <c r="CZ216" i="4" s="1"/>
  <c r="CY165" i="4"/>
  <c r="CY216" i="4" s="1"/>
  <c r="CX165" i="4"/>
  <c r="CW165" i="4"/>
  <c r="CW216" i="4" s="1"/>
  <c r="CV165" i="4"/>
  <c r="CV216" i="4" s="1"/>
  <c r="CU165" i="4"/>
  <c r="CU216" i="4" s="1"/>
  <c r="CT165" i="4"/>
  <c r="CS165" i="4"/>
  <c r="CR165" i="4"/>
  <c r="CQ165" i="4"/>
  <c r="CP165" i="4"/>
  <c r="CO165" i="4"/>
  <c r="CO216" i="4" s="1"/>
  <c r="CN165" i="4"/>
  <c r="CN216" i="4" s="1"/>
  <c r="CM165" i="4"/>
  <c r="CL165" i="4"/>
  <c r="CK165" i="4"/>
  <c r="CK216" i="4" s="1"/>
  <c r="CJ165" i="4"/>
  <c r="CJ216" i="4" s="1"/>
  <c r="CI165" i="4"/>
  <c r="CI216" i="4" s="1"/>
  <c r="CH165" i="4"/>
  <c r="CH216" i="4" s="1"/>
  <c r="CG165" i="4"/>
  <c r="CG216" i="4" s="1"/>
  <c r="CF165" i="4"/>
  <c r="CF216" i="4" s="1"/>
  <c r="CE165" i="4"/>
  <c r="CE216" i="4" s="1"/>
  <c r="CD165" i="4"/>
  <c r="CC165" i="4"/>
  <c r="CC216" i="4" s="1"/>
  <c r="CB165" i="4"/>
  <c r="CB216" i="4" s="1"/>
  <c r="CA165" i="4"/>
  <c r="CA216" i="4" s="1"/>
  <c r="BZ165" i="4"/>
  <c r="BY165" i="4"/>
  <c r="BY216" i="4" s="1"/>
  <c r="BX165" i="4"/>
  <c r="BX216" i="4" s="1"/>
  <c r="BW165" i="4"/>
  <c r="BW216" i="4" s="1"/>
  <c r="BV165" i="4"/>
  <c r="BU165" i="4"/>
  <c r="BT165" i="4"/>
  <c r="BS165" i="4"/>
  <c r="BR165" i="4"/>
  <c r="BQ165" i="4"/>
  <c r="BQ216" i="4" s="1"/>
  <c r="BP165" i="4"/>
  <c r="BP216" i="4" s="1"/>
  <c r="BO165" i="4"/>
  <c r="BN165" i="4"/>
  <c r="BM165" i="4"/>
  <c r="BM216" i="4" s="1"/>
  <c r="BL165" i="4"/>
  <c r="BL216" i="4" s="1"/>
  <c r="BK165" i="4"/>
  <c r="BK216" i="4" s="1"/>
  <c r="BJ165" i="4"/>
  <c r="BJ216" i="4" s="1"/>
  <c r="BI165" i="4"/>
  <c r="BI216" i="4" s="1"/>
  <c r="BH165" i="4"/>
  <c r="BH216" i="4" s="1"/>
  <c r="BG165" i="4"/>
  <c r="BG216" i="4" s="1"/>
  <c r="BF165" i="4"/>
  <c r="BE165" i="4"/>
  <c r="BE216" i="4" s="1"/>
  <c r="BD165" i="4"/>
  <c r="BD216" i="4" s="1"/>
  <c r="BC165" i="4"/>
  <c r="BC216" i="4" s="1"/>
  <c r="BB165" i="4"/>
  <c r="BA165" i="4"/>
  <c r="BA216" i="4" s="1"/>
  <c r="AZ165" i="4"/>
  <c r="AZ216" i="4" s="1"/>
  <c r="AY165" i="4"/>
  <c r="AY216" i="4" s="1"/>
  <c r="AX165" i="4"/>
  <c r="AW165" i="4"/>
  <c r="AV165" i="4"/>
  <c r="AU165" i="4"/>
  <c r="AT165" i="4"/>
  <c r="AS165" i="4"/>
  <c r="AS216" i="4" s="1"/>
  <c r="AR165" i="4"/>
  <c r="AR216" i="4" s="1"/>
  <c r="AQ165" i="4"/>
  <c r="AP165" i="4"/>
  <c r="AO165" i="4"/>
  <c r="AO216" i="4" s="1"/>
  <c r="AN165" i="4"/>
  <c r="AN216" i="4" s="1"/>
  <c r="AM165" i="4"/>
  <c r="AM216" i="4" s="1"/>
  <c r="AL165" i="4"/>
  <c r="AL216" i="4" s="1"/>
  <c r="AK165" i="4"/>
  <c r="AK216" i="4" s="1"/>
  <c r="AJ165" i="4"/>
  <c r="AJ216" i="4" s="1"/>
  <c r="AI165" i="4"/>
  <c r="AI216" i="4" s="1"/>
  <c r="AH165" i="4"/>
  <c r="AG165" i="4"/>
  <c r="AG216" i="4" s="1"/>
  <c r="AF165" i="4"/>
  <c r="AF216" i="4" s="1"/>
  <c r="AE165" i="4"/>
  <c r="AE216" i="4" s="1"/>
  <c r="AD165" i="4"/>
  <c r="AC165" i="4"/>
  <c r="AC216" i="4" s="1"/>
  <c r="AB165" i="4"/>
  <c r="AB216" i="4" s="1"/>
  <c r="AA165" i="4"/>
  <c r="AA216" i="4" s="1"/>
  <c r="Z165" i="4"/>
  <c r="Y165" i="4"/>
  <c r="X165" i="4"/>
  <c r="W165" i="4"/>
  <c r="V165" i="4"/>
  <c r="U165" i="4"/>
  <c r="U216" i="4" s="1"/>
  <c r="T165" i="4"/>
  <c r="T216" i="4" s="1"/>
  <c r="S165" i="4"/>
  <c r="R165" i="4"/>
  <c r="Q165" i="4"/>
  <c r="Q216" i="4" s="1"/>
  <c r="P165" i="4"/>
  <c r="P216" i="4" s="1"/>
  <c r="O165" i="4"/>
  <c r="O216" i="4" s="1"/>
  <c r="N165" i="4"/>
  <c r="N216" i="4" s="1"/>
  <c r="M165" i="4"/>
  <c r="M216" i="4" s="1"/>
  <c r="L165" i="4"/>
  <c r="L216" i="4" s="1"/>
  <c r="K165" i="4"/>
  <c r="K216" i="4" s="1"/>
  <c r="J165" i="4"/>
  <c r="I165" i="4"/>
  <c r="I216" i="4" s="1"/>
  <c r="H165" i="4"/>
  <c r="H216" i="4" s="1"/>
  <c r="G165" i="4"/>
  <c r="G216" i="4" s="1"/>
  <c r="F165" i="4"/>
  <c r="E165" i="4"/>
  <c r="E216" i="4" s="1"/>
  <c r="D165" i="4"/>
  <c r="D216" i="4" s="1"/>
  <c r="C165" i="4"/>
  <c r="C216" i="4" s="1"/>
  <c r="B165" i="4"/>
  <c r="ACK108" i="4"/>
  <c r="ACJ108" i="4"/>
  <c r="ACI108" i="4"/>
  <c r="ACH108" i="4"/>
  <c r="ACG108" i="4"/>
  <c r="ACF108" i="4"/>
  <c r="ACE108" i="4"/>
  <c r="ACD108" i="4"/>
  <c r="ACC108" i="4"/>
  <c r="ACC216" i="4" s="1"/>
  <c r="ACB108" i="4"/>
  <c r="ACB216" i="4" s="1"/>
  <c r="ACA108" i="4"/>
  <c r="ACA216" i="4" s="1"/>
  <c r="ABZ108" i="4"/>
  <c r="ABY108" i="4"/>
  <c r="ABX108" i="4"/>
  <c r="ABW108" i="4"/>
  <c r="ABV108" i="4"/>
  <c r="ABU108" i="4"/>
  <c r="ABT108" i="4"/>
  <c r="ABS108" i="4"/>
  <c r="ABR108" i="4"/>
  <c r="ABQ108" i="4"/>
  <c r="ABQ216" i="4" s="1"/>
  <c r="ABP108" i="4"/>
  <c r="ABP216" i="4" s="1"/>
  <c r="ABO108" i="4"/>
  <c r="ABO216" i="4" s="1"/>
  <c r="ABN108" i="4"/>
  <c r="ABM108" i="4"/>
  <c r="ABL108" i="4"/>
  <c r="ABK108" i="4"/>
  <c r="ABJ108" i="4"/>
  <c r="ABI108" i="4"/>
  <c r="ABH108" i="4"/>
  <c r="ABG108" i="4"/>
  <c r="ABF108" i="4"/>
  <c r="ABE108" i="4"/>
  <c r="ABE216" i="4" s="1"/>
  <c r="ABD108" i="4"/>
  <c r="ABD216" i="4" s="1"/>
  <c r="ABC108" i="4"/>
  <c r="ABC216" i="4" s="1"/>
  <c r="ABB108" i="4"/>
  <c r="ABA108" i="4"/>
  <c r="AAZ108" i="4"/>
  <c r="AAY108" i="4"/>
  <c r="AAX108" i="4"/>
  <c r="AAW108" i="4"/>
  <c r="AAV108" i="4"/>
  <c r="AAU108" i="4"/>
  <c r="AAT108" i="4"/>
  <c r="AAS108" i="4"/>
  <c r="AAS216" i="4" s="1"/>
  <c r="AAR108" i="4"/>
  <c r="AAR216" i="4" s="1"/>
  <c r="AAQ108" i="4"/>
  <c r="AAQ216" i="4" s="1"/>
  <c r="AAP108" i="4"/>
  <c r="AAO108" i="4"/>
  <c r="AAN108" i="4"/>
  <c r="AAM108" i="4"/>
  <c r="AAL108" i="4"/>
  <c r="AAK108" i="4"/>
  <c r="AAJ108" i="4"/>
  <c r="AAI108" i="4"/>
  <c r="AAH108" i="4"/>
  <c r="AAG108" i="4"/>
  <c r="AAG216" i="4" s="1"/>
  <c r="AAF108" i="4"/>
  <c r="AAF216" i="4" s="1"/>
  <c r="AAE108" i="4"/>
  <c r="AAE216" i="4" s="1"/>
  <c r="AAD108" i="4"/>
  <c r="AAC108" i="4"/>
  <c r="AAB108" i="4"/>
  <c r="AAA108" i="4"/>
  <c r="ZZ108" i="4"/>
  <c r="ZY108" i="4"/>
  <c r="ZX108" i="4"/>
  <c r="ZW108" i="4"/>
  <c r="ZV108" i="4"/>
  <c r="ZU108" i="4"/>
  <c r="ZU216" i="4" s="1"/>
  <c r="ZT108" i="4"/>
  <c r="ZT216" i="4" s="1"/>
  <c r="ZS108" i="4"/>
  <c r="ZS216" i="4" s="1"/>
  <c r="ZR108" i="4"/>
  <c r="ZQ108" i="4"/>
  <c r="ZP108" i="4"/>
  <c r="ZO108" i="4"/>
  <c r="ZN108" i="4"/>
  <c r="ZM108" i="4"/>
  <c r="ZL108" i="4"/>
  <c r="ZK108" i="4"/>
  <c r="ZJ108" i="4"/>
  <c r="ZI108" i="4"/>
  <c r="ZI216" i="4" s="1"/>
  <c r="ZH108" i="4"/>
  <c r="ZH216" i="4" s="1"/>
  <c r="ZG108" i="4"/>
  <c r="ZG216" i="4" s="1"/>
  <c r="ZF108" i="4"/>
  <c r="ZE108" i="4"/>
  <c r="ZD108" i="4"/>
  <c r="ZC108" i="4"/>
  <c r="ZB108" i="4"/>
  <c r="ZA108" i="4"/>
  <c r="YZ108" i="4"/>
  <c r="YY108" i="4"/>
  <c r="YX108" i="4"/>
  <c r="YW108" i="4"/>
  <c r="YW216" i="4" s="1"/>
  <c r="YV108" i="4"/>
  <c r="YV216" i="4" s="1"/>
  <c r="YU108" i="4"/>
  <c r="YU216" i="4" s="1"/>
  <c r="YT108" i="4"/>
  <c r="YS108" i="4"/>
  <c r="YR108" i="4"/>
  <c r="YQ108" i="4"/>
  <c r="YP108" i="4"/>
  <c r="YO108" i="4"/>
  <c r="YN108" i="4"/>
  <c r="YM108" i="4"/>
  <c r="YL108" i="4"/>
  <c r="YK108" i="4"/>
  <c r="YK216" i="4" s="1"/>
  <c r="YJ108" i="4"/>
  <c r="YJ216" i="4" s="1"/>
  <c r="YI108" i="4"/>
  <c r="YI216" i="4" s="1"/>
  <c r="YH108" i="4"/>
  <c r="YG108" i="4"/>
  <c r="YF108" i="4"/>
  <c r="YE108" i="4"/>
  <c r="YD108" i="4"/>
  <c r="YC108" i="4"/>
  <c r="YB108" i="4"/>
  <c r="YA108" i="4"/>
  <c r="XZ108" i="4"/>
  <c r="XY108" i="4"/>
  <c r="XY216" i="4" s="1"/>
  <c r="XX108" i="4"/>
  <c r="XX216" i="4" s="1"/>
  <c r="XW108" i="4"/>
  <c r="XW216" i="4" s="1"/>
  <c r="XV108" i="4"/>
  <c r="XU108" i="4"/>
  <c r="XT108" i="4"/>
  <c r="XS108" i="4"/>
  <c r="XR108" i="4"/>
  <c r="XQ108" i="4"/>
  <c r="XP108" i="4"/>
  <c r="XO108" i="4"/>
  <c r="XN108" i="4"/>
  <c r="XM108" i="4"/>
  <c r="XM216" i="4" s="1"/>
  <c r="XL108" i="4"/>
  <c r="XL216" i="4" s="1"/>
  <c r="XK108" i="4"/>
  <c r="XK216" i="4" s="1"/>
  <c r="XJ108" i="4"/>
  <c r="XI108" i="4"/>
  <c r="XH108" i="4"/>
  <c r="XG108" i="4"/>
  <c r="XF108" i="4"/>
  <c r="XE108" i="4"/>
  <c r="XD108" i="4"/>
  <c r="XC108" i="4"/>
  <c r="XB108" i="4"/>
  <c r="XA108" i="4"/>
  <c r="XA216" i="4" s="1"/>
  <c r="WZ108" i="4"/>
  <c r="WZ216" i="4" s="1"/>
  <c r="WY108" i="4"/>
  <c r="WY216" i="4" s="1"/>
  <c r="WX108" i="4"/>
  <c r="WW108" i="4"/>
  <c r="WV108" i="4"/>
  <c r="WU108" i="4"/>
  <c r="WT108" i="4"/>
  <c r="WS108" i="4"/>
  <c r="WR108" i="4"/>
  <c r="WQ108" i="4"/>
  <c r="WP108" i="4"/>
  <c r="WO108" i="4"/>
  <c r="WO216" i="4" s="1"/>
  <c r="WN108" i="4"/>
  <c r="WN216" i="4" s="1"/>
  <c r="WM108" i="4"/>
  <c r="WM216" i="4" s="1"/>
  <c r="WL108" i="4"/>
  <c r="WK108" i="4"/>
  <c r="WJ108" i="4"/>
  <c r="WI108" i="4"/>
  <c r="WH108" i="4"/>
  <c r="WG108" i="4"/>
  <c r="WF108" i="4"/>
  <c r="WE108" i="4"/>
  <c r="WD108" i="4"/>
  <c r="WC108" i="4"/>
  <c r="WC216" i="4" s="1"/>
  <c r="WB108" i="4"/>
  <c r="WB216" i="4" s="1"/>
  <c r="WA108" i="4"/>
  <c r="WA216" i="4" s="1"/>
  <c r="VZ108" i="4"/>
  <c r="VY108" i="4"/>
  <c r="VX108" i="4"/>
  <c r="VW108" i="4"/>
  <c r="VV108" i="4"/>
  <c r="VU108" i="4"/>
  <c r="VT108" i="4"/>
  <c r="VS108" i="4"/>
  <c r="VR108" i="4"/>
  <c r="VQ108" i="4"/>
  <c r="VQ216" i="4" s="1"/>
  <c r="VP108" i="4"/>
  <c r="VP216" i="4" s="1"/>
  <c r="VO108" i="4"/>
  <c r="VO216" i="4" s="1"/>
  <c r="VN108" i="4"/>
  <c r="VM108" i="4"/>
  <c r="VL108" i="4"/>
  <c r="VK108" i="4"/>
  <c r="VJ108" i="4"/>
  <c r="VI108" i="4"/>
  <c r="VH108" i="4"/>
  <c r="VG108" i="4"/>
  <c r="VF108" i="4"/>
  <c r="VE108" i="4"/>
  <c r="VE216" i="4" s="1"/>
  <c r="VD108" i="4"/>
  <c r="VD216" i="4" s="1"/>
  <c r="VC108" i="4"/>
  <c r="VC216" i="4" s="1"/>
  <c r="VB108" i="4"/>
  <c r="VA108" i="4"/>
  <c r="UZ108" i="4"/>
  <c r="UY108" i="4"/>
  <c r="UX108" i="4"/>
  <c r="UW108" i="4"/>
  <c r="UV108" i="4"/>
  <c r="UU108" i="4"/>
  <c r="UT108" i="4"/>
  <c r="US108" i="4"/>
  <c r="US216" i="4" s="1"/>
  <c r="UR108" i="4"/>
  <c r="UR216" i="4" s="1"/>
  <c r="UQ108" i="4"/>
  <c r="UQ216" i="4" s="1"/>
  <c r="UP108" i="4"/>
  <c r="UO108" i="4"/>
  <c r="UN108" i="4"/>
  <c r="UM108" i="4"/>
  <c r="UL108" i="4"/>
  <c r="UK108" i="4"/>
  <c r="UJ108" i="4"/>
  <c r="UI108" i="4"/>
  <c r="UH108" i="4"/>
  <c r="UG108" i="4"/>
  <c r="UG216" i="4" s="1"/>
  <c r="UF108" i="4"/>
  <c r="UF216" i="4" s="1"/>
  <c r="UE108" i="4"/>
  <c r="UE216" i="4" s="1"/>
  <c r="UD108" i="4"/>
  <c r="UC108" i="4"/>
  <c r="UB108" i="4"/>
  <c r="UA108" i="4"/>
  <c r="TZ108" i="4"/>
  <c r="TY108" i="4"/>
  <c r="TX108" i="4"/>
  <c r="TW108" i="4"/>
  <c r="TV108" i="4"/>
  <c r="TU108" i="4"/>
  <c r="TU216" i="4" s="1"/>
  <c r="TT108" i="4"/>
  <c r="TT216" i="4" s="1"/>
  <c r="TS108" i="4"/>
  <c r="TS216" i="4" s="1"/>
  <c r="TR108" i="4"/>
  <c r="TQ108" i="4"/>
  <c r="TP108" i="4"/>
  <c r="TO108" i="4"/>
  <c r="TN108" i="4"/>
  <c r="TM108" i="4"/>
  <c r="TL108" i="4"/>
  <c r="TK108" i="4"/>
  <c r="TJ108" i="4"/>
  <c r="TI108" i="4"/>
  <c r="TI216" i="4" s="1"/>
  <c r="TH108" i="4"/>
  <c r="TH216" i="4" s="1"/>
  <c r="TG108" i="4"/>
  <c r="TG216" i="4" s="1"/>
  <c r="TF108" i="4"/>
  <c r="TE108" i="4"/>
  <c r="TD108" i="4"/>
  <c r="TC108" i="4"/>
  <c r="TB108" i="4"/>
  <c r="TA108" i="4"/>
  <c r="SZ108" i="4"/>
  <c r="SY108" i="4"/>
  <c r="SX108" i="4"/>
  <c r="SW108" i="4"/>
  <c r="SW216" i="4" s="1"/>
  <c r="SV108" i="4"/>
  <c r="SV216" i="4" s="1"/>
  <c r="SU108" i="4"/>
  <c r="SU216" i="4" s="1"/>
  <c r="ST108" i="4"/>
  <c r="SS108" i="4"/>
  <c r="SR108" i="4"/>
  <c r="SQ108" i="4"/>
  <c r="SP108" i="4"/>
  <c r="SO108" i="4"/>
  <c r="SN108" i="4"/>
  <c r="SM108" i="4"/>
  <c r="SL108" i="4"/>
  <c r="SK108" i="4"/>
  <c r="SK216" i="4" s="1"/>
  <c r="SJ108" i="4"/>
  <c r="SJ216" i="4" s="1"/>
  <c r="SI108" i="4"/>
  <c r="SI216" i="4" s="1"/>
  <c r="SH108" i="4"/>
  <c r="SG108" i="4"/>
  <c r="SF108" i="4"/>
  <c r="SE108" i="4"/>
  <c r="SD108" i="4"/>
  <c r="SC108" i="4"/>
  <c r="SB108" i="4"/>
  <c r="SA108" i="4"/>
  <c r="RZ108" i="4"/>
  <c r="RY108" i="4"/>
  <c r="RY216" i="4" s="1"/>
  <c r="RX108" i="4"/>
  <c r="RX216" i="4" s="1"/>
  <c r="RW108" i="4"/>
  <c r="RW216" i="4" s="1"/>
  <c r="RV108" i="4"/>
  <c r="RU108" i="4"/>
  <c r="RT108" i="4"/>
  <c r="RS108" i="4"/>
  <c r="RR108" i="4"/>
  <c r="RQ108" i="4"/>
  <c r="RP108" i="4"/>
  <c r="RO108" i="4"/>
  <c r="RN108" i="4"/>
  <c r="RM108" i="4"/>
  <c r="RM216" i="4" s="1"/>
  <c r="RL108" i="4"/>
  <c r="RL216" i="4" s="1"/>
  <c r="RK108" i="4"/>
  <c r="RK216" i="4" s="1"/>
  <c r="RJ108" i="4"/>
  <c r="RI108" i="4"/>
  <c r="RH108" i="4"/>
  <c r="RG108" i="4"/>
  <c r="RF108" i="4"/>
  <c r="RE108" i="4"/>
  <c r="RD108" i="4"/>
  <c r="RC108" i="4"/>
  <c r="RB108" i="4"/>
  <c r="RA108" i="4"/>
  <c r="RA216" i="4" s="1"/>
  <c r="QZ108" i="4"/>
  <c r="QZ216" i="4" s="1"/>
  <c r="QY108" i="4"/>
  <c r="QY216" i="4" s="1"/>
  <c r="QX108" i="4"/>
  <c r="QW108" i="4"/>
  <c r="QV108" i="4"/>
  <c r="QU108" i="4"/>
  <c r="QT108" i="4"/>
  <c r="QS108" i="4"/>
  <c r="QR108" i="4"/>
  <c r="QQ108" i="4"/>
  <c r="QP108" i="4"/>
  <c r="QO108" i="4"/>
  <c r="QO216" i="4" s="1"/>
  <c r="QN108" i="4"/>
  <c r="QN216" i="4" s="1"/>
  <c r="QM108" i="4"/>
  <c r="QM216" i="4" s="1"/>
  <c r="QL108" i="4"/>
  <c r="QK108" i="4"/>
  <c r="QJ108" i="4"/>
  <c r="QI108" i="4"/>
  <c r="QH108" i="4"/>
  <c r="QG108" i="4"/>
  <c r="QF108" i="4"/>
  <c r="QE108" i="4"/>
  <c r="QD108" i="4"/>
  <c r="QC108" i="4"/>
  <c r="QC216" i="4" s="1"/>
  <c r="QB108" i="4"/>
  <c r="QB216" i="4" s="1"/>
  <c r="QA108" i="4"/>
  <c r="QA216" i="4" s="1"/>
  <c r="PZ108" i="4"/>
  <c r="PY108" i="4"/>
  <c r="PX108" i="4"/>
  <c r="PW108" i="4"/>
  <c r="PV108" i="4"/>
  <c r="PU108" i="4"/>
  <c r="PT108" i="4"/>
  <c r="PS108" i="4"/>
  <c r="PR108" i="4"/>
  <c r="PQ108" i="4"/>
  <c r="PQ216" i="4" s="1"/>
  <c r="PP108" i="4"/>
  <c r="PP216" i="4" s="1"/>
  <c r="PO108" i="4"/>
  <c r="PO216" i="4" s="1"/>
  <c r="PN108" i="4"/>
  <c r="PM108" i="4"/>
  <c r="PL108" i="4"/>
  <c r="PK108" i="4"/>
  <c r="PJ108" i="4"/>
  <c r="PI108" i="4"/>
  <c r="PH108" i="4"/>
  <c r="PG108" i="4"/>
  <c r="PF108" i="4"/>
  <c r="PE108" i="4"/>
  <c r="PE216" i="4" s="1"/>
  <c r="PD108" i="4"/>
  <c r="PD216" i="4" s="1"/>
  <c r="PC108" i="4"/>
  <c r="PC216" i="4" s="1"/>
  <c r="PB108" i="4"/>
  <c r="PA108" i="4"/>
  <c r="OZ108" i="4"/>
  <c r="OY108" i="4"/>
  <c r="OX108" i="4"/>
  <c r="OW108" i="4"/>
  <c r="OV108" i="4"/>
  <c r="OU108" i="4"/>
  <c r="OT108" i="4"/>
  <c r="OS108" i="4"/>
  <c r="OS216" i="4" s="1"/>
  <c r="OR108" i="4"/>
  <c r="OR216" i="4" s="1"/>
  <c r="OQ108" i="4"/>
  <c r="OQ216" i="4" s="1"/>
  <c r="OP108" i="4"/>
  <c r="OO108" i="4"/>
  <c r="ON108" i="4"/>
  <c r="OM108" i="4"/>
  <c r="OL108" i="4"/>
  <c r="OK108" i="4"/>
  <c r="OJ108" i="4"/>
  <c r="OI108" i="4"/>
  <c r="OH108" i="4"/>
  <c r="OG108" i="4"/>
  <c r="OG216" i="4" s="1"/>
  <c r="OF108" i="4"/>
  <c r="OF216" i="4" s="1"/>
  <c r="OE108" i="4"/>
  <c r="OE216" i="4" s="1"/>
  <c r="OD108" i="4"/>
  <c r="OC108" i="4"/>
  <c r="OB108" i="4"/>
  <c r="OA108" i="4"/>
  <c r="NZ108" i="4"/>
  <c r="NY108" i="4"/>
  <c r="NX108" i="4"/>
  <c r="NW108" i="4"/>
  <c r="NV108" i="4"/>
  <c r="NU108" i="4"/>
  <c r="NU216" i="4" s="1"/>
  <c r="NT108" i="4"/>
  <c r="NT216" i="4" s="1"/>
  <c r="NS108" i="4"/>
  <c r="NS216" i="4" s="1"/>
  <c r="NR108" i="4"/>
  <c r="NQ108" i="4"/>
  <c r="NP108" i="4"/>
  <c r="NO108" i="4"/>
  <c r="NN108" i="4"/>
  <c r="NM108" i="4"/>
  <c r="NL108" i="4"/>
  <c r="NK108" i="4"/>
  <c r="NJ108" i="4"/>
  <c r="NI108" i="4"/>
  <c r="NI216" i="4" s="1"/>
  <c r="NH108" i="4"/>
  <c r="NH216" i="4" s="1"/>
  <c r="NG108" i="4"/>
  <c r="NG216" i="4" s="1"/>
  <c r="NF108" i="4"/>
  <c r="NE108" i="4"/>
  <c r="ND108" i="4"/>
  <c r="NC108" i="4"/>
  <c r="NB108" i="4"/>
  <c r="NA108" i="4"/>
  <c r="MZ108" i="4"/>
  <c r="MY108" i="4"/>
  <c r="MX108" i="4"/>
  <c r="MW108" i="4"/>
  <c r="MW216" i="4" s="1"/>
  <c r="MV108" i="4"/>
  <c r="MV216" i="4" s="1"/>
  <c r="MU108" i="4"/>
  <c r="MU216" i="4" s="1"/>
  <c r="MT108" i="4"/>
  <c r="MS108" i="4"/>
  <c r="MR108" i="4"/>
  <c r="MQ108" i="4"/>
  <c r="MP108" i="4"/>
  <c r="MO108" i="4"/>
  <c r="MN108" i="4"/>
  <c r="MM108" i="4"/>
  <c r="ML108" i="4"/>
  <c r="MK108" i="4"/>
  <c r="MK216" i="4" s="1"/>
  <c r="MJ108" i="4"/>
  <c r="MJ216" i="4" s="1"/>
  <c r="MI108" i="4"/>
  <c r="MI216" i="4" s="1"/>
  <c r="MH108" i="4"/>
  <c r="MG108" i="4"/>
  <c r="MF108" i="4"/>
  <c r="ME108" i="4"/>
  <c r="MD108" i="4"/>
  <c r="MC108" i="4"/>
  <c r="MB108" i="4"/>
  <c r="MA108" i="4"/>
  <c r="LZ108" i="4"/>
  <c r="LY108" i="4"/>
  <c r="LY216" i="4" s="1"/>
  <c r="LX108" i="4"/>
  <c r="LX216" i="4" s="1"/>
  <c r="LW108" i="4"/>
  <c r="LW216" i="4" s="1"/>
  <c r="LV108" i="4"/>
  <c r="LU108" i="4"/>
  <c r="LT108" i="4"/>
  <c r="LS108" i="4"/>
  <c r="LR108" i="4"/>
  <c r="LQ108" i="4"/>
  <c r="LP108" i="4"/>
  <c r="LO108" i="4"/>
  <c r="LN108" i="4"/>
  <c r="LM108" i="4"/>
  <c r="LM216" i="4" s="1"/>
  <c r="LL108" i="4"/>
  <c r="LL216" i="4" s="1"/>
  <c r="LK108" i="4"/>
  <c r="LK216" i="4" s="1"/>
  <c r="LJ108" i="4"/>
  <c r="LI108" i="4"/>
  <c r="LH108" i="4"/>
  <c r="LG108" i="4"/>
  <c r="LF108" i="4"/>
  <c r="LE108" i="4"/>
  <c r="LD108" i="4"/>
  <c r="LC108" i="4"/>
  <c r="LB108" i="4"/>
  <c r="LA108" i="4"/>
  <c r="LA216" i="4" s="1"/>
  <c r="KZ108" i="4"/>
  <c r="KZ216" i="4" s="1"/>
  <c r="KY108" i="4"/>
  <c r="KY216" i="4" s="1"/>
  <c r="KX108" i="4"/>
  <c r="KW108" i="4"/>
  <c r="KV108" i="4"/>
  <c r="KU108" i="4"/>
  <c r="KT108" i="4"/>
  <c r="KS108" i="4"/>
  <c r="KR108" i="4"/>
  <c r="KQ108" i="4"/>
  <c r="KP108" i="4"/>
  <c r="KO108" i="4"/>
  <c r="KO216" i="4" s="1"/>
  <c r="KN108" i="4"/>
  <c r="KN216" i="4" s="1"/>
  <c r="KM108" i="4"/>
  <c r="KM216" i="4" s="1"/>
  <c r="KL108" i="4"/>
  <c r="KK108" i="4"/>
  <c r="KJ108" i="4"/>
  <c r="KI108" i="4"/>
  <c r="KH108" i="4"/>
  <c r="KG108" i="4"/>
  <c r="KF108" i="4"/>
  <c r="KE108" i="4"/>
  <c r="KD108" i="4"/>
  <c r="KC108" i="4"/>
  <c r="KC216" i="4" s="1"/>
  <c r="KB108" i="4"/>
  <c r="KB216" i="4" s="1"/>
  <c r="KA108" i="4"/>
  <c r="KA216" i="4" s="1"/>
  <c r="JZ108" i="4"/>
  <c r="JY108" i="4"/>
  <c r="JX108" i="4"/>
  <c r="JW108" i="4"/>
  <c r="JV108" i="4"/>
  <c r="JU108" i="4"/>
  <c r="JT108" i="4"/>
  <c r="JS108" i="4"/>
  <c r="JR108" i="4"/>
  <c r="JQ108" i="4"/>
  <c r="JQ216" i="4" s="1"/>
  <c r="JP108" i="4"/>
  <c r="JP216" i="4" s="1"/>
  <c r="JO108" i="4"/>
  <c r="JO216" i="4" s="1"/>
  <c r="JN108" i="4"/>
  <c r="JM108" i="4"/>
  <c r="JL108" i="4"/>
  <c r="JK108" i="4"/>
  <c r="JJ108" i="4"/>
  <c r="JI108" i="4"/>
  <c r="JH108" i="4"/>
  <c r="JG108" i="4"/>
  <c r="JF108" i="4"/>
  <c r="JE108" i="4"/>
  <c r="JE216" i="4" s="1"/>
  <c r="JD108" i="4"/>
  <c r="JD216" i="4" s="1"/>
  <c r="JC108" i="4"/>
  <c r="JC216" i="4" s="1"/>
  <c r="JB108" i="4"/>
  <c r="JA108" i="4"/>
  <c r="IZ108" i="4"/>
  <c r="IY108" i="4"/>
  <c r="IX108" i="4"/>
  <c r="IW108" i="4"/>
  <c r="IV108" i="4"/>
  <c r="IU108" i="4"/>
  <c r="IT108" i="4"/>
  <c r="IS108" i="4"/>
  <c r="IR108" i="4"/>
  <c r="IR216" i="4" s="1"/>
  <c r="IQ108" i="4"/>
  <c r="IQ216" i="4" s="1"/>
  <c r="IP108" i="4"/>
  <c r="IO108" i="4"/>
  <c r="IN108" i="4"/>
  <c r="IM108" i="4"/>
  <c r="IL108" i="4"/>
  <c r="IK108" i="4"/>
  <c r="IJ108" i="4"/>
  <c r="II108" i="4"/>
  <c r="IH108" i="4"/>
  <c r="IG108" i="4"/>
  <c r="IG216" i="4" s="1"/>
  <c r="IF108" i="4"/>
  <c r="IF216" i="4" s="1"/>
  <c r="IE108" i="4"/>
  <c r="IE216" i="4" s="1"/>
  <c r="ID108" i="4"/>
  <c r="IC108" i="4"/>
  <c r="IB108" i="4"/>
  <c r="IA108" i="4"/>
  <c r="HZ108" i="4"/>
  <c r="HY108" i="4"/>
  <c r="HX108" i="4"/>
  <c r="HW108" i="4"/>
  <c r="HV108" i="4"/>
  <c r="HU108" i="4"/>
  <c r="HT108" i="4"/>
  <c r="HT216" i="4" s="1"/>
  <c r="HS108" i="4"/>
  <c r="HS216" i="4" s="1"/>
  <c r="HR108" i="4"/>
  <c r="HQ108" i="4"/>
  <c r="HP108" i="4"/>
  <c r="HO108" i="4"/>
  <c r="HN108" i="4"/>
  <c r="HM108" i="4"/>
  <c r="HL108" i="4"/>
  <c r="HK108" i="4"/>
  <c r="HJ108" i="4"/>
  <c r="HI108" i="4"/>
  <c r="HI216" i="4" s="1"/>
  <c r="HH108" i="4"/>
  <c r="HH216" i="4" s="1"/>
  <c r="HG108" i="4"/>
  <c r="HG216" i="4" s="1"/>
  <c r="HF108" i="4"/>
  <c r="HE108" i="4"/>
  <c r="HD108" i="4"/>
  <c r="HC108" i="4"/>
  <c r="HB108" i="4"/>
  <c r="HA108" i="4"/>
  <c r="GZ108" i="4"/>
  <c r="GY108" i="4"/>
  <c r="GX108" i="4"/>
  <c r="GW108" i="4"/>
  <c r="GV108" i="4"/>
  <c r="GV216" i="4" s="1"/>
  <c r="GU108" i="4"/>
  <c r="GU216" i="4" s="1"/>
  <c r="GT108" i="4"/>
  <c r="GS108" i="4"/>
  <c r="GR108" i="4"/>
  <c r="GQ108" i="4"/>
  <c r="GP108" i="4"/>
  <c r="GO108" i="4"/>
  <c r="GN108" i="4"/>
  <c r="GM108" i="4"/>
  <c r="GL108" i="4"/>
  <c r="GK108" i="4"/>
  <c r="GK216" i="4" s="1"/>
  <c r="GJ108" i="4"/>
  <c r="GJ216" i="4" s="1"/>
  <c r="GI108" i="4"/>
  <c r="GI216" i="4" s="1"/>
  <c r="GH108" i="4"/>
  <c r="GG108" i="4"/>
  <c r="GF108" i="4"/>
  <c r="GE108" i="4"/>
  <c r="GD108" i="4"/>
  <c r="GC108" i="4"/>
  <c r="GB108" i="4"/>
  <c r="GA108" i="4"/>
  <c r="FZ108" i="4"/>
  <c r="FY108" i="4"/>
  <c r="FX108" i="4"/>
  <c r="FX216" i="4" s="1"/>
  <c r="FW108" i="4"/>
  <c r="FW216" i="4" s="1"/>
  <c r="FV108" i="4"/>
  <c r="FU108" i="4"/>
  <c r="FT108" i="4"/>
  <c r="FS108" i="4"/>
  <c r="FR108" i="4"/>
  <c r="FQ108" i="4"/>
  <c r="FP108" i="4"/>
  <c r="FO108" i="4"/>
  <c r="FN108" i="4"/>
  <c r="FM108" i="4"/>
  <c r="FM216" i="4" s="1"/>
  <c r="FL108" i="4"/>
  <c r="FL216" i="4" s="1"/>
  <c r="FK108" i="4"/>
  <c r="FK216" i="4" s="1"/>
  <c r="FJ108" i="4"/>
  <c r="FI108" i="4"/>
  <c r="FH108" i="4"/>
  <c r="FG108" i="4"/>
  <c r="FF108" i="4"/>
  <c r="FE108" i="4"/>
  <c r="FD108" i="4"/>
  <c r="FC108" i="4"/>
  <c r="FB108" i="4"/>
  <c r="FA108" i="4"/>
  <c r="EZ108" i="4"/>
  <c r="EZ216" i="4" s="1"/>
  <c r="EY108" i="4"/>
  <c r="EY216" i="4" s="1"/>
  <c r="EX108" i="4"/>
  <c r="EW108" i="4"/>
  <c r="EV108" i="4"/>
  <c r="EU108" i="4"/>
  <c r="ET108" i="4"/>
  <c r="ES108" i="4"/>
  <c r="ER108" i="4"/>
  <c r="EQ108" i="4"/>
  <c r="EP108" i="4"/>
  <c r="EO108" i="4"/>
  <c r="EO216" i="4" s="1"/>
  <c r="EN108" i="4"/>
  <c r="EN216" i="4" s="1"/>
  <c r="EM108" i="4"/>
  <c r="EM216" i="4" s="1"/>
  <c r="EL108" i="4"/>
  <c r="EK108" i="4"/>
  <c r="EJ108" i="4"/>
  <c r="EI108" i="4"/>
  <c r="EH108" i="4"/>
  <c r="EG108" i="4"/>
  <c r="EF108" i="4"/>
  <c r="EE108" i="4"/>
  <c r="ED108" i="4"/>
  <c r="EC108" i="4"/>
  <c r="EB108" i="4"/>
  <c r="EB216" i="4" s="1"/>
  <c r="EA108" i="4"/>
  <c r="EA216" i="4" s="1"/>
  <c r="DZ108" i="4"/>
  <c r="DY108" i="4"/>
  <c r="DX108" i="4"/>
  <c r="DW108" i="4"/>
  <c r="DV108" i="4"/>
  <c r="DU108" i="4"/>
  <c r="DT108" i="4"/>
  <c r="DS108" i="4"/>
  <c r="DR108" i="4"/>
  <c r="DQ108" i="4"/>
  <c r="DQ216" i="4" s="1"/>
  <c r="DP108" i="4"/>
  <c r="DP216" i="4" s="1"/>
  <c r="DO108" i="4"/>
  <c r="DO216" i="4" s="1"/>
  <c r="DN108" i="4"/>
  <c r="DM108" i="4"/>
  <c r="DL108" i="4"/>
  <c r="DK108" i="4"/>
  <c r="DJ108" i="4"/>
  <c r="DI108" i="4"/>
  <c r="DH108" i="4"/>
  <c r="DG108" i="4"/>
  <c r="DF108" i="4"/>
  <c r="DE108" i="4"/>
  <c r="DD108" i="4"/>
  <c r="DC108" i="4"/>
  <c r="DC216" i="4" s="1"/>
  <c r="DB108" i="4"/>
  <c r="DA108" i="4"/>
  <c r="CZ108" i="4"/>
  <c r="CY108" i="4"/>
  <c r="CX108" i="4"/>
  <c r="CW108" i="4"/>
  <c r="CV108" i="4"/>
  <c r="CU108" i="4"/>
  <c r="CT108" i="4"/>
  <c r="CS108" i="4"/>
  <c r="CS216" i="4" s="1"/>
  <c r="CR108" i="4"/>
  <c r="CR216" i="4" s="1"/>
  <c r="CQ108" i="4"/>
  <c r="CQ216" i="4" s="1"/>
  <c r="CP108" i="4"/>
  <c r="CO108" i="4"/>
  <c r="CN108" i="4"/>
  <c r="CM108" i="4"/>
  <c r="CL108" i="4"/>
  <c r="CK108" i="4"/>
  <c r="CJ108" i="4"/>
  <c r="CI108" i="4"/>
  <c r="CH108" i="4"/>
  <c r="CG108" i="4"/>
  <c r="CF108" i="4"/>
  <c r="CE108" i="4"/>
  <c r="CD108" i="4"/>
  <c r="CC108" i="4"/>
  <c r="CB108" i="4"/>
  <c r="CA108" i="4"/>
  <c r="BZ108" i="4"/>
  <c r="BY108" i="4"/>
  <c r="BX108" i="4"/>
  <c r="BW108" i="4"/>
  <c r="BV108" i="4"/>
  <c r="BU108" i="4"/>
  <c r="BU216" i="4" s="1"/>
  <c r="BT108" i="4"/>
  <c r="BT216" i="4" s="1"/>
  <c r="BS108" i="4"/>
  <c r="BS216" i="4" s="1"/>
  <c r="BR108" i="4"/>
  <c r="BQ108" i="4"/>
  <c r="BP108" i="4"/>
  <c r="BO108" i="4"/>
  <c r="BN108" i="4"/>
  <c r="BM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W108" i="4"/>
  <c r="AW216" i="4" s="1"/>
  <c r="AV108" i="4"/>
  <c r="AV216" i="4" s="1"/>
  <c r="AU108" i="4"/>
  <c r="AU216" i="4" s="1"/>
  <c r="AT108" i="4"/>
  <c r="AS108" i="4"/>
  <c r="AR108" i="4"/>
  <c r="AQ108" i="4"/>
  <c r="AP108" i="4"/>
  <c r="AO108" i="4"/>
  <c r="AN108" i="4"/>
  <c r="AM108" i="4"/>
  <c r="AL108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Y216" i="4" s="1"/>
  <c r="X108" i="4"/>
  <c r="X216" i="4" s="1"/>
  <c r="W108" i="4"/>
  <c r="W216" i="4" s="1"/>
  <c r="V108" i="4"/>
  <c r="U108" i="4"/>
  <c r="T108" i="4"/>
  <c r="S108" i="4"/>
  <c r="R108" i="4"/>
  <c r="Q108" i="4"/>
  <c r="P108" i="4"/>
  <c r="O108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B108" i="4"/>
  <c r="ACK61" i="4"/>
  <c r="ACJ61" i="4"/>
  <c r="ACI61" i="4"/>
  <c r="ACH61" i="4"/>
  <c r="ACG61" i="4"/>
  <c r="ACF61" i="4"/>
  <c r="ACE61" i="4"/>
  <c r="ACD61" i="4"/>
  <c r="ACC61" i="4"/>
  <c r="ACB61" i="4"/>
  <c r="ACA61" i="4"/>
  <c r="ABZ61" i="4"/>
  <c r="ABY61" i="4"/>
  <c r="ABX61" i="4"/>
  <c r="ABW61" i="4"/>
  <c r="ABV61" i="4"/>
  <c r="ABU61" i="4"/>
  <c r="ABT61" i="4"/>
  <c r="ABS61" i="4"/>
  <c r="ABR61" i="4"/>
  <c r="ABQ61" i="4"/>
  <c r="ABP61" i="4"/>
  <c r="ABO61" i="4"/>
  <c r="ABN61" i="4"/>
  <c r="ABM61" i="4"/>
  <c r="ABL61" i="4"/>
  <c r="ABK61" i="4"/>
  <c r="ABJ61" i="4"/>
  <c r="ABI61" i="4"/>
  <c r="ABH61" i="4"/>
  <c r="ABG61" i="4"/>
  <c r="ABF61" i="4"/>
  <c r="ABE61" i="4"/>
  <c r="ABD61" i="4"/>
  <c r="ABC61" i="4"/>
  <c r="ABB61" i="4"/>
  <c r="ABA61" i="4"/>
  <c r="AAZ61" i="4"/>
  <c r="AAY61" i="4"/>
  <c r="AAX61" i="4"/>
  <c r="AAW61" i="4"/>
  <c r="AAV61" i="4"/>
  <c r="AAU61" i="4"/>
  <c r="AAT61" i="4"/>
  <c r="AAS61" i="4"/>
  <c r="AAR61" i="4"/>
  <c r="AAQ61" i="4"/>
  <c r="AAP61" i="4"/>
  <c r="AAO61" i="4"/>
  <c r="AAN61" i="4"/>
  <c r="AAM61" i="4"/>
  <c r="AAL61" i="4"/>
  <c r="AAK61" i="4"/>
  <c r="AAJ61" i="4"/>
  <c r="AAI61" i="4"/>
  <c r="AAH61" i="4"/>
  <c r="AAG61" i="4"/>
  <c r="AAF61" i="4"/>
  <c r="AAE61" i="4"/>
  <c r="AAD61" i="4"/>
  <c r="AAC61" i="4"/>
  <c r="AAB61" i="4"/>
  <c r="AAA61" i="4"/>
  <c r="ZZ61" i="4"/>
  <c r="ZY61" i="4"/>
  <c r="ZX61" i="4"/>
  <c r="ZW61" i="4"/>
  <c r="ZV61" i="4"/>
  <c r="ZU61" i="4"/>
  <c r="ZT61" i="4"/>
  <c r="ZS61" i="4"/>
  <c r="ZR61" i="4"/>
  <c r="ZQ61" i="4"/>
  <c r="ZP61" i="4"/>
  <c r="ZO61" i="4"/>
  <c r="ZN61" i="4"/>
  <c r="ZM61" i="4"/>
  <c r="ZL61" i="4"/>
  <c r="ZK61" i="4"/>
  <c r="ZJ61" i="4"/>
  <c r="ZI61" i="4"/>
  <c r="ZH61" i="4"/>
  <c r="ZG61" i="4"/>
  <c r="ZF61" i="4"/>
  <c r="ZE61" i="4"/>
  <c r="ZD61" i="4"/>
  <c r="ZC61" i="4"/>
  <c r="ZB61" i="4"/>
  <c r="ZA61" i="4"/>
  <c r="YZ61" i="4"/>
  <c r="YY61" i="4"/>
  <c r="YX61" i="4"/>
  <c r="YW61" i="4"/>
  <c r="YV61" i="4"/>
  <c r="YU61" i="4"/>
  <c r="YT61" i="4"/>
  <c r="YS61" i="4"/>
  <c r="YR61" i="4"/>
  <c r="YQ61" i="4"/>
  <c r="YP61" i="4"/>
  <c r="YO61" i="4"/>
  <c r="YN61" i="4"/>
  <c r="YM61" i="4"/>
  <c r="YL61" i="4"/>
  <c r="YK61" i="4"/>
  <c r="YJ61" i="4"/>
  <c r="YI61" i="4"/>
  <c r="YH61" i="4"/>
  <c r="YG61" i="4"/>
  <c r="YF61" i="4"/>
  <c r="YE61" i="4"/>
  <c r="YD61" i="4"/>
  <c r="YC61" i="4"/>
  <c r="YB61" i="4"/>
  <c r="YA61" i="4"/>
  <c r="XZ61" i="4"/>
  <c r="XY61" i="4"/>
  <c r="XX61" i="4"/>
  <c r="XW61" i="4"/>
  <c r="XV61" i="4"/>
  <c r="XU61" i="4"/>
  <c r="XT61" i="4"/>
  <c r="XS61" i="4"/>
  <c r="XR61" i="4"/>
  <c r="XQ61" i="4"/>
  <c r="XP61" i="4"/>
  <c r="XO61" i="4"/>
  <c r="XN61" i="4"/>
  <c r="XM61" i="4"/>
  <c r="XL61" i="4"/>
  <c r="XK61" i="4"/>
  <c r="XJ61" i="4"/>
  <c r="XI61" i="4"/>
  <c r="XH61" i="4"/>
  <c r="XG61" i="4"/>
  <c r="XF61" i="4"/>
  <c r="XE61" i="4"/>
  <c r="XD61" i="4"/>
  <c r="XC61" i="4"/>
  <c r="XB61" i="4"/>
  <c r="XA61" i="4"/>
  <c r="WZ61" i="4"/>
  <c r="WY61" i="4"/>
  <c r="WX61" i="4"/>
  <c r="WW61" i="4"/>
  <c r="WV61" i="4"/>
  <c r="WU61" i="4"/>
  <c r="WT61" i="4"/>
  <c r="WS61" i="4"/>
  <c r="WR61" i="4"/>
  <c r="WQ61" i="4"/>
  <c r="WP61" i="4"/>
  <c r="WO61" i="4"/>
  <c r="WN61" i="4"/>
  <c r="WM61" i="4"/>
  <c r="WL61" i="4"/>
  <c r="WK61" i="4"/>
  <c r="WJ61" i="4"/>
  <c r="WI61" i="4"/>
  <c r="WH61" i="4"/>
  <c r="WG61" i="4"/>
  <c r="WF61" i="4"/>
  <c r="WE61" i="4"/>
  <c r="WD61" i="4"/>
  <c r="WC61" i="4"/>
  <c r="WB61" i="4"/>
  <c r="WA61" i="4"/>
  <c r="VZ61" i="4"/>
  <c r="VY61" i="4"/>
  <c r="VX61" i="4"/>
  <c r="VW61" i="4"/>
  <c r="VV61" i="4"/>
  <c r="VU61" i="4"/>
  <c r="VT61" i="4"/>
  <c r="VS61" i="4"/>
  <c r="VR61" i="4"/>
  <c r="VQ61" i="4"/>
  <c r="VP61" i="4"/>
  <c r="VO61" i="4"/>
  <c r="VN61" i="4"/>
  <c r="VM61" i="4"/>
  <c r="VL61" i="4"/>
  <c r="VK61" i="4"/>
  <c r="VJ61" i="4"/>
  <c r="VI61" i="4"/>
  <c r="VH61" i="4"/>
  <c r="VG61" i="4"/>
  <c r="VF61" i="4"/>
  <c r="VE61" i="4"/>
  <c r="VD61" i="4"/>
  <c r="VC61" i="4"/>
  <c r="VB61" i="4"/>
  <c r="VA61" i="4"/>
  <c r="UZ61" i="4"/>
  <c r="UY61" i="4"/>
  <c r="UX61" i="4"/>
  <c r="UW61" i="4"/>
  <c r="UV61" i="4"/>
  <c r="UU61" i="4"/>
  <c r="UT61" i="4"/>
  <c r="US61" i="4"/>
  <c r="UR61" i="4"/>
  <c r="UQ61" i="4"/>
  <c r="UP61" i="4"/>
  <c r="UO61" i="4"/>
  <c r="UN61" i="4"/>
  <c r="UM61" i="4"/>
  <c r="UL61" i="4"/>
  <c r="UK61" i="4"/>
  <c r="UJ61" i="4"/>
  <c r="UI61" i="4"/>
  <c r="UH61" i="4"/>
  <c r="UG61" i="4"/>
  <c r="UF61" i="4"/>
  <c r="UE61" i="4"/>
  <c r="UD61" i="4"/>
  <c r="UC61" i="4"/>
  <c r="UB61" i="4"/>
  <c r="UA61" i="4"/>
  <c r="TZ61" i="4"/>
  <c r="TY61" i="4"/>
  <c r="TX61" i="4"/>
  <c r="TW61" i="4"/>
  <c r="TV61" i="4"/>
  <c r="TU61" i="4"/>
  <c r="TT61" i="4"/>
  <c r="TS61" i="4"/>
  <c r="TR61" i="4"/>
  <c r="TQ61" i="4"/>
  <c r="TP61" i="4"/>
  <c r="TO61" i="4"/>
  <c r="TN61" i="4"/>
  <c r="TM61" i="4"/>
  <c r="TL61" i="4"/>
  <c r="TK61" i="4"/>
  <c r="TJ61" i="4"/>
  <c r="TI61" i="4"/>
  <c r="TH61" i="4"/>
  <c r="TG61" i="4"/>
  <c r="TF61" i="4"/>
  <c r="TE61" i="4"/>
  <c r="TD61" i="4"/>
  <c r="TC61" i="4"/>
  <c r="TB61" i="4"/>
  <c r="TA61" i="4"/>
  <c r="SZ61" i="4"/>
  <c r="SY61" i="4"/>
  <c r="SX61" i="4"/>
  <c r="SW61" i="4"/>
  <c r="SV61" i="4"/>
  <c r="SU61" i="4"/>
  <c r="ST61" i="4"/>
  <c r="SS61" i="4"/>
  <c r="SR61" i="4"/>
  <c r="SQ61" i="4"/>
  <c r="SP61" i="4"/>
  <c r="SO61" i="4"/>
  <c r="SN61" i="4"/>
  <c r="SM61" i="4"/>
  <c r="SL61" i="4"/>
  <c r="SK61" i="4"/>
  <c r="SJ61" i="4"/>
  <c r="SI61" i="4"/>
  <c r="SH61" i="4"/>
  <c r="SG61" i="4"/>
  <c r="SF61" i="4"/>
  <c r="SE61" i="4"/>
  <c r="SD61" i="4"/>
  <c r="SC61" i="4"/>
  <c r="SB61" i="4"/>
  <c r="SA61" i="4"/>
  <c r="RZ61" i="4"/>
  <c r="RY61" i="4"/>
  <c r="RX61" i="4"/>
  <c r="RW61" i="4"/>
  <c r="RV61" i="4"/>
  <c r="RU61" i="4"/>
  <c r="RT61" i="4"/>
  <c r="RS61" i="4"/>
  <c r="RR61" i="4"/>
  <c r="RQ61" i="4"/>
  <c r="RP61" i="4"/>
  <c r="RO61" i="4"/>
  <c r="RN61" i="4"/>
  <c r="RM61" i="4"/>
  <c r="RL61" i="4"/>
  <c r="RK61" i="4"/>
  <c r="RJ61" i="4"/>
  <c r="RI61" i="4"/>
  <c r="RH61" i="4"/>
  <c r="RG61" i="4"/>
  <c r="RF61" i="4"/>
  <c r="RE61" i="4"/>
  <c r="RD61" i="4"/>
  <c r="RC61" i="4"/>
  <c r="RB61" i="4"/>
  <c r="RA61" i="4"/>
  <c r="QZ61" i="4"/>
  <c r="QY61" i="4"/>
  <c r="QX61" i="4"/>
  <c r="QW61" i="4"/>
  <c r="QV61" i="4"/>
  <c r="QU61" i="4"/>
  <c r="QT61" i="4"/>
  <c r="QS61" i="4"/>
  <c r="QR61" i="4"/>
  <c r="QQ61" i="4"/>
  <c r="QP61" i="4"/>
  <c r="QO61" i="4"/>
  <c r="QN61" i="4"/>
  <c r="QM61" i="4"/>
  <c r="QL61" i="4"/>
  <c r="QK61" i="4"/>
  <c r="QJ61" i="4"/>
  <c r="QI61" i="4"/>
  <c r="QH61" i="4"/>
  <c r="QG61" i="4"/>
  <c r="QF61" i="4"/>
  <c r="QE61" i="4"/>
  <c r="QD61" i="4"/>
  <c r="QC61" i="4"/>
  <c r="QB61" i="4"/>
  <c r="QA61" i="4"/>
  <c r="PZ61" i="4"/>
  <c r="PY61" i="4"/>
  <c r="PX61" i="4"/>
  <c r="PW61" i="4"/>
  <c r="PV61" i="4"/>
  <c r="PU61" i="4"/>
  <c r="PT61" i="4"/>
  <c r="PS61" i="4"/>
  <c r="PR61" i="4"/>
  <c r="PQ61" i="4"/>
  <c r="PP61" i="4"/>
  <c r="PO61" i="4"/>
  <c r="PN61" i="4"/>
  <c r="PM61" i="4"/>
  <c r="PL61" i="4"/>
  <c r="PK61" i="4"/>
  <c r="PJ61" i="4"/>
  <c r="PI61" i="4"/>
  <c r="PH61" i="4"/>
  <c r="PG61" i="4"/>
  <c r="PF61" i="4"/>
  <c r="PE61" i="4"/>
  <c r="PD61" i="4"/>
  <c r="PC61" i="4"/>
  <c r="PB61" i="4"/>
  <c r="PA61" i="4"/>
  <c r="OZ61" i="4"/>
  <c r="OY61" i="4"/>
  <c r="OX61" i="4"/>
  <c r="OW61" i="4"/>
  <c r="OV61" i="4"/>
  <c r="OU61" i="4"/>
  <c r="OT61" i="4"/>
  <c r="OS61" i="4"/>
  <c r="OR61" i="4"/>
  <c r="OQ61" i="4"/>
  <c r="OP61" i="4"/>
  <c r="OO61" i="4"/>
  <c r="ON61" i="4"/>
  <c r="OM61" i="4"/>
  <c r="OL61" i="4"/>
  <c r="OK61" i="4"/>
  <c r="OJ61" i="4"/>
  <c r="OI61" i="4"/>
  <c r="OH61" i="4"/>
  <c r="OG61" i="4"/>
  <c r="OF61" i="4"/>
  <c r="OE61" i="4"/>
  <c r="OD61" i="4"/>
  <c r="OC61" i="4"/>
  <c r="OB61" i="4"/>
  <c r="OA61" i="4"/>
  <c r="NZ61" i="4"/>
  <c r="NY61" i="4"/>
  <c r="NX61" i="4"/>
  <c r="NW61" i="4"/>
  <c r="NV61" i="4"/>
  <c r="NU61" i="4"/>
  <c r="NT61" i="4"/>
  <c r="NS61" i="4"/>
  <c r="NR61" i="4"/>
  <c r="NQ61" i="4"/>
  <c r="NP61" i="4"/>
  <c r="NO61" i="4"/>
  <c r="NN61" i="4"/>
  <c r="NM61" i="4"/>
  <c r="NL61" i="4"/>
  <c r="NK61" i="4"/>
  <c r="NJ61" i="4"/>
  <c r="NI61" i="4"/>
  <c r="NH61" i="4"/>
  <c r="NG61" i="4"/>
  <c r="NF61" i="4"/>
  <c r="NE61" i="4"/>
  <c r="ND61" i="4"/>
  <c r="NC61" i="4"/>
  <c r="NB61" i="4"/>
  <c r="NA61" i="4"/>
  <c r="MZ61" i="4"/>
  <c r="MY61" i="4"/>
  <c r="MX61" i="4"/>
  <c r="MW61" i="4"/>
  <c r="MV61" i="4"/>
  <c r="MU61" i="4"/>
  <c r="MT61" i="4"/>
  <c r="MS61" i="4"/>
  <c r="MR61" i="4"/>
  <c r="MQ61" i="4"/>
  <c r="MP61" i="4"/>
  <c r="MO61" i="4"/>
  <c r="MN61" i="4"/>
  <c r="MM61" i="4"/>
  <c r="ML61" i="4"/>
  <c r="MK61" i="4"/>
  <c r="MJ61" i="4"/>
  <c r="MI61" i="4"/>
  <c r="MH61" i="4"/>
  <c r="MG61" i="4"/>
  <c r="MF61" i="4"/>
  <c r="ME61" i="4"/>
  <c r="MD61" i="4"/>
  <c r="MC61" i="4"/>
  <c r="MB61" i="4"/>
  <c r="MA61" i="4"/>
  <c r="LZ61" i="4"/>
  <c r="LY61" i="4"/>
  <c r="LX61" i="4"/>
  <c r="LW61" i="4"/>
  <c r="LV61" i="4"/>
  <c r="LU61" i="4"/>
  <c r="LT61" i="4"/>
  <c r="LS61" i="4"/>
  <c r="LR61" i="4"/>
  <c r="LQ61" i="4"/>
  <c r="LP61" i="4"/>
  <c r="LO61" i="4"/>
  <c r="LN61" i="4"/>
  <c r="LM61" i="4"/>
  <c r="LL61" i="4"/>
  <c r="LK61" i="4"/>
  <c r="LJ61" i="4"/>
  <c r="LI61" i="4"/>
  <c r="LH61" i="4"/>
  <c r="LG61" i="4"/>
  <c r="LF61" i="4"/>
  <c r="LE61" i="4"/>
  <c r="LD61" i="4"/>
  <c r="LC61" i="4"/>
  <c r="LB61" i="4"/>
  <c r="LA61" i="4"/>
  <c r="KZ61" i="4"/>
  <c r="KY61" i="4"/>
  <c r="KX61" i="4"/>
  <c r="KW61" i="4"/>
  <c r="KV61" i="4"/>
  <c r="KU61" i="4"/>
  <c r="KT61" i="4"/>
  <c r="KS61" i="4"/>
  <c r="KR61" i="4"/>
  <c r="KQ61" i="4"/>
  <c r="KP61" i="4"/>
  <c r="KO61" i="4"/>
  <c r="KN61" i="4"/>
  <c r="KM61" i="4"/>
  <c r="KL61" i="4"/>
  <c r="KK61" i="4"/>
  <c r="KJ61" i="4"/>
  <c r="KI61" i="4"/>
  <c r="KH61" i="4"/>
  <c r="KG61" i="4"/>
  <c r="KF61" i="4"/>
  <c r="KE61" i="4"/>
  <c r="KD61" i="4"/>
  <c r="KC61" i="4"/>
  <c r="KB61" i="4"/>
  <c r="KA61" i="4"/>
  <c r="JZ61" i="4"/>
  <c r="JY61" i="4"/>
  <c r="JX61" i="4"/>
  <c r="JW61" i="4"/>
  <c r="JV61" i="4"/>
  <c r="JU61" i="4"/>
  <c r="JT61" i="4"/>
  <c r="JS61" i="4"/>
  <c r="JR61" i="4"/>
  <c r="JQ61" i="4"/>
  <c r="JP61" i="4"/>
  <c r="JO61" i="4"/>
  <c r="JN61" i="4"/>
  <c r="JM61" i="4"/>
  <c r="JL61" i="4"/>
  <c r="JK61" i="4"/>
  <c r="JJ61" i="4"/>
  <c r="JI61" i="4"/>
  <c r="JH61" i="4"/>
  <c r="JG61" i="4"/>
  <c r="JF61" i="4"/>
  <c r="JE61" i="4"/>
  <c r="JD61" i="4"/>
  <c r="JC61" i="4"/>
  <c r="JB61" i="4"/>
  <c r="JA61" i="4"/>
  <c r="IZ61" i="4"/>
  <c r="IY61" i="4"/>
  <c r="IX61" i="4"/>
  <c r="IW61" i="4"/>
  <c r="IV61" i="4"/>
  <c r="IU61" i="4"/>
  <c r="IT61" i="4"/>
  <c r="IS61" i="4"/>
  <c r="IR61" i="4"/>
  <c r="IQ61" i="4"/>
  <c r="IP61" i="4"/>
  <c r="IO61" i="4"/>
  <c r="IN61" i="4"/>
  <c r="IM61" i="4"/>
  <c r="IL61" i="4"/>
  <c r="IK61" i="4"/>
  <c r="IJ61" i="4"/>
  <c r="II61" i="4"/>
  <c r="IH61" i="4"/>
  <c r="IG61" i="4"/>
  <c r="IF61" i="4"/>
  <c r="IE61" i="4"/>
  <c r="ID61" i="4"/>
  <c r="IC61" i="4"/>
  <c r="IB61" i="4"/>
  <c r="IA61" i="4"/>
  <c r="HZ61" i="4"/>
  <c r="HY61" i="4"/>
  <c r="HX61" i="4"/>
  <c r="HW61" i="4"/>
  <c r="HV61" i="4"/>
  <c r="HU61" i="4"/>
  <c r="HT61" i="4"/>
  <c r="HS61" i="4"/>
  <c r="HR61" i="4"/>
  <c r="HQ61" i="4"/>
  <c r="HP61" i="4"/>
  <c r="HO61" i="4"/>
  <c r="HN61" i="4"/>
  <c r="HM61" i="4"/>
  <c r="HL61" i="4"/>
  <c r="HK61" i="4"/>
  <c r="HJ61" i="4"/>
  <c r="HI61" i="4"/>
  <c r="HH61" i="4"/>
  <c r="HG61" i="4"/>
  <c r="HF61" i="4"/>
  <c r="HE61" i="4"/>
  <c r="HD61" i="4"/>
  <c r="HC61" i="4"/>
  <c r="HB61" i="4"/>
  <c r="HA61" i="4"/>
  <c r="GZ61" i="4"/>
  <c r="GY61" i="4"/>
  <c r="GX61" i="4"/>
  <c r="GW61" i="4"/>
  <c r="GV61" i="4"/>
  <c r="GU61" i="4"/>
  <c r="GT61" i="4"/>
  <c r="GS61" i="4"/>
  <c r="GR61" i="4"/>
  <c r="GQ61" i="4"/>
  <c r="GP61" i="4"/>
  <c r="GO61" i="4"/>
  <c r="GN61" i="4"/>
  <c r="GM61" i="4"/>
  <c r="GL61" i="4"/>
  <c r="GK61" i="4"/>
  <c r="GJ61" i="4"/>
  <c r="GI61" i="4"/>
  <c r="GH61" i="4"/>
  <c r="GG61" i="4"/>
  <c r="GF61" i="4"/>
  <c r="GE61" i="4"/>
  <c r="GD61" i="4"/>
  <c r="GC61" i="4"/>
  <c r="GB61" i="4"/>
  <c r="GA61" i="4"/>
  <c r="FZ61" i="4"/>
  <c r="FY61" i="4"/>
  <c r="FX61" i="4"/>
  <c r="FW61" i="4"/>
  <c r="FV61" i="4"/>
  <c r="FU61" i="4"/>
  <c r="FT61" i="4"/>
  <c r="FS61" i="4"/>
  <c r="FR61" i="4"/>
  <c r="FQ61" i="4"/>
  <c r="FP61" i="4"/>
  <c r="FO61" i="4"/>
  <c r="FN61" i="4"/>
  <c r="FM61" i="4"/>
  <c r="FL61" i="4"/>
  <c r="FK61" i="4"/>
  <c r="FJ61" i="4"/>
  <c r="FI61" i="4"/>
  <c r="FH61" i="4"/>
  <c r="FG61" i="4"/>
  <c r="FF61" i="4"/>
  <c r="FE61" i="4"/>
  <c r="FD61" i="4"/>
  <c r="FC61" i="4"/>
  <c r="FB61" i="4"/>
  <c r="FA61" i="4"/>
  <c r="EZ61" i="4"/>
  <c r="EY61" i="4"/>
  <c r="EX61" i="4"/>
  <c r="EW61" i="4"/>
  <c r="EV61" i="4"/>
  <c r="EU61" i="4"/>
  <c r="ET61" i="4"/>
  <c r="ES61" i="4"/>
  <c r="ER61" i="4"/>
  <c r="EQ61" i="4"/>
  <c r="EP61" i="4"/>
  <c r="EO61" i="4"/>
  <c r="EN61" i="4"/>
  <c r="EM61" i="4"/>
  <c r="EL61" i="4"/>
  <c r="EK61" i="4"/>
  <c r="EJ61" i="4"/>
  <c r="EI61" i="4"/>
  <c r="EH61" i="4"/>
  <c r="EG61" i="4"/>
  <c r="EF61" i="4"/>
  <c r="EE61" i="4"/>
  <c r="ED61" i="4"/>
  <c r="EC61" i="4"/>
  <c r="EB61" i="4"/>
  <c r="EA61" i="4"/>
  <c r="DZ61" i="4"/>
  <c r="DY61" i="4"/>
  <c r="DX61" i="4"/>
  <c r="DW61" i="4"/>
  <c r="DV61" i="4"/>
  <c r="DU61" i="4"/>
  <c r="DT61" i="4"/>
  <c r="DS61" i="4"/>
  <c r="DR61" i="4"/>
  <c r="DQ61" i="4"/>
  <c r="DP61" i="4"/>
  <c r="DO61" i="4"/>
  <c r="DN61" i="4"/>
  <c r="DM61" i="4"/>
  <c r="DL61" i="4"/>
  <c r="DK61" i="4"/>
  <c r="DJ61" i="4"/>
  <c r="DI61" i="4"/>
  <c r="DH61" i="4"/>
  <c r="DG61" i="4"/>
  <c r="DF61" i="4"/>
  <c r="DE61" i="4"/>
  <c r="DD61" i="4"/>
  <c r="DC61" i="4"/>
  <c r="DB61" i="4"/>
  <c r="DA61" i="4"/>
  <c r="CZ61" i="4"/>
  <c r="CY61" i="4"/>
  <c r="CX61" i="4"/>
  <c r="CW61" i="4"/>
  <c r="CV61" i="4"/>
  <c r="CU61" i="4"/>
  <c r="CT61" i="4"/>
  <c r="CS61" i="4"/>
  <c r="CR61" i="4"/>
  <c r="CQ61" i="4"/>
  <c r="CP61" i="4"/>
  <c r="CO61" i="4"/>
  <c r="CN61" i="4"/>
  <c r="CM61" i="4"/>
  <c r="CL61" i="4"/>
  <c r="CK61" i="4"/>
  <c r="CJ61" i="4"/>
  <c r="CI61" i="4"/>
  <c r="CH61" i="4"/>
  <c r="CG61" i="4"/>
  <c r="CF61" i="4"/>
  <c r="CE61" i="4"/>
  <c r="CD61" i="4"/>
  <c r="CC61" i="4"/>
  <c r="CB61" i="4"/>
  <c r="CA61" i="4"/>
  <c r="BZ61" i="4"/>
  <c r="BY61" i="4"/>
  <c r="BX61" i="4"/>
  <c r="BW61" i="4"/>
  <c r="BV61" i="4"/>
  <c r="BU61" i="4"/>
  <c r="BT61" i="4"/>
  <c r="BS61" i="4"/>
  <c r="BR61" i="4"/>
  <c r="BQ61" i="4"/>
  <c r="BP61" i="4"/>
  <c r="BO61" i="4"/>
  <c r="BN61" i="4"/>
  <c r="BM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W61" i="4"/>
  <c r="AV61" i="4"/>
  <c r="AU61" i="4"/>
  <c r="AT61" i="4"/>
  <c r="AS61" i="4"/>
  <c r="AR61" i="4"/>
  <c r="AQ61" i="4"/>
  <c r="AP61" i="4"/>
  <c r="AO61" i="4"/>
  <c r="AN61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ACK47" i="4"/>
  <c r="ACJ47" i="4"/>
  <c r="ACI47" i="4"/>
  <c r="ACH47" i="4"/>
  <c r="ACG47" i="4"/>
  <c r="ACF47" i="4"/>
  <c r="ACE47" i="4"/>
  <c r="ACD47" i="4"/>
  <c r="ACC47" i="4"/>
  <c r="ACB47" i="4"/>
  <c r="ACA47" i="4"/>
  <c r="ABZ47" i="4"/>
  <c r="ABY47" i="4"/>
  <c r="ABX47" i="4"/>
  <c r="ABW47" i="4"/>
  <c r="ABV47" i="4"/>
  <c r="ABU47" i="4"/>
  <c r="ABT47" i="4"/>
  <c r="ABS47" i="4"/>
  <c r="ABR47" i="4"/>
  <c r="ABQ47" i="4"/>
  <c r="ABP47" i="4"/>
  <c r="ABO47" i="4"/>
  <c r="ABN47" i="4"/>
  <c r="ABM47" i="4"/>
  <c r="ABL47" i="4"/>
  <c r="ABK47" i="4"/>
  <c r="ABJ47" i="4"/>
  <c r="ABI47" i="4"/>
  <c r="ABH47" i="4"/>
  <c r="ABG47" i="4"/>
  <c r="ABF47" i="4"/>
  <c r="ABE47" i="4"/>
  <c r="ABD47" i="4"/>
  <c r="ABC47" i="4"/>
  <c r="ABB47" i="4"/>
  <c r="ABA47" i="4"/>
  <c r="AAZ47" i="4"/>
  <c r="AAY47" i="4"/>
  <c r="AAX47" i="4"/>
  <c r="AAW47" i="4"/>
  <c r="AAV47" i="4"/>
  <c r="AAU47" i="4"/>
  <c r="AAT47" i="4"/>
  <c r="AAS47" i="4"/>
  <c r="AAR47" i="4"/>
  <c r="AAQ47" i="4"/>
  <c r="AAP47" i="4"/>
  <c r="AAO47" i="4"/>
  <c r="AAN47" i="4"/>
  <c r="AAM47" i="4"/>
  <c r="AAL47" i="4"/>
  <c r="AAK47" i="4"/>
  <c r="AAJ47" i="4"/>
  <c r="AAI47" i="4"/>
  <c r="AAH47" i="4"/>
  <c r="AAG47" i="4"/>
  <c r="AAF47" i="4"/>
  <c r="AAE47" i="4"/>
  <c r="AAD47" i="4"/>
  <c r="AAC47" i="4"/>
  <c r="AAB47" i="4"/>
  <c r="AAA47" i="4"/>
  <c r="ZZ47" i="4"/>
  <c r="ZY47" i="4"/>
  <c r="ZX47" i="4"/>
  <c r="ZW47" i="4"/>
  <c r="ZV47" i="4"/>
  <c r="ZU47" i="4"/>
  <c r="ZT47" i="4"/>
  <c r="ZS47" i="4"/>
  <c r="ZR47" i="4"/>
  <c r="ZQ47" i="4"/>
  <c r="ZP47" i="4"/>
  <c r="ZO47" i="4"/>
  <c r="ZN47" i="4"/>
  <c r="ZM47" i="4"/>
  <c r="ZL47" i="4"/>
  <c r="ZK47" i="4"/>
  <c r="ZJ47" i="4"/>
  <c r="ZI47" i="4"/>
  <c r="ZH47" i="4"/>
  <c r="ZG47" i="4"/>
  <c r="ZF47" i="4"/>
  <c r="ZE47" i="4"/>
  <c r="ZD47" i="4"/>
  <c r="ZC47" i="4"/>
  <c r="ZB47" i="4"/>
  <c r="ZA47" i="4"/>
  <c r="YZ47" i="4"/>
  <c r="YY47" i="4"/>
  <c r="YX47" i="4"/>
  <c r="YW47" i="4"/>
  <c r="YV47" i="4"/>
  <c r="YU47" i="4"/>
  <c r="YT47" i="4"/>
  <c r="YS47" i="4"/>
  <c r="YR47" i="4"/>
  <c r="YQ47" i="4"/>
  <c r="YP47" i="4"/>
  <c r="YO47" i="4"/>
  <c r="YN47" i="4"/>
  <c r="YM47" i="4"/>
  <c r="YL47" i="4"/>
  <c r="YK47" i="4"/>
  <c r="YJ47" i="4"/>
  <c r="YI47" i="4"/>
  <c r="YH47" i="4"/>
  <c r="YG47" i="4"/>
  <c r="YF47" i="4"/>
  <c r="YE47" i="4"/>
  <c r="YD47" i="4"/>
  <c r="YC47" i="4"/>
  <c r="YB47" i="4"/>
  <c r="YA47" i="4"/>
  <c r="XZ47" i="4"/>
  <c r="XY47" i="4"/>
  <c r="XX47" i="4"/>
  <c r="XW47" i="4"/>
  <c r="XV47" i="4"/>
  <c r="XU47" i="4"/>
  <c r="XT47" i="4"/>
  <c r="XS47" i="4"/>
  <c r="XR47" i="4"/>
  <c r="XQ47" i="4"/>
  <c r="XP47" i="4"/>
  <c r="XO47" i="4"/>
  <c r="XN47" i="4"/>
  <c r="XM47" i="4"/>
  <c r="XL47" i="4"/>
  <c r="XK47" i="4"/>
  <c r="XJ47" i="4"/>
  <c r="XI47" i="4"/>
  <c r="XH47" i="4"/>
  <c r="XG47" i="4"/>
  <c r="XF47" i="4"/>
  <c r="XE47" i="4"/>
  <c r="XD47" i="4"/>
  <c r="XC47" i="4"/>
  <c r="XB47" i="4"/>
  <c r="XA47" i="4"/>
  <c r="WZ47" i="4"/>
  <c r="WY47" i="4"/>
  <c r="WX47" i="4"/>
  <c r="WW47" i="4"/>
  <c r="WV47" i="4"/>
  <c r="WU47" i="4"/>
  <c r="WT47" i="4"/>
  <c r="WS47" i="4"/>
  <c r="WR47" i="4"/>
  <c r="WQ47" i="4"/>
  <c r="WP47" i="4"/>
  <c r="WO47" i="4"/>
  <c r="WN47" i="4"/>
  <c r="WM47" i="4"/>
  <c r="WL47" i="4"/>
  <c r="WK47" i="4"/>
  <c r="WJ47" i="4"/>
  <c r="WI47" i="4"/>
  <c r="WH47" i="4"/>
  <c r="WG47" i="4"/>
  <c r="WF47" i="4"/>
  <c r="WE47" i="4"/>
  <c r="WD47" i="4"/>
  <c r="WC47" i="4"/>
  <c r="WB47" i="4"/>
  <c r="WA47" i="4"/>
  <c r="VZ47" i="4"/>
  <c r="VY47" i="4"/>
  <c r="VX47" i="4"/>
  <c r="VW47" i="4"/>
  <c r="VV47" i="4"/>
  <c r="VU47" i="4"/>
  <c r="VT47" i="4"/>
  <c r="VS47" i="4"/>
  <c r="VR47" i="4"/>
  <c r="VQ47" i="4"/>
  <c r="VP47" i="4"/>
  <c r="VO47" i="4"/>
  <c r="VN47" i="4"/>
  <c r="VM47" i="4"/>
  <c r="VL47" i="4"/>
  <c r="VK47" i="4"/>
  <c r="VJ47" i="4"/>
  <c r="VI47" i="4"/>
  <c r="VH47" i="4"/>
  <c r="VG47" i="4"/>
  <c r="VF47" i="4"/>
  <c r="VE47" i="4"/>
  <c r="VD47" i="4"/>
  <c r="VC47" i="4"/>
  <c r="VB47" i="4"/>
  <c r="VA47" i="4"/>
  <c r="UZ47" i="4"/>
  <c r="UY47" i="4"/>
  <c r="UX47" i="4"/>
  <c r="UW47" i="4"/>
  <c r="UV47" i="4"/>
  <c r="UU47" i="4"/>
  <c r="UT47" i="4"/>
  <c r="US47" i="4"/>
  <c r="UR47" i="4"/>
  <c r="UQ47" i="4"/>
  <c r="UP47" i="4"/>
  <c r="UO47" i="4"/>
  <c r="UN47" i="4"/>
  <c r="UM47" i="4"/>
  <c r="UL47" i="4"/>
  <c r="UK47" i="4"/>
  <c r="UJ47" i="4"/>
  <c r="UI47" i="4"/>
  <c r="UH47" i="4"/>
  <c r="UG47" i="4"/>
  <c r="UF47" i="4"/>
  <c r="UE47" i="4"/>
  <c r="UD47" i="4"/>
  <c r="UC47" i="4"/>
  <c r="UB47" i="4"/>
  <c r="UA47" i="4"/>
  <c r="TZ47" i="4"/>
  <c r="TY47" i="4"/>
  <c r="TX47" i="4"/>
  <c r="TW47" i="4"/>
  <c r="TV47" i="4"/>
  <c r="TU47" i="4"/>
  <c r="TT47" i="4"/>
  <c r="TS47" i="4"/>
  <c r="TR47" i="4"/>
  <c r="TQ47" i="4"/>
  <c r="TP47" i="4"/>
  <c r="TO47" i="4"/>
  <c r="TN47" i="4"/>
  <c r="TM47" i="4"/>
  <c r="TL47" i="4"/>
  <c r="TK47" i="4"/>
  <c r="TJ47" i="4"/>
  <c r="TI47" i="4"/>
  <c r="TH47" i="4"/>
  <c r="TG47" i="4"/>
  <c r="TF47" i="4"/>
  <c r="TE47" i="4"/>
  <c r="TD47" i="4"/>
  <c r="TC47" i="4"/>
  <c r="TB47" i="4"/>
  <c r="TA47" i="4"/>
  <c r="SZ47" i="4"/>
  <c r="SY47" i="4"/>
  <c r="SX47" i="4"/>
  <c r="SW47" i="4"/>
  <c r="SV47" i="4"/>
  <c r="SU47" i="4"/>
  <c r="ST47" i="4"/>
  <c r="SS47" i="4"/>
  <c r="SR47" i="4"/>
  <c r="SQ47" i="4"/>
  <c r="SP47" i="4"/>
  <c r="SO47" i="4"/>
  <c r="SN47" i="4"/>
  <c r="SM47" i="4"/>
  <c r="SL47" i="4"/>
  <c r="SK47" i="4"/>
  <c r="SJ47" i="4"/>
  <c r="SI47" i="4"/>
  <c r="SH47" i="4"/>
  <c r="SG47" i="4"/>
  <c r="SF47" i="4"/>
  <c r="SE47" i="4"/>
  <c r="SD47" i="4"/>
  <c r="SC47" i="4"/>
  <c r="SB47" i="4"/>
  <c r="SA47" i="4"/>
  <c r="RZ47" i="4"/>
  <c r="RY47" i="4"/>
  <c r="RX47" i="4"/>
  <c r="RW47" i="4"/>
  <c r="RV47" i="4"/>
  <c r="RU47" i="4"/>
  <c r="RT47" i="4"/>
  <c r="RS47" i="4"/>
  <c r="RR47" i="4"/>
  <c r="RQ47" i="4"/>
  <c r="RP47" i="4"/>
  <c r="RO47" i="4"/>
  <c r="RN47" i="4"/>
  <c r="RM47" i="4"/>
  <c r="RL47" i="4"/>
  <c r="RK47" i="4"/>
  <c r="RJ47" i="4"/>
  <c r="RI47" i="4"/>
  <c r="RH47" i="4"/>
  <c r="RG47" i="4"/>
  <c r="RF47" i="4"/>
  <c r="RE47" i="4"/>
  <c r="RD47" i="4"/>
  <c r="RC47" i="4"/>
  <c r="RB47" i="4"/>
  <c r="RA47" i="4"/>
  <c r="QZ47" i="4"/>
  <c r="QY47" i="4"/>
  <c r="QX47" i="4"/>
  <c r="QW47" i="4"/>
  <c r="QV47" i="4"/>
  <c r="QU47" i="4"/>
  <c r="QT47" i="4"/>
  <c r="QS47" i="4"/>
  <c r="QR47" i="4"/>
  <c r="QQ47" i="4"/>
  <c r="QP47" i="4"/>
  <c r="QO47" i="4"/>
  <c r="QN47" i="4"/>
  <c r="QM47" i="4"/>
  <c r="QL47" i="4"/>
  <c r="QK47" i="4"/>
  <c r="QJ47" i="4"/>
  <c r="QI47" i="4"/>
  <c r="QH47" i="4"/>
  <c r="QG47" i="4"/>
  <c r="QF47" i="4"/>
  <c r="QE47" i="4"/>
  <c r="QD47" i="4"/>
  <c r="QC47" i="4"/>
  <c r="QB47" i="4"/>
  <c r="QA47" i="4"/>
  <c r="PZ47" i="4"/>
  <c r="PY47" i="4"/>
  <c r="PX47" i="4"/>
  <c r="PW47" i="4"/>
  <c r="PV47" i="4"/>
  <c r="PU47" i="4"/>
  <c r="PT47" i="4"/>
  <c r="PS47" i="4"/>
  <c r="PR47" i="4"/>
  <c r="PQ47" i="4"/>
  <c r="PP47" i="4"/>
  <c r="PO47" i="4"/>
  <c r="PN47" i="4"/>
  <c r="PM47" i="4"/>
  <c r="PL47" i="4"/>
  <c r="PK47" i="4"/>
  <c r="PJ47" i="4"/>
  <c r="PI47" i="4"/>
  <c r="PH47" i="4"/>
  <c r="PG47" i="4"/>
  <c r="PF47" i="4"/>
  <c r="PE47" i="4"/>
  <c r="PD47" i="4"/>
  <c r="PC47" i="4"/>
  <c r="PB47" i="4"/>
  <c r="PA47" i="4"/>
  <c r="OZ47" i="4"/>
  <c r="OY47" i="4"/>
  <c r="OX47" i="4"/>
  <c r="OW47" i="4"/>
  <c r="OV47" i="4"/>
  <c r="OU47" i="4"/>
  <c r="OT47" i="4"/>
  <c r="OS47" i="4"/>
  <c r="OR47" i="4"/>
  <c r="OQ47" i="4"/>
  <c r="OP47" i="4"/>
  <c r="OO47" i="4"/>
  <c r="ON47" i="4"/>
  <c r="OM47" i="4"/>
  <c r="OL47" i="4"/>
  <c r="OK47" i="4"/>
  <c r="OJ47" i="4"/>
  <c r="OI47" i="4"/>
  <c r="OH47" i="4"/>
  <c r="OG47" i="4"/>
  <c r="OF47" i="4"/>
  <c r="OE47" i="4"/>
  <c r="OD47" i="4"/>
  <c r="OC47" i="4"/>
  <c r="OB47" i="4"/>
  <c r="OA47" i="4"/>
  <c r="NZ47" i="4"/>
  <c r="NY47" i="4"/>
  <c r="NX47" i="4"/>
  <c r="NW47" i="4"/>
  <c r="NV47" i="4"/>
  <c r="NU47" i="4"/>
  <c r="NT47" i="4"/>
  <c r="NS47" i="4"/>
  <c r="NR47" i="4"/>
  <c r="NQ47" i="4"/>
  <c r="NP47" i="4"/>
  <c r="NO47" i="4"/>
  <c r="NN47" i="4"/>
  <c r="NM47" i="4"/>
  <c r="NL47" i="4"/>
  <c r="NK47" i="4"/>
  <c r="NJ47" i="4"/>
  <c r="NI47" i="4"/>
  <c r="NH47" i="4"/>
  <c r="NG47" i="4"/>
  <c r="NF47" i="4"/>
  <c r="NE47" i="4"/>
  <c r="ND47" i="4"/>
  <c r="NC47" i="4"/>
  <c r="NB47" i="4"/>
  <c r="NA47" i="4"/>
  <c r="MZ47" i="4"/>
  <c r="MY47" i="4"/>
  <c r="MX47" i="4"/>
  <c r="MW47" i="4"/>
  <c r="MV47" i="4"/>
  <c r="MU47" i="4"/>
  <c r="MT47" i="4"/>
  <c r="MS47" i="4"/>
  <c r="MR47" i="4"/>
  <c r="MQ47" i="4"/>
  <c r="MP47" i="4"/>
  <c r="MO47" i="4"/>
  <c r="MN47" i="4"/>
  <c r="MM47" i="4"/>
  <c r="ML47" i="4"/>
  <c r="MK47" i="4"/>
  <c r="MJ47" i="4"/>
  <c r="MI47" i="4"/>
  <c r="MH47" i="4"/>
  <c r="MG47" i="4"/>
  <c r="MF47" i="4"/>
  <c r="ME47" i="4"/>
  <c r="MD47" i="4"/>
  <c r="MC47" i="4"/>
  <c r="MB47" i="4"/>
  <c r="MA47" i="4"/>
  <c r="LZ47" i="4"/>
  <c r="LY47" i="4"/>
  <c r="LX47" i="4"/>
  <c r="LW47" i="4"/>
  <c r="LV47" i="4"/>
  <c r="LU47" i="4"/>
  <c r="LT47" i="4"/>
  <c r="LS47" i="4"/>
  <c r="LR47" i="4"/>
  <c r="LQ47" i="4"/>
  <c r="LP47" i="4"/>
  <c r="LO47" i="4"/>
  <c r="LN47" i="4"/>
  <c r="LM47" i="4"/>
  <c r="LL47" i="4"/>
  <c r="LK47" i="4"/>
  <c r="LJ47" i="4"/>
  <c r="LI47" i="4"/>
  <c r="LH47" i="4"/>
  <c r="LG47" i="4"/>
  <c r="LF47" i="4"/>
  <c r="LE47" i="4"/>
  <c r="LD47" i="4"/>
  <c r="LC47" i="4"/>
  <c r="LB47" i="4"/>
  <c r="LA47" i="4"/>
  <c r="KZ47" i="4"/>
  <c r="KY47" i="4"/>
  <c r="KX47" i="4"/>
  <c r="KW47" i="4"/>
  <c r="KV47" i="4"/>
  <c r="KU47" i="4"/>
  <c r="KT47" i="4"/>
  <c r="KS47" i="4"/>
  <c r="KR47" i="4"/>
  <c r="KQ47" i="4"/>
  <c r="KP47" i="4"/>
  <c r="KO47" i="4"/>
  <c r="KN47" i="4"/>
  <c r="KM47" i="4"/>
  <c r="KL47" i="4"/>
  <c r="KK47" i="4"/>
  <c r="KJ47" i="4"/>
  <c r="KI47" i="4"/>
  <c r="KH47" i="4"/>
  <c r="KG47" i="4"/>
  <c r="KF47" i="4"/>
  <c r="KE47" i="4"/>
  <c r="KD47" i="4"/>
  <c r="KC47" i="4"/>
  <c r="KB47" i="4"/>
  <c r="KA47" i="4"/>
  <c r="JZ47" i="4"/>
  <c r="JY47" i="4"/>
  <c r="JX47" i="4"/>
  <c r="JW47" i="4"/>
  <c r="JV47" i="4"/>
  <c r="JU47" i="4"/>
  <c r="JT47" i="4"/>
  <c r="JS47" i="4"/>
  <c r="JR47" i="4"/>
  <c r="JQ47" i="4"/>
  <c r="JP47" i="4"/>
  <c r="JO47" i="4"/>
  <c r="JN47" i="4"/>
  <c r="JM47" i="4"/>
  <c r="JL47" i="4"/>
  <c r="JK47" i="4"/>
  <c r="JJ47" i="4"/>
  <c r="JI47" i="4"/>
  <c r="JH47" i="4"/>
  <c r="JG47" i="4"/>
  <c r="JF47" i="4"/>
  <c r="JE47" i="4"/>
  <c r="JD47" i="4"/>
  <c r="JC47" i="4"/>
  <c r="JB47" i="4"/>
  <c r="JA47" i="4"/>
  <c r="IZ47" i="4"/>
  <c r="IY47" i="4"/>
  <c r="IX47" i="4"/>
  <c r="IW47" i="4"/>
  <c r="IV47" i="4"/>
  <c r="IU47" i="4"/>
  <c r="IT47" i="4"/>
  <c r="IS47" i="4"/>
  <c r="IR47" i="4"/>
  <c r="IQ47" i="4"/>
  <c r="IP47" i="4"/>
  <c r="IO47" i="4"/>
  <c r="IN47" i="4"/>
  <c r="IM47" i="4"/>
  <c r="IL47" i="4"/>
  <c r="IK47" i="4"/>
  <c r="IJ47" i="4"/>
  <c r="II47" i="4"/>
  <c r="IH47" i="4"/>
  <c r="IG47" i="4"/>
  <c r="IF47" i="4"/>
  <c r="IE47" i="4"/>
  <c r="ID47" i="4"/>
  <c r="IC47" i="4"/>
  <c r="IB47" i="4"/>
  <c r="IA47" i="4"/>
  <c r="HZ47" i="4"/>
  <c r="HY47" i="4"/>
  <c r="HX47" i="4"/>
  <c r="HW47" i="4"/>
  <c r="HV47" i="4"/>
  <c r="HU47" i="4"/>
  <c r="HT47" i="4"/>
  <c r="HS47" i="4"/>
  <c r="HR47" i="4"/>
  <c r="HQ47" i="4"/>
  <c r="HP47" i="4"/>
  <c r="HO47" i="4"/>
  <c r="HN47" i="4"/>
  <c r="HM47" i="4"/>
  <c r="HL47" i="4"/>
  <c r="HK47" i="4"/>
  <c r="HJ47" i="4"/>
  <c r="HI47" i="4"/>
  <c r="HH47" i="4"/>
  <c r="HG47" i="4"/>
  <c r="HF47" i="4"/>
  <c r="HE47" i="4"/>
  <c r="HD47" i="4"/>
  <c r="HC47" i="4"/>
  <c r="HB47" i="4"/>
  <c r="HA47" i="4"/>
  <c r="GZ47" i="4"/>
  <c r="GY47" i="4"/>
  <c r="GX47" i="4"/>
  <c r="GW47" i="4"/>
  <c r="GV47" i="4"/>
  <c r="GU47" i="4"/>
  <c r="GT47" i="4"/>
  <c r="GS47" i="4"/>
  <c r="GR47" i="4"/>
  <c r="GQ47" i="4"/>
  <c r="GP47" i="4"/>
  <c r="GO47" i="4"/>
  <c r="GN47" i="4"/>
  <c r="GM47" i="4"/>
  <c r="GL47" i="4"/>
  <c r="GK47" i="4"/>
  <c r="GJ47" i="4"/>
  <c r="GI47" i="4"/>
  <c r="GH47" i="4"/>
  <c r="GG47" i="4"/>
  <c r="GF47" i="4"/>
  <c r="GE47" i="4"/>
  <c r="GD47" i="4"/>
  <c r="GC47" i="4"/>
  <c r="GB47" i="4"/>
  <c r="GA47" i="4"/>
  <c r="FZ47" i="4"/>
  <c r="FY47" i="4"/>
  <c r="FX47" i="4"/>
  <c r="FW47" i="4"/>
  <c r="FV47" i="4"/>
  <c r="FU47" i="4"/>
  <c r="FT47" i="4"/>
  <c r="FS47" i="4"/>
  <c r="FR47" i="4"/>
  <c r="FQ47" i="4"/>
  <c r="FP47" i="4"/>
  <c r="FO47" i="4"/>
  <c r="FN47" i="4"/>
  <c r="FM47" i="4"/>
  <c r="FL47" i="4"/>
  <c r="FK47" i="4"/>
  <c r="FJ47" i="4"/>
  <c r="FI47" i="4"/>
  <c r="FH47" i="4"/>
  <c r="FG47" i="4"/>
  <c r="FF47" i="4"/>
  <c r="FE47" i="4"/>
  <c r="FD47" i="4"/>
  <c r="FC47" i="4"/>
  <c r="FB47" i="4"/>
  <c r="FA47" i="4"/>
  <c r="EZ47" i="4"/>
  <c r="EY47" i="4"/>
  <c r="EX47" i="4"/>
  <c r="EW47" i="4"/>
  <c r="EV47" i="4"/>
  <c r="EU47" i="4"/>
  <c r="ET47" i="4"/>
  <c r="ES47" i="4"/>
  <c r="ER47" i="4"/>
  <c r="EQ47" i="4"/>
  <c r="EP47" i="4"/>
  <c r="EO47" i="4"/>
  <c r="EN47" i="4"/>
  <c r="EM47" i="4"/>
  <c r="EL47" i="4"/>
  <c r="EK47" i="4"/>
  <c r="EJ47" i="4"/>
  <c r="EI47" i="4"/>
  <c r="EH47" i="4"/>
  <c r="EG47" i="4"/>
  <c r="EF47" i="4"/>
  <c r="EE47" i="4"/>
  <c r="ED47" i="4"/>
  <c r="EC47" i="4"/>
  <c r="EB47" i="4"/>
  <c r="EA47" i="4"/>
  <c r="DZ47" i="4"/>
  <c r="DY47" i="4"/>
  <c r="DX47" i="4"/>
  <c r="DW47" i="4"/>
  <c r="DV47" i="4"/>
  <c r="DU47" i="4"/>
  <c r="DT47" i="4"/>
  <c r="DS47" i="4"/>
  <c r="DR47" i="4"/>
  <c r="DQ47" i="4"/>
  <c r="DP47" i="4"/>
  <c r="DO47" i="4"/>
  <c r="DN47" i="4"/>
  <c r="DM47" i="4"/>
  <c r="DL47" i="4"/>
  <c r="DK47" i="4"/>
  <c r="DJ47" i="4"/>
  <c r="DI47" i="4"/>
  <c r="DH47" i="4"/>
  <c r="DG47" i="4"/>
  <c r="DF47" i="4"/>
  <c r="DE47" i="4"/>
  <c r="DD47" i="4"/>
  <c r="DC47" i="4"/>
  <c r="DB47" i="4"/>
  <c r="DA47" i="4"/>
  <c r="CZ47" i="4"/>
  <c r="CY47" i="4"/>
  <c r="CX47" i="4"/>
  <c r="CW47" i="4"/>
  <c r="CV47" i="4"/>
  <c r="CU47" i="4"/>
  <c r="CT47" i="4"/>
  <c r="CS47" i="4"/>
  <c r="CR47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CB47" i="4"/>
  <c r="CA47" i="4"/>
  <c r="BZ47" i="4"/>
  <c r="BY47" i="4"/>
  <c r="BX47" i="4"/>
  <c r="BW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ACK33" i="4"/>
  <c r="ACJ33" i="4"/>
  <c r="ACI33" i="4"/>
  <c r="ACH33" i="4"/>
  <c r="ACG33" i="4"/>
  <c r="ACF33" i="4"/>
  <c r="ACE33" i="4"/>
  <c r="ACD33" i="4"/>
  <c r="ACC33" i="4"/>
  <c r="ACB33" i="4"/>
  <c r="ACA33" i="4"/>
  <c r="ABZ33" i="4"/>
  <c r="ABY33" i="4"/>
  <c r="ABX33" i="4"/>
  <c r="ABW33" i="4"/>
  <c r="ABV33" i="4"/>
  <c r="ABU33" i="4"/>
  <c r="ABT33" i="4"/>
  <c r="ABS33" i="4"/>
  <c r="ABR33" i="4"/>
  <c r="ABQ33" i="4"/>
  <c r="ABP33" i="4"/>
  <c r="ABO33" i="4"/>
  <c r="ABN33" i="4"/>
  <c r="ABM33" i="4"/>
  <c r="ABL33" i="4"/>
  <c r="ABK33" i="4"/>
  <c r="ABJ33" i="4"/>
  <c r="ABI33" i="4"/>
  <c r="ABH33" i="4"/>
  <c r="ABG33" i="4"/>
  <c r="ABF33" i="4"/>
  <c r="ABE33" i="4"/>
  <c r="ABD33" i="4"/>
  <c r="ABC33" i="4"/>
  <c r="ABB33" i="4"/>
  <c r="ABA33" i="4"/>
  <c r="AAZ33" i="4"/>
  <c r="AAY33" i="4"/>
  <c r="AAX33" i="4"/>
  <c r="AAW33" i="4"/>
  <c r="AAV33" i="4"/>
  <c r="AAU33" i="4"/>
  <c r="AAT33" i="4"/>
  <c r="AAS33" i="4"/>
  <c r="AAR33" i="4"/>
  <c r="AAQ33" i="4"/>
  <c r="AAP33" i="4"/>
  <c r="AAO33" i="4"/>
  <c r="AAN33" i="4"/>
  <c r="AAM33" i="4"/>
  <c r="AAL33" i="4"/>
  <c r="AAK33" i="4"/>
  <c r="AAJ33" i="4"/>
  <c r="AAI33" i="4"/>
  <c r="AAH33" i="4"/>
  <c r="AAG33" i="4"/>
  <c r="AAF33" i="4"/>
  <c r="AAE33" i="4"/>
  <c r="AAD33" i="4"/>
  <c r="AAC33" i="4"/>
  <c r="AAB33" i="4"/>
  <c r="AAA33" i="4"/>
  <c r="ZZ33" i="4"/>
  <c r="ZY33" i="4"/>
  <c r="ZX33" i="4"/>
  <c r="ZW33" i="4"/>
  <c r="ZV33" i="4"/>
  <c r="ZU33" i="4"/>
  <c r="ZT33" i="4"/>
  <c r="ZS33" i="4"/>
  <c r="ZR33" i="4"/>
  <c r="ZQ33" i="4"/>
  <c r="ZP33" i="4"/>
  <c r="ZO33" i="4"/>
  <c r="ZN33" i="4"/>
  <c r="ZM33" i="4"/>
  <c r="ZL33" i="4"/>
  <c r="ZK33" i="4"/>
  <c r="ZJ33" i="4"/>
  <c r="ZI33" i="4"/>
  <c r="ZH33" i="4"/>
  <c r="ZG33" i="4"/>
  <c r="ZF33" i="4"/>
  <c r="ZE33" i="4"/>
  <c r="ZD33" i="4"/>
  <c r="ZC33" i="4"/>
  <c r="ZB33" i="4"/>
  <c r="ZA33" i="4"/>
  <c r="YZ33" i="4"/>
  <c r="YY33" i="4"/>
  <c r="YX33" i="4"/>
  <c r="YW33" i="4"/>
  <c r="YV33" i="4"/>
  <c r="YU33" i="4"/>
  <c r="YT33" i="4"/>
  <c r="YS33" i="4"/>
  <c r="YR33" i="4"/>
  <c r="YQ33" i="4"/>
  <c r="YP33" i="4"/>
  <c r="YO33" i="4"/>
  <c r="YN33" i="4"/>
  <c r="YM33" i="4"/>
  <c r="YL33" i="4"/>
  <c r="YK33" i="4"/>
  <c r="YJ33" i="4"/>
  <c r="YI33" i="4"/>
  <c r="YH33" i="4"/>
  <c r="YG33" i="4"/>
  <c r="YF33" i="4"/>
  <c r="YE33" i="4"/>
  <c r="YD33" i="4"/>
  <c r="YC33" i="4"/>
  <c r="YB33" i="4"/>
  <c r="YA33" i="4"/>
  <c r="XZ33" i="4"/>
  <c r="XY33" i="4"/>
  <c r="XX33" i="4"/>
  <c r="XW33" i="4"/>
  <c r="XV33" i="4"/>
  <c r="XU33" i="4"/>
  <c r="XT33" i="4"/>
  <c r="XS33" i="4"/>
  <c r="XR33" i="4"/>
  <c r="XQ33" i="4"/>
  <c r="XP33" i="4"/>
  <c r="XO33" i="4"/>
  <c r="XN33" i="4"/>
  <c r="XM33" i="4"/>
  <c r="XL33" i="4"/>
  <c r="XK33" i="4"/>
  <c r="XJ33" i="4"/>
  <c r="XI33" i="4"/>
  <c r="XH33" i="4"/>
  <c r="XG33" i="4"/>
  <c r="XF33" i="4"/>
  <c r="XE33" i="4"/>
  <c r="XD33" i="4"/>
  <c r="XC33" i="4"/>
  <c r="XB33" i="4"/>
  <c r="XA33" i="4"/>
  <c r="WZ33" i="4"/>
  <c r="WY33" i="4"/>
  <c r="WX33" i="4"/>
  <c r="WW33" i="4"/>
  <c r="WV33" i="4"/>
  <c r="WU33" i="4"/>
  <c r="WT33" i="4"/>
  <c r="WS33" i="4"/>
  <c r="WR33" i="4"/>
  <c r="WQ33" i="4"/>
  <c r="WP33" i="4"/>
  <c r="WO33" i="4"/>
  <c r="WN33" i="4"/>
  <c r="WM33" i="4"/>
  <c r="WL33" i="4"/>
  <c r="WK33" i="4"/>
  <c r="WJ33" i="4"/>
  <c r="WI33" i="4"/>
  <c r="WH33" i="4"/>
  <c r="WG33" i="4"/>
  <c r="WF33" i="4"/>
  <c r="WE33" i="4"/>
  <c r="WD33" i="4"/>
  <c r="WC33" i="4"/>
  <c r="WB33" i="4"/>
  <c r="WA33" i="4"/>
  <c r="VZ33" i="4"/>
  <c r="VY33" i="4"/>
  <c r="VX33" i="4"/>
  <c r="VW33" i="4"/>
  <c r="VV33" i="4"/>
  <c r="VU33" i="4"/>
  <c r="VT33" i="4"/>
  <c r="VS33" i="4"/>
  <c r="VR33" i="4"/>
  <c r="VQ33" i="4"/>
  <c r="VP33" i="4"/>
  <c r="VO33" i="4"/>
  <c r="VN33" i="4"/>
  <c r="VM33" i="4"/>
  <c r="VL33" i="4"/>
  <c r="VK33" i="4"/>
  <c r="VJ33" i="4"/>
  <c r="VI33" i="4"/>
  <c r="VH33" i="4"/>
  <c r="VG33" i="4"/>
  <c r="VF33" i="4"/>
  <c r="VE33" i="4"/>
  <c r="VD33" i="4"/>
  <c r="VC33" i="4"/>
  <c r="VB33" i="4"/>
  <c r="VA33" i="4"/>
  <c r="UZ33" i="4"/>
  <c r="UY33" i="4"/>
  <c r="UX33" i="4"/>
  <c r="UW33" i="4"/>
  <c r="UV33" i="4"/>
  <c r="UU33" i="4"/>
  <c r="UT33" i="4"/>
  <c r="US33" i="4"/>
  <c r="UR33" i="4"/>
  <c r="UQ33" i="4"/>
  <c r="UP33" i="4"/>
  <c r="UO33" i="4"/>
  <c r="UN33" i="4"/>
  <c r="UM33" i="4"/>
  <c r="UL33" i="4"/>
  <c r="UK33" i="4"/>
  <c r="UJ33" i="4"/>
  <c r="UI33" i="4"/>
  <c r="UH33" i="4"/>
  <c r="UG33" i="4"/>
  <c r="UF33" i="4"/>
  <c r="UE33" i="4"/>
  <c r="UD33" i="4"/>
  <c r="UC33" i="4"/>
  <c r="UB33" i="4"/>
  <c r="UA33" i="4"/>
  <c r="TZ33" i="4"/>
  <c r="TY33" i="4"/>
  <c r="TX33" i="4"/>
  <c r="TW33" i="4"/>
  <c r="TV33" i="4"/>
  <c r="TU33" i="4"/>
  <c r="TT33" i="4"/>
  <c r="TS33" i="4"/>
  <c r="TR33" i="4"/>
  <c r="TQ33" i="4"/>
  <c r="TP33" i="4"/>
  <c r="TO33" i="4"/>
  <c r="TN33" i="4"/>
  <c r="TM33" i="4"/>
  <c r="TL33" i="4"/>
  <c r="TK33" i="4"/>
  <c r="TJ33" i="4"/>
  <c r="TI33" i="4"/>
  <c r="TH33" i="4"/>
  <c r="TG33" i="4"/>
  <c r="TF33" i="4"/>
  <c r="TE33" i="4"/>
  <c r="TD33" i="4"/>
  <c r="TC33" i="4"/>
  <c r="TB33" i="4"/>
  <c r="TA33" i="4"/>
  <c r="SZ33" i="4"/>
  <c r="SY33" i="4"/>
  <c r="SX33" i="4"/>
  <c r="SW33" i="4"/>
  <c r="SV33" i="4"/>
  <c r="SU33" i="4"/>
  <c r="ST33" i="4"/>
  <c r="SS33" i="4"/>
  <c r="SR33" i="4"/>
  <c r="SQ33" i="4"/>
  <c r="SP33" i="4"/>
  <c r="SO33" i="4"/>
  <c r="SN33" i="4"/>
  <c r="SM33" i="4"/>
  <c r="SL33" i="4"/>
  <c r="SK33" i="4"/>
  <c r="SJ33" i="4"/>
  <c r="SI33" i="4"/>
  <c r="SH33" i="4"/>
  <c r="SG33" i="4"/>
  <c r="SF33" i="4"/>
  <c r="SE33" i="4"/>
  <c r="SD33" i="4"/>
  <c r="SC33" i="4"/>
  <c r="SB33" i="4"/>
  <c r="SA33" i="4"/>
  <c r="RZ33" i="4"/>
  <c r="RY33" i="4"/>
  <c r="RX33" i="4"/>
  <c r="RW33" i="4"/>
  <c r="RV33" i="4"/>
  <c r="RU33" i="4"/>
  <c r="RT33" i="4"/>
  <c r="RS33" i="4"/>
  <c r="RR33" i="4"/>
  <c r="RQ33" i="4"/>
  <c r="RP33" i="4"/>
  <c r="RO33" i="4"/>
  <c r="RN33" i="4"/>
  <c r="RM33" i="4"/>
  <c r="RL33" i="4"/>
  <c r="RK33" i="4"/>
  <c r="RJ33" i="4"/>
  <c r="RI33" i="4"/>
  <c r="RH33" i="4"/>
  <c r="RG33" i="4"/>
  <c r="RF33" i="4"/>
  <c r="RE33" i="4"/>
  <c r="RD33" i="4"/>
  <c r="RC33" i="4"/>
  <c r="RB33" i="4"/>
  <c r="RA33" i="4"/>
  <c r="QZ33" i="4"/>
  <c r="QY33" i="4"/>
  <c r="QX33" i="4"/>
  <c r="QW33" i="4"/>
  <c r="QV33" i="4"/>
  <c r="QU33" i="4"/>
  <c r="QT33" i="4"/>
  <c r="QS33" i="4"/>
  <c r="QR33" i="4"/>
  <c r="QQ33" i="4"/>
  <c r="QP33" i="4"/>
  <c r="QO33" i="4"/>
  <c r="QN33" i="4"/>
  <c r="QM33" i="4"/>
  <c r="QL33" i="4"/>
  <c r="QK33" i="4"/>
  <c r="QJ33" i="4"/>
  <c r="QI33" i="4"/>
  <c r="QH33" i="4"/>
  <c r="QG33" i="4"/>
  <c r="QF33" i="4"/>
  <c r="QE33" i="4"/>
  <c r="QD33" i="4"/>
  <c r="QC33" i="4"/>
  <c r="QB33" i="4"/>
  <c r="QA33" i="4"/>
  <c r="PZ33" i="4"/>
  <c r="PY33" i="4"/>
  <c r="PX33" i="4"/>
  <c r="PW33" i="4"/>
  <c r="PV33" i="4"/>
  <c r="PU33" i="4"/>
  <c r="PT33" i="4"/>
  <c r="PS33" i="4"/>
  <c r="PR33" i="4"/>
  <c r="PQ33" i="4"/>
  <c r="PP33" i="4"/>
  <c r="PO33" i="4"/>
  <c r="PN33" i="4"/>
  <c r="PM33" i="4"/>
  <c r="PL33" i="4"/>
  <c r="PK33" i="4"/>
  <c r="PJ33" i="4"/>
  <c r="PI33" i="4"/>
  <c r="PH33" i="4"/>
  <c r="PG33" i="4"/>
  <c r="PF33" i="4"/>
  <c r="PE33" i="4"/>
  <c r="PD33" i="4"/>
  <c r="PC33" i="4"/>
  <c r="PB33" i="4"/>
  <c r="PA33" i="4"/>
  <c r="OZ33" i="4"/>
  <c r="OY33" i="4"/>
  <c r="OX33" i="4"/>
  <c r="OW33" i="4"/>
  <c r="OV33" i="4"/>
  <c r="OU33" i="4"/>
  <c r="OT33" i="4"/>
  <c r="OS33" i="4"/>
  <c r="OR33" i="4"/>
  <c r="OQ33" i="4"/>
  <c r="OP33" i="4"/>
  <c r="OO33" i="4"/>
  <c r="ON33" i="4"/>
  <c r="OM33" i="4"/>
  <c r="OL33" i="4"/>
  <c r="OK33" i="4"/>
  <c r="OJ33" i="4"/>
  <c r="OI33" i="4"/>
  <c r="OH33" i="4"/>
  <c r="OG33" i="4"/>
  <c r="OF33" i="4"/>
  <c r="OE33" i="4"/>
  <c r="OD33" i="4"/>
  <c r="OC33" i="4"/>
  <c r="OB33" i="4"/>
  <c r="OA33" i="4"/>
  <c r="NZ33" i="4"/>
  <c r="NY33" i="4"/>
  <c r="NX33" i="4"/>
  <c r="NW33" i="4"/>
  <c r="NV33" i="4"/>
  <c r="NU33" i="4"/>
  <c r="NT33" i="4"/>
  <c r="NS33" i="4"/>
  <c r="NR33" i="4"/>
  <c r="NQ33" i="4"/>
  <c r="NP33" i="4"/>
  <c r="NO33" i="4"/>
  <c r="NN33" i="4"/>
  <c r="NM33" i="4"/>
  <c r="NL33" i="4"/>
  <c r="NK33" i="4"/>
  <c r="NJ33" i="4"/>
  <c r="NI33" i="4"/>
  <c r="NH33" i="4"/>
  <c r="NG33" i="4"/>
  <c r="NF33" i="4"/>
  <c r="NE33" i="4"/>
  <c r="ND33" i="4"/>
  <c r="NC33" i="4"/>
  <c r="NB33" i="4"/>
  <c r="NA33" i="4"/>
  <c r="MZ33" i="4"/>
  <c r="MY33" i="4"/>
  <c r="MX33" i="4"/>
  <c r="MW33" i="4"/>
  <c r="MV33" i="4"/>
  <c r="MU33" i="4"/>
  <c r="MT33" i="4"/>
  <c r="MS33" i="4"/>
  <c r="MR33" i="4"/>
  <c r="MQ33" i="4"/>
  <c r="MP33" i="4"/>
  <c r="MO33" i="4"/>
  <c r="MN33" i="4"/>
  <c r="MM33" i="4"/>
  <c r="ML33" i="4"/>
  <c r="MK33" i="4"/>
  <c r="MJ33" i="4"/>
  <c r="MI33" i="4"/>
  <c r="MH33" i="4"/>
  <c r="MG33" i="4"/>
  <c r="MF33" i="4"/>
  <c r="ME33" i="4"/>
  <c r="MD33" i="4"/>
  <c r="MC33" i="4"/>
  <c r="MB33" i="4"/>
  <c r="MA33" i="4"/>
  <c r="LZ33" i="4"/>
  <c r="LY33" i="4"/>
  <c r="LX33" i="4"/>
  <c r="LW33" i="4"/>
  <c r="LV33" i="4"/>
  <c r="LU33" i="4"/>
  <c r="LT33" i="4"/>
  <c r="LS33" i="4"/>
  <c r="LR33" i="4"/>
  <c r="LQ33" i="4"/>
  <c r="LP33" i="4"/>
  <c r="LO33" i="4"/>
  <c r="LN33" i="4"/>
  <c r="LM33" i="4"/>
  <c r="LL33" i="4"/>
  <c r="LK33" i="4"/>
  <c r="LJ33" i="4"/>
  <c r="LI33" i="4"/>
  <c r="LH33" i="4"/>
  <c r="LG33" i="4"/>
  <c r="LF33" i="4"/>
  <c r="LE33" i="4"/>
  <c r="LD33" i="4"/>
  <c r="LC33" i="4"/>
  <c r="LB33" i="4"/>
  <c r="LA33" i="4"/>
  <c r="KZ33" i="4"/>
  <c r="KY33" i="4"/>
  <c r="KX33" i="4"/>
  <c r="KW33" i="4"/>
  <c r="KV33" i="4"/>
  <c r="KU33" i="4"/>
  <c r="KT33" i="4"/>
  <c r="KS33" i="4"/>
  <c r="KR33" i="4"/>
  <c r="KQ33" i="4"/>
  <c r="KP33" i="4"/>
  <c r="KO33" i="4"/>
  <c r="KN33" i="4"/>
  <c r="KM33" i="4"/>
  <c r="KL33" i="4"/>
  <c r="KK33" i="4"/>
  <c r="KJ33" i="4"/>
  <c r="KI33" i="4"/>
  <c r="KH33" i="4"/>
  <c r="KG33" i="4"/>
  <c r="KF33" i="4"/>
  <c r="KE33" i="4"/>
  <c r="KD33" i="4"/>
  <c r="KC33" i="4"/>
  <c r="KB33" i="4"/>
  <c r="KA33" i="4"/>
  <c r="JZ33" i="4"/>
  <c r="JY33" i="4"/>
  <c r="JX33" i="4"/>
  <c r="JW33" i="4"/>
  <c r="JV33" i="4"/>
  <c r="JU33" i="4"/>
  <c r="JT33" i="4"/>
  <c r="JS33" i="4"/>
  <c r="JR33" i="4"/>
  <c r="JQ33" i="4"/>
  <c r="JP33" i="4"/>
  <c r="JO33" i="4"/>
  <c r="JN33" i="4"/>
  <c r="JM33" i="4"/>
  <c r="JL33" i="4"/>
  <c r="JK33" i="4"/>
  <c r="JJ33" i="4"/>
  <c r="JI33" i="4"/>
  <c r="JH33" i="4"/>
  <c r="JG33" i="4"/>
  <c r="JF33" i="4"/>
  <c r="JE33" i="4"/>
  <c r="JD33" i="4"/>
  <c r="JC33" i="4"/>
  <c r="JB33" i="4"/>
  <c r="JA33" i="4"/>
  <c r="IZ33" i="4"/>
  <c r="IY33" i="4"/>
  <c r="IX33" i="4"/>
  <c r="IW33" i="4"/>
  <c r="IV33" i="4"/>
  <c r="IU33" i="4"/>
  <c r="IT33" i="4"/>
  <c r="IS33" i="4"/>
  <c r="IR33" i="4"/>
  <c r="IQ33" i="4"/>
  <c r="IP33" i="4"/>
  <c r="IO33" i="4"/>
  <c r="IN33" i="4"/>
  <c r="IM33" i="4"/>
  <c r="IL33" i="4"/>
  <c r="IK33" i="4"/>
  <c r="IJ33" i="4"/>
  <c r="II33" i="4"/>
  <c r="IH33" i="4"/>
  <c r="IG33" i="4"/>
  <c r="IF33" i="4"/>
  <c r="IE33" i="4"/>
  <c r="ID33" i="4"/>
  <c r="IC33" i="4"/>
  <c r="IB33" i="4"/>
  <c r="IA33" i="4"/>
  <c r="HZ33" i="4"/>
  <c r="HY33" i="4"/>
  <c r="HX33" i="4"/>
  <c r="HW33" i="4"/>
  <c r="HV33" i="4"/>
  <c r="HU33" i="4"/>
  <c r="HT33" i="4"/>
  <c r="HS33" i="4"/>
  <c r="HR33" i="4"/>
  <c r="HQ33" i="4"/>
  <c r="HP33" i="4"/>
  <c r="HO33" i="4"/>
  <c r="HN33" i="4"/>
  <c r="HM33" i="4"/>
  <c r="HL33" i="4"/>
  <c r="HK33" i="4"/>
  <c r="HJ33" i="4"/>
  <c r="HI33" i="4"/>
  <c r="HH33" i="4"/>
  <c r="HG33" i="4"/>
  <c r="HF33" i="4"/>
  <c r="HE33" i="4"/>
  <c r="HD33" i="4"/>
  <c r="HC33" i="4"/>
  <c r="HB33" i="4"/>
  <c r="HA33" i="4"/>
  <c r="GZ33" i="4"/>
  <c r="GY33" i="4"/>
  <c r="GX33" i="4"/>
  <c r="GW33" i="4"/>
  <c r="GV33" i="4"/>
  <c r="GU33" i="4"/>
  <c r="GT33" i="4"/>
  <c r="GS33" i="4"/>
  <c r="GR33" i="4"/>
  <c r="GQ33" i="4"/>
  <c r="GP33" i="4"/>
  <c r="GO33" i="4"/>
  <c r="GN33" i="4"/>
  <c r="GM33" i="4"/>
  <c r="GL33" i="4"/>
  <c r="GK33" i="4"/>
  <c r="GJ33" i="4"/>
  <c r="GI33" i="4"/>
  <c r="GH33" i="4"/>
  <c r="GG33" i="4"/>
  <c r="GF33" i="4"/>
  <c r="GE33" i="4"/>
  <c r="GD33" i="4"/>
  <c r="GC33" i="4"/>
  <c r="GB33" i="4"/>
  <c r="GA33" i="4"/>
  <c r="FZ33" i="4"/>
  <c r="FY33" i="4"/>
  <c r="FX33" i="4"/>
  <c r="FW33" i="4"/>
  <c r="FV33" i="4"/>
  <c r="FU33" i="4"/>
  <c r="FT33" i="4"/>
  <c r="FS33" i="4"/>
  <c r="FR33" i="4"/>
  <c r="FQ33" i="4"/>
  <c r="FP33" i="4"/>
  <c r="FO33" i="4"/>
  <c r="FN33" i="4"/>
  <c r="FM33" i="4"/>
  <c r="FL33" i="4"/>
  <c r="FK33" i="4"/>
  <c r="FJ33" i="4"/>
  <c r="FI33" i="4"/>
  <c r="FH33" i="4"/>
  <c r="FG33" i="4"/>
  <c r="FF33" i="4"/>
  <c r="FE33" i="4"/>
  <c r="FD33" i="4"/>
  <c r="FC33" i="4"/>
  <c r="FB33" i="4"/>
  <c r="FA33" i="4"/>
  <c r="EZ33" i="4"/>
  <c r="EY33" i="4"/>
  <c r="EX33" i="4"/>
  <c r="EW33" i="4"/>
  <c r="EV33" i="4"/>
  <c r="EU33" i="4"/>
  <c r="ET33" i="4"/>
  <c r="ES33" i="4"/>
  <c r="ER33" i="4"/>
  <c r="EQ33" i="4"/>
  <c r="EP33" i="4"/>
  <c r="EO33" i="4"/>
  <c r="EN33" i="4"/>
  <c r="EM33" i="4"/>
  <c r="EL33" i="4"/>
  <c r="EK33" i="4"/>
  <c r="EJ33" i="4"/>
  <c r="EI33" i="4"/>
  <c r="EH33" i="4"/>
  <c r="EG33" i="4"/>
  <c r="EF33" i="4"/>
  <c r="EE33" i="4"/>
  <c r="ED33" i="4"/>
  <c r="EC33" i="4"/>
  <c r="EB33" i="4"/>
  <c r="EA33" i="4"/>
  <c r="DZ33" i="4"/>
  <c r="DY33" i="4"/>
  <c r="DX33" i="4"/>
  <c r="DW33" i="4"/>
  <c r="DV33" i="4"/>
  <c r="DU33" i="4"/>
  <c r="DT33" i="4"/>
  <c r="DS33" i="4"/>
  <c r="DR33" i="4"/>
  <c r="DQ33" i="4"/>
  <c r="DP33" i="4"/>
  <c r="DO33" i="4"/>
  <c r="DN33" i="4"/>
  <c r="DM33" i="4"/>
  <c r="DL33" i="4"/>
  <c r="DK33" i="4"/>
  <c r="DJ33" i="4"/>
  <c r="DI33" i="4"/>
  <c r="DH33" i="4"/>
  <c r="DG33" i="4"/>
  <c r="DF33" i="4"/>
  <c r="DE33" i="4"/>
  <c r="DD33" i="4"/>
  <c r="DC33" i="4"/>
  <c r="DB33" i="4"/>
  <c r="DA33" i="4"/>
  <c r="CZ33" i="4"/>
  <c r="CY33" i="4"/>
  <c r="CX33" i="4"/>
  <c r="CW33" i="4"/>
  <c r="CV33" i="4"/>
  <c r="CU33" i="4"/>
  <c r="CT33" i="4"/>
  <c r="CS33" i="4"/>
  <c r="CR33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CB33" i="4"/>
  <c r="CA33" i="4"/>
  <c r="BZ33" i="4"/>
  <c r="BY33" i="4"/>
  <c r="BX33" i="4"/>
  <c r="BW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ACK4" i="4"/>
  <c r="ACJ4" i="4"/>
  <c r="ACI4" i="4"/>
  <c r="ACI216" i="4" s="1"/>
  <c r="ACH4" i="4"/>
  <c r="ACH216" i="4" s="1"/>
  <c r="ACG4" i="4"/>
  <c r="ACF4" i="4"/>
  <c r="ACE4" i="4"/>
  <c r="ACD4" i="4"/>
  <c r="ACC4" i="4"/>
  <c r="ACB4" i="4"/>
  <c r="ACA4" i="4"/>
  <c r="ABZ4" i="4"/>
  <c r="ABY4" i="4"/>
  <c r="ABX4" i="4"/>
  <c r="ABW4" i="4"/>
  <c r="ABV4" i="4"/>
  <c r="ABU4" i="4"/>
  <c r="ABT4" i="4"/>
  <c r="ABS4" i="4"/>
  <c r="ABR4" i="4"/>
  <c r="ABQ4" i="4"/>
  <c r="ABP4" i="4"/>
  <c r="ABO4" i="4"/>
  <c r="ABN4" i="4"/>
  <c r="ABM4" i="4"/>
  <c r="ABL4" i="4"/>
  <c r="ABK4" i="4"/>
  <c r="ABK216" i="4" s="1"/>
  <c r="ABJ4" i="4"/>
  <c r="ABJ216" i="4" s="1"/>
  <c r="ABI4" i="4"/>
  <c r="ABH4" i="4"/>
  <c r="ABG4" i="4"/>
  <c r="ABF4" i="4"/>
  <c r="ABE4" i="4"/>
  <c r="ABD4" i="4"/>
  <c r="ABC4" i="4"/>
  <c r="ABB4" i="4"/>
  <c r="ABA4" i="4"/>
  <c r="AAZ4" i="4"/>
  <c r="AAY4" i="4"/>
  <c r="AAX4" i="4"/>
  <c r="AAW4" i="4"/>
  <c r="AAV4" i="4"/>
  <c r="AAU4" i="4"/>
  <c r="AAT4" i="4"/>
  <c r="AAS4" i="4"/>
  <c r="AAR4" i="4"/>
  <c r="AAQ4" i="4"/>
  <c r="AAP4" i="4"/>
  <c r="AAO4" i="4"/>
  <c r="AAN4" i="4"/>
  <c r="AAM4" i="4"/>
  <c r="AAM216" i="4" s="1"/>
  <c r="AAL4" i="4"/>
  <c r="AAL216" i="4" s="1"/>
  <c r="AAK4" i="4"/>
  <c r="AAJ4" i="4"/>
  <c r="AAI4" i="4"/>
  <c r="AAH4" i="4"/>
  <c r="AAG4" i="4"/>
  <c r="AAF4" i="4"/>
  <c r="AAE4" i="4"/>
  <c r="AAD4" i="4"/>
  <c r="AAC4" i="4"/>
  <c r="AAB4" i="4"/>
  <c r="AAA4" i="4"/>
  <c r="ZZ4" i="4"/>
  <c r="ZY4" i="4"/>
  <c r="ZX4" i="4"/>
  <c r="ZW4" i="4"/>
  <c r="ZV4" i="4"/>
  <c r="ZU4" i="4"/>
  <c r="ZT4" i="4"/>
  <c r="ZS4" i="4"/>
  <c r="ZR4" i="4"/>
  <c r="ZQ4" i="4"/>
  <c r="ZP4" i="4"/>
  <c r="ZO4" i="4"/>
  <c r="ZO216" i="4" s="1"/>
  <c r="ZN4" i="4"/>
  <c r="ZN216" i="4" s="1"/>
  <c r="ZM4" i="4"/>
  <c r="ZL4" i="4"/>
  <c r="ZK4" i="4"/>
  <c r="ZJ4" i="4"/>
  <c r="ZI4" i="4"/>
  <c r="ZH4" i="4"/>
  <c r="ZG4" i="4"/>
  <c r="ZF4" i="4"/>
  <c r="ZE4" i="4"/>
  <c r="ZD4" i="4"/>
  <c r="ZC4" i="4"/>
  <c r="ZB4" i="4"/>
  <c r="ZA4" i="4"/>
  <c r="YZ4" i="4"/>
  <c r="YY4" i="4"/>
  <c r="YX4" i="4"/>
  <c r="YW4" i="4"/>
  <c r="YV4" i="4"/>
  <c r="YU4" i="4"/>
  <c r="YT4" i="4"/>
  <c r="YS4" i="4"/>
  <c r="YR4" i="4"/>
  <c r="YQ4" i="4"/>
  <c r="YQ216" i="4" s="1"/>
  <c r="YP4" i="4"/>
  <c r="YP216" i="4" s="1"/>
  <c r="YO4" i="4"/>
  <c r="YN4" i="4"/>
  <c r="YM4" i="4"/>
  <c r="YL4" i="4"/>
  <c r="YK4" i="4"/>
  <c r="YJ4" i="4"/>
  <c r="YI4" i="4"/>
  <c r="YH4" i="4"/>
  <c r="YG4" i="4"/>
  <c r="YF4" i="4"/>
  <c r="YE4" i="4"/>
  <c r="YD4" i="4"/>
  <c r="YC4" i="4"/>
  <c r="YB4" i="4"/>
  <c r="YA4" i="4"/>
  <c r="XZ4" i="4"/>
  <c r="XY4" i="4"/>
  <c r="XX4" i="4"/>
  <c r="XW4" i="4"/>
  <c r="XV4" i="4"/>
  <c r="XU4" i="4"/>
  <c r="XT4" i="4"/>
  <c r="XS4" i="4"/>
  <c r="XS216" i="4" s="1"/>
  <c r="XR4" i="4"/>
  <c r="XR216" i="4" s="1"/>
  <c r="XQ4" i="4"/>
  <c r="XP4" i="4"/>
  <c r="XO4" i="4"/>
  <c r="XN4" i="4"/>
  <c r="XM4" i="4"/>
  <c r="XL4" i="4"/>
  <c r="XK4" i="4"/>
  <c r="XJ4" i="4"/>
  <c r="XI4" i="4"/>
  <c r="XH4" i="4"/>
  <c r="XG4" i="4"/>
  <c r="XF4" i="4"/>
  <c r="XE4" i="4"/>
  <c r="XD4" i="4"/>
  <c r="XC4" i="4"/>
  <c r="XB4" i="4"/>
  <c r="XA4" i="4"/>
  <c r="WZ4" i="4"/>
  <c r="WY4" i="4"/>
  <c r="WX4" i="4"/>
  <c r="WW4" i="4"/>
  <c r="WV4" i="4"/>
  <c r="WU4" i="4"/>
  <c r="WU216" i="4" s="1"/>
  <c r="WT4" i="4"/>
  <c r="WT216" i="4" s="1"/>
  <c r="WS4" i="4"/>
  <c r="WR4" i="4"/>
  <c r="WQ4" i="4"/>
  <c r="WP4" i="4"/>
  <c r="WO4" i="4"/>
  <c r="WN4" i="4"/>
  <c r="WM4" i="4"/>
  <c r="WL4" i="4"/>
  <c r="WK4" i="4"/>
  <c r="WJ4" i="4"/>
  <c r="WI4" i="4"/>
  <c r="WH4" i="4"/>
  <c r="WG4" i="4"/>
  <c r="WF4" i="4"/>
  <c r="WE4" i="4"/>
  <c r="WD4" i="4"/>
  <c r="WC4" i="4"/>
  <c r="WB4" i="4"/>
  <c r="WA4" i="4"/>
  <c r="VZ4" i="4"/>
  <c r="VY4" i="4"/>
  <c r="VX4" i="4"/>
  <c r="VW4" i="4"/>
  <c r="VW216" i="4" s="1"/>
  <c r="VV4" i="4"/>
  <c r="VV216" i="4" s="1"/>
  <c r="VU4" i="4"/>
  <c r="VT4" i="4"/>
  <c r="VS4" i="4"/>
  <c r="VR4" i="4"/>
  <c r="VQ4" i="4"/>
  <c r="VP4" i="4"/>
  <c r="VO4" i="4"/>
  <c r="VN4" i="4"/>
  <c r="VM4" i="4"/>
  <c r="VL4" i="4"/>
  <c r="VK4" i="4"/>
  <c r="VJ4" i="4"/>
  <c r="VI4" i="4"/>
  <c r="VH4" i="4"/>
  <c r="VG4" i="4"/>
  <c r="VF4" i="4"/>
  <c r="VE4" i="4"/>
  <c r="VD4" i="4"/>
  <c r="VC4" i="4"/>
  <c r="VB4" i="4"/>
  <c r="VA4" i="4"/>
  <c r="UZ4" i="4"/>
  <c r="UY4" i="4"/>
  <c r="UY216" i="4" s="1"/>
  <c r="UX4" i="4"/>
  <c r="UX216" i="4" s="1"/>
  <c r="UW4" i="4"/>
  <c r="UV4" i="4"/>
  <c r="UU4" i="4"/>
  <c r="UT4" i="4"/>
  <c r="US4" i="4"/>
  <c r="UR4" i="4"/>
  <c r="UQ4" i="4"/>
  <c r="UP4" i="4"/>
  <c r="UO4" i="4"/>
  <c r="UN4" i="4"/>
  <c r="UM4" i="4"/>
  <c r="UL4" i="4"/>
  <c r="UK4" i="4"/>
  <c r="UJ4" i="4"/>
  <c r="UI4" i="4"/>
  <c r="UH4" i="4"/>
  <c r="UG4" i="4"/>
  <c r="UF4" i="4"/>
  <c r="UE4" i="4"/>
  <c r="UD4" i="4"/>
  <c r="UC4" i="4"/>
  <c r="UB4" i="4"/>
  <c r="UA4" i="4"/>
  <c r="UA216" i="4" s="1"/>
  <c r="TZ4" i="4"/>
  <c r="TZ216" i="4" s="1"/>
  <c r="TY4" i="4"/>
  <c r="TX4" i="4"/>
  <c r="TW4" i="4"/>
  <c r="TV4" i="4"/>
  <c r="TU4" i="4"/>
  <c r="TT4" i="4"/>
  <c r="TS4" i="4"/>
  <c r="TR4" i="4"/>
  <c r="TQ4" i="4"/>
  <c r="TP4" i="4"/>
  <c r="TO4" i="4"/>
  <c r="TN4" i="4"/>
  <c r="TM4" i="4"/>
  <c r="TL4" i="4"/>
  <c r="TK4" i="4"/>
  <c r="TJ4" i="4"/>
  <c r="TI4" i="4"/>
  <c r="TH4" i="4"/>
  <c r="TG4" i="4"/>
  <c r="TF4" i="4"/>
  <c r="TE4" i="4"/>
  <c r="TD4" i="4"/>
  <c r="TC4" i="4"/>
  <c r="TC216" i="4" s="1"/>
  <c r="TB4" i="4"/>
  <c r="TB216" i="4" s="1"/>
  <c r="TA4" i="4"/>
  <c r="SZ4" i="4"/>
  <c r="SY4" i="4"/>
  <c r="SX4" i="4"/>
  <c r="SW4" i="4"/>
  <c r="SV4" i="4"/>
  <c r="SU4" i="4"/>
  <c r="ST4" i="4"/>
  <c r="SS4" i="4"/>
  <c r="SR4" i="4"/>
  <c r="SQ4" i="4"/>
  <c r="SP4" i="4"/>
  <c r="SO4" i="4"/>
  <c r="SN4" i="4"/>
  <c r="SM4" i="4"/>
  <c r="SL4" i="4"/>
  <c r="SK4" i="4"/>
  <c r="SJ4" i="4"/>
  <c r="SI4" i="4"/>
  <c r="SH4" i="4"/>
  <c r="SG4" i="4"/>
  <c r="SF4" i="4"/>
  <c r="SE4" i="4"/>
  <c r="SE216" i="4" s="1"/>
  <c r="SD4" i="4"/>
  <c r="SD216" i="4" s="1"/>
  <c r="SC4" i="4"/>
  <c r="SB4" i="4"/>
  <c r="SA4" i="4"/>
  <c r="RZ4" i="4"/>
  <c r="RY4" i="4"/>
  <c r="RX4" i="4"/>
  <c r="RW4" i="4"/>
  <c r="RV4" i="4"/>
  <c r="RU4" i="4"/>
  <c r="RT4" i="4"/>
  <c r="RS4" i="4"/>
  <c r="RR4" i="4"/>
  <c r="RQ4" i="4"/>
  <c r="RP4" i="4"/>
  <c r="RO4" i="4"/>
  <c r="RN4" i="4"/>
  <c r="RM4" i="4"/>
  <c r="RL4" i="4"/>
  <c r="RK4" i="4"/>
  <c r="RJ4" i="4"/>
  <c r="RI4" i="4"/>
  <c r="RH4" i="4"/>
  <c r="RG4" i="4"/>
  <c r="RG216" i="4" s="1"/>
  <c r="RF4" i="4"/>
  <c r="RF216" i="4" s="1"/>
  <c r="RE4" i="4"/>
  <c r="RD4" i="4"/>
  <c r="RC4" i="4"/>
  <c r="RB4" i="4"/>
  <c r="RA4" i="4"/>
  <c r="QZ4" i="4"/>
  <c r="QY4" i="4"/>
  <c r="QX4" i="4"/>
  <c r="QW4" i="4"/>
  <c r="QV4" i="4"/>
  <c r="QU4" i="4"/>
  <c r="QT4" i="4"/>
  <c r="QS4" i="4"/>
  <c r="QR4" i="4"/>
  <c r="QQ4" i="4"/>
  <c r="QP4" i="4"/>
  <c r="QO4" i="4"/>
  <c r="QN4" i="4"/>
  <c r="QM4" i="4"/>
  <c r="QL4" i="4"/>
  <c r="QK4" i="4"/>
  <c r="QJ4" i="4"/>
  <c r="QI4" i="4"/>
  <c r="QI216" i="4" s="1"/>
  <c r="QH4" i="4"/>
  <c r="QH216" i="4" s="1"/>
  <c r="QG4" i="4"/>
  <c r="QF4" i="4"/>
  <c r="QE4" i="4"/>
  <c r="QD4" i="4"/>
  <c r="QC4" i="4"/>
  <c r="QB4" i="4"/>
  <c r="QA4" i="4"/>
  <c r="PZ4" i="4"/>
  <c r="PY4" i="4"/>
  <c r="PX4" i="4"/>
  <c r="PW4" i="4"/>
  <c r="PV4" i="4"/>
  <c r="PU4" i="4"/>
  <c r="PT4" i="4"/>
  <c r="PS4" i="4"/>
  <c r="PR4" i="4"/>
  <c r="PQ4" i="4"/>
  <c r="PP4" i="4"/>
  <c r="PO4" i="4"/>
  <c r="PN4" i="4"/>
  <c r="PM4" i="4"/>
  <c r="PL4" i="4"/>
  <c r="PK4" i="4"/>
  <c r="PK216" i="4" s="1"/>
  <c r="PJ4" i="4"/>
  <c r="PJ216" i="4" s="1"/>
  <c r="PI4" i="4"/>
  <c r="PH4" i="4"/>
  <c r="PG4" i="4"/>
  <c r="PF4" i="4"/>
  <c r="PE4" i="4"/>
  <c r="PD4" i="4"/>
  <c r="PC4" i="4"/>
  <c r="PB4" i="4"/>
  <c r="PA4" i="4"/>
  <c r="OZ4" i="4"/>
  <c r="OY4" i="4"/>
  <c r="OX4" i="4"/>
  <c r="OW4" i="4"/>
  <c r="OV4" i="4"/>
  <c r="OU4" i="4"/>
  <c r="OT4" i="4"/>
  <c r="OS4" i="4"/>
  <c r="OR4" i="4"/>
  <c r="OQ4" i="4"/>
  <c r="OP4" i="4"/>
  <c r="OO4" i="4"/>
  <c r="ON4" i="4"/>
  <c r="OM4" i="4"/>
  <c r="OM216" i="4" s="1"/>
  <c r="OL4" i="4"/>
  <c r="OL216" i="4" s="1"/>
  <c r="OK4" i="4"/>
  <c r="OJ4" i="4"/>
  <c r="OI4" i="4"/>
  <c r="OH4" i="4"/>
  <c r="OG4" i="4"/>
  <c r="OF4" i="4"/>
  <c r="OE4" i="4"/>
  <c r="OD4" i="4"/>
  <c r="OC4" i="4"/>
  <c r="OB4" i="4"/>
  <c r="OA4" i="4"/>
  <c r="NZ4" i="4"/>
  <c r="NY4" i="4"/>
  <c r="NX4" i="4"/>
  <c r="NW4" i="4"/>
  <c r="NV4" i="4"/>
  <c r="NU4" i="4"/>
  <c r="NT4" i="4"/>
  <c r="NS4" i="4"/>
  <c r="NR4" i="4"/>
  <c r="NQ4" i="4"/>
  <c r="NP4" i="4"/>
  <c r="NO4" i="4"/>
  <c r="NO216" i="4" s="1"/>
  <c r="NN4" i="4"/>
  <c r="NN216" i="4" s="1"/>
  <c r="NM4" i="4"/>
  <c r="NL4" i="4"/>
  <c r="NK4" i="4"/>
  <c r="NJ4" i="4"/>
  <c r="NI4" i="4"/>
  <c r="NH4" i="4"/>
  <c r="NG4" i="4"/>
  <c r="NF4" i="4"/>
  <c r="NE4" i="4"/>
  <c r="ND4" i="4"/>
  <c r="NC4" i="4"/>
  <c r="NB4" i="4"/>
  <c r="NA4" i="4"/>
  <c r="MZ4" i="4"/>
  <c r="MY4" i="4"/>
  <c r="MX4" i="4"/>
  <c r="MW4" i="4"/>
  <c r="MV4" i="4"/>
  <c r="MU4" i="4"/>
  <c r="MT4" i="4"/>
  <c r="MS4" i="4"/>
  <c r="MR4" i="4"/>
  <c r="MQ4" i="4"/>
  <c r="MQ216" i="4" s="1"/>
  <c r="MP4" i="4"/>
  <c r="MP216" i="4" s="1"/>
  <c r="MO4" i="4"/>
  <c r="MN4" i="4"/>
  <c r="MM4" i="4"/>
  <c r="ML4" i="4"/>
  <c r="MK4" i="4"/>
  <c r="MJ4" i="4"/>
  <c r="MI4" i="4"/>
  <c r="MH4" i="4"/>
  <c r="MG4" i="4"/>
  <c r="MF4" i="4"/>
  <c r="ME4" i="4"/>
  <c r="MD4" i="4"/>
  <c r="MC4" i="4"/>
  <c r="MB4" i="4"/>
  <c r="MA4" i="4"/>
  <c r="LZ4" i="4"/>
  <c r="LY4" i="4"/>
  <c r="LX4" i="4"/>
  <c r="LW4" i="4"/>
  <c r="LV4" i="4"/>
  <c r="LU4" i="4"/>
  <c r="LT4" i="4"/>
  <c r="LS4" i="4"/>
  <c r="LS216" i="4" s="1"/>
  <c r="LR4" i="4"/>
  <c r="LR216" i="4" s="1"/>
  <c r="LQ4" i="4"/>
  <c r="LP4" i="4"/>
  <c r="LO4" i="4"/>
  <c r="LN4" i="4"/>
  <c r="LM4" i="4"/>
  <c r="LL4" i="4"/>
  <c r="LK4" i="4"/>
  <c r="LJ4" i="4"/>
  <c r="LI4" i="4"/>
  <c r="LH4" i="4"/>
  <c r="LG4" i="4"/>
  <c r="LF4" i="4"/>
  <c r="LE4" i="4"/>
  <c r="LD4" i="4"/>
  <c r="LC4" i="4"/>
  <c r="LB4" i="4"/>
  <c r="LA4" i="4"/>
  <c r="KZ4" i="4"/>
  <c r="KY4" i="4"/>
  <c r="KX4" i="4"/>
  <c r="KW4" i="4"/>
  <c r="KV4" i="4"/>
  <c r="KU4" i="4"/>
  <c r="KU216" i="4" s="1"/>
  <c r="KT4" i="4"/>
  <c r="KT216" i="4" s="1"/>
  <c r="KS4" i="4"/>
  <c r="KR4" i="4"/>
  <c r="KQ4" i="4"/>
  <c r="KP4" i="4"/>
  <c r="KO4" i="4"/>
  <c r="KN4" i="4"/>
  <c r="KM4" i="4"/>
  <c r="KL4" i="4"/>
  <c r="KK4" i="4"/>
  <c r="KJ4" i="4"/>
  <c r="KI4" i="4"/>
  <c r="KH4" i="4"/>
  <c r="KG4" i="4"/>
  <c r="KF4" i="4"/>
  <c r="KE4" i="4"/>
  <c r="KD4" i="4"/>
  <c r="KC4" i="4"/>
  <c r="KB4" i="4"/>
  <c r="KA4" i="4"/>
  <c r="JZ4" i="4"/>
  <c r="JY4" i="4"/>
  <c r="JX4" i="4"/>
  <c r="JW4" i="4"/>
  <c r="JW216" i="4" s="1"/>
  <c r="JV4" i="4"/>
  <c r="JV216" i="4" s="1"/>
  <c r="JU4" i="4"/>
  <c r="JT4" i="4"/>
  <c r="JS4" i="4"/>
  <c r="JR4" i="4"/>
  <c r="JQ4" i="4"/>
  <c r="JP4" i="4"/>
  <c r="JO4" i="4"/>
  <c r="JN4" i="4"/>
  <c r="JM4" i="4"/>
  <c r="JL4" i="4"/>
  <c r="JK4" i="4"/>
  <c r="JJ4" i="4"/>
  <c r="JI4" i="4"/>
  <c r="JH4" i="4"/>
  <c r="JG4" i="4"/>
  <c r="JF4" i="4"/>
  <c r="JE4" i="4"/>
  <c r="JD4" i="4"/>
  <c r="JC4" i="4"/>
  <c r="JB4" i="4"/>
  <c r="JA4" i="4"/>
  <c r="IZ4" i="4"/>
  <c r="IY4" i="4"/>
  <c r="IY216" i="4" s="1"/>
  <c r="IX4" i="4"/>
  <c r="IX216" i="4" s="1"/>
  <c r="IW4" i="4"/>
  <c r="IV4" i="4"/>
  <c r="IU4" i="4"/>
  <c r="IT4" i="4"/>
  <c r="IS4" i="4"/>
  <c r="IR4" i="4"/>
  <c r="IQ4" i="4"/>
  <c r="IP4" i="4"/>
  <c r="IO4" i="4"/>
  <c r="IN4" i="4"/>
  <c r="IM4" i="4"/>
  <c r="IL4" i="4"/>
  <c r="IK4" i="4"/>
  <c r="IJ4" i="4"/>
  <c r="II4" i="4"/>
  <c r="IH4" i="4"/>
  <c r="IG4" i="4"/>
  <c r="IF4" i="4"/>
  <c r="IE4" i="4"/>
  <c r="ID4" i="4"/>
  <c r="IC4" i="4"/>
  <c r="IB4" i="4"/>
  <c r="IA4" i="4"/>
  <c r="IA216" i="4" s="1"/>
  <c r="HZ4" i="4"/>
  <c r="HZ216" i="4" s="1"/>
  <c r="HY4" i="4"/>
  <c r="HX4" i="4"/>
  <c r="HW4" i="4"/>
  <c r="HV4" i="4"/>
  <c r="HU4" i="4"/>
  <c r="HT4" i="4"/>
  <c r="HS4" i="4"/>
  <c r="HR4" i="4"/>
  <c r="HQ4" i="4"/>
  <c r="HP4" i="4"/>
  <c r="HO4" i="4"/>
  <c r="HN4" i="4"/>
  <c r="HM4" i="4"/>
  <c r="HL4" i="4"/>
  <c r="HK4" i="4"/>
  <c r="HJ4" i="4"/>
  <c r="HI4" i="4"/>
  <c r="HH4" i="4"/>
  <c r="HG4" i="4"/>
  <c r="HF4" i="4"/>
  <c r="HE4" i="4"/>
  <c r="HD4" i="4"/>
  <c r="HC4" i="4"/>
  <c r="HC216" i="4" s="1"/>
  <c r="HB4" i="4"/>
  <c r="HB216" i="4" s="1"/>
  <c r="HA4" i="4"/>
  <c r="GZ4" i="4"/>
  <c r="GY4" i="4"/>
  <c r="GX4" i="4"/>
  <c r="GW4" i="4"/>
  <c r="GV4" i="4"/>
  <c r="GU4" i="4"/>
  <c r="GT4" i="4"/>
  <c r="GS4" i="4"/>
  <c r="GR4" i="4"/>
  <c r="GQ4" i="4"/>
  <c r="GP4" i="4"/>
  <c r="GO4" i="4"/>
  <c r="GN4" i="4"/>
  <c r="GM4" i="4"/>
  <c r="GL4" i="4"/>
  <c r="GK4" i="4"/>
  <c r="GJ4" i="4"/>
  <c r="GI4" i="4"/>
  <c r="GH4" i="4"/>
  <c r="GG4" i="4"/>
  <c r="GF4" i="4"/>
  <c r="GE4" i="4"/>
  <c r="GE216" i="4" s="1"/>
  <c r="GD4" i="4"/>
  <c r="GD216" i="4" s="1"/>
  <c r="GC4" i="4"/>
  <c r="GB4" i="4"/>
  <c r="GA4" i="4"/>
  <c r="FZ4" i="4"/>
  <c r="FY4" i="4"/>
  <c r="FX4" i="4"/>
  <c r="FW4" i="4"/>
  <c r="FV4" i="4"/>
  <c r="FU4" i="4"/>
  <c r="FT4" i="4"/>
  <c r="FS4" i="4"/>
  <c r="FR4" i="4"/>
  <c r="FQ4" i="4"/>
  <c r="FP4" i="4"/>
  <c r="FO4" i="4"/>
  <c r="FN4" i="4"/>
  <c r="FM4" i="4"/>
  <c r="FL4" i="4"/>
  <c r="FK4" i="4"/>
  <c r="FJ4" i="4"/>
  <c r="FI4" i="4"/>
  <c r="FH4" i="4"/>
  <c r="FG4" i="4"/>
  <c r="FG216" i="4" s="1"/>
  <c r="FF4" i="4"/>
  <c r="FF216" i="4" s="1"/>
  <c r="FE4" i="4"/>
  <c r="FD4" i="4"/>
  <c r="FC4" i="4"/>
  <c r="FB4" i="4"/>
  <c r="FA4" i="4"/>
  <c r="EZ4" i="4"/>
  <c r="EY4" i="4"/>
  <c r="EX4" i="4"/>
  <c r="EW4" i="4"/>
  <c r="EV4" i="4"/>
  <c r="EU4" i="4"/>
  <c r="ET4" i="4"/>
  <c r="ES4" i="4"/>
  <c r="ER4" i="4"/>
  <c r="EQ4" i="4"/>
  <c r="EP4" i="4"/>
  <c r="EO4" i="4"/>
  <c r="EN4" i="4"/>
  <c r="EM4" i="4"/>
  <c r="EL4" i="4"/>
  <c r="EK4" i="4"/>
  <c r="EJ4" i="4"/>
  <c r="EI4" i="4"/>
  <c r="EI216" i="4" s="1"/>
  <c r="EH4" i="4"/>
  <c r="EH216" i="4" s="1"/>
  <c r="EG4" i="4"/>
  <c r="EF4" i="4"/>
  <c r="EE4" i="4"/>
  <c r="ED4" i="4"/>
  <c r="EC4" i="4"/>
  <c r="EB4" i="4"/>
  <c r="EA4" i="4"/>
  <c r="DZ4" i="4"/>
  <c r="DY4" i="4"/>
  <c r="DX4" i="4"/>
  <c r="DW4" i="4"/>
  <c r="DV4" i="4"/>
  <c r="DU4" i="4"/>
  <c r="DT4" i="4"/>
  <c r="DS4" i="4"/>
  <c r="DR4" i="4"/>
  <c r="DQ4" i="4"/>
  <c r="DP4" i="4"/>
  <c r="DO4" i="4"/>
  <c r="DN4" i="4"/>
  <c r="DM4" i="4"/>
  <c r="DL4" i="4"/>
  <c r="DK4" i="4"/>
  <c r="DK216" i="4" s="1"/>
  <c r="DJ4" i="4"/>
  <c r="DJ216" i="4" s="1"/>
  <c r="DI4" i="4"/>
  <c r="DH4" i="4"/>
  <c r="DG4" i="4"/>
  <c r="DF4" i="4"/>
  <c r="DE4" i="4"/>
  <c r="DD4" i="4"/>
  <c r="DC4" i="4"/>
  <c r="DB4" i="4"/>
  <c r="DA4" i="4"/>
  <c r="CZ4" i="4"/>
  <c r="CY4" i="4"/>
  <c r="CX4" i="4"/>
  <c r="CW4" i="4"/>
  <c r="CV4" i="4"/>
  <c r="CU4" i="4"/>
  <c r="CT4" i="4"/>
  <c r="CS4" i="4"/>
  <c r="CR4" i="4"/>
  <c r="CQ4" i="4"/>
  <c r="CP4" i="4"/>
  <c r="CO4" i="4"/>
  <c r="CN4" i="4"/>
  <c r="CM4" i="4"/>
  <c r="CM216" i="4" s="1"/>
  <c r="CL4" i="4"/>
  <c r="CL216" i="4" s="1"/>
  <c r="CK4" i="4"/>
  <c r="CJ4" i="4"/>
  <c r="CI4" i="4"/>
  <c r="CH4" i="4"/>
  <c r="CG4" i="4"/>
  <c r="CF4" i="4"/>
  <c r="CE4" i="4"/>
  <c r="CD4" i="4"/>
  <c r="CC4" i="4"/>
  <c r="CB4" i="4"/>
  <c r="CA4" i="4"/>
  <c r="BZ4" i="4"/>
  <c r="BY4" i="4"/>
  <c r="BX4" i="4"/>
  <c r="BW4" i="4"/>
  <c r="BV4" i="4"/>
  <c r="BU4" i="4"/>
  <c r="BT4" i="4"/>
  <c r="BS4" i="4"/>
  <c r="BR4" i="4"/>
  <c r="BQ4" i="4"/>
  <c r="BP4" i="4"/>
  <c r="BO4" i="4"/>
  <c r="BO216" i="4" s="1"/>
  <c r="BN4" i="4"/>
  <c r="BN216" i="4" s="1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R4" i="4"/>
  <c r="AQ4" i="4"/>
  <c r="AQ216" i="4" s="1"/>
  <c r="AP4" i="4"/>
  <c r="AP216" i="4" s="1"/>
  <c r="AO4" i="4"/>
  <c r="AN4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S216" i="4" s="1"/>
  <c r="R4" i="4"/>
  <c r="R216" i="4" s="1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B4" i="4"/>
  <c r="XW216" i="2"/>
  <c r="TG216" i="2"/>
  <c r="OQ216" i="2"/>
  <c r="KY216" i="2"/>
  <c r="KA216" i="2"/>
  <c r="CQ216" i="2"/>
  <c r="BS216" i="2"/>
  <c r="ACK165" i="2"/>
  <c r="ACK216" i="2" s="1"/>
  <c r="ACJ165" i="2"/>
  <c r="ACJ216" i="2" s="1"/>
  <c r="ACI165" i="2"/>
  <c r="ACI216" i="2" s="1"/>
  <c r="ACH165" i="2"/>
  <c r="ACH216" i="2" s="1"/>
  <c r="ACG165" i="2"/>
  <c r="ACF165" i="2"/>
  <c r="ACE165" i="2"/>
  <c r="ACE216" i="2" s="1"/>
  <c r="ACD165" i="2"/>
  <c r="ACD216" i="2" s="1"/>
  <c r="ACC165" i="2"/>
  <c r="ACC216" i="2" s="1"/>
  <c r="ACB165" i="2"/>
  <c r="ACB216" i="2" s="1"/>
  <c r="ACA165" i="2"/>
  <c r="ACA216" i="2" s="1"/>
  <c r="ABZ165" i="2"/>
  <c r="ABZ216" i="2" s="1"/>
  <c r="ABY165" i="2"/>
  <c r="ABX165" i="2"/>
  <c r="ABX216" i="2" s="1"/>
  <c r="ABW165" i="2"/>
  <c r="ABV165" i="2"/>
  <c r="ABV216" i="2" s="1"/>
  <c r="ABU165" i="2"/>
  <c r="ABU216" i="2" s="1"/>
  <c r="ABT165" i="2"/>
  <c r="ABS165" i="2"/>
  <c r="ABR165" i="2"/>
  <c r="ABQ165" i="2"/>
  <c r="ABP165" i="2"/>
  <c r="ABO165" i="2"/>
  <c r="ABN165" i="2"/>
  <c r="ABM165" i="2"/>
  <c r="ABM216" i="2" s="1"/>
  <c r="ABL165" i="2"/>
  <c r="ABL216" i="2" s="1"/>
  <c r="ABK165" i="2"/>
  <c r="ABK216" i="2" s="1"/>
  <c r="ABJ165" i="2"/>
  <c r="ABJ216" i="2" s="1"/>
  <c r="ABI165" i="2"/>
  <c r="ABH165" i="2"/>
  <c r="ABG165" i="2"/>
  <c r="ABG216" i="2" s="1"/>
  <c r="ABF165" i="2"/>
  <c r="ABF216" i="2" s="1"/>
  <c r="ABE165" i="2"/>
  <c r="ABE216" i="2" s="1"/>
  <c r="ABD165" i="2"/>
  <c r="ABD216" i="2" s="1"/>
  <c r="ABC165" i="2"/>
  <c r="ABC216" i="2" s="1"/>
  <c r="ABB165" i="2"/>
  <c r="ABA165" i="2"/>
  <c r="AAZ165" i="2"/>
  <c r="AAZ216" i="2" s="1"/>
  <c r="AAY165" i="2"/>
  <c r="AAX165" i="2"/>
  <c r="AAX216" i="2" s="1"/>
  <c r="AAW165" i="2"/>
  <c r="AAW216" i="2" s="1"/>
  <c r="AAV165" i="2"/>
  <c r="AAU165" i="2"/>
  <c r="AAT165" i="2"/>
  <c r="AAS165" i="2"/>
  <c r="AAR165" i="2"/>
  <c r="AAQ165" i="2"/>
  <c r="AAP165" i="2"/>
  <c r="AAO165" i="2"/>
  <c r="AAO216" i="2" s="1"/>
  <c r="AAN165" i="2"/>
  <c r="AAN216" i="2" s="1"/>
  <c r="AAM165" i="2"/>
  <c r="AAM216" i="2" s="1"/>
  <c r="AAL165" i="2"/>
  <c r="AAL216" i="2" s="1"/>
  <c r="AAK165" i="2"/>
  <c r="AAJ165" i="2"/>
  <c r="AAI165" i="2"/>
  <c r="AAI216" i="2" s="1"/>
  <c r="AAH165" i="2"/>
  <c r="AAH216" i="2" s="1"/>
  <c r="AAG165" i="2"/>
  <c r="AAG216" i="2" s="1"/>
  <c r="AAF165" i="2"/>
  <c r="AAF216" i="2" s="1"/>
  <c r="AAE165" i="2"/>
  <c r="AAE216" i="2" s="1"/>
  <c r="AAD165" i="2"/>
  <c r="AAC165" i="2"/>
  <c r="AAB165" i="2"/>
  <c r="AAB216" i="2" s="1"/>
  <c r="AAA165" i="2"/>
  <c r="ZZ165" i="2"/>
  <c r="ZZ216" i="2" s="1"/>
  <c r="ZY165" i="2"/>
  <c r="ZY216" i="2" s="1"/>
  <c r="ZX165" i="2"/>
  <c r="ZW165" i="2"/>
  <c r="ZV165" i="2"/>
  <c r="ZU165" i="2"/>
  <c r="ZT165" i="2"/>
  <c r="ZS165" i="2"/>
  <c r="ZR165" i="2"/>
  <c r="ZQ165" i="2"/>
  <c r="ZQ216" i="2" s="1"/>
  <c r="ZP165" i="2"/>
  <c r="ZP216" i="2" s="1"/>
  <c r="ZO165" i="2"/>
  <c r="ZO216" i="2" s="1"/>
  <c r="ZN165" i="2"/>
  <c r="ZN216" i="2" s="1"/>
  <c r="ZM165" i="2"/>
  <c r="ZL165" i="2"/>
  <c r="ZK165" i="2"/>
  <c r="ZK216" i="2" s="1"/>
  <c r="ZJ165" i="2"/>
  <c r="ZJ216" i="2" s="1"/>
  <c r="ZI165" i="2"/>
  <c r="ZI216" i="2" s="1"/>
  <c r="ZH165" i="2"/>
  <c r="ZH216" i="2" s="1"/>
  <c r="ZG165" i="2"/>
  <c r="ZG216" i="2" s="1"/>
  <c r="ZF165" i="2"/>
  <c r="ZE165" i="2"/>
  <c r="ZD165" i="2"/>
  <c r="ZD216" i="2" s="1"/>
  <c r="ZC165" i="2"/>
  <c r="ZB165" i="2"/>
  <c r="ZB216" i="2" s="1"/>
  <c r="ZA165" i="2"/>
  <c r="ZA216" i="2" s="1"/>
  <c r="YZ165" i="2"/>
  <c r="YY165" i="2"/>
  <c r="YX165" i="2"/>
  <c r="YW165" i="2"/>
  <c r="YV165" i="2"/>
  <c r="YU165" i="2"/>
  <c r="YT165" i="2"/>
  <c r="YS165" i="2"/>
  <c r="YS216" i="2" s="1"/>
  <c r="YR165" i="2"/>
  <c r="YR216" i="2" s="1"/>
  <c r="YQ165" i="2"/>
  <c r="YQ216" i="2" s="1"/>
  <c r="YP165" i="2"/>
  <c r="YP216" i="2" s="1"/>
  <c r="YO165" i="2"/>
  <c r="YN165" i="2"/>
  <c r="YM165" i="2"/>
  <c r="YM216" i="2" s="1"/>
  <c r="YL165" i="2"/>
  <c r="YL216" i="2" s="1"/>
  <c r="YK165" i="2"/>
  <c r="YK216" i="2" s="1"/>
  <c r="YJ165" i="2"/>
  <c r="YJ216" i="2" s="1"/>
  <c r="YI165" i="2"/>
  <c r="YI216" i="2" s="1"/>
  <c r="YH165" i="2"/>
  <c r="YH216" i="2" s="1"/>
  <c r="YG165" i="2"/>
  <c r="YF165" i="2"/>
  <c r="YF216" i="2" s="1"/>
  <c r="YE165" i="2"/>
  <c r="YD165" i="2"/>
  <c r="YD216" i="2" s="1"/>
  <c r="YC165" i="2"/>
  <c r="YC216" i="2" s="1"/>
  <c r="YB165" i="2"/>
  <c r="YA165" i="2"/>
  <c r="XZ165" i="2"/>
  <c r="XY165" i="2"/>
  <c r="XX165" i="2"/>
  <c r="XW165" i="2"/>
  <c r="XV165" i="2"/>
  <c r="XU165" i="2"/>
  <c r="XU216" i="2" s="1"/>
  <c r="XT165" i="2"/>
  <c r="XT216" i="2" s="1"/>
  <c r="XS165" i="2"/>
  <c r="XS216" i="2" s="1"/>
  <c r="XR165" i="2"/>
  <c r="XR216" i="2" s="1"/>
  <c r="XQ165" i="2"/>
  <c r="XP165" i="2"/>
  <c r="XO165" i="2"/>
  <c r="XO216" i="2" s="1"/>
  <c r="XN165" i="2"/>
  <c r="XN216" i="2" s="1"/>
  <c r="XM165" i="2"/>
  <c r="XM216" i="2" s="1"/>
  <c r="XL165" i="2"/>
  <c r="XL216" i="2" s="1"/>
  <c r="XK165" i="2"/>
  <c r="XK216" i="2" s="1"/>
  <c r="XJ165" i="2"/>
  <c r="XJ216" i="2" s="1"/>
  <c r="XI165" i="2"/>
  <c r="XH165" i="2"/>
  <c r="XH216" i="2" s="1"/>
  <c r="XG165" i="2"/>
  <c r="XF165" i="2"/>
  <c r="XF216" i="2" s="1"/>
  <c r="XE165" i="2"/>
  <c r="XE216" i="2" s="1"/>
  <c r="XD165" i="2"/>
  <c r="XC165" i="2"/>
  <c r="XB165" i="2"/>
  <c r="XA165" i="2"/>
  <c r="WZ165" i="2"/>
  <c r="WY165" i="2"/>
  <c r="WX165" i="2"/>
  <c r="WW165" i="2"/>
  <c r="WW216" i="2" s="1"/>
  <c r="WV165" i="2"/>
  <c r="WV216" i="2" s="1"/>
  <c r="WU165" i="2"/>
  <c r="WU216" i="2" s="1"/>
  <c r="WT165" i="2"/>
  <c r="WT216" i="2" s="1"/>
  <c r="WS165" i="2"/>
  <c r="WR165" i="2"/>
  <c r="WQ165" i="2"/>
  <c r="WQ216" i="2" s="1"/>
  <c r="WP165" i="2"/>
  <c r="WP216" i="2" s="1"/>
  <c r="WO165" i="2"/>
  <c r="WO216" i="2" s="1"/>
  <c r="WN165" i="2"/>
  <c r="WN216" i="2" s="1"/>
  <c r="WM165" i="2"/>
  <c r="WM216" i="2" s="1"/>
  <c r="WL165" i="2"/>
  <c r="WL216" i="2" s="1"/>
  <c r="WK165" i="2"/>
  <c r="WJ165" i="2"/>
  <c r="WJ216" i="2" s="1"/>
  <c r="WI165" i="2"/>
  <c r="WH165" i="2"/>
  <c r="WH216" i="2" s="1"/>
  <c r="WG165" i="2"/>
  <c r="WG216" i="2" s="1"/>
  <c r="WF165" i="2"/>
  <c r="WE165" i="2"/>
  <c r="WD165" i="2"/>
  <c r="WC165" i="2"/>
  <c r="WB165" i="2"/>
  <c r="WA165" i="2"/>
  <c r="VZ165" i="2"/>
  <c r="VY165" i="2"/>
  <c r="VY216" i="2" s="1"/>
  <c r="VX165" i="2"/>
  <c r="VX216" i="2" s="1"/>
  <c r="VW165" i="2"/>
  <c r="VW216" i="2" s="1"/>
  <c r="VV165" i="2"/>
  <c r="VV216" i="2" s="1"/>
  <c r="VU165" i="2"/>
  <c r="VT165" i="2"/>
  <c r="VS165" i="2"/>
  <c r="VS216" i="2" s="1"/>
  <c r="VR165" i="2"/>
  <c r="VR216" i="2" s="1"/>
  <c r="VQ165" i="2"/>
  <c r="VQ216" i="2" s="1"/>
  <c r="VP165" i="2"/>
  <c r="VP216" i="2" s="1"/>
  <c r="VO165" i="2"/>
  <c r="VO216" i="2" s="1"/>
  <c r="VN165" i="2"/>
  <c r="VN216" i="2" s="1"/>
  <c r="VM165" i="2"/>
  <c r="VL165" i="2"/>
  <c r="VL216" i="2" s="1"/>
  <c r="VK165" i="2"/>
  <c r="VJ165" i="2"/>
  <c r="VJ216" i="2" s="1"/>
  <c r="VI165" i="2"/>
  <c r="VI216" i="2" s="1"/>
  <c r="VH165" i="2"/>
  <c r="VG165" i="2"/>
  <c r="VF165" i="2"/>
  <c r="VE165" i="2"/>
  <c r="VD165" i="2"/>
  <c r="VC165" i="2"/>
  <c r="VB165" i="2"/>
  <c r="VA165" i="2"/>
  <c r="VA216" i="2" s="1"/>
  <c r="UZ165" i="2"/>
  <c r="UZ216" i="2" s="1"/>
  <c r="UY165" i="2"/>
  <c r="UY216" i="2" s="1"/>
  <c r="UX165" i="2"/>
  <c r="UX216" i="2" s="1"/>
  <c r="UW165" i="2"/>
  <c r="UV165" i="2"/>
  <c r="UU165" i="2"/>
  <c r="UU216" i="2" s="1"/>
  <c r="UT165" i="2"/>
  <c r="UT216" i="2" s="1"/>
  <c r="US165" i="2"/>
  <c r="US216" i="2" s="1"/>
  <c r="UR165" i="2"/>
  <c r="UR216" i="2" s="1"/>
  <c r="UQ165" i="2"/>
  <c r="UQ216" i="2" s="1"/>
  <c r="UP165" i="2"/>
  <c r="UP216" i="2" s="1"/>
  <c r="UO165" i="2"/>
  <c r="UN165" i="2"/>
  <c r="UN216" i="2" s="1"/>
  <c r="UM165" i="2"/>
  <c r="UL165" i="2"/>
  <c r="UL216" i="2" s="1"/>
  <c r="UK165" i="2"/>
  <c r="UK216" i="2" s="1"/>
  <c r="UJ165" i="2"/>
  <c r="UI165" i="2"/>
  <c r="UH165" i="2"/>
  <c r="UG165" i="2"/>
  <c r="UF165" i="2"/>
  <c r="UE165" i="2"/>
  <c r="UD165" i="2"/>
  <c r="UC165" i="2"/>
  <c r="UC216" i="2" s="1"/>
  <c r="UB165" i="2"/>
  <c r="UB216" i="2" s="1"/>
  <c r="UA165" i="2"/>
  <c r="UA216" i="2" s="1"/>
  <c r="TZ165" i="2"/>
  <c r="TZ216" i="2" s="1"/>
  <c r="TY165" i="2"/>
  <c r="TX165" i="2"/>
  <c r="TW165" i="2"/>
  <c r="TW216" i="2" s="1"/>
  <c r="TV165" i="2"/>
  <c r="TV216" i="2" s="1"/>
  <c r="TU165" i="2"/>
  <c r="TU216" i="2" s="1"/>
  <c r="TT165" i="2"/>
  <c r="TT216" i="2" s="1"/>
  <c r="TS165" i="2"/>
  <c r="TS216" i="2" s="1"/>
  <c r="TR165" i="2"/>
  <c r="TR216" i="2" s="1"/>
  <c r="TQ165" i="2"/>
  <c r="TP165" i="2"/>
  <c r="TP216" i="2" s="1"/>
  <c r="TO165" i="2"/>
  <c r="TN165" i="2"/>
  <c r="TN216" i="2" s="1"/>
  <c r="TM165" i="2"/>
  <c r="TM216" i="2" s="1"/>
  <c r="TL165" i="2"/>
  <c r="TK165" i="2"/>
  <c r="TJ165" i="2"/>
  <c r="TI165" i="2"/>
  <c r="TH165" i="2"/>
  <c r="TG165" i="2"/>
  <c r="TF165" i="2"/>
  <c r="TE165" i="2"/>
  <c r="TE216" i="2" s="1"/>
  <c r="TD165" i="2"/>
  <c r="TD216" i="2" s="1"/>
  <c r="TC165" i="2"/>
  <c r="TC216" i="2" s="1"/>
  <c r="TB165" i="2"/>
  <c r="TB216" i="2" s="1"/>
  <c r="TA165" i="2"/>
  <c r="SZ165" i="2"/>
  <c r="SY165" i="2"/>
  <c r="SY216" i="2" s="1"/>
  <c r="SX165" i="2"/>
  <c r="SX216" i="2" s="1"/>
  <c r="SW165" i="2"/>
  <c r="SW216" i="2" s="1"/>
  <c r="SV165" i="2"/>
  <c r="SV216" i="2" s="1"/>
  <c r="SU165" i="2"/>
  <c r="SU216" i="2" s="1"/>
  <c r="ST165" i="2"/>
  <c r="ST216" i="2" s="1"/>
  <c r="SS165" i="2"/>
  <c r="SR165" i="2"/>
  <c r="SR216" i="2" s="1"/>
  <c r="SQ165" i="2"/>
  <c r="SP165" i="2"/>
  <c r="SP216" i="2" s="1"/>
  <c r="SO165" i="2"/>
  <c r="SO216" i="2" s="1"/>
  <c r="SN165" i="2"/>
  <c r="SM165" i="2"/>
  <c r="SL165" i="2"/>
  <c r="SK165" i="2"/>
  <c r="SJ165" i="2"/>
  <c r="SI165" i="2"/>
  <c r="SH165" i="2"/>
  <c r="SG165" i="2"/>
  <c r="SG216" i="2" s="1"/>
  <c r="SF165" i="2"/>
  <c r="SF216" i="2" s="1"/>
  <c r="SE165" i="2"/>
  <c r="SE216" i="2" s="1"/>
  <c r="SD165" i="2"/>
  <c r="SD216" i="2" s="1"/>
  <c r="SC165" i="2"/>
  <c r="SB165" i="2"/>
  <c r="SA165" i="2"/>
  <c r="SA216" i="2" s="1"/>
  <c r="RZ165" i="2"/>
  <c r="RZ216" i="2" s="1"/>
  <c r="RY165" i="2"/>
  <c r="RY216" i="2" s="1"/>
  <c r="RX165" i="2"/>
  <c r="RX216" i="2" s="1"/>
  <c r="RW165" i="2"/>
  <c r="RW216" i="2" s="1"/>
  <c r="RV165" i="2"/>
  <c r="RV216" i="2" s="1"/>
  <c r="RU165" i="2"/>
  <c r="RT165" i="2"/>
  <c r="RT216" i="2" s="1"/>
  <c r="RS165" i="2"/>
  <c r="RR165" i="2"/>
  <c r="RR216" i="2" s="1"/>
  <c r="RQ165" i="2"/>
  <c r="RQ216" i="2" s="1"/>
  <c r="RP165" i="2"/>
  <c r="RO165" i="2"/>
  <c r="RN165" i="2"/>
  <c r="RM165" i="2"/>
  <c r="RL165" i="2"/>
  <c r="RK165" i="2"/>
  <c r="RJ165" i="2"/>
  <c r="RI165" i="2"/>
  <c r="RI216" i="2" s="1"/>
  <c r="RH165" i="2"/>
  <c r="RH216" i="2" s="1"/>
  <c r="RG165" i="2"/>
  <c r="RG216" i="2" s="1"/>
  <c r="RF165" i="2"/>
  <c r="RF216" i="2" s="1"/>
  <c r="RE165" i="2"/>
  <c r="RD165" i="2"/>
  <c r="RC165" i="2"/>
  <c r="RC216" i="2" s="1"/>
  <c r="RB165" i="2"/>
  <c r="RB216" i="2" s="1"/>
  <c r="RA165" i="2"/>
  <c r="RA216" i="2" s="1"/>
  <c r="QZ165" i="2"/>
  <c r="QZ216" i="2" s="1"/>
  <c r="QY165" i="2"/>
  <c r="QY216" i="2" s="1"/>
  <c r="QX165" i="2"/>
  <c r="QX216" i="2" s="1"/>
  <c r="QW165" i="2"/>
  <c r="QV165" i="2"/>
  <c r="QV216" i="2" s="1"/>
  <c r="QU165" i="2"/>
  <c r="QU216" i="2" s="1"/>
  <c r="QT165" i="2"/>
  <c r="QT216" i="2" s="1"/>
  <c r="QS165" i="2"/>
  <c r="QS216" i="2" s="1"/>
  <c r="QR165" i="2"/>
  <c r="QQ165" i="2"/>
  <c r="QP165" i="2"/>
  <c r="QO165" i="2"/>
  <c r="QN165" i="2"/>
  <c r="QM165" i="2"/>
  <c r="QL165" i="2"/>
  <c r="QK165" i="2"/>
  <c r="QK216" i="2" s="1"/>
  <c r="QJ165" i="2"/>
  <c r="QJ216" i="2" s="1"/>
  <c r="QI165" i="2"/>
  <c r="QI216" i="2" s="1"/>
  <c r="QH165" i="2"/>
  <c r="QH216" i="2" s="1"/>
  <c r="QG165" i="2"/>
  <c r="QF165" i="2"/>
  <c r="QE165" i="2"/>
  <c r="QE216" i="2" s="1"/>
  <c r="QD165" i="2"/>
  <c r="QD216" i="2" s="1"/>
  <c r="QC165" i="2"/>
  <c r="QC216" i="2" s="1"/>
  <c r="QB165" i="2"/>
  <c r="QB216" i="2" s="1"/>
  <c r="QA165" i="2"/>
  <c r="QA216" i="2" s="1"/>
  <c r="PZ165" i="2"/>
  <c r="PZ216" i="2" s="1"/>
  <c r="PY165" i="2"/>
  <c r="PX165" i="2"/>
  <c r="PX216" i="2" s="1"/>
  <c r="PW165" i="2"/>
  <c r="PW216" i="2" s="1"/>
  <c r="PV165" i="2"/>
  <c r="PV216" i="2" s="1"/>
  <c r="PU165" i="2"/>
  <c r="PU216" i="2" s="1"/>
  <c r="PT165" i="2"/>
  <c r="PS165" i="2"/>
  <c r="PR165" i="2"/>
  <c r="PQ165" i="2"/>
  <c r="PP165" i="2"/>
  <c r="PO165" i="2"/>
  <c r="PN165" i="2"/>
  <c r="PM165" i="2"/>
  <c r="PM216" i="2" s="1"/>
  <c r="PL165" i="2"/>
  <c r="PL216" i="2" s="1"/>
  <c r="PK165" i="2"/>
  <c r="PK216" i="2" s="1"/>
  <c r="PJ165" i="2"/>
  <c r="PJ216" i="2" s="1"/>
  <c r="PI165" i="2"/>
  <c r="PH165" i="2"/>
  <c r="PG165" i="2"/>
  <c r="PG216" i="2" s="1"/>
  <c r="PF165" i="2"/>
  <c r="PF216" i="2" s="1"/>
  <c r="PE165" i="2"/>
  <c r="PE216" i="2" s="1"/>
  <c r="PD165" i="2"/>
  <c r="PD216" i="2" s="1"/>
  <c r="PC165" i="2"/>
  <c r="PC216" i="2" s="1"/>
  <c r="PB165" i="2"/>
  <c r="PB216" i="2" s="1"/>
  <c r="PA165" i="2"/>
  <c r="OZ165" i="2"/>
  <c r="OZ216" i="2" s="1"/>
  <c r="OY165" i="2"/>
  <c r="OY216" i="2" s="1"/>
  <c r="OX165" i="2"/>
  <c r="OX216" i="2" s="1"/>
  <c r="OW165" i="2"/>
  <c r="OW216" i="2" s="1"/>
  <c r="OV165" i="2"/>
  <c r="OU165" i="2"/>
  <c r="OT165" i="2"/>
  <c r="OS165" i="2"/>
  <c r="OR165" i="2"/>
  <c r="OQ165" i="2"/>
  <c r="OP165" i="2"/>
  <c r="OO165" i="2"/>
  <c r="OO216" i="2" s="1"/>
  <c r="ON165" i="2"/>
  <c r="ON216" i="2" s="1"/>
  <c r="OM165" i="2"/>
  <c r="OM216" i="2" s="1"/>
  <c r="OL165" i="2"/>
  <c r="OL216" i="2" s="1"/>
  <c r="OK165" i="2"/>
  <c r="OJ165" i="2"/>
  <c r="OI165" i="2"/>
  <c r="OI216" i="2" s="1"/>
  <c r="OH165" i="2"/>
  <c r="OH216" i="2" s="1"/>
  <c r="OG165" i="2"/>
  <c r="OG216" i="2" s="1"/>
  <c r="OF165" i="2"/>
  <c r="OF216" i="2" s="1"/>
  <c r="OE165" i="2"/>
  <c r="OE216" i="2" s="1"/>
  <c r="OD165" i="2"/>
  <c r="OD216" i="2" s="1"/>
  <c r="OC165" i="2"/>
  <c r="OB165" i="2"/>
  <c r="OB216" i="2" s="1"/>
  <c r="OA165" i="2"/>
  <c r="OA216" i="2" s="1"/>
  <c r="NZ165" i="2"/>
  <c r="NZ216" i="2" s="1"/>
  <c r="NY165" i="2"/>
  <c r="NY216" i="2" s="1"/>
  <c r="NX165" i="2"/>
  <c r="NW165" i="2"/>
  <c r="NV165" i="2"/>
  <c r="NU165" i="2"/>
  <c r="NT165" i="2"/>
  <c r="NS165" i="2"/>
  <c r="NR165" i="2"/>
  <c r="NQ165" i="2"/>
  <c r="NQ216" i="2" s="1"/>
  <c r="NP165" i="2"/>
  <c r="NP216" i="2" s="1"/>
  <c r="NO165" i="2"/>
  <c r="NO216" i="2" s="1"/>
  <c r="NN165" i="2"/>
  <c r="NN216" i="2" s="1"/>
  <c r="NM165" i="2"/>
  <c r="NL165" i="2"/>
  <c r="NK165" i="2"/>
  <c r="NK216" i="2" s="1"/>
  <c r="NJ165" i="2"/>
  <c r="NJ216" i="2" s="1"/>
  <c r="NI165" i="2"/>
  <c r="NI216" i="2" s="1"/>
  <c r="NH165" i="2"/>
  <c r="NH216" i="2" s="1"/>
  <c r="NG165" i="2"/>
  <c r="NG216" i="2" s="1"/>
  <c r="NF165" i="2"/>
  <c r="NF216" i="2" s="1"/>
  <c r="NE165" i="2"/>
  <c r="ND165" i="2"/>
  <c r="ND216" i="2" s="1"/>
  <c r="NC165" i="2"/>
  <c r="NC216" i="2" s="1"/>
  <c r="NB165" i="2"/>
  <c r="NB216" i="2" s="1"/>
  <c r="NA165" i="2"/>
  <c r="NA216" i="2" s="1"/>
  <c r="MZ165" i="2"/>
  <c r="MY165" i="2"/>
  <c r="MX165" i="2"/>
  <c r="MW165" i="2"/>
  <c r="MV165" i="2"/>
  <c r="MU165" i="2"/>
  <c r="MT165" i="2"/>
  <c r="MS165" i="2"/>
  <c r="MS216" i="2" s="1"/>
  <c r="MR165" i="2"/>
  <c r="MR216" i="2" s="1"/>
  <c r="MQ165" i="2"/>
  <c r="MQ216" i="2" s="1"/>
  <c r="MP165" i="2"/>
  <c r="MP216" i="2" s="1"/>
  <c r="MO165" i="2"/>
  <c r="MN165" i="2"/>
  <c r="MM165" i="2"/>
  <c r="MM216" i="2" s="1"/>
  <c r="ML165" i="2"/>
  <c r="ML216" i="2" s="1"/>
  <c r="MK165" i="2"/>
  <c r="MK216" i="2" s="1"/>
  <c r="MJ165" i="2"/>
  <c r="MJ216" i="2" s="1"/>
  <c r="MI165" i="2"/>
  <c r="MI216" i="2" s="1"/>
  <c r="MH165" i="2"/>
  <c r="MH216" i="2" s="1"/>
  <c r="MG165" i="2"/>
  <c r="MF165" i="2"/>
  <c r="MF216" i="2" s="1"/>
  <c r="ME165" i="2"/>
  <c r="ME216" i="2" s="1"/>
  <c r="MD165" i="2"/>
  <c r="MD216" i="2" s="1"/>
  <c r="MC165" i="2"/>
  <c r="MC216" i="2" s="1"/>
  <c r="MB165" i="2"/>
  <c r="MA165" i="2"/>
  <c r="LZ165" i="2"/>
  <c r="LZ216" i="2" s="1"/>
  <c r="LY165" i="2"/>
  <c r="LX165" i="2"/>
  <c r="LW165" i="2"/>
  <c r="LV165" i="2"/>
  <c r="LU165" i="2"/>
  <c r="LU216" i="2" s="1"/>
  <c r="LT165" i="2"/>
  <c r="LT216" i="2" s="1"/>
  <c r="LS165" i="2"/>
  <c r="LS216" i="2" s="1"/>
  <c r="LR165" i="2"/>
  <c r="LR216" i="2" s="1"/>
  <c r="LQ165" i="2"/>
  <c r="LP165" i="2"/>
  <c r="LO165" i="2"/>
  <c r="LO216" i="2" s="1"/>
  <c r="LN165" i="2"/>
  <c r="LN216" i="2" s="1"/>
  <c r="LM165" i="2"/>
  <c r="LM216" i="2" s="1"/>
  <c r="LL165" i="2"/>
  <c r="LL216" i="2" s="1"/>
  <c r="LK165" i="2"/>
  <c r="LK216" i="2" s="1"/>
  <c r="LJ165" i="2"/>
  <c r="LJ216" i="2" s="1"/>
  <c r="LI165" i="2"/>
  <c r="LH165" i="2"/>
  <c r="LH216" i="2" s="1"/>
  <c r="LG165" i="2"/>
  <c r="LG216" i="2" s="1"/>
  <c r="LF165" i="2"/>
  <c r="LF216" i="2" s="1"/>
  <c r="LE165" i="2"/>
  <c r="LE216" i="2" s="1"/>
  <c r="LD165" i="2"/>
  <c r="LD216" i="2" s="1"/>
  <c r="LC165" i="2"/>
  <c r="LB165" i="2"/>
  <c r="LB216" i="2" s="1"/>
  <c r="LA165" i="2"/>
  <c r="KZ165" i="2"/>
  <c r="KY165" i="2"/>
  <c r="KX165" i="2"/>
  <c r="KW165" i="2"/>
  <c r="KW216" i="2" s="1"/>
  <c r="KV165" i="2"/>
  <c r="KV216" i="2" s="1"/>
  <c r="KU165" i="2"/>
  <c r="KU216" i="2" s="1"/>
  <c r="KT165" i="2"/>
  <c r="KT216" i="2" s="1"/>
  <c r="KS165" i="2"/>
  <c r="KR165" i="2"/>
  <c r="KQ165" i="2"/>
  <c r="KQ216" i="2" s="1"/>
  <c r="KP165" i="2"/>
  <c r="KP216" i="2" s="1"/>
  <c r="KO165" i="2"/>
  <c r="KO216" i="2" s="1"/>
  <c r="KN165" i="2"/>
  <c r="KN216" i="2" s="1"/>
  <c r="KM165" i="2"/>
  <c r="KM216" i="2" s="1"/>
  <c r="KL165" i="2"/>
  <c r="KL216" i="2" s="1"/>
  <c r="KK165" i="2"/>
  <c r="KJ165" i="2"/>
  <c r="KJ216" i="2" s="1"/>
  <c r="KI165" i="2"/>
  <c r="KI216" i="2" s="1"/>
  <c r="KH165" i="2"/>
  <c r="KH216" i="2" s="1"/>
  <c r="KG165" i="2"/>
  <c r="KG216" i="2" s="1"/>
  <c r="KF165" i="2"/>
  <c r="KF216" i="2" s="1"/>
  <c r="KE165" i="2"/>
  <c r="KD165" i="2"/>
  <c r="KD216" i="2" s="1"/>
  <c r="KC165" i="2"/>
  <c r="KB165" i="2"/>
  <c r="KA165" i="2"/>
  <c r="JZ165" i="2"/>
  <c r="JY165" i="2"/>
  <c r="JY216" i="2" s="1"/>
  <c r="JX165" i="2"/>
  <c r="JX216" i="2" s="1"/>
  <c r="JW165" i="2"/>
  <c r="JW216" i="2" s="1"/>
  <c r="JV165" i="2"/>
  <c r="JV216" i="2" s="1"/>
  <c r="JU165" i="2"/>
  <c r="JT165" i="2"/>
  <c r="JS165" i="2"/>
  <c r="JS216" i="2" s="1"/>
  <c r="JR165" i="2"/>
  <c r="JR216" i="2" s="1"/>
  <c r="JQ165" i="2"/>
  <c r="JQ216" i="2" s="1"/>
  <c r="JP165" i="2"/>
  <c r="JP216" i="2" s="1"/>
  <c r="JO165" i="2"/>
  <c r="JO216" i="2" s="1"/>
  <c r="JN165" i="2"/>
  <c r="JN216" i="2" s="1"/>
  <c r="JM165" i="2"/>
  <c r="JL165" i="2"/>
  <c r="JL216" i="2" s="1"/>
  <c r="JK165" i="2"/>
  <c r="JK216" i="2" s="1"/>
  <c r="JJ165" i="2"/>
  <c r="JJ216" i="2" s="1"/>
  <c r="JI165" i="2"/>
  <c r="JI216" i="2" s="1"/>
  <c r="JH165" i="2"/>
  <c r="JH216" i="2" s="1"/>
  <c r="JG165" i="2"/>
  <c r="JF165" i="2"/>
  <c r="JF216" i="2" s="1"/>
  <c r="JE165" i="2"/>
  <c r="JD165" i="2"/>
  <c r="JC165" i="2"/>
  <c r="JB165" i="2"/>
  <c r="JA165" i="2"/>
  <c r="JA216" i="2" s="1"/>
  <c r="IZ165" i="2"/>
  <c r="IZ216" i="2" s="1"/>
  <c r="IY165" i="2"/>
  <c r="IY216" i="2" s="1"/>
  <c r="IX165" i="2"/>
  <c r="IX216" i="2" s="1"/>
  <c r="IW165" i="2"/>
  <c r="IV165" i="2"/>
  <c r="IU165" i="2"/>
  <c r="IU216" i="2" s="1"/>
  <c r="IT165" i="2"/>
  <c r="IT216" i="2" s="1"/>
  <c r="IS165" i="2"/>
  <c r="IS216" i="2" s="1"/>
  <c r="IR165" i="2"/>
  <c r="IR216" i="2" s="1"/>
  <c r="IQ165" i="2"/>
  <c r="IQ216" i="2" s="1"/>
  <c r="IP165" i="2"/>
  <c r="IP216" i="2" s="1"/>
  <c r="IO165" i="2"/>
  <c r="IN165" i="2"/>
  <c r="IN216" i="2" s="1"/>
  <c r="IM165" i="2"/>
  <c r="IM216" i="2" s="1"/>
  <c r="IL165" i="2"/>
  <c r="IL216" i="2" s="1"/>
  <c r="IK165" i="2"/>
  <c r="IK216" i="2" s="1"/>
  <c r="IJ165" i="2"/>
  <c r="IJ216" i="2" s="1"/>
  <c r="II165" i="2"/>
  <c r="IH165" i="2"/>
  <c r="IH216" i="2" s="1"/>
  <c r="IG165" i="2"/>
  <c r="IF165" i="2"/>
  <c r="IE165" i="2"/>
  <c r="ID165" i="2"/>
  <c r="IC165" i="2"/>
  <c r="IC216" i="2" s="1"/>
  <c r="IB165" i="2"/>
  <c r="IB216" i="2" s="1"/>
  <c r="IA165" i="2"/>
  <c r="IA216" i="2" s="1"/>
  <c r="HZ165" i="2"/>
  <c r="HZ216" i="2" s="1"/>
  <c r="HY165" i="2"/>
  <c r="HX165" i="2"/>
  <c r="HW165" i="2"/>
  <c r="HW216" i="2" s="1"/>
  <c r="HV165" i="2"/>
  <c r="HV216" i="2" s="1"/>
  <c r="HU165" i="2"/>
  <c r="HU216" i="2" s="1"/>
  <c r="HT165" i="2"/>
  <c r="HT216" i="2" s="1"/>
  <c r="HS165" i="2"/>
  <c r="HS216" i="2" s="1"/>
  <c r="HR165" i="2"/>
  <c r="HR216" i="2" s="1"/>
  <c r="HQ165" i="2"/>
  <c r="HP165" i="2"/>
  <c r="HP216" i="2" s="1"/>
  <c r="HO165" i="2"/>
  <c r="HO216" i="2" s="1"/>
  <c r="HN165" i="2"/>
  <c r="HN216" i="2" s="1"/>
  <c r="HM165" i="2"/>
  <c r="HM216" i="2" s="1"/>
  <c r="HL165" i="2"/>
  <c r="HL216" i="2" s="1"/>
  <c r="HK165" i="2"/>
  <c r="HJ165" i="2"/>
  <c r="HJ216" i="2" s="1"/>
  <c r="HI165" i="2"/>
  <c r="HH165" i="2"/>
  <c r="HG165" i="2"/>
  <c r="HF165" i="2"/>
  <c r="HE165" i="2"/>
  <c r="HE216" i="2" s="1"/>
  <c r="HD165" i="2"/>
  <c r="HD216" i="2" s="1"/>
  <c r="HC165" i="2"/>
  <c r="HC216" i="2" s="1"/>
  <c r="HB165" i="2"/>
  <c r="HB216" i="2" s="1"/>
  <c r="HA165" i="2"/>
  <c r="GZ165" i="2"/>
  <c r="GY165" i="2"/>
  <c r="GY216" i="2" s="1"/>
  <c r="GX165" i="2"/>
  <c r="GX216" i="2" s="1"/>
  <c r="GW165" i="2"/>
  <c r="GW216" i="2" s="1"/>
  <c r="GV165" i="2"/>
  <c r="GV216" i="2" s="1"/>
  <c r="GU165" i="2"/>
  <c r="GU216" i="2" s="1"/>
  <c r="GT165" i="2"/>
  <c r="GT216" i="2" s="1"/>
  <c r="GS165" i="2"/>
  <c r="GR165" i="2"/>
  <c r="GR216" i="2" s="1"/>
  <c r="GQ165" i="2"/>
  <c r="GQ216" i="2" s="1"/>
  <c r="GP165" i="2"/>
  <c r="GP216" i="2" s="1"/>
  <c r="GO165" i="2"/>
  <c r="GO216" i="2" s="1"/>
  <c r="GN165" i="2"/>
  <c r="GN216" i="2" s="1"/>
  <c r="GM165" i="2"/>
  <c r="GL165" i="2"/>
  <c r="GL216" i="2" s="1"/>
  <c r="GK165" i="2"/>
  <c r="GJ165" i="2"/>
  <c r="GI165" i="2"/>
  <c r="GH165" i="2"/>
  <c r="GG165" i="2"/>
  <c r="GG216" i="2" s="1"/>
  <c r="GF165" i="2"/>
  <c r="GF216" i="2" s="1"/>
  <c r="GE165" i="2"/>
  <c r="GE216" i="2" s="1"/>
  <c r="GD165" i="2"/>
  <c r="GD216" i="2" s="1"/>
  <c r="GC165" i="2"/>
  <c r="GB165" i="2"/>
  <c r="GA165" i="2"/>
  <c r="GA216" i="2" s="1"/>
  <c r="FZ165" i="2"/>
  <c r="FZ216" i="2" s="1"/>
  <c r="FY165" i="2"/>
  <c r="FY216" i="2" s="1"/>
  <c r="FX165" i="2"/>
  <c r="FX216" i="2" s="1"/>
  <c r="FW165" i="2"/>
  <c r="FW216" i="2" s="1"/>
  <c r="FV165" i="2"/>
  <c r="FV216" i="2" s="1"/>
  <c r="FU165" i="2"/>
  <c r="FT165" i="2"/>
  <c r="FT216" i="2" s="1"/>
  <c r="FS165" i="2"/>
  <c r="FS216" i="2" s="1"/>
  <c r="FR165" i="2"/>
  <c r="FR216" i="2" s="1"/>
  <c r="FQ165" i="2"/>
  <c r="FQ216" i="2" s="1"/>
  <c r="FP165" i="2"/>
  <c r="FP216" i="2" s="1"/>
  <c r="FO165" i="2"/>
  <c r="FN165" i="2"/>
  <c r="FN216" i="2" s="1"/>
  <c r="FM165" i="2"/>
  <c r="FL165" i="2"/>
  <c r="FK165" i="2"/>
  <c r="FJ165" i="2"/>
  <c r="FI165" i="2"/>
  <c r="FI216" i="2" s="1"/>
  <c r="FH165" i="2"/>
  <c r="FH216" i="2" s="1"/>
  <c r="FG165" i="2"/>
  <c r="FG216" i="2" s="1"/>
  <c r="FF165" i="2"/>
  <c r="FF216" i="2" s="1"/>
  <c r="FE165" i="2"/>
  <c r="FD165" i="2"/>
  <c r="FC165" i="2"/>
  <c r="FC216" i="2" s="1"/>
  <c r="FB165" i="2"/>
  <c r="FB216" i="2" s="1"/>
  <c r="FA165" i="2"/>
  <c r="FA216" i="2" s="1"/>
  <c r="EZ165" i="2"/>
  <c r="EZ216" i="2" s="1"/>
  <c r="EY165" i="2"/>
  <c r="EY216" i="2" s="1"/>
  <c r="EX165" i="2"/>
  <c r="EX216" i="2" s="1"/>
  <c r="EW165" i="2"/>
  <c r="EV165" i="2"/>
  <c r="EV216" i="2" s="1"/>
  <c r="EU165" i="2"/>
  <c r="EU216" i="2" s="1"/>
  <c r="ET165" i="2"/>
  <c r="ET216" i="2" s="1"/>
  <c r="ES165" i="2"/>
  <c r="ES216" i="2" s="1"/>
  <c r="ER165" i="2"/>
  <c r="ER216" i="2" s="1"/>
  <c r="EQ165" i="2"/>
  <c r="EP165" i="2"/>
  <c r="EP216" i="2" s="1"/>
  <c r="EO165" i="2"/>
  <c r="EN165" i="2"/>
  <c r="EM165" i="2"/>
  <c r="EL165" i="2"/>
  <c r="EK165" i="2"/>
  <c r="EK216" i="2" s="1"/>
  <c r="EJ165" i="2"/>
  <c r="EJ216" i="2" s="1"/>
  <c r="EI165" i="2"/>
  <c r="EI216" i="2" s="1"/>
  <c r="EH165" i="2"/>
  <c r="EH216" i="2" s="1"/>
  <c r="EG165" i="2"/>
  <c r="EF165" i="2"/>
  <c r="EE165" i="2"/>
  <c r="EE216" i="2" s="1"/>
  <c r="ED165" i="2"/>
  <c r="ED216" i="2" s="1"/>
  <c r="EC165" i="2"/>
  <c r="EC216" i="2" s="1"/>
  <c r="EB165" i="2"/>
  <c r="EB216" i="2" s="1"/>
  <c r="EA165" i="2"/>
  <c r="EA216" i="2" s="1"/>
  <c r="DZ165" i="2"/>
  <c r="DZ216" i="2" s="1"/>
  <c r="DY165" i="2"/>
  <c r="DX165" i="2"/>
  <c r="DX216" i="2" s="1"/>
  <c r="DW165" i="2"/>
  <c r="DW216" i="2" s="1"/>
  <c r="DV165" i="2"/>
  <c r="DV216" i="2" s="1"/>
  <c r="DU165" i="2"/>
  <c r="DU216" i="2" s="1"/>
  <c r="DT165" i="2"/>
  <c r="DT216" i="2" s="1"/>
  <c r="DS165" i="2"/>
  <c r="DR165" i="2"/>
  <c r="DR216" i="2" s="1"/>
  <c r="DQ165" i="2"/>
  <c r="DP165" i="2"/>
  <c r="DO165" i="2"/>
  <c r="DN165" i="2"/>
  <c r="DM165" i="2"/>
  <c r="DM216" i="2" s="1"/>
  <c r="DL165" i="2"/>
  <c r="DL216" i="2" s="1"/>
  <c r="DK165" i="2"/>
  <c r="DK216" i="2" s="1"/>
  <c r="DJ165" i="2"/>
  <c r="DJ216" i="2" s="1"/>
  <c r="DI165" i="2"/>
  <c r="DH165" i="2"/>
  <c r="DG165" i="2"/>
  <c r="DG216" i="2" s="1"/>
  <c r="DF165" i="2"/>
  <c r="DF216" i="2" s="1"/>
  <c r="DE165" i="2"/>
  <c r="DE216" i="2" s="1"/>
  <c r="DD165" i="2"/>
  <c r="DD216" i="2" s="1"/>
  <c r="DC165" i="2"/>
  <c r="DC216" i="2" s="1"/>
  <c r="DB165" i="2"/>
  <c r="DB216" i="2" s="1"/>
  <c r="DA165" i="2"/>
  <c r="CZ165" i="2"/>
  <c r="CZ216" i="2" s="1"/>
  <c r="CY165" i="2"/>
  <c r="CY216" i="2" s="1"/>
  <c r="CX165" i="2"/>
  <c r="CX216" i="2" s="1"/>
  <c r="CW165" i="2"/>
  <c r="CW216" i="2" s="1"/>
  <c r="CV165" i="2"/>
  <c r="CV216" i="2" s="1"/>
  <c r="CU165" i="2"/>
  <c r="CT165" i="2"/>
  <c r="CT216" i="2" s="1"/>
  <c r="CS165" i="2"/>
  <c r="CR165" i="2"/>
  <c r="CQ165" i="2"/>
  <c r="CP165" i="2"/>
  <c r="CO165" i="2"/>
  <c r="CO216" i="2" s="1"/>
  <c r="CN165" i="2"/>
  <c r="CN216" i="2" s="1"/>
  <c r="CM165" i="2"/>
  <c r="CM216" i="2" s="1"/>
  <c r="CL165" i="2"/>
  <c r="CL216" i="2" s="1"/>
  <c r="CK165" i="2"/>
  <c r="CK216" i="2" s="1"/>
  <c r="CJ165" i="2"/>
  <c r="CI165" i="2"/>
  <c r="CI216" i="2" s="1"/>
  <c r="CH165" i="2"/>
  <c r="CH216" i="2" s="1"/>
  <c r="CG165" i="2"/>
  <c r="CG216" i="2" s="1"/>
  <c r="CF165" i="2"/>
  <c r="CF216" i="2" s="1"/>
  <c r="CE165" i="2"/>
  <c r="CE216" i="2" s="1"/>
  <c r="CD165" i="2"/>
  <c r="CD216" i="2" s="1"/>
  <c r="CC165" i="2"/>
  <c r="CB165" i="2"/>
  <c r="CB216" i="2" s="1"/>
  <c r="CA165" i="2"/>
  <c r="CA216" i="2" s="1"/>
  <c r="BZ165" i="2"/>
  <c r="BZ216" i="2" s="1"/>
  <c r="BY165" i="2"/>
  <c r="BY216" i="2" s="1"/>
  <c r="BX165" i="2"/>
  <c r="BX216" i="2" s="1"/>
  <c r="BW165" i="2"/>
  <c r="BV165" i="2"/>
  <c r="BV216" i="2" s="1"/>
  <c r="BU165" i="2"/>
  <c r="BT165" i="2"/>
  <c r="BS165" i="2"/>
  <c r="BR165" i="2"/>
  <c r="BQ165" i="2"/>
  <c r="BQ216" i="2" s="1"/>
  <c r="BP165" i="2"/>
  <c r="BP216" i="2" s="1"/>
  <c r="BO165" i="2"/>
  <c r="BO216" i="2" s="1"/>
  <c r="BN165" i="2"/>
  <c r="BN216" i="2" s="1"/>
  <c r="BM165" i="2"/>
  <c r="BM216" i="2" s="1"/>
  <c r="BL165" i="2"/>
  <c r="BK165" i="2"/>
  <c r="BK216" i="2" s="1"/>
  <c r="BJ165" i="2"/>
  <c r="BJ216" i="2" s="1"/>
  <c r="BI165" i="2"/>
  <c r="BI216" i="2" s="1"/>
  <c r="BH165" i="2"/>
  <c r="BH216" i="2" s="1"/>
  <c r="BG165" i="2"/>
  <c r="BG216" i="2" s="1"/>
  <c r="BF165" i="2"/>
  <c r="BF216" i="2" s="1"/>
  <c r="BE165" i="2"/>
  <c r="BD165" i="2"/>
  <c r="BD216" i="2" s="1"/>
  <c r="BC165" i="2"/>
  <c r="BC216" i="2" s="1"/>
  <c r="BB165" i="2"/>
  <c r="BB216" i="2" s="1"/>
  <c r="BA165" i="2"/>
  <c r="BA216" i="2" s="1"/>
  <c r="AZ165" i="2"/>
  <c r="AZ216" i="2" s="1"/>
  <c r="AY165" i="2"/>
  <c r="AX165" i="2"/>
  <c r="AX216" i="2" s="1"/>
  <c r="AW165" i="2"/>
  <c r="AV165" i="2"/>
  <c r="AU165" i="2"/>
  <c r="AT165" i="2"/>
  <c r="AS165" i="2"/>
  <c r="AS216" i="2" s="1"/>
  <c r="AR165" i="2"/>
  <c r="AR216" i="2" s="1"/>
  <c r="AQ165" i="2"/>
  <c r="AQ216" i="2" s="1"/>
  <c r="AP165" i="2"/>
  <c r="AP216" i="2" s="1"/>
  <c r="AO165" i="2"/>
  <c r="AO216" i="2" s="1"/>
  <c r="AN165" i="2"/>
  <c r="AM165" i="2"/>
  <c r="AM216" i="2" s="1"/>
  <c r="AL165" i="2"/>
  <c r="AL216" i="2" s="1"/>
  <c r="AK165" i="2"/>
  <c r="AK216" i="2" s="1"/>
  <c r="AJ165" i="2"/>
  <c r="AJ216" i="2" s="1"/>
  <c r="AI165" i="2"/>
  <c r="AI216" i="2" s="1"/>
  <c r="AH165" i="2"/>
  <c r="AH216" i="2" s="1"/>
  <c r="AG165" i="2"/>
  <c r="AF165" i="2"/>
  <c r="AF216" i="2" s="1"/>
  <c r="AE165" i="2"/>
  <c r="AE216" i="2" s="1"/>
  <c r="AD165" i="2"/>
  <c r="AD216" i="2" s="1"/>
  <c r="AC165" i="2"/>
  <c r="AC216" i="2" s="1"/>
  <c r="AB165" i="2"/>
  <c r="AB216" i="2" s="1"/>
  <c r="AA165" i="2"/>
  <c r="Z165" i="2"/>
  <c r="Z216" i="2" s="1"/>
  <c r="Y165" i="2"/>
  <c r="X165" i="2"/>
  <c r="W165" i="2"/>
  <c r="V165" i="2"/>
  <c r="U165" i="2"/>
  <c r="U216" i="2" s="1"/>
  <c r="T165" i="2"/>
  <c r="T216" i="2" s="1"/>
  <c r="S165" i="2"/>
  <c r="S216" i="2" s="1"/>
  <c r="R165" i="2"/>
  <c r="R216" i="2" s="1"/>
  <c r="Q165" i="2"/>
  <c r="Q216" i="2" s="1"/>
  <c r="P165" i="2"/>
  <c r="O165" i="2"/>
  <c r="O216" i="2" s="1"/>
  <c r="N165" i="2"/>
  <c r="N216" i="2" s="1"/>
  <c r="M165" i="2"/>
  <c r="M216" i="2" s="1"/>
  <c r="L165" i="2"/>
  <c r="L216" i="2" s="1"/>
  <c r="K165" i="2"/>
  <c r="K216" i="2" s="1"/>
  <c r="J165" i="2"/>
  <c r="J216" i="2" s="1"/>
  <c r="I165" i="2"/>
  <c r="H165" i="2"/>
  <c r="H216" i="2" s="1"/>
  <c r="G165" i="2"/>
  <c r="G216" i="2" s="1"/>
  <c r="F165" i="2"/>
  <c r="F216" i="2" s="1"/>
  <c r="E165" i="2"/>
  <c r="E216" i="2" s="1"/>
  <c r="D165" i="2"/>
  <c r="D216" i="2" s="1"/>
  <c r="C165" i="2"/>
  <c r="B165" i="2"/>
  <c r="B216" i="2" s="1"/>
  <c r="ACK108" i="2"/>
  <c r="ACJ108" i="2"/>
  <c r="ACI108" i="2"/>
  <c r="ACH108" i="2"/>
  <c r="ACG108" i="2"/>
  <c r="ACG216" i="2" s="1"/>
  <c r="ACF108" i="2"/>
  <c r="ACF216" i="2" s="1"/>
  <c r="ACE108" i="2"/>
  <c r="ACD108" i="2"/>
  <c r="ACC108" i="2"/>
  <c r="ACB108" i="2"/>
  <c r="ACA108" i="2"/>
  <c r="ABZ108" i="2"/>
  <c r="ABY108" i="2"/>
  <c r="ABY216" i="2" s="1"/>
  <c r="ABX108" i="2"/>
  <c r="ABW108" i="2"/>
  <c r="ABW216" i="2" s="1"/>
  <c r="ABV108" i="2"/>
  <c r="ABU108" i="2"/>
  <c r="ABT108" i="2"/>
  <c r="ABT216" i="2" s="1"/>
  <c r="ABS108" i="2"/>
  <c r="ABR108" i="2"/>
  <c r="ABR216" i="2" s="1"/>
  <c r="ABQ108" i="2"/>
  <c r="ABP108" i="2"/>
  <c r="ABO108" i="2"/>
  <c r="ABN108" i="2"/>
  <c r="ABM108" i="2"/>
  <c r="ABL108" i="2"/>
  <c r="ABK108" i="2"/>
  <c r="ABJ108" i="2"/>
  <c r="ABI108" i="2"/>
  <c r="ABI216" i="2" s="1"/>
  <c r="ABH108" i="2"/>
  <c r="ABH216" i="2" s="1"/>
  <c r="ABG108" i="2"/>
  <c r="ABF108" i="2"/>
  <c r="ABE108" i="2"/>
  <c r="ABD108" i="2"/>
  <c r="ABC108" i="2"/>
  <c r="ABB108" i="2"/>
  <c r="ABB216" i="2" s="1"/>
  <c r="ABA108" i="2"/>
  <c r="ABA216" i="2" s="1"/>
  <c r="AAZ108" i="2"/>
  <c r="AAY108" i="2"/>
  <c r="AAY216" i="2" s="1"/>
  <c r="AAX108" i="2"/>
  <c r="AAW108" i="2"/>
  <c r="AAV108" i="2"/>
  <c r="AAV216" i="2" s="1"/>
  <c r="AAU108" i="2"/>
  <c r="AAT108" i="2"/>
  <c r="AAT216" i="2" s="1"/>
  <c r="AAS108" i="2"/>
  <c r="AAR108" i="2"/>
  <c r="AAQ108" i="2"/>
  <c r="AAP108" i="2"/>
  <c r="AAO108" i="2"/>
  <c r="AAN108" i="2"/>
  <c r="AAM108" i="2"/>
  <c r="AAL108" i="2"/>
  <c r="AAK108" i="2"/>
  <c r="AAK216" i="2" s="1"/>
  <c r="AAJ108" i="2"/>
  <c r="AAJ216" i="2" s="1"/>
  <c r="AAI108" i="2"/>
  <c r="AAH108" i="2"/>
  <c r="AAG108" i="2"/>
  <c r="AAF108" i="2"/>
  <c r="AAE108" i="2"/>
  <c r="AAD108" i="2"/>
  <c r="AAD216" i="2" s="1"/>
  <c r="AAC108" i="2"/>
  <c r="AAC216" i="2" s="1"/>
  <c r="AAB108" i="2"/>
  <c r="AAA108" i="2"/>
  <c r="AAA216" i="2" s="1"/>
  <c r="ZZ108" i="2"/>
  <c r="ZY108" i="2"/>
  <c r="ZX108" i="2"/>
  <c r="ZX216" i="2" s="1"/>
  <c r="ZW108" i="2"/>
  <c r="ZV108" i="2"/>
  <c r="ZV216" i="2" s="1"/>
  <c r="ZU108" i="2"/>
  <c r="ZT108" i="2"/>
  <c r="ZS108" i="2"/>
  <c r="ZR108" i="2"/>
  <c r="ZQ108" i="2"/>
  <c r="ZP108" i="2"/>
  <c r="ZO108" i="2"/>
  <c r="ZN108" i="2"/>
  <c r="ZM108" i="2"/>
  <c r="ZM216" i="2" s="1"/>
  <c r="ZL108" i="2"/>
  <c r="ZL216" i="2" s="1"/>
  <c r="ZK108" i="2"/>
  <c r="ZJ108" i="2"/>
  <c r="ZI108" i="2"/>
  <c r="ZH108" i="2"/>
  <c r="ZG108" i="2"/>
  <c r="ZF108" i="2"/>
  <c r="ZF216" i="2" s="1"/>
  <c r="ZE108" i="2"/>
  <c r="ZE216" i="2" s="1"/>
  <c r="ZD108" i="2"/>
  <c r="ZC108" i="2"/>
  <c r="ZC216" i="2" s="1"/>
  <c r="ZB108" i="2"/>
  <c r="ZA108" i="2"/>
  <c r="YZ108" i="2"/>
  <c r="YZ216" i="2" s="1"/>
  <c r="YY108" i="2"/>
  <c r="YX108" i="2"/>
  <c r="YX216" i="2" s="1"/>
  <c r="YW108" i="2"/>
  <c r="YV108" i="2"/>
  <c r="YU108" i="2"/>
  <c r="YT108" i="2"/>
  <c r="YS108" i="2"/>
  <c r="YR108" i="2"/>
  <c r="YQ108" i="2"/>
  <c r="YP108" i="2"/>
  <c r="YO108" i="2"/>
  <c r="YO216" i="2" s="1"/>
  <c r="YN108" i="2"/>
  <c r="YN216" i="2" s="1"/>
  <c r="YM108" i="2"/>
  <c r="YL108" i="2"/>
  <c r="YK108" i="2"/>
  <c r="YJ108" i="2"/>
  <c r="YI108" i="2"/>
  <c r="YH108" i="2"/>
  <c r="YG108" i="2"/>
  <c r="YG216" i="2" s="1"/>
  <c r="YF108" i="2"/>
  <c r="YE108" i="2"/>
  <c r="YE216" i="2" s="1"/>
  <c r="YD108" i="2"/>
  <c r="YC108" i="2"/>
  <c r="YB108" i="2"/>
  <c r="YB216" i="2" s="1"/>
  <c r="YA108" i="2"/>
  <c r="XZ108" i="2"/>
  <c r="XZ216" i="2" s="1"/>
  <c r="XY108" i="2"/>
  <c r="XX108" i="2"/>
  <c r="XW108" i="2"/>
  <c r="XV108" i="2"/>
  <c r="XU108" i="2"/>
  <c r="XT108" i="2"/>
  <c r="XS108" i="2"/>
  <c r="XR108" i="2"/>
  <c r="XQ108" i="2"/>
  <c r="XQ216" i="2" s="1"/>
  <c r="XP108" i="2"/>
  <c r="XP216" i="2" s="1"/>
  <c r="XO108" i="2"/>
  <c r="XN108" i="2"/>
  <c r="XM108" i="2"/>
  <c r="XL108" i="2"/>
  <c r="XK108" i="2"/>
  <c r="XJ108" i="2"/>
  <c r="XI108" i="2"/>
  <c r="XI216" i="2" s="1"/>
  <c r="XH108" i="2"/>
  <c r="XG108" i="2"/>
  <c r="XG216" i="2" s="1"/>
  <c r="XF108" i="2"/>
  <c r="XE108" i="2"/>
  <c r="XD108" i="2"/>
  <c r="XD216" i="2" s="1"/>
  <c r="XC108" i="2"/>
  <c r="XB108" i="2"/>
  <c r="XB216" i="2" s="1"/>
  <c r="XA108" i="2"/>
  <c r="WZ108" i="2"/>
  <c r="WY108" i="2"/>
  <c r="WX108" i="2"/>
  <c r="WW108" i="2"/>
  <c r="WV108" i="2"/>
  <c r="WU108" i="2"/>
  <c r="WT108" i="2"/>
  <c r="WS108" i="2"/>
  <c r="WS216" i="2" s="1"/>
  <c r="WR108" i="2"/>
  <c r="WR216" i="2" s="1"/>
  <c r="WQ108" i="2"/>
  <c r="WP108" i="2"/>
  <c r="WO108" i="2"/>
  <c r="WN108" i="2"/>
  <c r="WM108" i="2"/>
  <c r="WL108" i="2"/>
  <c r="WK108" i="2"/>
  <c r="WK216" i="2" s="1"/>
  <c r="WJ108" i="2"/>
  <c r="WI108" i="2"/>
  <c r="WI216" i="2" s="1"/>
  <c r="WH108" i="2"/>
  <c r="WG108" i="2"/>
  <c r="WF108" i="2"/>
  <c r="WF216" i="2" s="1"/>
  <c r="WE108" i="2"/>
  <c r="WD108" i="2"/>
  <c r="WD216" i="2" s="1"/>
  <c r="WC108" i="2"/>
  <c r="WB108" i="2"/>
  <c r="WA108" i="2"/>
  <c r="VZ108" i="2"/>
  <c r="VY108" i="2"/>
  <c r="VX108" i="2"/>
  <c r="VW108" i="2"/>
  <c r="VV108" i="2"/>
  <c r="VU108" i="2"/>
  <c r="VU216" i="2" s="1"/>
  <c r="VT108" i="2"/>
  <c r="VT216" i="2" s="1"/>
  <c r="VS108" i="2"/>
  <c r="VR108" i="2"/>
  <c r="VQ108" i="2"/>
  <c r="VP108" i="2"/>
  <c r="VO108" i="2"/>
  <c r="VN108" i="2"/>
  <c r="VM108" i="2"/>
  <c r="VM216" i="2" s="1"/>
  <c r="VL108" i="2"/>
  <c r="VK108" i="2"/>
  <c r="VK216" i="2" s="1"/>
  <c r="VJ108" i="2"/>
  <c r="VI108" i="2"/>
  <c r="VH108" i="2"/>
  <c r="VH216" i="2" s="1"/>
  <c r="VG108" i="2"/>
  <c r="VF108" i="2"/>
  <c r="VF216" i="2" s="1"/>
  <c r="VE108" i="2"/>
  <c r="VD108" i="2"/>
  <c r="VC108" i="2"/>
  <c r="VB108" i="2"/>
  <c r="VA108" i="2"/>
  <c r="UZ108" i="2"/>
  <c r="UY108" i="2"/>
  <c r="UX108" i="2"/>
  <c r="UW108" i="2"/>
  <c r="UW216" i="2" s="1"/>
  <c r="UV108" i="2"/>
  <c r="UV216" i="2" s="1"/>
  <c r="UU108" i="2"/>
  <c r="UT108" i="2"/>
  <c r="US108" i="2"/>
  <c r="UR108" i="2"/>
  <c r="UQ108" i="2"/>
  <c r="UP108" i="2"/>
  <c r="UO108" i="2"/>
  <c r="UO216" i="2" s="1"/>
  <c r="UN108" i="2"/>
  <c r="UM108" i="2"/>
  <c r="UM216" i="2" s="1"/>
  <c r="UL108" i="2"/>
  <c r="UK108" i="2"/>
  <c r="UJ108" i="2"/>
  <c r="UJ216" i="2" s="1"/>
  <c r="UI108" i="2"/>
  <c r="UH108" i="2"/>
  <c r="UH216" i="2" s="1"/>
  <c r="UG108" i="2"/>
  <c r="UF108" i="2"/>
  <c r="UE108" i="2"/>
  <c r="UD108" i="2"/>
  <c r="UC108" i="2"/>
  <c r="UB108" i="2"/>
  <c r="UA108" i="2"/>
  <c r="TZ108" i="2"/>
  <c r="TY108" i="2"/>
  <c r="TY216" i="2" s="1"/>
  <c r="TX108" i="2"/>
  <c r="TX216" i="2" s="1"/>
  <c r="TW108" i="2"/>
  <c r="TV108" i="2"/>
  <c r="TU108" i="2"/>
  <c r="TT108" i="2"/>
  <c r="TS108" i="2"/>
  <c r="TR108" i="2"/>
  <c r="TQ108" i="2"/>
  <c r="TQ216" i="2" s="1"/>
  <c r="TP108" i="2"/>
  <c r="TO108" i="2"/>
  <c r="TO216" i="2" s="1"/>
  <c r="TN108" i="2"/>
  <c r="TM108" i="2"/>
  <c r="TL108" i="2"/>
  <c r="TL216" i="2" s="1"/>
  <c r="TK108" i="2"/>
  <c r="TJ108" i="2"/>
  <c r="TJ216" i="2" s="1"/>
  <c r="TI108" i="2"/>
  <c r="TH108" i="2"/>
  <c r="TG108" i="2"/>
  <c r="TF108" i="2"/>
  <c r="TE108" i="2"/>
  <c r="TD108" i="2"/>
  <c r="TC108" i="2"/>
  <c r="TB108" i="2"/>
  <c r="TA108" i="2"/>
  <c r="TA216" i="2" s="1"/>
  <c r="SZ108" i="2"/>
  <c r="SZ216" i="2" s="1"/>
  <c r="SY108" i="2"/>
  <c r="SX108" i="2"/>
  <c r="SW108" i="2"/>
  <c r="SV108" i="2"/>
  <c r="SU108" i="2"/>
  <c r="ST108" i="2"/>
  <c r="SS108" i="2"/>
  <c r="SS216" i="2" s="1"/>
  <c r="SR108" i="2"/>
  <c r="SQ108" i="2"/>
  <c r="SQ216" i="2" s="1"/>
  <c r="SP108" i="2"/>
  <c r="SO108" i="2"/>
  <c r="SN108" i="2"/>
  <c r="SN216" i="2" s="1"/>
  <c r="SM108" i="2"/>
  <c r="SL108" i="2"/>
  <c r="SL216" i="2" s="1"/>
  <c r="SK108" i="2"/>
  <c r="SJ108" i="2"/>
  <c r="SI108" i="2"/>
  <c r="SH108" i="2"/>
  <c r="SG108" i="2"/>
  <c r="SF108" i="2"/>
  <c r="SE108" i="2"/>
  <c r="SD108" i="2"/>
  <c r="SC108" i="2"/>
  <c r="SC216" i="2" s="1"/>
  <c r="SB108" i="2"/>
  <c r="SB216" i="2" s="1"/>
  <c r="SA108" i="2"/>
  <c r="RZ108" i="2"/>
  <c r="RY108" i="2"/>
  <c r="RX108" i="2"/>
  <c r="RW108" i="2"/>
  <c r="RV108" i="2"/>
  <c r="RU108" i="2"/>
  <c r="RU216" i="2" s="1"/>
  <c r="RT108" i="2"/>
  <c r="RS108" i="2"/>
  <c r="RS216" i="2" s="1"/>
  <c r="RR108" i="2"/>
  <c r="RQ108" i="2"/>
  <c r="RP108" i="2"/>
  <c r="RP216" i="2" s="1"/>
  <c r="RO108" i="2"/>
  <c r="RN108" i="2"/>
  <c r="RN216" i="2" s="1"/>
  <c r="RM108" i="2"/>
  <c r="RL108" i="2"/>
  <c r="RK108" i="2"/>
  <c r="RJ108" i="2"/>
  <c r="RI108" i="2"/>
  <c r="RH108" i="2"/>
  <c r="RG108" i="2"/>
  <c r="RF108" i="2"/>
  <c r="RE108" i="2"/>
  <c r="RE216" i="2" s="1"/>
  <c r="RD108" i="2"/>
  <c r="RD216" i="2" s="1"/>
  <c r="RC108" i="2"/>
  <c r="RB108" i="2"/>
  <c r="RA108" i="2"/>
  <c r="QZ108" i="2"/>
  <c r="QY108" i="2"/>
  <c r="QX108" i="2"/>
  <c r="QW108" i="2"/>
  <c r="QW216" i="2" s="1"/>
  <c r="QV108" i="2"/>
  <c r="QU108" i="2"/>
  <c r="QT108" i="2"/>
  <c r="QS108" i="2"/>
  <c r="QR108" i="2"/>
  <c r="QR216" i="2" s="1"/>
  <c r="QQ108" i="2"/>
  <c r="QP108" i="2"/>
  <c r="QP216" i="2" s="1"/>
  <c r="QO108" i="2"/>
  <c r="QN108" i="2"/>
  <c r="QM108" i="2"/>
  <c r="QL108" i="2"/>
  <c r="QK108" i="2"/>
  <c r="QJ108" i="2"/>
  <c r="QI108" i="2"/>
  <c r="QH108" i="2"/>
  <c r="QG108" i="2"/>
  <c r="QG216" i="2" s="1"/>
  <c r="QF108" i="2"/>
  <c r="QF216" i="2" s="1"/>
  <c r="QE108" i="2"/>
  <c r="QD108" i="2"/>
  <c r="QC108" i="2"/>
  <c r="QB108" i="2"/>
  <c r="QA108" i="2"/>
  <c r="PZ108" i="2"/>
  <c r="PY108" i="2"/>
  <c r="PY216" i="2" s="1"/>
  <c r="PX108" i="2"/>
  <c r="PW108" i="2"/>
  <c r="PV108" i="2"/>
  <c r="PU108" i="2"/>
  <c r="PT108" i="2"/>
  <c r="PT216" i="2" s="1"/>
  <c r="PS108" i="2"/>
  <c r="PR108" i="2"/>
  <c r="PR216" i="2" s="1"/>
  <c r="PQ108" i="2"/>
  <c r="PP108" i="2"/>
  <c r="PO108" i="2"/>
  <c r="PN108" i="2"/>
  <c r="PM108" i="2"/>
  <c r="PL108" i="2"/>
  <c r="PK108" i="2"/>
  <c r="PJ108" i="2"/>
  <c r="PI108" i="2"/>
  <c r="PI216" i="2" s="1"/>
  <c r="PH108" i="2"/>
  <c r="PH216" i="2" s="1"/>
  <c r="PG108" i="2"/>
  <c r="PF108" i="2"/>
  <c r="PE108" i="2"/>
  <c r="PD108" i="2"/>
  <c r="PC108" i="2"/>
  <c r="PB108" i="2"/>
  <c r="PA108" i="2"/>
  <c r="PA216" i="2" s="1"/>
  <c r="OZ108" i="2"/>
  <c r="OY108" i="2"/>
  <c r="OX108" i="2"/>
  <c r="OW108" i="2"/>
  <c r="OV108" i="2"/>
  <c r="OV216" i="2" s="1"/>
  <c r="OU108" i="2"/>
  <c r="OT108" i="2"/>
  <c r="OT216" i="2" s="1"/>
  <c r="OS108" i="2"/>
  <c r="OR108" i="2"/>
  <c r="OQ108" i="2"/>
  <c r="OP108" i="2"/>
  <c r="OO108" i="2"/>
  <c r="ON108" i="2"/>
  <c r="OM108" i="2"/>
  <c r="OL108" i="2"/>
  <c r="OK108" i="2"/>
  <c r="OK216" i="2" s="1"/>
  <c r="OJ108" i="2"/>
  <c r="OJ216" i="2" s="1"/>
  <c r="OI108" i="2"/>
  <c r="OH108" i="2"/>
  <c r="OG108" i="2"/>
  <c r="OF108" i="2"/>
  <c r="OE108" i="2"/>
  <c r="OD108" i="2"/>
  <c r="OC108" i="2"/>
  <c r="OC216" i="2" s="1"/>
  <c r="OB108" i="2"/>
  <c r="OA108" i="2"/>
  <c r="NZ108" i="2"/>
  <c r="NY108" i="2"/>
  <c r="NX108" i="2"/>
  <c r="NX216" i="2" s="1"/>
  <c r="NW108" i="2"/>
  <c r="NV108" i="2"/>
  <c r="NV216" i="2" s="1"/>
  <c r="NU108" i="2"/>
  <c r="NT108" i="2"/>
  <c r="NS108" i="2"/>
  <c r="NR108" i="2"/>
  <c r="NQ108" i="2"/>
  <c r="NP108" i="2"/>
  <c r="NO108" i="2"/>
  <c r="NN108" i="2"/>
  <c r="NM108" i="2"/>
  <c r="NM216" i="2" s="1"/>
  <c r="NL108" i="2"/>
  <c r="NL216" i="2" s="1"/>
  <c r="NK108" i="2"/>
  <c r="NJ108" i="2"/>
  <c r="NI108" i="2"/>
  <c r="NH108" i="2"/>
  <c r="NG108" i="2"/>
  <c r="NF108" i="2"/>
  <c r="NE108" i="2"/>
  <c r="NE216" i="2" s="1"/>
  <c r="ND108" i="2"/>
  <c r="NC108" i="2"/>
  <c r="NB108" i="2"/>
  <c r="NA108" i="2"/>
  <c r="MZ108" i="2"/>
  <c r="MZ216" i="2" s="1"/>
  <c r="MY108" i="2"/>
  <c r="MX108" i="2"/>
  <c r="MX216" i="2" s="1"/>
  <c r="MW108" i="2"/>
  <c r="MV108" i="2"/>
  <c r="MU108" i="2"/>
  <c r="MT108" i="2"/>
  <c r="MS108" i="2"/>
  <c r="MR108" i="2"/>
  <c r="MQ108" i="2"/>
  <c r="MP108" i="2"/>
  <c r="MO108" i="2"/>
  <c r="MO216" i="2" s="1"/>
  <c r="MN108" i="2"/>
  <c r="MN216" i="2" s="1"/>
  <c r="MM108" i="2"/>
  <c r="ML108" i="2"/>
  <c r="MK108" i="2"/>
  <c r="MJ108" i="2"/>
  <c r="MI108" i="2"/>
  <c r="MH108" i="2"/>
  <c r="MG108" i="2"/>
  <c r="MG216" i="2" s="1"/>
  <c r="MF108" i="2"/>
  <c r="ME108" i="2"/>
  <c r="MD108" i="2"/>
  <c r="MC108" i="2"/>
  <c r="MB108" i="2"/>
  <c r="MB216" i="2" s="1"/>
  <c r="MA108" i="2"/>
  <c r="LZ108" i="2"/>
  <c r="LY108" i="2"/>
  <c r="LX108" i="2"/>
  <c r="LW108" i="2"/>
  <c r="LV108" i="2"/>
  <c r="LU108" i="2"/>
  <c r="LT108" i="2"/>
  <c r="LS108" i="2"/>
  <c r="LR108" i="2"/>
  <c r="LQ108" i="2"/>
  <c r="LQ216" i="2" s="1"/>
  <c r="LP108" i="2"/>
  <c r="LP216" i="2" s="1"/>
  <c r="LO108" i="2"/>
  <c r="LN108" i="2"/>
  <c r="LM108" i="2"/>
  <c r="LL108" i="2"/>
  <c r="LK108" i="2"/>
  <c r="LJ108" i="2"/>
  <c r="LI108" i="2"/>
  <c r="LI216" i="2" s="1"/>
  <c r="LH108" i="2"/>
  <c r="LG108" i="2"/>
  <c r="LF108" i="2"/>
  <c r="LE108" i="2"/>
  <c r="LD108" i="2"/>
  <c r="LC108" i="2"/>
  <c r="LB108" i="2"/>
  <c r="LA108" i="2"/>
  <c r="KZ108" i="2"/>
  <c r="KY108" i="2"/>
  <c r="KX108" i="2"/>
  <c r="KW108" i="2"/>
  <c r="KV108" i="2"/>
  <c r="KU108" i="2"/>
  <c r="KT108" i="2"/>
  <c r="KS108" i="2"/>
  <c r="KS216" i="2" s="1"/>
  <c r="KR108" i="2"/>
  <c r="KR216" i="2" s="1"/>
  <c r="KQ108" i="2"/>
  <c r="KP108" i="2"/>
  <c r="KO108" i="2"/>
  <c r="KN108" i="2"/>
  <c r="KM108" i="2"/>
  <c r="KL108" i="2"/>
  <c r="KK108" i="2"/>
  <c r="KK216" i="2" s="1"/>
  <c r="KJ108" i="2"/>
  <c r="KI108" i="2"/>
  <c r="KH108" i="2"/>
  <c r="KG108" i="2"/>
  <c r="KF108" i="2"/>
  <c r="KE108" i="2"/>
  <c r="KD108" i="2"/>
  <c r="KC108" i="2"/>
  <c r="KB108" i="2"/>
  <c r="KA108" i="2"/>
  <c r="JZ108" i="2"/>
  <c r="JY108" i="2"/>
  <c r="JX108" i="2"/>
  <c r="JW108" i="2"/>
  <c r="JV108" i="2"/>
  <c r="JU108" i="2"/>
  <c r="JU216" i="2" s="1"/>
  <c r="JT108" i="2"/>
  <c r="JT216" i="2" s="1"/>
  <c r="JS108" i="2"/>
  <c r="JR108" i="2"/>
  <c r="JQ108" i="2"/>
  <c r="JP108" i="2"/>
  <c r="JO108" i="2"/>
  <c r="JN108" i="2"/>
  <c r="JM108" i="2"/>
  <c r="JM216" i="2" s="1"/>
  <c r="JL108" i="2"/>
  <c r="JK108" i="2"/>
  <c r="JJ108" i="2"/>
  <c r="JI108" i="2"/>
  <c r="JH108" i="2"/>
  <c r="JG108" i="2"/>
  <c r="JF108" i="2"/>
  <c r="JE108" i="2"/>
  <c r="JD108" i="2"/>
  <c r="JC108" i="2"/>
  <c r="JB108" i="2"/>
  <c r="JA108" i="2"/>
  <c r="IZ108" i="2"/>
  <c r="IY108" i="2"/>
  <c r="IX108" i="2"/>
  <c r="IW108" i="2"/>
  <c r="IW216" i="2" s="1"/>
  <c r="IV108" i="2"/>
  <c r="IV216" i="2" s="1"/>
  <c r="IU108" i="2"/>
  <c r="IT108" i="2"/>
  <c r="IS108" i="2"/>
  <c r="IR108" i="2"/>
  <c r="IQ108" i="2"/>
  <c r="IP108" i="2"/>
  <c r="IO108" i="2"/>
  <c r="IO216" i="2" s="1"/>
  <c r="IN108" i="2"/>
  <c r="IM108" i="2"/>
  <c r="IL108" i="2"/>
  <c r="IK108" i="2"/>
  <c r="IJ108" i="2"/>
  <c r="II108" i="2"/>
  <c r="IH108" i="2"/>
  <c r="IG108" i="2"/>
  <c r="IF108" i="2"/>
  <c r="IE108" i="2"/>
  <c r="ID108" i="2"/>
  <c r="IC108" i="2"/>
  <c r="IB108" i="2"/>
  <c r="IA108" i="2"/>
  <c r="HZ108" i="2"/>
  <c r="HY108" i="2"/>
  <c r="HY216" i="2" s="1"/>
  <c r="HX108" i="2"/>
  <c r="HX216" i="2" s="1"/>
  <c r="HW108" i="2"/>
  <c r="HV108" i="2"/>
  <c r="HU108" i="2"/>
  <c r="HT108" i="2"/>
  <c r="HS108" i="2"/>
  <c r="HR108" i="2"/>
  <c r="HQ108" i="2"/>
  <c r="HQ216" i="2" s="1"/>
  <c r="HP108" i="2"/>
  <c r="HO108" i="2"/>
  <c r="HN108" i="2"/>
  <c r="HM108" i="2"/>
  <c r="HL108" i="2"/>
  <c r="HK108" i="2"/>
  <c r="HJ108" i="2"/>
  <c r="HI108" i="2"/>
  <c r="HH108" i="2"/>
  <c r="HG108" i="2"/>
  <c r="HF108" i="2"/>
  <c r="HE108" i="2"/>
  <c r="HD108" i="2"/>
  <c r="HC108" i="2"/>
  <c r="HB108" i="2"/>
  <c r="HA108" i="2"/>
  <c r="HA216" i="2" s="1"/>
  <c r="GZ108" i="2"/>
  <c r="GZ216" i="2" s="1"/>
  <c r="GY108" i="2"/>
  <c r="GX108" i="2"/>
  <c r="GW108" i="2"/>
  <c r="GV108" i="2"/>
  <c r="GU108" i="2"/>
  <c r="GT108" i="2"/>
  <c r="GS108" i="2"/>
  <c r="GS216" i="2" s="1"/>
  <c r="GR108" i="2"/>
  <c r="GQ108" i="2"/>
  <c r="GP108" i="2"/>
  <c r="GO108" i="2"/>
  <c r="GN108" i="2"/>
  <c r="GM108" i="2"/>
  <c r="GL108" i="2"/>
  <c r="GK108" i="2"/>
  <c r="GJ108" i="2"/>
  <c r="GI108" i="2"/>
  <c r="GH108" i="2"/>
  <c r="GG108" i="2"/>
  <c r="GF108" i="2"/>
  <c r="GE108" i="2"/>
  <c r="GD108" i="2"/>
  <c r="GC108" i="2"/>
  <c r="GC216" i="2" s="1"/>
  <c r="GB108" i="2"/>
  <c r="GB216" i="2" s="1"/>
  <c r="GA108" i="2"/>
  <c r="FZ108" i="2"/>
  <c r="FY108" i="2"/>
  <c r="FX108" i="2"/>
  <c r="FW108" i="2"/>
  <c r="FV108" i="2"/>
  <c r="FU108" i="2"/>
  <c r="FU216" i="2" s="1"/>
  <c r="FT108" i="2"/>
  <c r="FS108" i="2"/>
  <c r="FR108" i="2"/>
  <c r="FQ108" i="2"/>
  <c r="FP108" i="2"/>
  <c r="FO108" i="2"/>
  <c r="FN108" i="2"/>
  <c r="FM108" i="2"/>
  <c r="FL108" i="2"/>
  <c r="FK108" i="2"/>
  <c r="FJ108" i="2"/>
  <c r="FI108" i="2"/>
  <c r="FH108" i="2"/>
  <c r="FG108" i="2"/>
  <c r="FF108" i="2"/>
  <c r="FE108" i="2"/>
  <c r="FE216" i="2" s="1"/>
  <c r="FD108" i="2"/>
  <c r="FD216" i="2" s="1"/>
  <c r="FC108" i="2"/>
  <c r="FB108" i="2"/>
  <c r="FA108" i="2"/>
  <c r="EZ108" i="2"/>
  <c r="EY108" i="2"/>
  <c r="EX108" i="2"/>
  <c r="EW108" i="2"/>
  <c r="EW216" i="2" s="1"/>
  <c r="EV108" i="2"/>
  <c r="EU108" i="2"/>
  <c r="ET108" i="2"/>
  <c r="ES108" i="2"/>
  <c r="ER108" i="2"/>
  <c r="EQ108" i="2"/>
  <c r="EP108" i="2"/>
  <c r="EO108" i="2"/>
  <c r="EN108" i="2"/>
  <c r="EM108" i="2"/>
  <c r="EL108" i="2"/>
  <c r="EK108" i="2"/>
  <c r="EJ108" i="2"/>
  <c r="EI108" i="2"/>
  <c r="EH108" i="2"/>
  <c r="EG108" i="2"/>
  <c r="EG216" i="2" s="1"/>
  <c r="EF108" i="2"/>
  <c r="EF216" i="2" s="1"/>
  <c r="EE108" i="2"/>
  <c r="ED108" i="2"/>
  <c r="EC108" i="2"/>
  <c r="EB108" i="2"/>
  <c r="EA108" i="2"/>
  <c r="DZ108" i="2"/>
  <c r="DY108" i="2"/>
  <c r="DY216" i="2" s="1"/>
  <c r="DX108" i="2"/>
  <c r="DW108" i="2"/>
  <c r="DV108" i="2"/>
  <c r="DU108" i="2"/>
  <c r="DT108" i="2"/>
  <c r="DS108" i="2"/>
  <c r="DR108" i="2"/>
  <c r="DQ108" i="2"/>
  <c r="DP108" i="2"/>
  <c r="DO108" i="2"/>
  <c r="DN108" i="2"/>
  <c r="DM108" i="2"/>
  <c r="DL108" i="2"/>
  <c r="DK108" i="2"/>
  <c r="DJ108" i="2"/>
  <c r="DI108" i="2"/>
  <c r="DI216" i="2" s="1"/>
  <c r="DH108" i="2"/>
  <c r="DH216" i="2" s="1"/>
  <c r="DG108" i="2"/>
  <c r="DF108" i="2"/>
  <c r="DE108" i="2"/>
  <c r="DD108" i="2"/>
  <c r="DC108" i="2"/>
  <c r="DB108" i="2"/>
  <c r="DA108" i="2"/>
  <c r="DA216" i="2" s="1"/>
  <c r="CZ108" i="2"/>
  <c r="CY108" i="2"/>
  <c r="CX108" i="2"/>
  <c r="CW108" i="2"/>
  <c r="CV108" i="2"/>
  <c r="CU108" i="2"/>
  <c r="CT108" i="2"/>
  <c r="CS108" i="2"/>
  <c r="CR108" i="2"/>
  <c r="CQ108" i="2"/>
  <c r="CP108" i="2"/>
  <c r="CO108" i="2"/>
  <c r="CN108" i="2"/>
  <c r="CM108" i="2"/>
  <c r="CL108" i="2"/>
  <c r="CK108" i="2"/>
  <c r="CJ108" i="2"/>
  <c r="CJ216" i="2" s="1"/>
  <c r="CI108" i="2"/>
  <c r="CH108" i="2"/>
  <c r="CG108" i="2"/>
  <c r="CF108" i="2"/>
  <c r="CE108" i="2"/>
  <c r="CD108" i="2"/>
  <c r="CC108" i="2"/>
  <c r="CC216" i="2" s="1"/>
  <c r="CB108" i="2"/>
  <c r="CA108" i="2"/>
  <c r="BZ108" i="2"/>
  <c r="BY108" i="2"/>
  <c r="BX108" i="2"/>
  <c r="BW108" i="2"/>
  <c r="BV108" i="2"/>
  <c r="BU108" i="2"/>
  <c r="BT108" i="2"/>
  <c r="BS108" i="2"/>
  <c r="BR108" i="2"/>
  <c r="BQ108" i="2"/>
  <c r="BP108" i="2"/>
  <c r="BO108" i="2"/>
  <c r="BN108" i="2"/>
  <c r="BM108" i="2"/>
  <c r="BL108" i="2"/>
  <c r="BL216" i="2" s="1"/>
  <c r="BK108" i="2"/>
  <c r="BJ108" i="2"/>
  <c r="BI108" i="2"/>
  <c r="BH108" i="2"/>
  <c r="BG108" i="2"/>
  <c r="BF108" i="2"/>
  <c r="BE108" i="2"/>
  <c r="BE216" i="2" s="1"/>
  <c r="BD108" i="2"/>
  <c r="BC108" i="2"/>
  <c r="BB108" i="2"/>
  <c r="BA108" i="2"/>
  <c r="AZ108" i="2"/>
  <c r="AY108" i="2"/>
  <c r="AX108" i="2"/>
  <c r="AW108" i="2"/>
  <c r="AV108" i="2"/>
  <c r="AU108" i="2"/>
  <c r="AT108" i="2"/>
  <c r="AS108" i="2"/>
  <c r="AR108" i="2"/>
  <c r="AQ108" i="2"/>
  <c r="AP108" i="2"/>
  <c r="AO108" i="2"/>
  <c r="AN108" i="2"/>
  <c r="AN216" i="2" s="1"/>
  <c r="AM108" i="2"/>
  <c r="AL108" i="2"/>
  <c r="AK108" i="2"/>
  <c r="AJ108" i="2"/>
  <c r="AI108" i="2"/>
  <c r="AH108" i="2"/>
  <c r="AG108" i="2"/>
  <c r="AG216" i="2" s="1"/>
  <c r="AF108" i="2"/>
  <c r="AE108" i="2"/>
  <c r="AD108" i="2"/>
  <c r="AC108" i="2"/>
  <c r="AB108" i="2"/>
  <c r="AA108" i="2"/>
  <c r="Z108" i="2"/>
  <c r="Y108" i="2"/>
  <c r="X108" i="2"/>
  <c r="W108" i="2"/>
  <c r="V108" i="2"/>
  <c r="U108" i="2"/>
  <c r="T108" i="2"/>
  <c r="S108" i="2"/>
  <c r="R108" i="2"/>
  <c r="Q108" i="2"/>
  <c r="P108" i="2"/>
  <c r="P216" i="2" s="1"/>
  <c r="O108" i="2"/>
  <c r="N108" i="2"/>
  <c r="M108" i="2"/>
  <c r="L108" i="2"/>
  <c r="K108" i="2"/>
  <c r="J108" i="2"/>
  <c r="I108" i="2"/>
  <c r="I216" i="2" s="1"/>
  <c r="H108" i="2"/>
  <c r="G108" i="2"/>
  <c r="F108" i="2"/>
  <c r="E108" i="2"/>
  <c r="D108" i="2"/>
  <c r="C108" i="2"/>
  <c r="B108" i="2"/>
  <c r="ACK61" i="2"/>
  <c r="ACJ61" i="2"/>
  <c r="ACI61" i="2"/>
  <c r="ACH61" i="2"/>
  <c r="ACG61" i="2"/>
  <c r="ACF61" i="2"/>
  <c r="ACE61" i="2"/>
  <c r="ACD61" i="2"/>
  <c r="ACC61" i="2"/>
  <c r="ACB61" i="2"/>
  <c r="ACA61" i="2"/>
  <c r="ABZ61" i="2"/>
  <c r="ABY61" i="2"/>
  <c r="ABX61" i="2"/>
  <c r="ABW61" i="2"/>
  <c r="ABV61" i="2"/>
  <c r="ABU61" i="2"/>
  <c r="ABT61" i="2"/>
  <c r="ABS61" i="2"/>
  <c r="ABR61" i="2"/>
  <c r="ABQ61" i="2"/>
  <c r="ABP61" i="2"/>
  <c r="ABO61" i="2"/>
  <c r="ABN61" i="2"/>
  <c r="ABM61" i="2"/>
  <c r="ABL61" i="2"/>
  <c r="ABK61" i="2"/>
  <c r="ABJ61" i="2"/>
  <c r="ABI61" i="2"/>
  <c r="ABH61" i="2"/>
  <c r="ABG61" i="2"/>
  <c r="ABF61" i="2"/>
  <c r="ABE61" i="2"/>
  <c r="ABD61" i="2"/>
  <c r="ABC61" i="2"/>
  <c r="ABB61" i="2"/>
  <c r="ABA61" i="2"/>
  <c r="AAZ61" i="2"/>
  <c r="AAY61" i="2"/>
  <c r="AAX61" i="2"/>
  <c r="AAW61" i="2"/>
  <c r="AAV61" i="2"/>
  <c r="AAU61" i="2"/>
  <c r="AAT61" i="2"/>
  <c r="AAS61" i="2"/>
  <c r="AAR61" i="2"/>
  <c r="AAQ61" i="2"/>
  <c r="AAP61" i="2"/>
  <c r="AAO61" i="2"/>
  <c r="AAN61" i="2"/>
  <c r="AAM61" i="2"/>
  <c r="AAL61" i="2"/>
  <c r="AAK61" i="2"/>
  <c r="AAJ61" i="2"/>
  <c r="AAI61" i="2"/>
  <c r="AAH61" i="2"/>
  <c r="AAG61" i="2"/>
  <c r="AAF61" i="2"/>
  <c r="AAE61" i="2"/>
  <c r="AAD61" i="2"/>
  <c r="AAC61" i="2"/>
  <c r="AAB61" i="2"/>
  <c r="AAA61" i="2"/>
  <c r="ZZ61" i="2"/>
  <c r="ZY61" i="2"/>
  <c r="ZX61" i="2"/>
  <c r="ZW61" i="2"/>
  <c r="ZV61" i="2"/>
  <c r="ZU61" i="2"/>
  <c r="ZT61" i="2"/>
  <c r="ZS61" i="2"/>
  <c r="ZR61" i="2"/>
  <c r="ZQ61" i="2"/>
  <c r="ZP61" i="2"/>
  <c r="ZO61" i="2"/>
  <c r="ZN61" i="2"/>
  <c r="ZM61" i="2"/>
  <c r="ZL61" i="2"/>
  <c r="ZK61" i="2"/>
  <c r="ZJ61" i="2"/>
  <c r="ZI61" i="2"/>
  <c r="ZH61" i="2"/>
  <c r="ZG61" i="2"/>
  <c r="ZF61" i="2"/>
  <c r="ZE61" i="2"/>
  <c r="ZD61" i="2"/>
  <c r="ZC61" i="2"/>
  <c r="ZB61" i="2"/>
  <c r="ZA61" i="2"/>
  <c r="YZ61" i="2"/>
  <c r="YY61" i="2"/>
  <c r="YX61" i="2"/>
  <c r="YW61" i="2"/>
  <c r="YV61" i="2"/>
  <c r="YU61" i="2"/>
  <c r="YT61" i="2"/>
  <c r="YS61" i="2"/>
  <c r="YR61" i="2"/>
  <c r="YQ61" i="2"/>
  <c r="YP61" i="2"/>
  <c r="YO61" i="2"/>
  <c r="YN61" i="2"/>
  <c r="YM61" i="2"/>
  <c r="YL61" i="2"/>
  <c r="YK61" i="2"/>
  <c r="YJ61" i="2"/>
  <c r="YI61" i="2"/>
  <c r="YH61" i="2"/>
  <c r="YG61" i="2"/>
  <c r="YF61" i="2"/>
  <c r="YE61" i="2"/>
  <c r="YD61" i="2"/>
  <c r="YC61" i="2"/>
  <c r="YB61" i="2"/>
  <c r="YA61" i="2"/>
  <c r="XZ61" i="2"/>
  <c r="XY61" i="2"/>
  <c r="XX61" i="2"/>
  <c r="XW61" i="2"/>
  <c r="XV61" i="2"/>
  <c r="XU61" i="2"/>
  <c r="XT61" i="2"/>
  <c r="XS61" i="2"/>
  <c r="XR61" i="2"/>
  <c r="XQ61" i="2"/>
  <c r="XP61" i="2"/>
  <c r="XO61" i="2"/>
  <c r="XN61" i="2"/>
  <c r="XM61" i="2"/>
  <c r="XL61" i="2"/>
  <c r="XK61" i="2"/>
  <c r="XJ61" i="2"/>
  <c r="XI61" i="2"/>
  <c r="XH61" i="2"/>
  <c r="XG61" i="2"/>
  <c r="XF61" i="2"/>
  <c r="XE61" i="2"/>
  <c r="XD61" i="2"/>
  <c r="XC61" i="2"/>
  <c r="XB61" i="2"/>
  <c r="XA61" i="2"/>
  <c r="WZ61" i="2"/>
  <c r="WY61" i="2"/>
  <c r="WX61" i="2"/>
  <c r="WW61" i="2"/>
  <c r="WV61" i="2"/>
  <c r="WU61" i="2"/>
  <c r="WT61" i="2"/>
  <c r="WS61" i="2"/>
  <c r="WR61" i="2"/>
  <c r="WQ61" i="2"/>
  <c r="WP61" i="2"/>
  <c r="WO61" i="2"/>
  <c r="WN61" i="2"/>
  <c r="WM61" i="2"/>
  <c r="WL61" i="2"/>
  <c r="WK61" i="2"/>
  <c r="WJ61" i="2"/>
  <c r="WI61" i="2"/>
  <c r="WH61" i="2"/>
  <c r="WG61" i="2"/>
  <c r="WF61" i="2"/>
  <c r="WE61" i="2"/>
  <c r="WD61" i="2"/>
  <c r="WC61" i="2"/>
  <c r="WB61" i="2"/>
  <c r="WA61" i="2"/>
  <c r="VZ61" i="2"/>
  <c r="VY61" i="2"/>
  <c r="VX61" i="2"/>
  <c r="VW61" i="2"/>
  <c r="VV61" i="2"/>
  <c r="VU61" i="2"/>
  <c r="VT61" i="2"/>
  <c r="VS61" i="2"/>
  <c r="VR61" i="2"/>
  <c r="VQ61" i="2"/>
  <c r="VP61" i="2"/>
  <c r="VO61" i="2"/>
  <c r="VN61" i="2"/>
  <c r="VM61" i="2"/>
  <c r="VL61" i="2"/>
  <c r="VK61" i="2"/>
  <c r="VJ61" i="2"/>
  <c r="VI61" i="2"/>
  <c r="VH61" i="2"/>
  <c r="VG61" i="2"/>
  <c r="VF61" i="2"/>
  <c r="VE61" i="2"/>
  <c r="VD61" i="2"/>
  <c r="VC61" i="2"/>
  <c r="VB61" i="2"/>
  <c r="VA61" i="2"/>
  <c r="UZ61" i="2"/>
  <c r="UY61" i="2"/>
  <c r="UX61" i="2"/>
  <c r="UW61" i="2"/>
  <c r="UV61" i="2"/>
  <c r="UU61" i="2"/>
  <c r="UT61" i="2"/>
  <c r="US61" i="2"/>
  <c r="UR61" i="2"/>
  <c r="UQ61" i="2"/>
  <c r="UP61" i="2"/>
  <c r="UO61" i="2"/>
  <c r="UN61" i="2"/>
  <c r="UM61" i="2"/>
  <c r="UL61" i="2"/>
  <c r="UK61" i="2"/>
  <c r="UJ61" i="2"/>
  <c r="UI61" i="2"/>
  <c r="UH61" i="2"/>
  <c r="UG61" i="2"/>
  <c r="UF61" i="2"/>
  <c r="UE61" i="2"/>
  <c r="UD61" i="2"/>
  <c r="UC61" i="2"/>
  <c r="UB61" i="2"/>
  <c r="UA61" i="2"/>
  <c r="TZ61" i="2"/>
  <c r="TY61" i="2"/>
  <c r="TX61" i="2"/>
  <c r="TW61" i="2"/>
  <c r="TV61" i="2"/>
  <c r="TU61" i="2"/>
  <c r="TT61" i="2"/>
  <c r="TS61" i="2"/>
  <c r="TR61" i="2"/>
  <c r="TQ61" i="2"/>
  <c r="TP61" i="2"/>
  <c r="TO61" i="2"/>
  <c r="TN61" i="2"/>
  <c r="TM61" i="2"/>
  <c r="TL61" i="2"/>
  <c r="TK61" i="2"/>
  <c r="TJ61" i="2"/>
  <c r="TI61" i="2"/>
  <c r="TH61" i="2"/>
  <c r="TG61" i="2"/>
  <c r="TF61" i="2"/>
  <c r="TE61" i="2"/>
  <c r="TD61" i="2"/>
  <c r="TC61" i="2"/>
  <c r="TB61" i="2"/>
  <c r="TA61" i="2"/>
  <c r="SZ61" i="2"/>
  <c r="SY61" i="2"/>
  <c r="SX61" i="2"/>
  <c r="SW61" i="2"/>
  <c r="SV61" i="2"/>
  <c r="SU61" i="2"/>
  <c r="ST61" i="2"/>
  <c r="SS61" i="2"/>
  <c r="SR61" i="2"/>
  <c r="SQ61" i="2"/>
  <c r="SP61" i="2"/>
  <c r="SO61" i="2"/>
  <c r="SN61" i="2"/>
  <c r="SM61" i="2"/>
  <c r="SL61" i="2"/>
  <c r="SK61" i="2"/>
  <c r="SJ61" i="2"/>
  <c r="SI61" i="2"/>
  <c r="SH61" i="2"/>
  <c r="SG61" i="2"/>
  <c r="SF61" i="2"/>
  <c r="SE61" i="2"/>
  <c r="SD61" i="2"/>
  <c r="SC61" i="2"/>
  <c r="SB61" i="2"/>
  <c r="SA61" i="2"/>
  <c r="RZ61" i="2"/>
  <c r="RY61" i="2"/>
  <c r="RX61" i="2"/>
  <c r="RW61" i="2"/>
  <c r="RV61" i="2"/>
  <c r="RU61" i="2"/>
  <c r="RT61" i="2"/>
  <c r="RS61" i="2"/>
  <c r="RR61" i="2"/>
  <c r="RQ61" i="2"/>
  <c r="RP61" i="2"/>
  <c r="RO61" i="2"/>
  <c r="RN61" i="2"/>
  <c r="RM61" i="2"/>
  <c r="RL61" i="2"/>
  <c r="RK61" i="2"/>
  <c r="RJ61" i="2"/>
  <c r="RI61" i="2"/>
  <c r="RH61" i="2"/>
  <c r="RG61" i="2"/>
  <c r="RF61" i="2"/>
  <c r="RE61" i="2"/>
  <c r="RD61" i="2"/>
  <c r="RC61" i="2"/>
  <c r="RB61" i="2"/>
  <c r="RA61" i="2"/>
  <c r="QZ61" i="2"/>
  <c r="QY61" i="2"/>
  <c r="QX61" i="2"/>
  <c r="QW61" i="2"/>
  <c r="QV61" i="2"/>
  <c r="QU61" i="2"/>
  <c r="QT61" i="2"/>
  <c r="QS61" i="2"/>
  <c r="QR61" i="2"/>
  <c r="QQ61" i="2"/>
  <c r="QP61" i="2"/>
  <c r="QO61" i="2"/>
  <c r="QN61" i="2"/>
  <c r="QM61" i="2"/>
  <c r="QL61" i="2"/>
  <c r="QK61" i="2"/>
  <c r="QJ61" i="2"/>
  <c r="QI61" i="2"/>
  <c r="QH61" i="2"/>
  <c r="QG61" i="2"/>
  <c r="QF61" i="2"/>
  <c r="QE61" i="2"/>
  <c r="QD61" i="2"/>
  <c r="QC61" i="2"/>
  <c r="QB61" i="2"/>
  <c r="QA61" i="2"/>
  <c r="PZ61" i="2"/>
  <c r="PY61" i="2"/>
  <c r="PX61" i="2"/>
  <c r="PW61" i="2"/>
  <c r="PV61" i="2"/>
  <c r="PU61" i="2"/>
  <c r="PT61" i="2"/>
  <c r="PS61" i="2"/>
  <c r="PR61" i="2"/>
  <c r="PQ61" i="2"/>
  <c r="PP61" i="2"/>
  <c r="PO61" i="2"/>
  <c r="PN61" i="2"/>
  <c r="PM61" i="2"/>
  <c r="PL61" i="2"/>
  <c r="PK61" i="2"/>
  <c r="PJ61" i="2"/>
  <c r="PI61" i="2"/>
  <c r="PH61" i="2"/>
  <c r="PG61" i="2"/>
  <c r="PF61" i="2"/>
  <c r="PE61" i="2"/>
  <c r="PD61" i="2"/>
  <c r="PC61" i="2"/>
  <c r="PB61" i="2"/>
  <c r="PA61" i="2"/>
  <c r="OZ61" i="2"/>
  <c r="OY61" i="2"/>
  <c r="OX61" i="2"/>
  <c r="OW61" i="2"/>
  <c r="OV61" i="2"/>
  <c r="OU61" i="2"/>
  <c r="OT61" i="2"/>
  <c r="OS61" i="2"/>
  <c r="OR61" i="2"/>
  <c r="OQ61" i="2"/>
  <c r="OP61" i="2"/>
  <c r="OO61" i="2"/>
  <c r="ON61" i="2"/>
  <c r="OM61" i="2"/>
  <c r="OL61" i="2"/>
  <c r="OK61" i="2"/>
  <c r="OJ61" i="2"/>
  <c r="OI61" i="2"/>
  <c r="OH61" i="2"/>
  <c r="OG61" i="2"/>
  <c r="OF61" i="2"/>
  <c r="OE61" i="2"/>
  <c r="OD61" i="2"/>
  <c r="OC61" i="2"/>
  <c r="OB61" i="2"/>
  <c r="OA61" i="2"/>
  <c r="NZ61" i="2"/>
  <c r="NY61" i="2"/>
  <c r="NX61" i="2"/>
  <c r="NW61" i="2"/>
  <c r="NV61" i="2"/>
  <c r="NU61" i="2"/>
  <c r="NT61" i="2"/>
  <c r="NS61" i="2"/>
  <c r="NR61" i="2"/>
  <c r="NQ61" i="2"/>
  <c r="NP61" i="2"/>
  <c r="NO61" i="2"/>
  <c r="NN61" i="2"/>
  <c r="NM61" i="2"/>
  <c r="NL61" i="2"/>
  <c r="NK61" i="2"/>
  <c r="NJ61" i="2"/>
  <c r="NI61" i="2"/>
  <c r="NH61" i="2"/>
  <c r="NG61" i="2"/>
  <c r="NF61" i="2"/>
  <c r="NE61" i="2"/>
  <c r="ND61" i="2"/>
  <c r="NC61" i="2"/>
  <c r="NB61" i="2"/>
  <c r="NA61" i="2"/>
  <c r="MZ61" i="2"/>
  <c r="MY61" i="2"/>
  <c r="MX61" i="2"/>
  <c r="MW61" i="2"/>
  <c r="MV61" i="2"/>
  <c r="MU61" i="2"/>
  <c r="MT61" i="2"/>
  <c r="MS61" i="2"/>
  <c r="MR61" i="2"/>
  <c r="MQ61" i="2"/>
  <c r="MP61" i="2"/>
  <c r="MO61" i="2"/>
  <c r="MN61" i="2"/>
  <c r="MM61" i="2"/>
  <c r="ML61" i="2"/>
  <c r="MK61" i="2"/>
  <c r="MJ61" i="2"/>
  <c r="MI61" i="2"/>
  <c r="MH61" i="2"/>
  <c r="MG61" i="2"/>
  <c r="MF61" i="2"/>
  <c r="ME61" i="2"/>
  <c r="MD61" i="2"/>
  <c r="MC61" i="2"/>
  <c r="MB61" i="2"/>
  <c r="MA61" i="2"/>
  <c r="LZ61" i="2"/>
  <c r="LY61" i="2"/>
  <c r="LX61" i="2"/>
  <c r="LW61" i="2"/>
  <c r="LV61" i="2"/>
  <c r="LU61" i="2"/>
  <c r="LT61" i="2"/>
  <c r="LS61" i="2"/>
  <c r="LR61" i="2"/>
  <c r="LQ61" i="2"/>
  <c r="LP61" i="2"/>
  <c r="LO61" i="2"/>
  <c r="LN61" i="2"/>
  <c r="LM61" i="2"/>
  <c r="LL61" i="2"/>
  <c r="LK61" i="2"/>
  <c r="LJ61" i="2"/>
  <c r="LI61" i="2"/>
  <c r="LH61" i="2"/>
  <c r="LG61" i="2"/>
  <c r="LF61" i="2"/>
  <c r="LE61" i="2"/>
  <c r="LD61" i="2"/>
  <c r="LC61" i="2"/>
  <c r="LB61" i="2"/>
  <c r="LA61" i="2"/>
  <c r="KZ61" i="2"/>
  <c r="KY61" i="2"/>
  <c r="KX61" i="2"/>
  <c r="KW61" i="2"/>
  <c r="KV61" i="2"/>
  <c r="KU61" i="2"/>
  <c r="KT61" i="2"/>
  <c r="KS61" i="2"/>
  <c r="KR61" i="2"/>
  <c r="KQ61" i="2"/>
  <c r="KP61" i="2"/>
  <c r="KO61" i="2"/>
  <c r="KN61" i="2"/>
  <c r="KM61" i="2"/>
  <c r="KL61" i="2"/>
  <c r="KK61" i="2"/>
  <c r="KJ61" i="2"/>
  <c r="KI61" i="2"/>
  <c r="KH61" i="2"/>
  <c r="KG61" i="2"/>
  <c r="KF61" i="2"/>
  <c r="KE61" i="2"/>
  <c r="KD61" i="2"/>
  <c r="KC61" i="2"/>
  <c r="KB61" i="2"/>
  <c r="KA61" i="2"/>
  <c r="JZ61" i="2"/>
  <c r="JY61" i="2"/>
  <c r="JX61" i="2"/>
  <c r="JW61" i="2"/>
  <c r="JV61" i="2"/>
  <c r="JU61" i="2"/>
  <c r="JT61" i="2"/>
  <c r="JS61" i="2"/>
  <c r="JR61" i="2"/>
  <c r="JQ61" i="2"/>
  <c r="JP61" i="2"/>
  <c r="JO61" i="2"/>
  <c r="JN61" i="2"/>
  <c r="JM61" i="2"/>
  <c r="JL61" i="2"/>
  <c r="JK61" i="2"/>
  <c r="JJ61" i="2"/>
  <c r="JI61" i="2"/>
  <c r="JH61" i="2"/>
  <c r="JG61" i="2"/>
  <c r="JF61" i="2"/>
  <c r="JE61" i="2"/>
  <c r="JD61" i="2"/>
  <c r="JC61" i="2"/>
  <c r="JB61" i="2"/>
  <c r="JA61" i="2"/>
  <c r="IZ61" i="2"/>
  <c r="IY61" i="2"/>
  <c r="IX61" i="2"/>
  <c r="IW61" i="2"/>
  <c r="IV61" i="2"/>
  <c r="IU61" i="2"/>
  <c r="IT61" i="2"/>
  <c r="IS61" i="2"/>
  <c r="IR61" i="2"/>
  <c r="IQ61" i="2"/>
  <c r="IP61" i="2"/>
  <c r="IO61" i="2"/>
  <c r="IN61" i="2"/>
  <c r="IM61" i="2"/>
  <c r="IL61" i="2"/>
  <c r="IK61" i="2"/>
  <c r="IJ61" i="2"/>
  <c r="II61" i="2"/>
  <c r="IH61" i="2"/>
  <c r="IG61" i="2"/>
  <c r="IF61" i="2"/>
  <c r="IE61" i="2"/>
  <c r="ID61" i="2"/>
  <c r="IC61" i="2"/>
  <c r="IB61" i="2"/>
  <c r="IA61" i="2"/>
  <c r="HZ61" i="2"/>
  <c r="HY61" i="2"/>
  <c r="HX61" i="2"/>
  <c r="HW61" i="2"/>
  <c r="HV61" i="2"/>
  <c r="HU61" i="2"/>
  <c r="HT61" i="2"/>
  <c r="HS61" i="2"/>
  <c r="HR61" i="2"/>
  <c r="HQ61" i="2"/>
  <c r="HP61" i="2"/>
  <c r="HO61" i="2"/>
  <c r="HN61" i="2"/>
  <c r="HM61" i="2"/>
  <c r="HL61" i="2"/>
  <c r="HK61" i="2"/>
  <c r="HJ61" i="2"/>
  <c r="HI61" i="2"/>
  <c r="HH61" i="2"/>
  <c r="HG61" i="2"/>
  <c r="HF61" i="2"/>
  <c r="HE61" i="2"/>
  <c r="HD61" i="2"/>
  <c r="HC61" i="2"/>
  <c r="HB61" i="2"/>
  <c r="HA61" i="2"/>
  <c r="GZ61" i="2"/>
  <c r="GY61" i="2"/>
  <c r="GX61" i="2"/>
  <c r="GW61" i="2"/>
  <c r="GV61" i="2"/>
  <c r="GU61" i="2"/>
  <c r="GT61" i="2"/>
  <c r="GS61" i="2"/>
  <c r="GR61" i="2"/>
  <c r="GQ61" i="2"/>
  <c r="GP61" i="2"/>
  <c r="GO61" i="2"/>
  <c r="GN61" i="2"/>
  <c r="GM61" i="2"/>
  <c r="GL61" i="2"/>
  <c r="GK61" i="2"/>
  <c r="GJ61" i="2"/>
  <c r="GI61" i="2"/>
  <c r="GH61" i="2"/>
  <c r="GG61" i="2"/>
  <c r="GF61" i="2"/>
  <c r="GE61" i="2"/>
  <c r="GD61" i="2"/>
  <c r="GC61" i="2"/>
  <c r="GB61" i="2"/>
  <c r="GA61" i="2"/>
  <c r="FZ61" i="2"/>
  <c r="FY61" i="2"/>
  <c r="FX61" i="2"/>
  <c r="FW61" i="2"/>
  <c r="FV61" i="2"/>
  <c r="FU61" i="2"/>
  <c r="FT61" i="2"/>
  <c r="FS61" i="2"/>
  <c r="FR61" i="2"/>
  <c r="FQ61" i="2"/>
  <c r="FP61" i="2"/>
  <c r="FO61" i="2"/>
  <c r="FN61" i="2"/>
  <c r="FM61" i="2"/>
  <c r="FL61" i="2"/>
  <c r="FK61" i="2"/>
  <c r="FJ61" i="2"/>
  <c r="FI61" i="2"/>
  <c r="FH61" i="2"/>
  <c r="FG61" i="2"/>
  <c r="FF61" i="2"/>
  <c r="FE61" i="2"/>
  <c r="FD61" i="2"/>
  <c r="FC61" i="2"/>
  <c r="FB61" i="2"/>
  <c r="FA61" i="2"/>
  <c r="EZ61" i="2"/>
  <c r="EY61" i="2"/>
  <c r="EX61" i="2"/>
  <c r="EW61" i="2"/>
  <c r="EV61" i="2"/>
  <c r="EU61" i="2"/>
  <c r="ET61" i="2"/>
  <c r="ES61" i="2"/>
  <c r="ER61" i="2"/>
  <c r="EQ61" i="2"/>
  <c r="EP61" i="2"/>
  <c r="EO61" i="2"/>
  <c r="EN61" i="2"/>
  <c r="EM61" i="2"/>
  <c r="EL61" i="2"/>
  <c r="EK61" i="2"/>
  <c r="EJ61" i="2"/>
  <c r="EI61" i="2"/>
  <c r="EH61" i="2"/>
  <c r="EG61" i="2"/>
  <c r="EF61" i="2"/>
  <c r="EE61" i="2"/>
  <c r="ED61" i="2"/>
  <c r="EC61" i="2"/>
  <c r="EB61" i="2"/>
  <c r="EA61" i="2"/>
  <c r="DZ61" i="2"/>
  <c r="DY61" i="2"/>
  <c r="DX61" i="2"/>
  <c r="DW61" i="2"/>
  <c r="DV61" i="2"/>
  <c r="DU61" i="2"/>
  <c r="DT61" i="2"/>
  <c r="DS61" i="2"/>
  <c r="DR61" i="2"/>
  <c r="DQ61" i="2"/>
  <c r="DP61" i="2"/>
  <c r="DO61" i="2"/>
  <c r="DN61" i="2"/>
  <c r="DM61" i="2"/>
  <c r="DL61" i="2"/>
  <c r="DK61" i="2"/>
  <c r="DJ61" i="2"/>
  <c r="DI61" i="2"/>
  <c r="DH61" i="2"/>
  <c r="DG61" i="2"/>
  <c r="DF61" i="2"/>
  <c r="DE61" i="2"/>
  <c r="DD61" i="2"/>
  <c r="DC61" i="2"/>
  <c r="DB61" i="2"/>
  <c r="DA61" i="2"/>
  <c r="CZ61" i="2"/>
  <c r="CY61" i="2"/>
  <c r="CX61" i="2"/>
  <c r="CW61" i="2"/>
  <c r="CV61" i="2"/>
  <c r="CU61" i="2"/>
  <c r="CT61" i="2"/>
  <c r="CS61" i="2"/>
  <c r="CR61" i="2"/>
  <c r="CQ61" i="2"/>
  <c r="CP61" i="2"/>
  <c r="CO61" i="2"/>
  <c r="CN61" i="2"/>
  <c r="CM61" i="2"/>
  <c r="CL61" i="2"/>
  <c r="CK61" i="2"/>
  <c r="CJ61" i="2"/>
  <c r="CI61" i="2"/>
  <c r="CH61" i="2"/>
  <c r="CG61" i="2"/>
  <c r="CF61" i="2"/>
  <c r="CE61" i="2"/>
  <c r="CD61" i="2"/>
  <c r="CC61" i="2"/>
  <c r="CB61" i="2"/>
  <c r="CA61" i="2"/>
  <c r="BZ61" i="2"/>
  <c r="BY61" i="2"/>
  <c r="BX61" i="2"/>
  <c r="BW61" i="2"/>
  <c r="BV61" i="2"/>
  <c r="BU61" i="2"/>
  <c r="BT61" i="2"/>
  <c r="BS61" i="2"/>
  <c r="BR61" i="2"/>
  <c r="BQ61" i="2"/>
  <c r="BP61" i="2"/>
  <c r="BO61" i="2"/>
  <c r="BN61" i="2"/>
  <c r="BM61" i="2"/>
  <c r="BL61" i="2"/>
  <c r="BK61" i="2"/>
  <c r="BJ61" i="2"/>
  <c r="BI61" i="2"/>
  <c r="BH61" i="2"/>
  <c r="BG61" i="2"/>
  <c r="BF61" i="2"/>
  <c r="BE61" i="2"/>
  <c r="BD61" i="2"/>
  <c r="BC61" i="2"/>
  <c r="BB61" i="2"/>
  <c r="BA61" i="2"/>
  <c r="AZ61" i="2"/>
  <c r="AY61" i="2"/>
  <c r="AX61" i="2"/>
  <c r="AW61" i="2"/>
  <c r="AV61" i="2"/>
  <c r="AU61" i="2"/>
  <c r="AT61" i="2"/>
  <c r="AS61" i="2"/>
  <c r="AR61" i="2"/>
  <c r="AQ61" i="2"/>
  <c r="AP61" i="2"/>
  <c r="AO61" i="2"/>
  <c r="AN61" i="2"/>
  <c r="AM61" i="2"/>
  <c r="AL61" i="2"/>
  <c r="AK61" i="2"/>
  <c r="AJ61" i="2"/>
  <c r="AI61" i="2"/>
  <c r="AH61" i="2"/>
  <c r="AG61" i="2"/>
  <c r="AF61" i="2"/>
  <c r="AE61" i="2"/>
  <c r="AD61" i="2"/>
  <c r="AC61" i="2"/>
  <c r="AB61" i="2"/>
  <c r="AA61" i="2"/>
  <c r="Z61" i="2"/>
  <c r="Y61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B61" i="2"/>
  <c r="ACK47" i="2"/>
  <c r="ACJ47" i="2"/>
  <c r="ACI47" i="2"/>
  <c r="ACH47" i="2"/>
  <c r="ACG47" i="2"/>
  <c r="ACF47" i="2"/>
  <c r="ACE47" i="2"/>
  <c r="ACD47" i="2"/>
  <c r="ACC47" i="2"/>
  <c r="ACB47" i="2"/>
  <c r="ACA47" i="2"/>
  <c r="ABZ47" i="2"/>
  <c r="ABY47" i="2"/>
  <c r="ABX47" i="2"/>
  <c r="ABW47" i="2"/>
  <c r="ABV47" i="2"/>
  <c r="ABU47" i="2"/>
  <c r="ABT47" i="2"/>
  <c r="ABS47" i="2"/>
  <c r="ABR47" i="2"/>
  <c r="ABQ47" i="2"/>
  <c r="ABQ216" i="2" s="1"/>
  <c r="ABP47" i="2"/>
  <c r="ABO47" i="2"/>
  <c r="ABN47" i="2"/>
  <c r="ABM47" i="2"/>
  <c r="ABL47" i="2"/>
  <c r="ABK47" i="2"/>
  <c r="ABJ47" i="2"/>
  <c r="ABI47" i="2"/>
  <c r="ABH47" i="2"/>
  <c r="ABG47" i="2"/>
  <c r="ABF47" i="2"/>
  <c r="ABE47" i="2"/>
  <c r="ABD47" i="2"/>
  <c r="ABC47" i="2"/>
  <c r="ABB47" i="2"/>
  <c r="ABA47" i="2"/>
  <c r="AAZ47" i="2"/>
  <c r="AAY47" i="2"/>
  <c r="AAX47" i="2"/>
  <c r="AAW47" i="2"/>
  <c r="AAV47" i="2"/>
  <c r="AAU47" i="2"/>
  <c r="AAT47" i="2"/>
  <c r="AAS47" i="2"/>
  <c r="AAS216" i="2" s="1"/>
  <c r="AAR47" i="2"/>
  <c r="AAQ47" i="2"/>
  <c r="AAP47" i="2"/>
  <c r="AAO47" i="2"/>
  <c r="AAN47" i="2"/>
  <c r="AAM47" i="2"/>
  <c r="AAL47" i="2"/>
  <c r="AAK47" i="2"/>
  <c r="AAJ47" i="2"/>
  <c r="AAI47" i="2"/>
  <c r="AAH47" i="2"/>
  <c r="AAG47" i="2"/>
  <c r="AAF47" i="2"/>
  <c r="AAE47" i="2"/>
  <c r="AAD47" i="2"/>
  <c r="AAC47" i="2"/>
  <c r="AAB47" i="2"/>
  <c r="AAA47" i="2"/>
  <c r="ZZ47" i="2"/>
  <c r="ZY47" i="2"/>
  <c r="ZX47" i="2"/>
  <c r="ZW47" i="2"/>
  <c r="ZV47" i="2"/>
  <c r="ZU47" i="2"/>
  <c r="ZU216" i="2" s="1"/>
  <c r="ZT47" i="2"/>
  <c r="ZS47" i="2"/>
  <c r="ZR47" i="2"/>
  <c r="ZQ47" i="2"/>
  <c r="ZP47" i="2"/>
  <c r="ZO47" i="2"/>
  <c r="ZN47" i="2"/>
  <c r="ZM47" i="2"/>
  <c r="ZL47" i="2"/>
  <c r="ZK47" i="2"/>
  <c r="ZJ47" i="2"/>
  <c r="ZI47" i="2"/>
  <c r="ZH47" i="2"/>
  <c r="ZG47" i="2"/>
  <c r="ZF47" i="2"/>
  <c r="ZE47" i="2"/>
  <c r="ZD47" i="2"/>
  <c r="ZC47" i="2"/>
  <c r="ZB47" i="2"/>
  <c r="ZA47" i="2"/>
  <c r="YZ47" i="2"/>
  <c r="YY47" i="2"/>
  <c r="YX47" i="2"/>
  <c r="YW47" i="2"/>
  <c r="YW216" i="2" s="1"/>
  <c r="YV47" i="2"/>
  <c r="YU47" i="2"/>
  <c r="YT47" i="2"/>
  <c r="YS47" i="2"/>
  <c r="YR47" i="2"/>
  <c r="YQ47" i="2"/>
  <c r="YP47" i="2"/>
  <c r="YO47" i="2"/>
  <c r="YN47" i="2"/>
  <c r="YM47" i="2"/>
  <c r="YL47" i="2"/>
  <c r="YK47" i="2"/>
  <c r="YJ47" i="2"/>
  <c r="YI47" i="2"/>
  <c r="YH47" i="2"/>
  <c r="YG47" i="2"/>
  <c r="YF47" i="2"/>
  <c r="YE47" i="2"/>
  <c r="YD47" i="2"/>
  <c r="YC47" i="2"/>
  <c r="YB47" i="2"/>
  <c r="YA47" i="2"/>
  <c r="XZ47" i="2"/>
  <c r="XY47" i="2"/>
  <c r="XY216" i="2" s="1"/>
  <c r="XX47" i="2"/>
  <c r="XW47" i="2"/>
  <c r="XV47" i="2"/>
  <c r="XU47" i="2"/>
  <c r="XT47" i="2"/>
  <c r="XS47" i="2"/>
  <c r="XR47" i="2"/>
  <c r="XQ47" i="2"/>
  <c r="XP47" i="2"/>
  <c r="XO47" i="2"/>
  <c r="XN47" i="2"/>
  <c r="XM47" i="2"/>
  <c r="XL47" i="2"/>
  <c r="XK47" i="2"/>
  <c r="XJ47" i="2"/>
  <c r="XI47" i="2"/>
  <c r="XH47" i="2"/>
  <c r="XG47" i="2"/>
  <c r="XF47" i="2"/>
  <c r="XE47" i="2"/>
  <c r="XD47" i="2"/>
  <c r="XC47" i="2"/>
  <c r="XB47" i="2"/>
  <c r="XA47" i="2"/>
  <c r="XA216" i="2" s="1"/>
  <c r="WZ47" i="2"/>
  <c r="WY47" i="2"/>
  <c r="WX47" i="2"/>
  <c r="WW47" i="2"/>
  <c r="WV47" i="2"/>
  <c r="WU47" i="2"/>
  <c r="WT47" i="2"/>
  <c r="WS47" i="2"/>
  <c r="WR47" i="2"/>
  <c r="WQ47" i="2"/>
  <c r="WP47" i="2"/>
  <c r="WO47" i="2"/>
  <c r="WN47" i="2"/>
  <c r="WM47" i="2"/>
  <c r="WL47" i="2"/>
  <c r="WK47" i="2"/>
  <c r="WJ47" i="2"/>
  <c r="WI47" i="2"/>
  <c r="WH47" i="2"/>
  <c r="WG47" i="2"/>
  <c r="WF47" i="2"/>
  <c r="WE47" i="2"/>
  <c r="WD47" i="2"/>
  <c r="WC47" i="2"/>
  <c r="WC216" i="2" s="1"/>
  <c r="WB47" i="2"/>
  <c r="WA47" i="2"/>
  <c r="VZ47" i="2"/>
  <c r="VY47" i="2"/>
  <c r="VX47" i="2"/>
  <c r="VW47" i="2"/>
  <c r="VV47" i="2"/>
  <c r="VU47" i="2"/>
  <c r="VT47" i="2"/>
  <c r="VS47" i="2"/>
  <c r="VR47" i="2"/>
  <c r="VQ47" i="2"/>
  <c r="VP47" i="2"/>
  <c r="VO47" i="2"/>
  <c r="VN47" i="2"/>
  <c r="VM47" i="2"/>
  <c r="VL47" i="2"/>
  <c r="VK47" i="2"/>
  <c r="VJ47" i="2"/>
  <c r="VI47" i="2"/>
  <c r="VH47" i="2"/>
  <c r="VG47" i="2"/>
  <c r="VF47" i="2"/>
  <c r="VE47" i="2"/>
  <c r="VE216" i="2" s="1"/>
  <c r="VD47" i="2"/>
  <c r="VC47" i="2"/>
  <c r="VB47" i="2"/>
  <c r="VA47" i="2"/>
  <c r="UZ47" i="2"/>
  <c r="UY47" i="2"/>
  <c r="UX47" i="2"/>
  <c r="UW47" i="2"/>
  <c r="UV47" i="2"/>
  <c r="UU47" i="2"/>
  <c r="UT47" i="2"/>
  <c r="US47" i="2"/>
  <c r="UR47" i="2"/>
  <c r="UQ47" i="2"/>
  <c r="UP47" i="2"/>
  <c r="UO47" i="2"/>
  <c r="UN47" i="2"/>
  <c r="UM47" i="2"/>
  <c r="UL47" i="2"/>
  <c r="UK47" i="2"/>
  <c r="UJ47" i="2"/>
  <c r="UI47" i="2"/>
  <c r="UH47" i="2"/>
  <c r="UG47" i="2"/>
  <c r="UG216" i="2" s="1"/>
  <c r="UF47" i="2"/>
  <c r="UE47" i="2"/>
  <c r="UD47" i="2"/>
  <c r="UC47" i="2"/>
  <c r="UB47" i="2"/>
  <c r="UA47" i="2"/>
  <c r="TZ47" i="2"/>
  <c r="TY47" i="2"/>
  <c r="TX47" i="2"/>
  <c r="TW47" i="2"/>
  <c r="TV47" i="2"/>
  <c r="TU47" i="2"/>
  <c r="TT47" i="2"/>
  <c r="TS47" i="2"/>
  <c r="TR47" i="2"/>
  <c r="TQ47" i="2"/>
  <c r="TP47" i="2"/>
  <c r="TO47" i="2"/>
  <c r="TN47" i="2"/>
  <c r="TM47" i="2"/>
  <c r="TL47" i="2"/>
  <c r="TK47" i="2"/>
  <c r="TJ47" i="2"/>
  <c r="TI47" i="2"/>
  <c r="TI216" i="2" s="1"/>
  <c r="TH47" i="2"/>
  <c r="TG47" i="2"/>
  <c r="TF47" i="2"/>
  <c r="TE47" i="2"/>
  <c r="TD47" i="2"/>
  <c r="TC47" i="2"/>
  <c r="TB47" i="2"/>
  <c r="TA47" i="2"/>
  <c r="SZ47" i="2"/>
  <c r="SY47" i="2"/>
  <c r="SX47" i="2"/>
  <c r="SW47" i="2"/>
  <c r="SV47" i="2"/>
  <c r="SU47" i="2"/>
  <c r="ST47" i="2"/>
  <c r="SS47" i="2"/>
  <c r="SR47" i="2"/>
  <c r="SQ47" i="2"/>
  <c r="SP47" i="2"/>
  <c r="SO47" i="2"/>
  <c r="SN47" i="2"/>
  <c r="SM47" i="2"/>
  <c r="SL47" i="2"/>
  <c r="SK47" i="2"/>
  <c r="SK216" i="2" s="1"/>
  <c r="SJ47" i="2"/>
  <c r="SI47" i="2"/>
  <c r="SH47" i="2"/>
  <c r="SG47" i="2"/>
  <c r="SF47" i="2"/>
  <c r="SE47" i="2"/>
  <c r="SD47" i="2"/>
  <c r="SC47" i="2"/>
  <c r="SB47" i="2"/>
  <c r="SA47" i="2"/>
  <c r="RZ47" i="2"/>
  <c r="RY47" i="2"/>
  <c r="RX47" i="2"/>
  <c r="RW47" i="2"/>
  <c r="RV47" i="2"/>
  <c r="RU47" i="2"/>
  <c r="RT47" i="2"/>
  <c r="RS47" i="2"/>
  <c r="RR47" i="2"/>
  <c r="RQ47" i="2"/>
  <c r="RP47" i="2"/>
  <c r="RO47" i="2"/>
  <c r="RN47" i="2"/>
  <c r="RM47" i="2"/>
  <c r="RM216" i="2" s="1"/>
  <c r="RL47" i="2"/>
  <c r="RK47" i="2"/>
  <c r="RJ47" i="2"/>
  <c r="RI47" i="2"/>
  <c r="RH47" i="2"/>
  <c r="RG47" i="2"/>
  <c r="RF47" i="2"/>
  <c r="RE47" i="2"/>
  <c r="RD47" i="2"/>
  <c r="RC47" i="2"/>
  <c r="RB47" i="2"/>
  <c r="RA47" i="2"/>
  <c r="QZ47" i="2"/>
  <c r="QY47" i="2"/>
  <c r="QX47" i="2"/>
  <c r="QW47" i="2"/>
  <c r="QV47" i="2"/>
  <c r="QU47" i="2"/>
  <c r="QT47" i="2"/>
  <c r="QS47" i="2"/>
  <c r="QR47" i="2"/>
  <c r="QQ47" i="2"/>
  <c r="QP47" i="2"/>
  <c r="QO47" i="2"/>
  <c r="QO216" i="2" s="1"/>
  <c r="QN47" i="2"/>
  <c r="QM47" i="2"/>
  <c r="QL47" i="2"/>
  <c r="QK47" i="2"/>
  <c r="QJ47" i="2"/>
  <c r="QI47" i="2"/>
  <c r="QH47" i="2"/>
  <c r="QG47" i="2"/>
  <c r="QF47" i="2"/>
  <c r="QE47" i="2"/>
  <c r="QD47" i="2"/>
  <c r="QC47" i="2"/>
  <c r="QB47" i="2"/>
  <c r="QA47" i="2"/>
  <c r="PZ47" i="2"/>
  <c r="PY47" i="2"/>
  <c r="PX47" i="2"/>
  <c r="PW47" i="2"/>
  <c r="PV47" i="2"/>
  <c r="PU47" i="2"/>
  <c r="PT47" i="2"/>
  <c r="PS47" i="2"/>
  <c r="PR47" i="2"/>
  <c r="PQ47" i="2"/>
  <c r="PQ216" i="2" s="1"/>
  <c r="PP47" i="2"/>
  <c r="PO47" i="2"/>
  <c r="PN47" i="2"/>
  <c r="PM47" i="2"/>
  <c r="PL47" i="2"/>
  <c r="PK47" i="2"/>
  <c r="PJ47" i="2"/>
  <c r="PI47" i="2"/>
  <c r="PH47" i="2"/>
  <c r="PG47" i="2"/>
  <c r="PF47" i="2"/>
  <c r="PE47" i="2"/>
  <c r="PD47" i="2"/>
  <c r="PC47" i="2"/>
  <c r="PB47" i="2"/>
  <c r="PA47" i="2"/>
  <c r="OZ47" i="2"/>
  <c r="OY47" i="2"/>
  <c r="OX47" i="2"/>
  <c r="OW47" i="2"/>
  <c r="OV47" i="2"/>
  <c r="OU47" i="2"/>
  <c r="OT47" i="2"/>
  <c r="OS47" i="2"/>
  <c r="OS216" i="2" s="1"/>
  <c r="OR47" i="2"/>
  <c r="OQ47" i="2"/>
  <c r="OP47" i="2"/>
  <c r="OO47" i="2"/>
  <c r="ON47" i="2"/>
  <c r="OM47" i="2"/>
  <c r="OL47" i="2"/>
  <c r="OK47" i="2"/>
  <c r="OJ47" i="2"/>
  <c r="OI47" i="2"/>
  <c r="OH47" i="2"/>
  <c r="OG47" i="2"/>
  <c r="OF47" i="2"/>
  <c r="OE47" i="2"/>
  <c r="OD47" i="2"/>
  <c r="OC47" i="2"/>
  <c r="OB47" i="2"/>
  <c r="OA47" i="2"/>
  <c r="NZ47" i="2"/>
  <c r="NY47" i="2"/>
  <c r="NX47" i="2"/>
  <c r="NW47" i="2"/>
  <c r="NV47" i="2"/>
  <c r="NU47" i="2"/>
  <c r="NU216" i="2" s="1"/>
  <c r="NT47" i="2"/>
  <c r="NS47" i="2"/>
  <c r="NR47" i="2"/>
  <c r="NQ47" i="2"/>
  <c r="NP47" i="2"/>
  <c r="NO47" i="2"/>
  <c r="NN47" i="2"/>
  <c r="NM47" i="2"/>
  <c r="NL47" i="2"/>
  <c r="NK47" i="2"/>
  <c r="NJ47" i="2"/>
  <c r="NI47" i="2"/>
  <c r="NH47" i="2"/>
  <c r="NG47" i="2"/>
  <c r="NF47" i="2"/>
  <c r="NE47" i="2"/>
  <c r="ND47" i="2"/>
  <c r="NC47" i="2"/>
  <c r="NB47" i="2"/>
  <c r="NA47" i="2"/>
  <c r="MZ47" i="2"/>
  <c r="MY47" i="2"/>
  <c r="MX47" i="2"/>
  <c r="MW47" i="2"/>
  <c r="MW216" i="2" s="1"/>
  <c r="MV47" i="2"/>
  <c r="MU47" i="2"/>
  <c r="MT47" i="2"/>
  <c r="MS47" i="2"/>
  <c r="MR47" i="2"/>
  <c r="MQ47" i="2"/>
  <c r="MP47" i="2"/>
  <c r="MO47" i="2"/>
  <c r="MN47" i="2"/>
  <c r="MM47" i="2"/>
  <c r="ML47" i="2"/>
  <c r="MK47" i="2"/>
  <c r="MJ47" i="2"/>
  <c r="MI47" i="2"/>
  <c r="MH47" i="2"/>
  <c r="MG47" i="2"/>
  <c r="MF47" i="2"/>
  <c r="ME47" i="2"/>
  <c r="MD47" i="2"/>
  <c r="MC47" i="2"/>
  <c r="MB47" i="2"/>
  <c r="MA47" i="2"/>
  <c r="LZ47" i="2"/>
  <c r="LY47" i="2"/>
  <c r="LY216" i="2" s="1"/>
  <c r="LX47" i="2"/>
  <c r="LW47" i="2"/>
  <c r="LV47" i="2"/>
  <c r="LU47" i="2"/>
  <c r="LT47" i="2"/>
  <c r="LS47" i="2"/>
  <c r="LR47" i="2"/>
  <c r="LQ47" i="2"/>
  <c r="LP47" i="2"/>
  <c r="LO47" i="2"/>
  <c r="LN47" i="2"/>
  <c r="LM47" i="2"/>
  <c r="LL47" i="2"/>
  <c r="LK47" i="2"/>
  <c r="LJ47" i="2"/>
  <c r="LI47" i="2"/>
  <c r="LH47" i="2"/>
  <c r="LG47" i="2"/>
  <c r="LF47" i="2"/>
  <c r="LE47" i="2"/>
  <c r="LD47" i="2"/>
  <c r="LC47" i="2"/>
  <c r="LB47" i="2"/>
  <c r="LA47" i="2"/>
  <c r="LA216" i="2" s="1"/>
  <c r="KZ47" i="2"/>
  <c r="KY47" i="2"/>
  <c r="KX47" i="2"/>
  <c r="KW47" i="2"/>
  <c r="KV47" i="2"/>
  <c r="KU47" i="2"/>
  <c r="KT47" i="2"/>
  <c r="KS47" i="2"/>
  <c r="KR47" i="2"/>
  <c r="KQ47" i="2"/>
  <c r="KP47" i="2"/>
  <c r="KO47" i="2"/>
  <c r="KN47" i="2"/>
  <c r="KM47" i="2"/>
  <c r="KL47" i="2"/>
  <c r="KK47" i="2"/>
  <c r="KJ47" i="2"/>
  <c r="KI47" i="2"/>
  <c r="KH47" i="2"/>
  <c r="KG47" i="2"/>
  <c r="KF47" i="2"/>
  <c r="KE47" i="2"/>
  <c r="KD47" i="2"/>
  <c r="KC47" i="2"/>
  <c r="KC216" i="2" s="1"/>
  <c r="KB47" i="2"/>
  <c r="KA47" i="2"/>
  <c r="JZ47" i="2"/>
  <c r="JY47" i="2"/>
  <c r="JX47" i="2"/>
  <c r="JW47" i="2"/>
  <c r="JV47" i="2"/>
  <c r="JU47" i="2"/>
  <c r="JT47" i="2"/>
  <c r="JS47" i="2"/>
  <c r="JR47" i="2"/>
  <c r="JQ47" i="2"/>
  <c r="JP47" i="2"/>
  <c r="JO47" i="2"/>
  <c r="JN47" i="2"/>
  <c r="JM47" i="2"/>
  <c r="JL47" i="2"/>
  <c r="JK47" i="2"/>
  <c r="JJ47" i="2"/>
  <c r="JI47" i="2"/>
  <c r="JH47" i="2"/>
  <c r="JG47" i="2"/>
  <c r="JF47" i="2"/>
  <c r="JE47" i="2"/>
  <c r="JE216" i="2" s="1"/>
  <c r="JD47" i="2"/>
  <c r="JC47" i="2"/>
  <c r="JB47" i="2"/>
  <c r="JA47" i="2"/>
  <c r="IZ47" i="2"/>
  <c r="IY47" i="2"/>
  <c r="IX47" i="2"/>
  <c r="IW47" i="2"/>
  <c r="IV47" i="2"/>
  <c r="IU47" i="2"/>
  <c r="IT47" i="2"/>
  <c r="IS47" i="2"/>
  <c r="IR47" i="2"/>
  <c r="IQ47" i="2"/>
  <c r="IP47" i="2"/>
  <c r="IO47" i="2"/>
  <c r="IN47" i="2"/>
  <c r="IM47" i="2"/>
  <c r="IL47" i="2"/>
  <c r="IK47" i="2"/>
  <c r="IJ47" i="2"/>
  <c r="II47" i="2"/>
  <c r="IH47" i="2"/>
  <c r="IG47" i="2"/>
  <c r="IG216" i="2" s="1"/>
  <c r="IF47" i="2"/>
  <c r="IE47" i="2"/>
  <c r="ID47" i="2"/>
  <c r="IC47" i="2"/>
  <c r="IB47" i="2"/>
  <c r="IA47" i="2"/>
  <c r="HZ47" i="2"/>
  <c r="HY47" i="2"/>
  <c r="HX47" i="2"/>
  <c r="HW47" i="2"/>
  <c r="HV47" i="2"/>
  <c r="HU47" i="2"/>
  <c r="HT47" i="2"/>
  <c r="HS47" i="2"/>
  <c r="HR47" i="2"/>
  <c r="HQ47" i="2"/>
  <c r="HP47" i="2"/>
  <c r="HO47" i="2"/>
  <c r="HN47" i="2"/>
  <c r="HM47" i="2"/>
  <c r="HL47" i="2"/>
  <c r="HK47" i="2"/>
  <c r="HJ47" i="2"/>
  <c r="HI47" i="2"/>
  <c r="HI216" i="2" s="1"/>
  <c r="HH47" i="2"/>
  <c r="HG47" i="2"/>
  <c r="HF47" i="2"/>
  <c r="HE47" i="2"/>
  <c r="HD47" i="2"/>
  <c r="HC47" i="2"/>
  <c r="HB47" i="2"/>
  <c r="HA47" i="2"/>
  <c r="GZ47" i="2"/>
  <c r="GY47" i="2"/>
  <c r="GX47" i="2"/>
  <c r="GW47" i="2"/>
  <c r="GV47" i="2"/>
  <c r="GU47" i="2"/>
  <c r="GT47" i="2"/>
  <c r="GS47" i="2"/>
  <c r="GR47" i="2"/>
  <c r="GQ47" i="2"/>
  <c r="GP47" i="2"/>
  <c r="GO47" i="2"/>
  <c r="GN47" i="2"/>
  <c r="GM47" i="2"/>
  <c r="GL47" i="2"/>
  <c r="GK47" i="2"/>
  <c r="GK216" i="2" s="1"/>
  <c r="GJ47" i="2"/>
  <c r="GI47" i="2"/>
  <c r="GH47" i="2"/>
  <c r="GG47" i="2"/>
  <c r="GF47" i="2"/>
  <c r="GE47" i="2"/>
  <c r="GD47" i="2"/>
  <c r="GC47" i="2"/>
  <c r="GB47" i="2"/>
  <c r="GA47" i="2"/>
  <c r="FZ47" i="2"/>
  <c r="FY47" i="2"/>
  <c r="FX47" i="2"/>
  <c r="FW47" i="2"/>
  <c r="FV47" i="2"/>
  <c r="FU47" i="2"/>
  <c r="FT47" i="2"/>
  <c r="FS47" i="2"/>
  <c r="FR47" i="2"/>
  <c r="FQ47" i="2"/>
  <c r="FP47" i="2"/>
  <c r="FO47" i="2"/>
  <c r="FN47" i="2"/>
  <c r="FM47" i="2"/>
  <c r="FM216" i="2" s="1"/>
  <c r="FL47" i="2"/>
  <c r="FK47" i="2"/>
  <c r="FJ47" i="2"/>
  <c r="FI47" i="2"/>
  <c r="FH47" i="2"/>
  <c r="FG47" i="2"/>
  <c r="FF47" i="2"/>
  <c r="FE47" i="2"/>
  <c r="FD47" i="2"/>
  <c r="FC47" i="2"/>
  <c r="FB47" i="2"/>
  <c r="FA47" i="2"/>
  <c r="EZ47" i="2"/>
  <c r="EY47" i="2"/>
  <c r="EX47" i="2"/>
  <c r="EW47" i="2"/>
  <c r="EV47" i="2"/>
  <c r="EU47" i="2"/>
  <c r="ET47" i="2"/>
  <c r="ES47" i="2"/>
  <c r="ER47" i="2"/>
  <c r="EQ47" i="2"/>
  <c r="EP47" i="2"/>
  <c r="EO47" i="2"/>
  <c r="EO216" i="2" s="1"/>
  <c r="EN47" i="2"/>
  <c r="EM47" i="2"/>
  <c r="EL47" i="2"/>
  <c r="EK47" i="2"/>
  <c r="EJ47" i="2"/>
  <c r="EI47" i="2"/>
  <c r="EH47" i="2"/>
  <c r="EG47" i="2"/>
  <c r="EF47" i="2"/>
  <c r="EE47" i="2"/>
  <c r="ED47" i="2"/>
  <c r="EC47" i="2"/>
  <c r="EB47" i="2"/>
  <c r="EA47" i="2"/>
  <c r="DZ47" i="2"/>
  <c r="DY47" i="2"/>
  <c r="DX47" i="2"/>
  <c r="DW47" i="2"/>
  <c r="DV47" i="2"/>
  <c r="DU47" i="2"/>
  <c r="DT47" i="2"/>
  <c r="DS47" i="2"/>
  <c r="DR47" i="2"/>
  <c r="DQ47" i="2"/>
  <c r="DQ216" i="2" s="1"/>
  <c r="DP47" i="2"/>
  <c r="DO47" i="2"/>
  <c r="DN47" i="2"/>
  <c r="DM47" i="2"/>
  <c r="DL47" i="2"/>
  <c r="DK47" i="2"/>
  <c r="DJ47" i="2"/>
  <c r="DI47" i="2"/>
  <c r="DH47" i="2"/>
  <c r="DG47" i="2"/>
  <c r="DF47" i="2"/>
  <c r="DE47" i="2"/>
  <c r="DD47" i="2"/>
  <c r="DC47" i="2"/>
  <c r="DB47" i="2"/>
  <c r="DA47" i="2"/>
  <c r="CZ47" i="2"/>
  <c r="CY47" i="2"/>
  <c r="CX47" i="2"/>
  <c r="CW47" i="2"/>
  <c r="CV47" i="2"/>
  <c r="CU47" i="2"/>
  <c r="CT47" i="2"/>
  <c r="CS47" i="2"/>
  <c r="CS216" i="2" s="1"/>
  <c r="CR47" i="2"/>
  <c r="CQ47" i="2"/>
  <c r="CP47" i="2"/>
  <c r="CO47" i="2"/>
  <c r="CN47" i="2"/>
  <c r="CM47" i="2"/>
  <c r="CL47" i="2"/>
  <c r="CK47" i="2"/>
  <c r="CJ47" i="2"/>
  <c r="CI47" i="2"/>
  <c r="CH47" i="2"/>
  <c r="CG47" i="2"/>
  <c r="CF47" i="2"/>
  <c r="CE47" i="2"/>
  <c r="CD47" i="2"/>
  <c r="CC47" i="2"/>
  <c r="CB47" i="2"/>
  <c r="CA47" i="2"/>
  <c r="BZ47" i="2"/>
  <c r="BY47" i="2"/>
  <c r="BX47" i="2"/>
  <c r="BW47" i="2"/>
  <c r="BV47" i="2"/>
  <c r="BU47" i="2"/>
  <c r="BU216" i="2" s="1"/>
  <c r="BT47" i="2"/>
  <c r="BS47" i="2"/>
  <c r="BR47" i="2"/>
  <c r="BQ47" i="2"/>
  <c r="BP47" i="2"/>
  <c r="BO47" i="2"/>
  <c r="BN47" i="2"/>
  <c r="BM47" i="2"/>
  <c r="BL47" i="2"/>
  <c r="BK47" i="2"/>
  <c r="BJ47" i="2"/>
  <c r="BI47" i="2"/>
  <c r="BH47" i="2"/>
  <c r="BG47" i="2"/>
  <c r="BF47" i="2"/>
  <c r="BE47" i="2"/>
  <c r="BD47" i="2"/>
  <c r="BC47" i="2"/>
  <c r="BB47" i="2"/>
  <c r="BA47" i="2"/>
  <c r="AZ47" i="2"/>
  <c r="AY47" i="2"/>
  <c r="AX47" i="2"/>
  <c r="AW47" i="2"/>
  <c r="AW216" i="2" s="1"/>
  <c r="AV47" i="2"/>
  <c r="AU47" i="2"/>
  <c r="AT47" i="2"/>
  <c r="AS47" i="2"/>
  <c r="AR47" i="2"/>
  <c r="AQ47" i="2"/>
  <c r="AP47" i="2"/>
  <c r="AO47" i="2"/>
  <c r="AN47" i="2"/>
  <c r="AM47" i="2"/>
  <c r="AL47" i="2"/>
  <c r="AK47" i="2"/>
  <c r="AJ47" i="2"/>
  <c r="AI47" i="2"/>
  <c r="AH47" i="2"/>
  <c r="AG47" i="2"/>
  <c r="AF47" i="2"/>
  <c r="AE47" i="2"/>
  <c r="AD47" i="2"/>
  <c r="AC47" i="2"/>
  <c r="AB47" i="2"/>
  <c r="AA47" i="2"/>
  <c r="Z47" i="2"/>
  <c r="Y47" i="2"/>
  <c r="Y216" i="2" s="1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B47" i="2"/>
  <c r="ACK33" i="2"/>
  <c r="ACJ33" i="2"/>
  <c r="ACI33" i="2"/>
  <c r="ACH33" i="2"/>
  <c r="ACG33" i="2"/>
  <c r="ACF33" i="2"/>
  <c r="ACE33" i="2"/>
  <c r="ACD33" i="2"/>
  <c r="ACC33" i="2"/>
  <c r="ACB33" i="2"/>
  <c r="ACA33" i="2"/>
  <c r="ABZ33" i="2"/>
  <c r="ABY33" i="2"/>
  <c r="ABX33" i="2"/>
  <c r="ABW33" i="2"/>
  <c r="ABV33" i="2"/>
  <c r="ABU33" i="2"/>
  <c r="ABT33" i="2"/>
  <c r="ABS33" i="2"/>
  <c r="ABS216" i="2" s="1"/>
  <c r="ABR33" i="2"/>
  <c r="ABQ33" i="2"/>
  <c r="ABP33" i="2"/>
  <c r="ABO33" i="2"/>
  <c r="ABN33" i="2"/>
  <c r="ABM33" i="2"/>
  <c r="ABL33" i="2"/>
  <c r="ABK33" i="2"/>
  <c r="ABJ33" i="2"/>
  <c r="ABI33" i="2"/>
  <c r="ABH33" i="2"/>
  <c r="ABG33" i="2"/>
  <c r="ABF33" i="2"/>
  <c r="ABE33" i="2"/>
  <c r="ABD33" i="2"/>
  <c r="ABC33" i="2"/>
  <c r="ABB33" i="2"/>
  <c r="ABA33" i="2"/>
  <c r="AAZ33" i="2"/>
  <c r="AAY33" i="2"/>
  <c r="AAX33" i="2"/>
  <c r="AAW33" i="2"/>
  <c r="AAV33" i="2"/>
  <c r="AAU33" i="2"/>
  <c r="AAU216" i="2" s="1"/>
  <c r="AAT33" i="2"/>
  <c r="AAS33" i="2"/>
  <c r="AAR33" i="2"/>
  <c r="AAQ33" i="2"/>
  <c r="AAP33" i="2"/>
  <c r="AAO33" i="2"/>
  <c r="AAN33" i="2"/>
  <c r="AAM33" i="2"/>
  <c r="AAL33" i="2"/>
  <c r="AAK33" i="2"/>
  <c r="AAJ33" i="2"/>
  <c r="AAI33" i="2"/>
  <c r="AAH33" i="2"/>
  <c r="AAG33" i="2"/>
  <c r="AAF33" i="2"/>
  <c r="AAE33" i="2"/>
  <c r="AAD33" i="2"/>
  <c r="AAC33" i="2"/>
  <c r="AAB33" i="2"/>
  <c r="AAA33" i="2"/>
  <c r="ZZ33" i="2"/>
  <c r="ZY33" i="2"/>
  <c r="ZX33" i="2"/>
  <c r="ZW33" i="2"/>
  <c r="ZW216" i="2" s="1"/>
  <c r="ZV33" i="2"/>
  <c r="ZU33" i="2"/>
  <c r="ZT33" i="2"/>
  <c r="ZS33" i="2"/>
  <c r="ZR33" i="2"/>
  <c r="ZQ33" i="2"/>
  <c r="ZP33" i="2"/>
  <c r="ZO33" i="2"/>
  <c r="ZN33" i="2"/>
  <c r="ZM33" i="2"/>
  <c r="ZL33" i="2"/>
  <c r="ZK33" i="2"/>
  <c r="ZJ33" i="2"/>
  <c r="ZI33" i="2"/>
  <c r="ZH33" i="2"/>
  <c r="ZG33" i="2"/>
  <c r="ZF33" i="2"/>
  <c r="ZE33" i="2"/>
  <c r="ZD33" i="2"/>
  <c r="ZC33" i="2"/>
  <c r="ZB33" i="2"/>
  <c r="ZA33" i="2"/>
  <c r="YZ33" i="2"/>
  <c r="YY33" i="2"/>
  <c r="YY216" i="2" s="1"/>
  <c r="YX33" i="2"/>
  <c r="YW33" i="2"/>
  <c r="YV33" i="2"/>
  <c r="YU33" i="2"/>
  <c r="YT33" i="2"/>
  <c r="YS33" i="2"/>
  <c r="YR33" i="2"/>
  <c r="YQ33" i="2"/>
  <c r="YP33" i="2"/>
  <c r="YO33" i="2"/>
  <c r="YN33" i="2"/>
  <c r="YM33" i="2"/>
  <c r="YL33" i="2"/>
  <c r="YK33" i="2"/>
  <c r="YJ33" i="2"/>
  <c r="YI33" i="2"/>
  <c r="YH33" i="2"/>
  <c r="YG33" i="2"/>
  <c r="YF33" i="2"/>
  <c r="YE33" i="2"/>
  <c r="YD33" i="2"/>
  <c r="YC33" i="2"/>
  <c r="YB33" i="2"/>
  <c r="YA33" i="2"/>
  <c r="YA216" i="2" s="1"/>
  <c r="XZ33" i="2"/>
  <c r="XY33" i="2"/>
  <c r="XX33" i="2"/>
  <c r="XW33" i="2"/>
  <c r="XV33" i="2"/>
  <c r="XU33" i="2"/>
  <c r="XT33" i="2"/>
  <c r="XS33" i="2"/>
  <c r="XR33" i="2"/>
  <c r="XQ33" i="2"/>
  <c r="XP33" i="2"/>
  <c r="XO33" i="2"/>
  <c r="XN33" i="2"/>
  <c r="XM33" i="2"/>
  <c r="XL33" i="2"/>
  <c r="XK33" i="2"/>
  <c r="XJ33" i="2"/>
  <c r="XI33" i="2"/>
  <c r="XH33" i="2"/>
  <c r="XG33" i="2"/>
  <c r="XF33" i="2"/>
  <c r="XE33" i="2"/>
  <c r="XD33" i="2"/>
  <c r="XC33" i="2"/>
  <c r="XC216" i="2" s="1"/>
  <c r="XB33" i="2"/>
  <c r="XA33" i="2"/>
  <c r="WZ33" i="2"/>
  <c r="WY33" i="2"/>
  <c r="WX33" i="2"/>
  <c r="WW33" i="2"/>
  <c r="WV33" i="2"/>
  <c r="WU33" i="2"/>
  <c r="WT33" i="2"/>
  <c r="WS33" i="2"/>
  <c r="WR33" i="2"/>
  <c r="WQ33" i="2"/>
  <c r="WP33" i="2"/>
  <c r="WO33" i="2"/>
  <c r="WN33" i="2"/>
  <c r="WM33" i="2"/>
  <c r="WL33" i="2"/>
  <c r="WK33" i="2"/>
  <c r="WJ33" i="2"/>
  <c r="WI33" i="2"/>
  <c r="WH33" i="2"/>
  <c r="WG33" i="2"/>
  <c r="WF33" i="2"/>
  <c r="WE33" i="2"/>
  <c r="WE216" i="2" s="1"/>
  <c r="WD33" i="2"/>
  <c r="WC33" i="2"/>
  <c r="WB33" i="2"/>
  <c r="WA33" i="2"/>
  <c r="VZ33" i="2"/>
  <c r="VY33" i="2"/>
  <c r="VX33" i="2"/>
  <c r="VW33" i="2"/>
  <c r="VV33" i="2"/>
  <c r="VU33" i="2"/>
  <c r="VT33" i="2"/>
  <c r="VS33" i="2"/>
  <c r="VR33" i="2"/>
  <c r="VQ33" i="2"/>
  <c r="VP33" i="2"/>
  <c r="VO33" i="2"/>
  <c r="VN33" i="2"/>
  <c r="VM33" i="2"/>
  <c r="VL33" i="2"/>
  <c r="VK33" i="2"/>
  <c r="VJ33" i="2"/>
  <c r="VI33" i="2"/>
  <c r="VH33" i="2"/>
  <c r="VG33" i="2"/>
  <c r="VG216" i="2" s="1"/>
  <c r="VF33" i="2"/>
  <c r="VE33" i="2"/>
  <c r="VD33" i="2"/>
  <c r="VC33" i="2"/>
  <c r="VB33" i="2"/>
  <c r="VA33" i="2"/>
  <c r="UZ33" i="2"/>
  <c r="UY33" i="2"/>
  <c r="UX33" i="2"/>
  <c r="UW33" i="2"/>
  <c r="UV33" i="2"/>
  <c r="UU33" i="2"/>
  <c r="UT33" i="2"/>
  <c r="US33" i="2"/>
  <c r="UR33" i="2"/>
  <c r="UQ33" i="2"/>
  <c r="UP33" i="2"/>
  <c r="UO33" i="2"/>
  <c r="UN33" i="2"/>
  <c r="UM33" i="2"/>
  <c r="UL33" i="2"/>
  <c r="UK33" i="2"/>
  <c r="UJ33" i="2"/>
  <c r="UI33" i="2"/>
  <c r="UI216" i="2" s="1"/>
  <c r="UH33" i="2"/>
  <c r="UG33" i="2"/>
  <c r="UF33" i="2"/>
  <c r="UE33" i="2"/>
  <c r="UD33" i="2"/>
  <c r="UC33" i="2"/>
  <c r="UB33" i="2"/>
  <c r="UA33" i="2"/>
  <c r="TZ33" i="2"/>
  <c r="TY33" i="2"/>
  <c r="TX33" i="2"/>
  <c r="TW33" i="2"/>
  <c r="TV33" i="2"/>
  <c r="TU33" i="2"/>
  <c r="TT33" i="2"/>
  <c r="TS33" i="2"/>
  <c r="TR33" i="2"/>
  <c r="TQ33" i="2"/>
  <c r="TP33" i="2"/>
  <c r="TO33" i="2"/>
  <c r="TN33" i="2"/>
  <c r="TM33" i="2"/>
  <c r="TL33" i="2"/>
  <c r="TK33" i="2"/>
  <c r="TK216" i="2" s="1"/>
  <c r="TJ33" i="2"/>
  <c r="TI33" i="2"/>
  <c r="TH33" i="2"/>
  <c r="TG33" i="2"/>
  <c r="TF33" i="2"/>
  <c r="TE33" i="2"/>
  <c r="TD33" i="2"/>
  <c r="TC33" i="2"/>
  <c r="TB33" i="2"/>
  <c r="TA33" i="2"/>
  <c r="SZ33" i="2"/>
  <c r="SY33" i="2"/>
  <c r="SX33" i="2"/>
  <c r="SW33" i="2"/>
  <c r="SV33" i="2"/>
  <c r="SU33" i="2"/>
  <c r="ST33" i="2"/>
  <c r="SS33" i="2"/>
  <c r="SR33" i="2"/>
  <c r="SQ33" i="2"/>
  <c r="SP33" i="2"/>
  <c r="SO33" i="2"/>
  <c r="SN33" i="2"/>
  <c r="SM33" i="2"/>
  <c r="SM216" i="2" s="1"/>
  <c r="SL33" i="2"/>
  <c r="SK33" i="2"/>
  <c r="SJ33" i="2"/>
  <c r="SI33" i="2"/>
  <c r="SH33" i="2"/>
  <c r="SG33" i="2"/>
  <c r="SF33" i="2"/>
  <c r="SE33" i="2"/>
  <c r="SD33" i="2"/>
  <c r="SC33" i="2"/>
  <c r="SB33" i="2"/>
  <c r="SA33" i="2"/>
  <c r="RZ33" i="2"/>
  <c r="RY33" i="2"/>
  <c r="RX33" i="2"/>
  <c r="RW33" i="2"/>
  <c r="RV33" i="2"/>
  <c r="RU33" i="2"/>
  <c r="RT33" i="2"/>
  <c r="RS33" i="2"/>
  <c r="RR33" i="2"/>
  <c r="RQ33" i="2"/>
  <c r="RP33" i="2"/>
  <c r="RO33" i="2"/>
  <c r="RO216" i="2" s="1"/>
  <c r="RN33" i="2"/>
  <c r="RM33" i="2"/>
  <c r="RL33" i="2"/>
  <c r="RK33" i="2"/>
  <c r="RJ33" i="2"/>
  <c r="RI33" i="2"/>
  <c r="RH33" i="2"/>
  <c r="RG33" i="2"/>
  <c r="RF33" i="2"/>
  <c r="RE33" i="2"/>
  <c r="RD33" i="2"/>
  <c r="RC33" i="2"/>
  <c r="RB33" i="2"/>
  <c r="RA33" i="2"/>
  <c r="QZ33" i="2"/>
  <c r="QY33" i="2"/>
  <c r="QX33" i="2"/>
  <c r="QW33" i="2"/>
  <c r="QV33" i="2"/>
  <c r="QU33" i="2"/>
  <c r="QT33" i="2"/>
  <c r="QS33" i="2"/>
  <c r="QR33" i="2"/>
  <c r="QQ33" i="2"/>
  <c r="QQ216" i="2" s="1"/>
  <c r="QP33" i="2"/>
  <c r="QO33" i="2"/>
  <c r="QN33" i="2"/>
  <c r="QM33" i="2"/>
  <c r="QL33" i="2"/>
  <c r="QK33" i="2"/>
  <c r="QJ33" i="2"/>
  <c r="QI33" i="2"/>
  <c r="QH33" i="2"/>
  <c r="QG33" i="2"/>
  <c r="QF33" i="2"/>
  <c r="QE33" i="2"/>
  <c r="QD33" i="2"/>
  <c r="QC33" i="2"/>
  <c r="QB33" i="2"/>
  <c r="QA33" i="2"/>
  <c r="PZ33" i="2"/>
  <c r="PY33" i="2"/>
  <c r="PX33" i="2"/>
  <c r="PW33" i="2"/>
  <c r="PV33" i="2"/>
  <c r="PU33" i="2"/>
  <c r="PT33" i="2"/>
  <c r="PS33" i="2"/>
  <c r="PS216" i="2" s="1"/>
  <c r="PR33" i="2"/>
  <c r="PQ33" i="2"/>
  <c r="PP33" i="2"/>
  <c r="PO33" i="2"/>
  <c r="PN33" i="2"/>
  <c r="PM33" i="2"/>
  <c r="PL33" i="2"/>
  <c r="PK33" i="2"/>
  <c r="PJ33" i="2"/>
  <c r="PI33" i="2"/>
  <c r="PH33" i="2"/>
  <c r="PG33" i="2"/>
  <c r="PF33" i="2"/>
  <c r="PE33" i="2"/>
  <c r="PD33" i="2"/>
  <c r="PC33" i="2"/>
  <c r="PB33" i="2"/>
  <c r="PA33" i="2"/>
  <c r="OZ33" i="2"/>
  <c r="OY33" i="2"/>
  <c r="OX33" i="2"/>
  <c r="OW33" i="2"/>
  <c r="OV33" i="2"/>
  <c r="OU33" i="2"/>
  <c r="OU216" i="2" s="1"/>
  <c r="OT33" i="2"/>
  <c r="OS33" i="2"/>
  <c r="OR33" i="2"/>
  <c r="OQ33" i="2"/>
  <c r="OP33" i="2"/>
  <c r="OO33" i="2"/>
  <c r="ON33" i="2"/>
  <c r="OM33" i="2"/>
  <c r="OL33" i="2"/>
  <c r="OK33" i="2"/>
  <c r="OJ33" i="2"/>
  <c r="OI33" i="2"/>
  <c r="OH33" i="2"/>
  <c r="OG33" i="2"/>
  <c r="OF33" i="2"/>
  <c r="OE33" i="2"/>
  <c r="OD33" i="2"/>
  <c r="OC33" i="2"/>
  <c r="OB33" i="2"/>
  <c r="OA33" i="2"/>
  <c r="NZ33" i="2"/>
  <c r="NY33" i="2"/>
  <c r="NX33" i="2"/>
  <c r="NW33" i="2"/>
  <c r="NW216" i="2" s="1"/>
  <c r="NV33" i="2"/>
  <c r="NU33" i="2"/>
  <c r="NT33" i="2"/>
  <c r="NS33" i="2"/>
  <c r="NR33" i="2"/>
  <c r="NQ33" i="2"/>
  <c r="NP33" i="2"/>
  <c r="NO33" i="2"/>
  <c r="NN33" i="2"/>
  <c r="NM33" i="2"/>
  <c r="NL33" i="2"/>
  <c r="NK33" i="2"/>
  <c r="NJ33" i="2"/>
  <c r="NI33" i="2"/>
  <c r="NH33" i="2"/>
  <c r="NG33" i="2"/>
  <c r="NF33" i="2"/>
  <c r="NE33" i="2"/>
  <c r="ND33" i="2"/>
  <c r="NC33" i="2"/>
  <c r="NB33" i="2"/>
  <c r="NA33" i="2"/>
  <c r="MZ33" i="2"/>
  <c r="MY33" i="2"/>
  <c r="MY216" i="2" s="1"/>
  <c r="MX33" i="2"/>
  <c r="MW33" i="2"/>
  <c r="MV33" i="2"/>
  <c r="MU33" i="2"/>
  <c r="MT33" i="2"/>
  <c r="MS33" i="2"/>
  <c r="MR33" i="2"/>
  <c r="MQ33" i="2"/>
  <c r="MP33" i="2"/>
  <c r="MO33" i="2"/>
  <c r="MN33" i="2"/>
  <c r="MM33" i="2"/>
  <c r="ML33" i="2"/>
  <c r="MK33" i="2"/>
  <c r="MJ33" i="2"/>
  <c r="MI33" i="2"/>
  <c r="MH33" i="2"/>
  <c r="MG33" i="2"/>
  <c r="MF33" i="2"/>
  <c r="ME33" i="2"/>
  <c r="MD33" i="2"/>
  <c r="MC33" i="2"/>
  <c r="MB33" i="2"/>
  <c r="MA33" i="2"/>
  <c r="MA216" i="2" s="1"/>
  <c r="LZ33" i="2"/>
  <c r="LY33" i="2"/>
  <c r="LX33" i="2"/>
  <c r="LW33" i="2"/>
  <c r="LV33" i="2"/>
  <c r="LU33" i="2"/>
  <c r="LT33" i="2"/>
  <c r="LS33" i="2"/>
  <c r="LR33" i="2"/>
  <c r="LQ33" i="2"/>
  <c r="LP33" i="2"/>
  <c r="LO33" i="2"/>
  <c r="LN33" i="2"/>
  <c r="LM33" i="2"/>
  <c r="LL33" i="2"/>
  <c r="LK33" i="2"/>
  <c r="LJ33" i="2"/>
  <c r="LI33" i="2"/>
  <c r="LH33" i="2"/>
  <c r="LG33" i="2"/>
  <c r="LF33" i="2"/>
  <c r="LE33" i="2"/>
  <c r="LD33" i="2"/>
  <c r="LC33" i="2"/>
  <c r="LC216" i="2" s="1"/>
  <c r="LB33" i="2"/>
  <c r="LA33" i="2"/>
  <c r="KZ33" i="2"/>
  <c r="KY33" i="2"/>
  <c r="KX33" i="2"/>
  <c r="KW33" i="2"/>
  <c r="KV33" i="2"/>
  <c r="KU33" i="2"/>
  <c r="KT33" i="2"/>
  <c r="KS33" i="2"/>
  <c r="KR33" i="2"/>
  <c r="KQ33" i="2"/>
  <c r="KP33" i="2"/>
  <c r="KO33" i="2"/>
  <c r="KN33" i="2"/>
  <c r="KM33" i="2"/>
  <c r="KL33" i="2"/>
  <c r="KK33" i="2"/>
  <c r="KJ33" i="2"/>
  <c r="KI33" i="2"/>
  <c r="KH33" i="2"/>
  <c r="KG33" i="2"/>
  <c r="KF33" i="2"/>
  <c r="KE33" i="2"/>
  <c r="KE216" i="2" s="1"/>
  <c r="KD33" i="2"/>
  <c r="KC33" i="2"/>
  <c r="KB33" i="2"/>
  <c r="KA33" i="2"/>
  <c r="JZ33" i="2"/>
  <c r="JY33" i="2"/>
  <c r="JX33" i="2"/>
  <c r="JW33" i="2"/>
  <c r="JV33" i="2"/>
  <c r="JU33" i="2"/>
  <c r="JT33" i="2"/>
  <c r="JS33" i="2"/>
  <c r="JR33" i="2"/>
  <c r="JQ33" i="2"/>
  <c r="JP33" i="2"/>
  <c r="JO33" i="2"/>
  <c r="JN33" i="2"/>
  <c r="JM33" i="2"/>
  <c r="JL33" i="2"/>
  <c r="JK33" i="2"/>
  <c r="JJ33" i="2"/>
  <c r="JI33" i="2"/>
  <c r="JH33" i="2"/>
  <c r="JG33" i="2"/>
  <c r="JG216" i="2" s="1"/>
  <c r="JF33" i="2"/>
  <c r="JE33" i="2"/>
  <c r="JD33" i="2"/>
  <c r="JC33" i="2"/>
  <c r="JB33" i="2"/>
  <c r="JA33" i="2"/>
  <c r="IZ33" i="2"/>
  <c r="IY33" i="2"/>
  <c r="IX33" i="2"/>
  <c r="IW33" i="2"/>
  <c r="IV33" i="2"/>
  <c r="IU33" i="2"/>
  <c r="IT33" i="2"/>
  <c r="IS33" i="2"/>
  <c r="IR33" i="2"/>
  <c r="IQ33" i="2"/>
  <c r="IP33" i="2"/>
  <c r="IO33" i="2"/>
  <c r="IN33" i="2"/>
  <c r="IM33" i="2"/>
  <c r="IL33" i="2"/>
  <c r="IK33" i="2"/>
  <c r="IJ33" i="2"/>
  <c r="II33" i="2"/>
  <c r="II216" i="2" s="1"/>
  <c r="IH33" i="2"/>
  <c r="IG33" i="2"/>
  <c r="IF33" i="2"/>
  <c r="IE33" i="2"/>
  <c r="ID33" i="2"/>
  <c r="IC33" i="2"/>
  <c r="IB33" i="2"/>
  <c r="IA33" i="2"/>
  <c r="HZ33" i="2"/>
  <c r="HY33" i="2"/>
  <c r="HX33" i="2"/>
  <c r="HW33" i="2"/>
  <c r="HV33" i="2"/>
  <c r="HU33" i="2"/>
  <c r="HT33" i="2"/>
  <c r="HS33" i="2"/>
  <c r="HR33" i="2"/>
  <c r="HQ33" i="2"/>
  <c r="HP33" i="2"/>
  <c r="HO33" i="2"/>
  <c r="HN33" i="2"/>
  <c r="HM33" i="2"/>
  <c r="HL33" i="2"/>
  <c r="HK33" i="2"/>
  <c r="HK216" i="2" s="1"/>
  <c r="HJ33" i="2"/>
  <c r="HI33" i="2"/>
  <c r="HH33" i="2"/>
  <c r="HG33" i="2"/>
  <c r="HF33" i="2"/>
  <c r="HE33" i="2"/>
  <c r="HD33" i="2"/>
  <c r="HC33" i="2"/>
  <c r="HB33" i="2"/>
  <c r="HA33" i="2"/>
  <c r="GZ33" i="2"/>
  <c r="GY33" i="2"/>
  <c r="GX33" i="2"/>
  <c r="GW33" i="2"/>
  <c r="GV33" i="2"/>
  <c r="GU33" i="2"/>
  <c r="GT33" i="2"/>
  <c r="GS33" i="2"/>
  <c r="GR33" i="2"/>
  <c r="GQ33" i="2"/>
  <c r="GP33" i="2"/>
  <c r="GO33" i="2"/>
  <c r="GN33" i="2"/>
  <c r="GM33" i="2"/>
  <c r="GM216" i="2" s="1"/>
  <c r="GL33" i="2"/>
  <c r="GK33" i="2"/>
  <c r="GJ33" i="2"/>
  <c r="GI33" i="2"/>
  <c r="GH33" i="2"/>
  <c r="GG33" i="2"/>
  <c r="GF33" i="2"/>
  <c r="GE33" i="2"/>
  <c r="GD33" i="2"/>
  <c r="GC33" i="2"/>
  <c r="GB33" i="2"/>
  <c r="GA33" i="2"/>
  <c r="FZ33" i="2"/>
  <c r="FY33" i="2"/>
  <c r="FX33" i="2"/>
  <c r="FW33" i="2"/>
  <c r="FV33" i="2"/>
  <c r="FU33" i="2"/>
  <c r="FT33" i="2"/>
  <c r="FS33" i="2"/>
  <c r="FR33" i="2"/>
  <c r="FQ33" i="2"/>
  <c r="FP33" i="2"/>
  <c r="FO33" i="2"/>
  <c r="FO216" i="2" s="1"/>
  <c r="FN33" i="2"/>
  <c r="FM33" i="2"/>
  <c r="FL33" i="2"/>
  <c r="FK33" i="2"/>
  <c r="FJ33" i="2"/>
  <c r="FI33" i="2"/>
  <c r="FH33" i="2"/>
  <c r="FG33" i="2"/>
  <c r="FF33" i="2"/>
  <c r="FE33" i="2"/>
  <c r="FD33" i="2"/>
  <c r="FC33" i="2"/>
  <c r="FB33" i="2"/>
  <c r="FA33" i="2"/>
  <c r="EZ33" i="2"/>
  <c r="EY33" i="2"/>
  <c r="EX33" i="2"/>
  <c r="EW33" i="2"/>
  <c r="EV33" i="2"/>
  <c r="EU33" i="2"/>
  <c r="ET33" i="2"/>
  <c r="ES33" i="2"/>
  <c r="ER33" i="2"/>
  <c r="EQ33" i="2"/>
  <c r="EQ216" i="2" s="1"/>
  <c r="EP33" i="2"/>
  <c r="EO33" i="2"/>
  <c r="EN33" i="2"/>
  <c r="EM33" i="2"/>
  <c r="EL33" i="2"/>
  <c r="EK33" i="2"/>
  <c r="EJ33" i="2"/>
  <c r="EI33" i="2"/>
  <c r="EH33" i="2"/>
  <c r="EG33" i="2"/>
  <c r="EF33" i="2"/>
  <c r="EE33" i="2"/>
  <c r="ED33" i="2"/>
  <c r="EC33" i="2"/>
  <c r="EB33" i="2"/>
  <c r="EA33" i="2"/>
  <c r="DZ33" i="2"/>
  <c r="DY33" i="2"/>
  <c r="DX33" i="2"/>
  <c r="DW33" i="2"/>
  <c r="DV33" i="2"/>
  <c r="DU33" i="2"/>
  <c r="DT33" i="2"/>
  <c r="DS33" i="2"/>
  <c r="DS216" i="2" s="1"/>
  <c r="DR33" i="2"/>
  <c r="DQ33" i="2"/>
  <c r="DP33" i="2"/>
  <c r="DO33" i="2"/>
  <c r="DN33" i="2"/>
  <c r="DM33" i="2"/>
  <c r="DL33" i="2"/>
  <c r="DK33" i="2"/>
  <c r="DJ33" i="2"/>
  <c r="DI33" i="2"/>
  <c r="DH33" i="2"/>
  <c r="DG33" i="2"/>
  <c r="DF33" i="2"/>
  <c r="DE33" i="2"/>
  <c r="DD33" i="2"/>
  <c r="DC33" i="2"/>
  <c r="DB33" i="2"/>
  <c r="DA33" i="2"/>
  <c r="CZ33" i="2"/>
  <c r="CY33" i="2"/>
  <c r="CX33" i="2"/>
  <c r="CW33" i="2"/>
  <c r="CV33" i="2"/>
  <c r="CU33" i="2"/>
  <c r="CU216" i="2" s="1"/>
  <c r="CT33" i="2"/>
  <c r="CS33" i="2"/>
  <c r="CR33" i="2"/>
  <c r="CQ33" i="2"/>
  <c r="CP33" i="2"/>
  <c r="CO33" i="2"/>
  <c r="CN33" i="2"/>
  <c r="CM33" i="2"/>
  <c r="CL33" i="2"/>
  <c r="CK33" i="2"/>
  <c r="CJ33" i="2"/>
  <c r="CI33" i="2"/>
  <c r="CH33" i="2"/>
  <c r="CG33" i="2"/>
  <c r="CF33" i="2"/>
  <c r="CE33" i="2"/>
  <c r="CD33" i="2"/>
  <c r="CC33" i="2"/>
  <c r="CB33" i="2"/>
  <c r="CA33" i="2"/>
  <c r="BZ33" i="2"/>
  <c r="BY33" i="2"/>
  <c r="BX33" i="2"/>
  <c r="BW33" i="2"/>
  <c r="BW216" i="2" s="1"/>
  <c r="BV33" i="2"/>
  <c r="BU33" i="2"/>
  <c r="BT33" i="2"/>
  <c r="BS33" i="2"/>
  <c r="BR33" i="2"/>
  <c r="BQ33" i="2"/>
  <c r="BP33" i="2"/>
  <c r="BO33" i="2"/>
  <c r="BN33" i="2"/>
  <c r="BM33" i="2"/>
  <c r="BL33" i="2"/>
  <c r="BK33" i="2"/>
  <c r="BJ33" i="2"/>
  <c r="BI33" i="2"/>
  <c r="BH33" i="2"/>
  <c r="BG33" i="2"/>
  <c r="BF33" i="2"/>
  <c r="BE33" i="2"/>
  <c r="BD33" i="2"/>
  <c r="BC33" i="2"/>
  <c r="BB33" i="2"/>
  <c r="BA33" i="2"/>
  <c r="AZ33" i="2"/>
  <c r="AY33" i="2"/>
  <c r="AY216" i="2" s="1"/>
  <c r="AX33" i="2"/>
  <c r="AW33" i="2"/>
  <c r="AV33" i="2"/>
  <c r="AU33" i="2"/>
  <c r="AT33" i="2"/>
  <c r="AS33" i="2"/>
  <c r="AR33" i="2"/>
  <c r="AQ33" i="2"/>
  <c r="AP33" i="2"/>
  <c r="AO33" i="2"/>
  <c r="AN33" i="2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AA216" i="2" s="1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C216" i="2" s="1"/>
  <c r="B33" i="2"/>
  <c r="ACK4" i="2"/>
  <c r="ACJ4" i="2"/>
  <c r="ACI4" i="2"/>
  <c r="ACH4" i="2"/>
  <c r="ACG4" i="2"/>
  <c r="ACF4" i="2"/>
  <c r="ACE4" i="2"/>
  <c r="ACD4" i="2"/>
  <c r="ACC4" i="2"/>
  <c r="ACB4" i="2"/>
  <c r="ACA4" i="2"/>
  <c r="ABZ4" i="2"/>
  <c r="ABY4" i="2"/>
  <c r="ABX4" i="2"/>
  <c r="ABW4" i="2"/>
  <c r="ABV4" i="2"/>
  <c r="ABU4" i="2"/>
  <c r="ABT4" i="2"/>
  <c r="ABS4" i="2"/>
  <c r="ABR4" i="2"/>
  <c r="ABQ4" i="2"/>
  <c r="ABP4" i="2"/>
  <c r="ABP216" i="2" s="1"/>
  <c r="ABO4" i="2"/>
  <c r="ABO216" i="2" s="1"/>
  <c r="ABN4" i="2"/>
  <c r="ABN216" i="2" s="1"/>
  <c r="ABM4" i="2"/>
  <c r="ABL4" i="2"/>
  <c r="ABK4" i="2"/>
  <c r="ABJ4" i="2"/>
  <c r="ABI4" i="2"/>
  <c r="ABH4" i="2"/>
  <c r="ABG4" i="2"/>
  <c r="ABF4" i="2"/>
  <c r="ABE4" i="2"/>
  <c r="ABD4" i="2"/>
  <c r="ABC4" i="2"/>
  <c r="ABB4" i="2"/>
  <c r="ABA4" i="2"/>
  <c r="AAZ4" i="2"/>
  <c r="AAY4" i="2"/>
  <c r="AAX4" i="2"/>
  <c r="AAW4" i="2"/>
  <c r="AAV4" i="2"/>
  <c r="AAU4" i="2"/>
  <c r="AAT4" i="2"/>
  <c r="AAS4" i="2"/>
  <c r="AAR4" i="2"/>
  <c r="AAR216" i="2" s="1"/>
  <c r="AAQ4" i="2"/>
  <c r="AAQ216" i="2" s="1"/>
  <c r="AAP4" i="2"/>
  <c r="AAP216" i="2" s="1"/>
  <c r="AAO4" i="2"/>
  <c r="AAN4" i="2"/>
  <c r="AAM4" i="2"/>
  <c r="AAL4" i="2"/>
  <c r="AAK4" i="2"/>
  <c r="AAJ4" i="2"/>
  <c r="AAI4" i="2"/>
  <c r="AAH4" i="2"/>
  <c r="AAG4" i="2"/>
  <c r="AAF4" i="2"/>
  <c r="AAE4" i="2"/>
  <c r="AAD4" i="2"/>
  <c r="AAC4" i="2"/>
  <c r="AAB4" i="2"/>
  <c r="AAA4" i="2"/>
  <c r="ZZ4" i="2"/>
  <c r="ZY4" i="2"/>
  <c r="ZX4" i="2"/>
  <c r="ZW4" i="2"/>
  <c r="ZV4" i="2"/>
  <c r="ZU4" i="2"/>
  <c r="ZT4" i="2"/>
  <c r="ZT216" i="2" s="1"/>
  <c r="ZS4" i="2"/>
  <c r="ZS216" i="2" s="1"/>
  <c r="ZR4" i="2"/>
  <c r="ZR216" i="2" s="1"/>
  <c r="ZQ4" i="2"/>
  <c r="ZP4" i="2"/>
  <c r="ZO4" i="2"/>
  <c r="ZN4" i="2"/>
  <c r="ZM4" i="2"/>
  <c r="ZL4" i="2"/>
  <c r="ZK4" i="2"/>
  <c r="ZJ4" i="2"/>
  <c r="ZI4" i="2"/>
  <c r="ZH4" i="2"/>
  <c r="ZG4" i="2"/>
  <c r="ZF4" i="2"/>
  <c r="ZE4" i="2"/>
  <c r="ZD4" i="2"/>
  <c r="ZC4" i="2"/>
  <c r="ZB4" i="2"/>
  <c r="ZA4" i="2"/>
  <c r="YZ4" i="2"/>
  <c r="YY4" i="2"/>
  <c r="YX4" i="2"/>
  <c r="YW4" i="2"/>
  <c r="YV4" i="2"/>
  <c r="YV216" i="2" s="1"/>
  <c r="YU4" i="2"/>
  <c r="YU216" i="2" s="1"/>
  <c r="YT4" i="2"/>
  <c r="YT216" i="2" s="1"/>
  <c r="YS4" i="2"/>
  <c r="YR4" i="2"/>
  <c r="YQ4" i="2"/>
  <c r="YP4" i="2"/>
  <c r="YO4" i="2"/>
  <c r="YN4" i="2"/>
  <c r="YM4" i="2"/>
  <c r="YL4" i="2"/>
  <c r="YK4" i="2"/>
  <c r="YJ4" i="2"/>
  <c r="YI4" i="2"/>
  <c r="YH4" i="2"/>
  <c r="YG4" i="2"/>
  <c r="YF4" i="2"/>
  <c r="YE4" i="2"/>
  <c r="YD4" i="2"/>
  <c r="YC4" i="2"/>
  <c r="YB4" i="2"/>
  <c r="YA4" i="2"/>
  <c r="XZ4" i="2"/>
  <c r="XY4" i="2"/>
  <c r="XX4" i="2"/>
  <c r="XX216" i="2" s="1"/>
  <c r="XW4" i="2"/>
  <c r="XV4" i="2"/>
  <c r="XV216" i="2" s="1"/>
  <c r="XU4" i="2"/>
  <c r="XT4" i="2"/>
  <c r="XS4" i="2"/>
  <c r="XR4" i="2"/>
  <c r="XQ4" i="2"/>
  <c r="XP4" i="2"/>
  <c r="XO4" i="2"/>
  <c r="XN4" i="2"/>
  <c r="XM4" i="2"/>
  <c r="XL4" i="2"/>
  <c r="XK4" i="2"/>
  <c r="XJ4" i="2"/>
  <c r="XI4" i="2"/>
  <c r="XH4" i="2"/>
  <c r="XG4" i="2"/>
  <c r="XF4" i="2"/>
  <c r="XE4" i="2"/>
  <c r="XD4" i="2"/>
  <c r="XC4" i="2"/>
  <c r="XB4" i="2"/>
  <c r="XA4" i="2"/>
  <c r="WZ4" i="2"/>
  <c r="WZ216" i="2" s="1"/>
  <c r="WY4" i="2"/>
  <c r="WY216" i="2" s="1"/>
  <c r="WX4" i="2"/>
  <c r="WX216" i="2" s="1"/>
  <c r="WW4" i="2"/>
  <c r="WV4" i="2"/>
  <c r="WU4" i="2"/>
  <c r="WT4" i="2"/>
  <c r="WS4" i="2"/>
  <c r="WR4" i="2"/>
  <c r="WQ4" i="2"/>
  <c r="WP4" i="2"/>
  <c r="WO4" i="2"/>
  <c r="WN4" i="2"/>
  <c r="WM4" i="2"/>
  <c r="WL4" i="2"/>
  <c r="WK4" i="2"/>
  <c r="WJ4" i="2"/>
  <c r="WI4" i="2"/>
  <c r="WH4" i="2"/>
  <c r="WG4" i="2"/>
  <c r="WF4" i="2"/>
  <c r="WE4" i="2"/>
  <c r="WD4" i="2"/>
  <c r="WC4" i="2"/>
  <c r="WB4" i="2"/>
  <c r="WB216" i="2" s="1"/>
  <c r="WA4" i="2"/>
  <c r="WA216" i="2" s="1"/>
  <c r="VZ4" i="2"/>
  <c r="VZ216" i="2" s="1"/>
  <c r="VY4" i="2"/>
  <c r="VX4" i="2"/>
  <c r="VW4" i="2"/>
  <c r="VV4" i="2"/>
  <c r="VU4" i="2"/>
  <c r="VT4" i="2"/>
  <c r="VS4" i="2"/>
  <c r="VR4" i="2"/>
  <c r="VQ4" i="2"/>
  <c r="VP4" i="2"/>
  <c r="VO4" i="2"/>
  <c r="VN4" i="2"/>
  <c r="VM4" i="2"/>
  <c r="VL4" i="2"/>
  <c r="VK4" i="2"/>
  <c r="VJ4" i="2"/>
  <c r="VI4" i="2"/>
  <c r="VH4" i="2"/>
  <c r="VG4" i="2"/>
  <c r="VF4" i="2"/>
  <c r="VE4" i="2"/>
  <c r="VD4" i="2"/>
  <c r="VD216" i="2" s="1"/>
  <c r="VC4" i="2"/>
  <c r="VC216" i="2" s="1"/>
  <c r="VB4" i="2"/>
  <c r="VB216" i="2" s="1"/>
  <c r="VA4" i="2"/>
  <c r="UZ4" i="2"/>
  <c r="UY4" i="2"/>
  <c r="UX4" i="2"/>
  <c r="UW4" i="2"/>
  <c r="UV4" i="2"/>
  <c r="UU4" i="2"/>
  <c r="UT4" i="2"/>
  <c r="US4" i="2"/>
  <c r="UR4" i="2"/>
  <c r="UQ4" i="2"/>
  <c r="UP4" i="2"/>
  <c r="UO4" i="2"/>
  <c r="UN4" i="2"/>
  <c r="UM4" i="2"/>
  <c r="UL4" i="2"/>
  <c r="UK4" i="2"/>
  <c r="UJ4" i="2"/>
  <c r="UI4" i="2"/>
  <c r="UH4" i="2"/>
  <c r="UG4" i="2"/>
  <c r="UF4" i="2"/>
  <c r="UF216" i="2" s="1"/>
  <c r="UE4" i="2"/>
  <c r="UE216" i="2" s="1"/>
  <c r="UD4" i="2"/>
  <c r="UD216" i="2" s="1"/>
  <c r="UC4" i="2"/>
  <c r="UB4" i="2"/>
  <c r="UA4" i="2"/>
  <c r="TZ4" i="2"/>
  <c r="TY4" i="2"/>
  <c r="TX4" i="2"/>
  <c r="TW4" i="2"/>
  <c r="TV4" i="2"/>
  <c r="TU4" i="2"/>
  <c r="TT4" i="2"/>
  <c r="TS4" i="2"/>
  <c r="TR4" i="2"/>
  <c r="TQ4" i="2"/>
  <c r="TP4" i="2"/>
  <c r="TO4" i="2"/>
  <c r="TN4" i="2"/>
  <c r="TM4" i="2"/>
  <c r="TL4" i="2"/>
  <c r="TK4" i="2"/>
  <c r="TJ4" i="2"/>
  <c r="TI4" i="2"/>
  <c r="TH4" i="2"/>
  <c r="TH216" i="2" s="1"/>
  <c r="TG4" i="2"/>
  <c r="TF4" i="2"/>
  <c r="TF216" i="2" s="1"/>
  <c r="TE4" i="2"/>
  <c r="TD4" i="2"/>
  <c r="TC4" i="2"/>
  <c r="TB4" i="2"/>
  <c r="TA4" i="2"/>
  <c r="SZ4" i="2"/>
  <c r="SY4" i="2"/>
  <c r="SX4" i="2"/>
  <c r="SW4" i="2"/>
  <c r="SV4" i="2"/>
  <c r="SU4" i="2"/>
  <c r="ST4" i="2"/>
  <c r="SS4" i="2"/>
  <c r="SR4" i="2"/>
  <c r="SQ4" i="2"/>
  <c r="SP4" i="2"/>
  <c r="SO4" i="2"/>
  <c r="SN4" i="2"/>
  <c r="SM4" i="2"/>
  <c r="SL4" i="2"/>
  <c r="SK4" i="2"/>
  <c r="SJ4" i="2"/>
  <c r="SJ216" i="2" s="1"/>
  <c r="SI4" i="2"/>
  <c r="SI216" i="2" s="1"/>
  <c r="SH4" i="2"/>
  <c r="SH216" i="2" s="1"/>
  <c r="SG4" i="2"/>
  <c r="SF4" i="2"/>
  <c r="SE4" i="2"/>
  <c r="SD4" i="2"/>
  <c r="SC4" i="2"/>
  <c r="SB4" i="2"/>
  <c r="SA4" i="2"/>
  <c r="RZ4" i="2"/>
  <c r="RY4" i="2"/>
  <c r="RX4" i="2"/>
  <c r="RW4" i="2"/>
  <c r="RV4" i="2"/>
  <c r="RU4" i="2"/>
  <c r="RT4" i="2"/>
  <c r="RS4" i="2"/>
  <c r="RR4" i="2"/>
  <c r="RQ4" i="2"/>
  <c r="RP4" i="2"/>
  <c r="RO4" i="2"/>
  <c r="RN4" i="2"/>
  <c r="RM4" i="2"/>
  <c r="RL4" i="2"/>
  <c r="RL216" i="2" s="1"/>
  <c r="RK4" i="2"/>
  <c r="RK216" i="2" s="1"/>
  <c r="RJ4" i="2"/>
  <c r="RJ216" i="2" s="1"/>
  <c r="RI4" i="2"/>
  <c r="RH4" i="2"/>
  <c r="RG4" i="2"/>
  <c r="RF4" i="2"/>
  <c r="RE4" i="2"/>
  <c r="RD4" i="2"/>
  <c r="RC4" i="2"/>
  <c r="RB4" i="2"/>
  <c r="RA4" i="2"/>
  <c r="QZ4" i="2"/>
  <c r="QY4" i="2"/>
  <c r="QX4" i="2"/>
  <c r="QW4" i="2"/>
  <c r="QV4" i="2"/>
  <c r="QU4" i="2"/>
  <c r="QT4" i="2"/>
  <c r="QS4" i="2"/>
  <c r="QR4" i="2"/>
  <c r="QQ4" i="2"/>
  <c r="QP4" i="2"/>
  <c r="QO4" i="2"/>
  <c r="QN4" i="2"/>
  <c r="QN216" i="2" s="1"/>
  <c r="QM4" i="2"/>
  <c r="QM216" i="2" s="1"/>
  <c r="QL4" i="2"/>
  <c r="QL216" i="2" s="1"/>
  <c r="QK4" i="2"/>
  <c r="QJ4" i="2"/>
  <c r="QI4" i="2"/>
  <c r="QH4" i="2"/>
  <c r="QG4" i="2"/>
  <c r="QF4" i="2"/>
  <c r="QE4" i="2"/>
  <c r="QD4" i="2"/>
  <c r="QC4" i="2"/>
  <c r="QB4" i="2"/>
  <c r="QA4" i="2"/>
  <c r="PZ4" i="2"/>
  <c r="PY4" i="2"/>
  <c r="PX4" i="2"/>
  <c r="PW4" i="2"/>
  <c r="PV4" i="2"/>
  <c r="PU4" i="2"/>
  <c r="PT4" i="2"/>
  <c r="PS4" i="2"/>
  <c r="PR4" i="2"/>
  <c r="PQ4" i="2"/>
  <c r="PP4" i="2"/>
  <c r="PP216" i="2" s="1"/>
  <c r="PO4" i="2"/>
  <c r="PO216" i="2" s="1"/>
  <c r="PN4" i="2"/>
  <c r="PN216" i="2" s="1"/>
  <c r="PM4" i="2"/>
  <c r="PL4" i="2"/>
  <c r="PK4" i="2"/>
  <c r="PJ4" i="2"/>
  <c r="PI4" i="2"/>
  <c r="PH4" i="2"/>
  <c r="PG4" i="2"/>
  <c r="PF4" i="2"/>
  <c r="PE4" i="2"/>
  <c r="PD4" i="2"/>
  <c r="PC4" i="2"/>
  <c r="PB4" i="2"/>
  <c r="PA4" i="2"/>
  <c r="OZ4" i="2"/>
  <c r="OY4" i="2"/>
  <c r="OX4" i="2"/>
  <c r="OW4" i="2"/>
  <c r="OV4" i="2"/>
  <c r="OU4" i="2"/>
  <c r="OT4" i="2"/>
  <c r="OS4" i="2"/>
  <c r="OR4" i="2"/>
  <c r="OR216" i="2" s="1"/>
  <c r="OQ4" i="2"/>
  <c r="OP4" i="2"/>
  <c r="OP216" i="2" s="1"/>
  <c r="OO4" i="2"/>
  <c r="ON4" i="2"/>
  <c r="OM4" i="2"/>
  <c r="OL4" i="2"/>
  <c r="OK4" i="2"/>
  <c r="OJ4" i="2"/>
  <c r="OI4" i="2"/>
  <c r="OH4" i="2"/>
  <c r="OG4" i="2"/>
  <c r="OF4" i="2"/>
  <c r="OE4" i="2"/>
  <c r="OD4" i="2"/>
  <c r="OC4" i="2"/>
  <c r="OB4" i="2"/>
  <c r="OA4" i="2"/>
  <c r="NZ4" i="2"/>
  <c r="NY4" i="2"/>
  <c r="NX4" i="2"/>
  <c r="NW4" i="2"/>
  <c r="NV4" i="2"/>
  <c r="NU4" i="2"/>
  <c r="NT4" i="2"/>
  <c r="NT216" i="2" s="1"/>
  <c r="NS4" i="2"/>
  <c r="NS216" i="2" s="1"/>
  <c r="NR4" i="2"/>
  <c r="NR216" i="2" s="1"/>
  <c r="NQ4" i="2"/>
  <c r="NP4" i="2"/>
  <c r="NO4" i="2"/>
  <c r="NN4" i="2"/>
  <c r="NM4" i="2"/>
  <c r="NL4" i="2"/>
  <c r="NK4" i="2"/>
  <c r="NJ4" i="2"/>
  <c r="NI4" i="2"/>
  <c r="NH4" i="2"/>
  <c r="NG4" i="2"/>
  <c r="NF4" i="2"/>
  <c r="NE4" i="2"/>
  <c r="ND4" i="2"/>
  <c r="NC4" i="2"/>
  <c r="NB4" i="2"/>
  <c r="NA4" i="2"/>
  <c r="MZ4" i="2"/>
  <c r="MY4" i="2"/>
  <c r="MX4" i="2"/>
  <c r="MW4" i="2"/>
  <c r="MV4" i="2"/>
  <c r="MV216" i="2" s="1"/>
  <c r="MU4" i="2"/>
  <c r="MU216" i="2" s="1"/>
  <c r="MT4" i="2"/>
  <c r="MT216" i="2" s="1"/>
  <c r="MS4" i="2"/>
  <c r="MR4" i="2"/>
  <c r="MQ4" i="2"/>
  <c r="MP4" i="2"/>
  <c r="MO4" i="2"/>
  <c r="MN4" i="2"/>
  <c r="MM4" i="2"/>
  <c r="ML4" i="2"/>
  <c r="MK4" i="2"/>
  <c r="MJ4" i="2"/>
  <c r="MI4" i="2"/>
  <c r="MH4" i="2"/>
  <c r="MG4" i="2"/>
  <c r="MF4" i="2"/>
  <c r="ME4" i="2"/>
  <c r="MD4" i="2"/>
  <c r="MC4" i="2"/>
  <c r="MB4" i="2"/>
  <c r="MA4" i="2"/>
  <c r="LZ4" i="2"/>
  <c r="LY4" i="2"/>
  <c r="LX4" i="2"/>
  <c r="LX216" i="2" s="1"/>
  <c r="LW4" i="2"/>
  <c r="LW216" i="2" s="1"/>
  <c r="LV4" i="2"/>
  <c r="LV216" i="2" s="1"/>
  <c r="LU4" i="2"/>
  <c r="LT4" i="2"/>
  <c r="LS4" i="2"/>
  <c r="LR4" i="2"/>
  <c r="LQ4" i="2"/>
  <c r="LP4" i="2"/>
  <c r="LO4" i="2"/>
  <c r="LN4" i="2"/>
  <c r="LM4" i="2"/>
  <c r="LL4" i="2"/>
  <c r="LK4" i="2"/>
  <c r="LJ4" i="2"/>
  <c r="LI4" i="2"/>
  <c r="LH4" i="2"/>
  <c r="LG4" i="2"/>
  <c r="LF4" i="2"/>
  <c r="LE4" i="2"/>
  <c r="LD4" i="2"/>
  <c r="LC4" i="2"/>
  <c r="LB4" i="2"/>
  <c r="LA4" i="2"/>
  <c r="KZ4" i="2"/>
  <c r="KZ216" i="2" s="1"/>
  <c r="KY4" i="2"/>
  <c r="KX4" i="2"/>
  <c r="KX216" i="2" s="1"/>
  <c r="KW4" i="2"/>
  <c r="KV4" i="2"/>
  <c r="KU4" i="2"/>
  <c r="KT4" i="2"/>
  <c r="KS4" i="2"/>
  <c r="KR4" i="2"/>
  <c r="KQ4" i="2"/>
  <c r="KP4" i="2"/>
  <c r="KO4" i="2"/>
  <c r="KN4" i="2"/>
  <c r="KM4" i="2"/>
  <c r="KL4" i="2"/>
  <c r="KK4" i="2"/>
  <c r="KJ4" i="2"/>
  <c r="KI4" i="2"/>
  <c r="KH4" i="2"/>
  <c r="KG4" i="2"/>
  <c r="KF4" i="2"/>
  <c r="KE4" i="2"/>
  <c r="KD4" i="2"/>
  <c r="KC4" i="2"/>
  <c r="KB4" i="2"/>
  <c r="KB216" i="2" s="1"/>
  <c r="KA4" i="2"/>
  <c r="JZ4" i="2"/>
  <c r="JZ216" i="2" s="1"/>
  <c r="JY4" i="2"/>
  <c r="JX4" i="2"/>
  <c r="JW4" i="2"/>
  <c r="JV4" i="2"/>
  <c r="JU4" i="2"/>
  <c r="JT4" i="2"/>
  <c r="JS4" i="2"/>
  <c r="JR4" i="2"/>
  <c r="JQ4" i="2"/>
  <c r="JP4" i="2"/>
  <c r="JO4" i="2"/>
  <c r="JN4" i="2"/>
  <c r="JM4" i="2"/>
  <c r="JL4" i="2"/>
  <c r="JK4" i="2"/>
  <c r="JJ4" i="2"/>
  <c r="JI4" i="2"/>
  <c r="JH4" i="2"/>
  <c r="JG4" i="2"/>
  <c r="JF4" i="2"/>
  <c r="JE4" i="2"/>
  <c r="JD4" i="2"/>
  <c r="JD216" i="2" s="1"/>
  <c r="JC4" i="2"/>
  <c r="JC216" i="2" s="1"/>
  <c r="JB4" i="2"/>
  <c r="JB216" i="2" s="1"/>
  <c r="JA4" i="2"/>
  <c r="IZ4" i="2"/>
  <c r="IY4" i="2"/>
  <c r="IX4" i="2"/>
  <c r="IW4" i="2"/>
  <c r="IV4" i="2"/>
  <c r="IU4" i="2"/>
  <c r="IT4" i="2"/>
  <c r="IS4" i="2"/>
  <c r="IR4" i="2"/>
  <c r="IQ4" i="2"/>
  <c r="IP4" i="2"/>
  <c r="IO4" i="2"/>
  <c r="IN4" i="2"/>
  <c r="IM4" i="2"/>
  <c r="IL4" i="2"/>
  <c r="IK4" i="2"/>
  <c r="IJ4" i="2"/>
  <c r="II4" i="2"/>
  <c r="IH4" i="2"/>
  <c r="IG4" i="2"/>
  <c r="IF4" i="2"/>
  <c r="IF216" i="2" s="1"/>
  <c r="IE4" i="2"/>
  <c r="IE216" i="2" s="1"/>
  <c r="ID4" i="2"/>
  <c r="ID216" i="2" s="1"/>
  <c r="IC4" i="2"/>
  <c r="IB4" i="2"/>
  <c r="IA4" i="2"/>
  <c r="HZ4" i="2"/>
  <c r="HY4" i="2"/>
  <c r="HX4" i="2"/>
  <c r="HW4" i="2"/>
  <c r="HV4" i="2"/>
  <c r="HU4" i="2"/>
  <c r="HT4" i="2"/>
  <c r="HS4" i="2"/>
  <c r="HR4" i="2"/>
  <c r="HQ4" i="2"/>
  <c r="HP4" i="2"/>
  <c r="HO4" i="2"/>
  <c r="HN4" i="2"/>
  <c r="HM4" i="2"/>
  <c r="HL4" i="2"/>
  <c r="HK4" i="2"/>
  <c r="HJ4" i="2"/>
  <c r="HI4" i="2"/>
  <c r="HH4" i="2"/>
  <c r="HH216" i="2" s="1"/>
  <c r="HG4" i="2"/>
  <c r="HG216" i="2" s="1"/>
  <c r="HF4" i="2"/>
  <c r="HF216" i="2" s="1"/>
  <c r="HE4" i="2"/>
  <c r="HD4" i="2"/>
  <c r="HC4" i="2"/>
  <c r="HB4" i="2"/>
  <c r="HA4" i="2"/>
  <c r="GZ4" i="2"/>
  <c r="GY4" i="2"/>
  <c r="GX4" i="2"/>
  <c r="GW4" i="2"/>
  <c r="GV4" i="2"/>
  <c r="GU4" i="2"/>
  <c r="GT4" i="2"/>
  <c r="GS4" i="2"/>
  <c r="GR4" i="2"/>
  <c r="GQ4" i="2"/>
  <c r="GP4" i="2"/>
  <c r="GO4" i="2"/>
  <c r="GN4" i="2"/>
  <c r="GM4" i="2"/>
  <c r="GL4" i="2"/>
  <c r="GK4" i="2"/>
  <c r="GJ4" i="2"/>
  <c r="GJ216" i="2" s="1"/>
  <c r="GI4" i="2"/>
  <c r="GI216" i="2" s="1"/>
  <c r="GH4" i="2"/>
  <c r="GH216" i="2" s="1"/>
  <c r="GG4" i="2"/>
  <c r="GF4" i="2"/>
  <c r="GE4" i="2"/>
  <c r="GD4" i="2"/>
  <c r="GC4" i="2"/>
  <c r="GB4" i="2"/>
  <c r="GA4" i="2"/>
  <c r="FZ4" i="2"/>
  <c r="FY4" i="2"/>
  <c r="FX4" i="2"/>
  <c r="FW4" i="2"/>
  <c r="FV4" i="2"/>
  <c r="FU4" i="2"/>
  <c r="FT4" i="2"/>
  <c r="FS4" i="2"/>
  <c r="FR4" i="2"/>
  <c r="FQ4" i="2"/>
  <c r="FP4" i="2"/>
  <c r="FO4" i="2"/>
  <c r="FN4" i="2"/>
  <c r="FM4" i="2"/>
  <c r="FL4" i="2"/>
  <c r="FL216" i="2" s="1"/>
  <c r="FK4" i="2"/>
  <c r="FK216" i="2" s="1"/>
  <c r="FJ4" i="2"/>
  <c r="FJ216" i="2" s="1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N216" i="2" s="1"/>
  <c r="EM4" i="2"/>
  <c r="EM216" i="2" s="1"/>
  <c r="EL4" i="2"/>
  <c r="EL216" i="2" s="1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P216" i="2" s="1"/>
  <c r="DO4" i="2"/>
  <c r="DO216" i="2" s="1"/>
  <c r="DN4" i="2"/>
  <c r="DN216" i="2" s="1"/>
  <c r="DM4" i="2"/>
  <c r="DL4" i="2"/>
  <c r="DK4" i="2"/>
  <c r="DJ4" i="2"/>
  <c r="DI4" i="2"/>
  <c r="DH4" i="2"/>
  <c r="DG4" i="2"/>
  <c r="DF4" i="2"/>
  <c r="DE4" i="2"/>
  <c r="DD4" i="2"/>
  <c r="DC4" i="2"/>
  <c r="DB4" i="2"/>
  <c r="DA4" i="2"/>
  <c r="CZ4" i="2"/>
  <c r="CY4" i="2"/>
  <c r="CX4" i="2"/>
  <c r="CW4" i="2"/>
  <c r="CV4" i="2"/>
  <c r="CU4" i="2"/>
  <c r="CT4" i="2"/>
  <c r="CS4" i="2"/>
  <c r="CR4" i="2"/>
  <c r="CR216" i="2" s="1"/>
  <c r="CQ4" i="2"/>
  <c r="CP4" i="2"/>
  <c r="CP216" i="2" s="1"/>
  <c r="CO4" i="2"/>
  <c r="CN4" i="2"/>
  <c r="CM4" i="2"/>
  <c r="CL4" i="2"/>
  <c r="CK4" i="2"/>
  <c r="CJ4" i="2"/>
  <c r="CI4" i="2"/>
  <c r="CH4" i="2"/>
  <c r="CG4" i="2"/>
  <c r="CF4" i="2"/>
  <c r="CE4" i="2"/>
  <c r="CD4" i="2"/>
  <c r="CC4" i="2"/>
  <c r="CB4" i="2"/>
  <c r="CA4" i="2"/>
  <c r="BZ4" i="2"/>
  <c r="BY4" i="2"/>
  <c r="BX4" i="2"/>
  <c r="BW4" i="2"/>
  <c r="BV4" i="2"/>
  <c r="BU4" i="2"/>
  <c r="BT4" i="2"/>
  <c r="BT216" i="2" s="1"/>
  <c r="BS4" i="2"/>
  <c r="BR4" i="2"/>
  <c r="BR216" i="2" s="1"/>
  <c r="BQ4" i="2"/>
  <c r="BP4" i="2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BB4" i="2"/>
  <c r="BA4" i="2"/>
  <c r="AZ4" i="2"/>
  <c r="AY4" i="2"/>
  <c r="AX4" i="2"/>
  <c r="AW4" i="2"/>
  <c r="AV4" i="2"/>
  <c r="AV216" i="2" s="1"/>
  <c r="AU4" i="2"/>
  <c r="AU216" i="2" s="1"/>
  <c r="AT4" i="2"/>
  <c r="AT216" i="2" s="1"/>
  <c r="AS4" i="2"/>
  <c r="AR4" i="2"/>
  <c r="AQ4" i="2"/>
  <c r="AP4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X216" i="2" s="1"/>
  <c r="W4" i="2"/>
  <c r="W216" i="2" s="1"/>
  <c r="V4" i="2"/>
  <c r="V216" i="2" s="1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NJ4" i="1"/>
  <c r="NJ33" i="1"/>
  <c r="NJ47" i="1"/>
  <c r="NJ61" i="1"/>
  <c r="NJ108" i="1"/>
  <c r="NJ165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DC4" i="1"/>
  <c r="DD4" i="1"/>
  <c r="DE4" i="1"/>
  <c r="DF4" i="1"/>
  <c r="DG4" i="1"/>
  <c r="DH4" i="1"/>
  <c r="DI4" i="1"/>
  <c r="DJ4" i="1"/>
  <c r="DK4" i="1"/>
  <c r="DL4" i="1"/>
  <c r="DM4" i="1"/>
  <c r="DN4" i="1"/>
  <c r="DO4" i="1"/>
  <c r="DP4" i="1"/>
  <c r="DQ4" i="1"/>
  <c r="DR4" i="1"/>
  <c r="DS4" i="1"/>
  <c r="DT4" i="1"/>
  <c r="DU4" i="1"/>
  <c r="DV4" i="1"/>
  <c r="DW4" i="1"/>
  <c r="DX4" i="1"/>
  <c r="DY4" i="1"/>
  <c r="DZ4" i="1"/>
  <c r="EA4" i="1"/>
  <c r="EB4" i="1"/>
  <c r="EC4" i="1"/>
  <c r="ED4" i="1"/>
  <c r="EE4" i="1"/>
  <c r="EF4" i="1"/>
  <c r="EG4" i="1"/>
  <c r="EH4" i="1"/>
  <c r="EI4" i="1"/>
  <c r="EJ4" i="1"/>
  <c r="EK4" i="1"/>
  <c r="EL4" i="1"/>
  <c r="EM4" i="1"/>
  <c r="EN4" i="1"/>
  <c r="EO4" i="1"/>
  <c r="EP4" i="1"/>
  <c r="EQ4" i="1"/>
  <c r="ER4" i="1"/>
  <c r="ES4" i="1"/>
  <c r="ET4" i="1"/>
  <c r="EU4" i="1"/>
  <c r="EV4" i="1"/>
  <c r="EW4" i="1"/>
  <c r="EX4" i="1"/>
  <c r="EY4" i="1"/>
  <c r="EZ4" i="1"/>
  <c r="FA4" i="1"/>
  <c r="FB4" i="1"/>
  <c r="FC4" i="1"/>
  <c r="FD4" i="1"/>
  <c r="FE4" i="1"/>
  <c r="FF4" i="1"/>
  <c r="FG4" i="1"/>
  <c r="FH4" i="1"/>
  <c r="FI4" i="1"/>
  <c r="FJ4" i="1"/>
  <c r="FK4" i="1"/>
  <c r="FL4" i="1"/>
  <c r="FM4" i="1"/>
  <c r="FN4" i="1"/>
  <c r="FO4" i="1"/>
  <c r="FP4" i="1"/>
  <c r="FQ4" i="1"/>
  <c r="FR4" i="1"/>
  <c r="FS4" i="1"/>
  <c r="FT4" i="1"/>
  <c r="FU4" i="1"/>
  <c r="FV4" i="1"/>
  <c r="FW4" i="1"/>
  <c r="FX4" i="1"/>
  <c r="FY4" i="1"/>
  <c r="FZ4" i="1"/>
  <c r="GA4" i="1"/>
  <c r="GB4" i="1"/>
  <c r="GC4" i="1"/>
  <c r="GD4" i="1"/>
  <c r="GE4" i="1"/>
  <c r="GF4" i="1"/>
  <c r="GG4" i="1"/>
  <c r="GH4" i="1"/>
  <c r="GI4" i="1"/>
  <c r="GJ4" i="1"/>
  <c r="GK4" i="1"/>
  <c r="GL4" i="1"/>
  <c r="GM4" i="1"/>
  <c r="GN4" i="1"/>
  <c r="GO4" i="1"/>
  <c r="GP4" i="1"/>
  <c r="GQ4" i="1"/>
  <c r="GR4" i="1"/>
  <c r="GS4" i="1"/>
  <c r="GT4" i="1"/>
  <c r="GU4" i="1"/>
  <c r="GV4" i="1"/>
  <c r="GW4" i="1"/>
  <c r="GX4" i="1"/>
  <c r="GY4" i="1"/>
  <c r="GZ4" i="1"/>
  <c r="HA4" i="1"/>
  <c r="HB4" i="1"/>
  <c r="HC4" i="1"/>
  <c r="HD4" i="1"/>
  <c r="HE4" i="1"/>
  <c r="HF4" i="1"/>
  <c r="HG4" i="1"/>
  <c r="HH4" i="1"/>
  <c r="HI4" i="1"/>
  <c r="HJ4" i="1"/>
  <c r="HK4" i="1"/>
  <c r="HL4" i="1"/>
  <c r="HM4" i="1"/>
  <c r="HN4" i="1"/>
  <c r="HO4" i="1"/>
  <c r="HP4" i="1"/>
  <c r="HQ4" i="1"/>
  <c r="HR4" i="1"/>
  <c r="HS4" i="1"/>
  <c r="HT4" i="1"/>
  <c r="HU4" i="1"/>
  <c r="HV4" i="1"/>
  <c r="HW4" i="1"/>
  <c r="HX4" i="1"/>
  <c r="HY4" i="1"/>
  <c r="HZ4" i="1"/>
  <c r="IA4" i="1"/>
  <c r="IB4" i="1"/>
  <c r="IC4" i="1"/>
  <c r="ID4" i="1"/>
  <c r="IE4" i="1"/>
  <c r="IF4" i="1"/>
  <c r="IG4" i="1"/>
  <c r="IH4" i="1"/>
  <c r="II4" i="1"/>
  <c r="IJ4" i="1"/>
  <c r="IK4" i="1"/>
  <c r="IL4" i="1"/>
  <c r="IM4" i="1"/>
  <c r="IN4" i="1"/>
  <c r="IO4" i="1"/>
  <c r="IP4" i="1"/>
  <c r="IQ4" i="1"/>
  <c r="IR4" i="1"/>
  <c r="IS4" i="1"/>
  <c r="IT4" i="1"/>
  <c r="IU4" i="1"/>
  <c r="IV4" i="1"/>
  <c r="IW4" i="1"/>
  <c r="IX4" i="1"/>
  <c r="IY4" i="1"/>
  <c r="IZ4" i="1"/>
  <c r="JA4" i="1"/>
  <c r="JB4" i="1"/>
  <c r="JC4" i="1"/>
  <c r="JD4" i="1"/>
  <c r="JE4" i="1"/>
  <c r="JF4" i="1"/>
  <c r="JG4" i="1"/>
  <c r="JH4" i="1"/>
  <c r="JI4" i="1"/>
  <c r="JJ4" i="1"/>
  <c r="JK4" i="1"/>
  <c r="JL4" i="1"/>
  <c r="JM4" i="1"/>
  <c r="JN4" i="1"/>
  <c r="JO4" i="1"/>
  <c r="JP4" i="1"/>
  <c r="JQ4" i="1"/>
  <c r="JR4" i="1"/>
  <c r="JS4" i="1"/>
  <c r="JT4" i="1"/>
  <c r="JU4" i="1"/>
  <c r="JV4" i="1"/>
  <c r="JW4" i="1"/>
  <c r="JX4" i="1"/>
  <c r="JY4" i="1"/>
  <c r="JZ4" i="1"/>
  <c r="KA4" i="1"/>
  <c r="KB4" i="1"/>
  <c r="KC4" i="1"/>
  <c r="KD4" i="1"/>
  <c r="KE4" i="1"/>
  <c r="KF4" i="1"/>
  <c r="KG4" i="1"/>
  <c r="KH4" i="1"/>
  <c r="KI4" i="1"/>
  <c r="KJ4" i="1"/>
  <c r="KK4" i="1"/>
  <c r="KL4" i="1"/>
  <c r="KM4" i="1"/>
  <c r="KN4" i="1"/>
  <c r="KO4" i="1"/>
  <c r="KP4" i="1"/>
  <c r="KQ4" i="1"/>
  <c r="KR4" i="1"/>
  <c r="KS4" i="1"/>
  <c r="KT4" i="1"/>
  <c r="KU4" i="1"/>
  <c r="KV4" i="1"/>
  <c r="KW4" i="1"/>
  <c r="KX4" i="1"/>
  <c r="KY4" i="1"/>
  <c r="KZ4" i="1"/>
  <c r="LA4" i="1"/>
  <c r="LB4" i="1"/>
  <c r="LC4" i="1"/>
  <c r="LD4" i="1"/>
  <c r="LE4" i="1"/>
  <c r="LF4" i="1"/>
  <c r="LG4" i="1"/>
  <c r="LH4" i="1"/>
  <c r="LI4" i="1"/>
  <c r="LJ4" i="1"/>
  <c r="LK4" i="1"/>
  <c r="LL4" i="1"/>
  <c r="LM4" i="1"/>
  <c r="LN4" i="1"/>
  <c r="LO4" i="1"/>
  <c r="LP4" i="1"/>
  <c r="LQ4" i="1"/>
  <c r="LR4" i="1"/>
  <c r="LS4" i="1"/>
  <c r="LT4" i="1"/>
  <c r="LU4" i="1"/>
  <c r="LV4" i="1"/>
  <c r="LW4" i="1"/>
  <c r="LX4" i="1"/>
  <c r="LY4" i="1"/>
  <c r="LZ4" i="1"/>
  <c r="MA4" i="1"/>
  <c r="MB4" i="1"/>
  <c r="MC4" i="1"/>
  <c r="MD4" i="1"/>
  <c r="ME4" i="1"/>
  <c r="MF4" i="1"/>
  <c r="MG4" i="1"/>
  <c r="MH4" i="1"/>
  <c r="MI4" i="1"/>
  <c r="MJ4" i="1"/>
  <c r="MK4" i="1"/>
  <c r="ML4" i="1"/>
  <c r="MM4" i="1"/>
  <c r="MN4" i="1"/>
  <c r="MO4" i="1"/>
  <c r="MP4" i="1"/>
  <c r="MQ4" i="1"/>
  <c r="MR4" i="1"/>
  <c r="MS4" i="1"/>
  <c r="MT4" i="1"/>
  <c r="MU4" i="1"/>
  <c r="MV4" i="1"/>
  <c r="MW4" i="1"/>
  <c r="MX4" i="1"/>
  <c r="MY4" i="1"/>
  <c r="MZ4" i="1"/>
  <c r="NA4" i="1"/>
  <c r="NB4" i="1"/>
  <c r="NC4" i="1"/>
  <c r="ND4" i="1"/>
  <c r="NE4" i="1"/>
  <c r="NF4" i="1"/>
  <c r="NG4" i="1"/>
  <c r="NH4" i="1"/>
  <c r="NI4" i="1"/>
  <c r="NK4" i="1"/>
  <c r="NL4" i="1"/>
  <c r="NM4" i="1"/>
  <c r="NN4" i="1"/>
  <c r="NO4" i="1"/>
  <c r="NP4" i="1"/>
  <c r="NQ4" i="1"/>
  <c r="NR4" i="1"/>
  <c r="NS4" i="1"/>
  <c r="NT4" i="1"/>
  <c r="NU4" i="1"/>
  <c r="NV4" i="1"/>
  <c r="NW4" i="1"/>
  <c r="NX4" i="1"/>
  <c r="NY4" i="1"/>
  <c r="NZ4" i="1"/>
  <c r="OA4" i="1"/>
  <c r="OB4" i="1"/>
  <c r="OC4" i="1"/>
  <c r="OD4" i="1"/>
  <c r="OE4" i="1"/>
  <c r="OF4" i="1"/>
  <c r="OG4" i="1"/>
  <c r="OH4" i="1"/>
  <c r="OI4" i="1"/>
  <c r="OJ4" i="1"/>
  <c r="OK4" i="1"/>
  <c r="OL4" i="1"/>
  <c r="OM4" i="1"/>
  <c r="ON4" i="1"/>
  <c r="OO4" i="1"/>
  <c r="OP4" i="1"/>
  <c r="OQ4" i="1"/>
  <c r="OR4" i="1"/>
  <c r="OS4" i="1"/>
  <c r="OT4" i="1"/>
  <c r="OU4" i="1"/>
  <c r="OV4" i="1"/>
  <c r="OV216" i="1" s="1"/>
  <c r="OW4" i="1"/>
  <c r="OX4" i="1"/>
  <c r="OY4" i="1"/>
  <c r="OZ4" i="1"/>
  <c r="PA4" i="1"/>
  <c r="PB4" i="1"/>
  <c r="PC4" i="1"/>
  <c r="PD4" i="1"/>
  <c r="PE4" i="1"/>
  <c r="PF4" i="1"/>
  <c r="PG4" i="1"/>
  <c r="PH4" i="1"/>
  <c r="PI4" i="1"/>
  <c r="PJ4" i="1"/>
  <c r="PK4" i="1"/>
  <c r="PL4" i="1"/>
  <c r="PM4" i="1"/>
  <c r="PN4" i="1"/>
  <c r="PO4" i="1"/>
  <c r="PP4" i="1"/>
  <c r="PQ4" i="1"/>
  <c r="PR4" i="1"/>
  <c r="PS4" i="1"/>
  <c r="PT4" i="1"/>
  <c r="PU4" i="1"/>
  <c r="PV4" i="1"/>
  <c r="PW4" i="1"/>
  <c r="PX4" i="1"/>
  <c r="PY4" i="1"/>
  <c r="PZ4" i="1"/>
  <c r="QA4" i="1"/>
  <c r="QB4" i="1"/>
  <c r="QC4" i="1"/>
  <c r="QD4" i="1"/>
  <c r="QE4" i="1"/>
  <c r="QF4" i="1"/>
  <c r="QG4" i="1"/>
  <c r="QH4" i="1"/>
  <c r="QI4" i="1"/>
  <c r="QJ4" i="1"/>
  <c r="QK4" i="1"/>
  <c r="QL4" i="1"/>
  <c r="QM4" i="1"/>
  <c r="QN4" i="1"/>
  <c r="QO4" i="1"/>
  <c r="QP4" i="1"/>
  <c r="QQ4" i="1"/>
  <c r="QR4" i="1"/>
  <c r="QS4" i="1"/>
  <c r="QT4" i="1"/>
  <c r="QU4" i="1"/>
  <c r="QV4" i="1"/>
  <c r="QW4" i="1"/>
  <c r="QX4" i="1"/>
  <c r="QY4" i="1"/>
  <c r="QZ4" i="1"/>
  <c r="RA4" i="1"/>
  <c r="RB4" i="1"/>
  <c r="RC4" i="1"/>
  <c r="RD4" i="1"/>
  <c r="RE4" i="1"/>
  <c r="RF4" i="1"/>
  <c r="RG4" i="1"/>
  <c r="RH4" i="1"/>
  <c r="RI4" i="1"/>
  <c r="RJ4" i="1"/>
  <c r="RK4" i="1"/>
  <c r="RL4" i="1"/>
  <c r="RM4" i="1"/>
  <c r="RN4" i="1"/>
  <c r="RO4" i="1"/>
  <c r="RP4" i="1"/>
  <c r="RQ4" i="1"/>
  <c r="RR4" i="1"/>
  <c r="RS4" i="1"/>
  <c r="RT4" i="1"/>
  <c r="RU4" i="1"/>
  <c r="RV4" i="1"/>
  <c r="RW4" i="1"/>
  <c r="RX4" i="1"/>
  <c r="RY4" i="1"/>
  <c r="RZ4" i="1"/>
  <c r="SA4" i="1"/>
  <c r="SB4" i="1"/>
  <c r="SC4" i="1"/>
  <c r="SD4" i="1"/>
  <c r="SE4" i="1"/>
  <c r="SF4" i="1"/>
  <c r="SG4" i="1"/>
  <c r="SH4" i="1"/>
  <c r="SI4" i="1"/>
  <c r="SJ4" i="1"/>
  <c r="SK4" i="1"/>
  <c r="SL4" i="1"/>
  <c r="SM4" i="1"/>
  <c r="SN4" i="1"/>
  <c r="SO4" i="1"/>
  <c r="SP4" i="1"/>
  <c r="SQ4" i="1"/>
  <c r="SR4" i="1"/>
  <c r="SS4" i="1"/>
  <c r="ST4" i="1"/>
  <c r="SU4" i="1"/>
  <c r="SV4" i="1"/>
  <c r="SW4" i="1"/>
  <c r="SX4" i="1"/>
  <c r="SY4" i="1"/>
  <c r="SZ4" i="1"/>
  <c r="TA4" i="1"/>
  <c r="TB4" i="1"/>
  <c r="TC4" i="1"/>
  <c r="TD4" i="1"/>
  <c r="TE4" i="1"/>
  <c r="TF4" i="1"/>
  <c r="TG4" i="1"/>
  <c r="TH4" i="1"/>
  <c r="TI4" i="1"/>
  <c r="TJ4" i="1"/>
  <c r="TK4" i="1"/>
  <c r="TL4" i="1"/>
  <c r="TM4" i="1"/>
  <c r="TN4" i="1"/>
  <c r="TO4" i="1"/>
  <c r="TP4" i="1"/>
  <c r="TQ4" i="1"/>
  <c r="TR4" i="1"/>
  <c r="TS4" i="1"/>
  <c r="TT4" i="1"/>
  <c r="TU4" i="1"/>
  <c r="TV4" i="1"/>
  <c r="TW4" i="1"/>
  <c r="TX4" i="1"/>
  <c r="TY4" i="1"/>
  <c r="TZ4" i="1"/>
  <c r="UA4" i="1"/>
  <c r="UB4" i="1"/>
  <c r="UC4" i="1"/>
  <c r="UD4" i="1"/>
  <c r="UE4" i="1"/>
  <c r="UF4" i="1"/>
  <c r="UG4" i="1"/>
  <c r="UH4" i="1"/>
  <c r="UI4" i="1"/>
  <c r="UJ4" i="1"/>
  <c r="UK4" i="1"/>
  <c r="UL4" i="1"/>
  <c r="UM4" i="1"/>
  <c r="UN4" i="1"/>
  <c r="UO4" i="1"/>
  <c r="UP4" i="1"/>
  <c r="UQ4" i="1"/>
  <c r="UR4" i="1"/>
  <c r="US4" i="1"/>
  <c r="UT4" i="1"/>
  <c r="UU4" i="1"/>
  <c r="UV4" i="1"/>
  <c r="UW4" i="1"/>
  <c r="UX4" i="1"/>
  <c r="UY4" i="1"/>
  <c r="UZ4" i="1"/>
  <c r="VA4" i="1"/>
  <c r="VB4" i="1"/>
  <c r="VC4" i="1"/>
  <c r="VD4" i="1"/>
  <c r="VE4" i="1"/>
  <c r="VF4" i="1"/>
  <c r="VG4" i="1"/>
  <c r="VH4" i="1"/>
  <c r="VI4" i="1"/>
  <c r="VJ4" i="1"/>
  <c r="VK4" i="1"/>
  <c r="VL4" i="1"/>
  <c r="VM4" i="1"/>
  <c r="VN4" i="1"/>
  <c r="VO4" i="1"/>
  <c r="VP4" i="1"/>
  <c r="VQ4" i="1"/>
  <c r="VR4" i="1"/>
  <c r="VS4" i="1"/>
  <c r="VT4" i="1"/>
  <c r="VU4" i="1"/>
  <c r="VV4" i="1"/>
  <c r="VW4" i="1"/>
  <c r="VX4" i="1"/>
  <c r="VY4" i="1"/>
  <c r="VZ4" i="1"/>
  <c r="WA4" i="1"/>
  <c r="WB4" i="1"/>
  <c r="WC4" i="1"/>
  <c r="WD4" i="1"/>
  <c r="WE4" i="1"/>
  <c r="WF4" i="1"/>
  <c r="WG4" i="1"/>
  <c r="WH4" i="1"/>
  <c r="WI4" i="1"/>
  <c r="WJ4" i="1"/>
  <c r="WK4" i="1"/>
  <c r="WL4" i="1"/>
  <c r="WM4" i="1"/>
  <c r="WN4" i="1"/>
  <c r="WO4" i="1"/>
  <c r="WP4" i="1"/>
  <c r="WQ4" i="1"/>
  <c r="WR4" i="1"/>
  <c r="WS4" i="1"/>
  <c r="WT4" i="1"/>
  <c r="WU4" i="1"/>
  <c r="WV4" i="1"/>
  <c r="WW4" i="1"/>
  <c r="WX4" i="1"/>
  <c r="WY4" i="1"/>
  <c r="WZ4" i="1"/>
  <c r="XA4" i="1"/>
  <c r="XB4" i="1"/>
  <c r="XC4" i="1"/>
  <c r="XD4" i="1"/>
  <c r="XE4" i="1"/>
  <c r="XF4" i="1"/>
  <c r="XG4" i="1"/>
  <c r="XH4" i="1"/>
  <c r="XI4" i="1"/>
  <c r="XJ4" i="1"/>
  <c r="XK4" i="1"/>
  <c r="XL4" i="1"/>
  <c r="XM4" i="1"/>
  <c r="XN4" i="1"/>
  <c r="XO4" i="1"/>
  <c r="XP4" i="1"/>
  <c r="XQ4" i="1"/>
  <c r="XR4" i="1"/>
  <c r="XS4" i="1"/>
  <c r="XT4" i="1"/>
  <c r="XU4" i="1"/>
  <c r="XV4" i="1"/>
  <c r="XW4" i="1"/>
  <c r="XX4" i="1"/>
  <c r="XY4" i="1"/>
  <c r="XZ4" i="1"/>
  <c r="YA4" i="1"/>
  <c r="YB4" i="1"/>
  <c r="YC4" i="1"/>
  <c r="YD4" i="1"/>
  <c r="YE4" i="1"/>
  <c r="YF4" i="1"/>
  <c r="YG4" i="1"/>
  <c r="YH4" i="1"/>
  <c r="YI4" i="1"/>
  <c r="YJ4" i="1"/>
  <c r="YK4" i="1"/>
  <c r="YL4" i="1"/>
  <c r="YM4" i="1"/>
  <c r="YN4" i="1"/>
  <c r="YO4" i="1"/>
  <c r="YP4" i="1"/>
  <c r="YQ4" i="1"/>
  <c r="YR4" i="1"/>
  <c r="YS4" i="1"/>
  <c r="YT4" i="1"/>
  <c r="YU4" i="1"/>
  <c r="YV4" i="1"/>
  <c r="YW4" i="1"/>
  <c r="YX4" i="1"/>
  <c r="YY4" i="1"/>
  <c r="YZ4" i="1"/>
  <c r="ZA4" i="1"/>
  <c r="ZB4" i="1"/>
  <c r="ZC4" i="1"/>
  <c r="ZD4" i="1"/>
  <c r="ZE4" i="1"/>
  <c r="ZF4" i="1"/>
  <c r="ZG4" i="1"/>
  <c r="ZH4" i="1"/>
  <c r="ZI4" i="1"/>
  <c r="ZJ4" i="1"/>
  <c r="ZK4" i="1"/>
  <c r="ZL4" i="1"/>
  <c r="ZM4" i="1"/>
  <c r="ZN4" i="1"/>
  <c r="ZO4" i="1"/>
  <c r="ZP4" i="1"/>
  <c r="ZQ4" i="1"/>
  <c r="ZR4" i="1"/>
  <c r="ZS4" i="1"/>
  <c r="ZT4" i="1"/>
  <c r="ZU4" i="1"/>
  <c r="ZV4" i="1"/>
  <c r="ZW4" i="1"/>
  <c r="ZX4" i="1"/>
  <c r="ZY4" i="1"/>
  <c r="ZZ4" i="1"/>
  <c r="AAA4" i="1"/>
  <c r="AAB4" i="1"/>
  <c r="AAC4" i="1"/>
  <c r="AAD4" i="1"/>
  <c r="AAE4" i="1"/>
  <c r="AAF4" i="1"/>
  <c r="AAG4" i="1"/>
  <c r="AAH4" i="1"/>
  <c r="AAI4" i="1"/>
  <c r="AAJ4" i="1"/>
  <c r="AAK4" i="1"/>
  <c r="AAL4" i="1"/>
  <c r="AAM4" i="1"/>
  <c r="AAN4" i="1"/>
  <c r="AAO4" i="1"/>
  <c r="AAP4" i="1"/>
  <c r="AAQ4" i="1"/>
  <c r="AAR4" i="1"/>
  <c r="AAS4" i="1"/>
  <c r="AAT4" i="1"/>
  <c r="AAU4" i="1"/>
  <c r="AAV4" i="1"/>
  <c r="AAW4" i="1"/>
  <c r="AAX4" i="1"/>
  <c r="AAY4" i="1"/>
  <c r="AAZ4" i="1"/>
  <c r="ABA4" i="1"/>
  <c r="ABB4" i="1"/>
  <c r="ABC4" i="1"/>
  <c r="ABD4" i="1"/>
  <c r="ABE4" i="1"/>
  <c r="ABF4" i="1"/>
  <c r="ABG4" i="1"/>
  <c r="ABH4" i="1"/>
  <c r="ABI4" i="1"/>
  <c r="ABJ4" i="1"/>
  <c r="ABK4" i="1"/>
  <c r="ABL4" i="1"/>
  <c r="ABM4" i="1"/>
  <c r="ABN4" i="1"/>
  <c r="ABO4" i="1"/>
  <c r="ABP4" i="1"/>
  <c r="ABQ4" i="1"/>
  <c r="ABR4" i="1"/>
  <c r="ABS4" i="1"/>
  <c r="ABT4" i="1"/>
  <c r="ABU4" i="1"/>
  <c r="ABV4" i="1"/>
  <c r="ABW4" i="1"/>
  <c r="ABX4" i="1"/>
  <c r="ABY4" i="1"/>
  <c r="ABZ4" i="1"/>
  <c r="ACA4" i="1"/>
  <c r="ACB4" i="1"/>
  <c r="ACC4" i="1"/>
  <c r="ACD4" i="1"/>
  <c r="ACE4" i="1"/>
  <c r="ACF4" i="1"/>
  <c r="ACG4" i="1"/>
  <c r="ACH4" i="1"/>
  <c r="ACI4" i="1"/>
  <c r="ACJ4" i="1"/>
  <c r="ACK4" i="1"/>
  <c r="ACL4" i="1"/>
  <c r="ACM4" i="1"/>
  <c r="ACN4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DE33" i="1"/>
  <c r="DF33" i="1"/>
  <c r="DG33" i="1"/>
  <c r="DH33" i="1"/>
  <c r="DI33" i="1"/>
  <c r="DJ33" i="1"/>
  <c r="DK33" i="1"/>
  <c r="DL33" i="1"/>
  <c r="DM33" i="1"/>
  <c r="DN33" i="1"/>
  <c r="DO33" i="1"/>
  <c r="DP33" i="1"/>
  <c r="DQ33" i="1"/>
  <c r="DR33" i="1"/>
  <c r="DS33" i="1"/>
  <c r="DT33" i="1"/>
  <c r="DU33" i="1"/>
  <c r="DV33" i="1"/>
  <c r="DW33" i="1"/>
  <c r="DX33" i="1"/>
  <c r="DY33" i="1"/>
  <c r="DZ33" i="1"/>
  <c r="EA33" i="1"/>
  <c r="EB33" i="1"/>
  <c r="EC33" i="1"/>
  <c r="ED33" i="1"/>
  <c r="EE33" i="1"/>
  <c r="EF33" i="1"/>
  <c r="EG33" i="1"/>
  <c r="EH33" i="1"/>
  <c r="EI33" i="1"/>
  <c r="EJ33" i="1"/>
  <c r="EK33" i="1"/>
  <c r="EL33" i="1"/>
  <c r="EM33" i="1"/>
  <c r="EN33" i="1"/>
  <c r="EO33" i="1"/>
  <c r="EP33" i="1"/>
  <c r="EQ33" i="1"/>
  <c r="ER33" i="1"/>
  <c r="ES33" i="1"/>
  <c r="ET33" i="1"/>
  <c r="EU33" i="1"/>
  <c r="EV33" i="1"/>
  <c r="EW33" i="1"/>
  <c r="EX33" i="1"/>
  <c r="EY33" i="1"/>
  <c r="EZ33" i="1"/>
  <c r="FA33" i="1"/>
  <c r="FB33" i="1"/>
  <c r="FC33" i="1"/>
  <c r="FD33" i="1"/>
  <c r="FE33" i="1"/>
  <c r="FF33" i="1"/>
  <c r="FG33" i="1"/>
  <c r="FH33" i="1"/>
  <c r="FI33" i="1"/>
  <c r="FJ33" i="1"/>
  <c r="FK33" i="1"/>
  <c r="FL33" i="1"/>
  <c r="FM33" i="1"/>
  <c r="FN33" i="1"/>
  <c r="FO33" i="1"/>
  <c r="FP33" i="1"/>
  <c r="FQ33" i="1"/>
  <c r="FR33" i="1"/>
  <c r="FS33" i="1"/>
  <c r="FT33" i="1"/>
  <c r="FU33" i="1"/>
  <c r="FV33" i="1"/>
  <c r="FW33" i="1"/>
  <c r="FX33" i="1"/>
  <c r="FY33" i="1"/>
  <c r="FZ33" i="1"/>
  <c r="GA33" i="1"/>
  <c r="GB33" i="1"/>
  <c r="GC33" i="1"/>
  <c r="GD33" i="1"/>
  <c r="GE33" i="1"/>
  <c r="GF33" i="1"/>
  <c r="GG33" i="1"/>
  <c r="GH33" i="1"/>
  <c r="GI33" i="1"/>
  <c r="GJ33" i="1"/>
  <c r="GK33" i="1"/>
  <c r="GL33" i="1"/>
  <c r="GM33" i="1"/>
  <c r="GN33" i="1"/>
  <c r="GO33" i="1"/>
  <c r="GP33" i="1"/>
  <c r="GQ33" i="1"/>
  <c r="GR33" i="1"/>
  <c r="GS33" i="1"/>
  <c r="GT33" i="1"/>
  <c r="GU33" i="1"/>
  <c r="GV33" i="1"/>
  <c r="GW33" i="1"/>
  <c r="GX33" i="1"/>
  <c r="GY33" i="1"/>
  <c r="GZ33" i="1"/>
  <c r="HA33" i="1"/>
  <c r="HB33" i="1"/>
  <c r="HC33" i="1"/>
  <c r="HD33" i="1"/>
  <c r="HE33" i="1"/>
  <c r="HF33" i="1"/>
  <c r="HG33" i="1"/>
  <c r="HH33" i="1"/>
  <c r="HI33" i="1"/>
  <c r="HJ33" i="1"/>
  <c r="HK33" i="1"/>
  <c r="HL33" i="1"/>
  <c r="HM33" i="1"/>
  <c r="HN33" i="1"/>
  <c r="HO33" i="1"/>
  <c r="HP33" i="1"/>
  <c r="HQ33" i="1"/>
  <c r="HR33" i="1"/>
  <c r="HS33" i="1"/>
  <c r="HT33" i="1"/>
  <c r="HU33" i="1"/>
  <c r="HV33" i="1"/>
  <c r="HW33" i="1"/>
  <c r="HX33" i="1"/>
  <c r="HY33" i="1"/>
  <c r="HZ33" i="1"/>
  <c r="IA33" i="1"/>
  <c r="IB33" i="1"/>
  <c r="IC33" i="1"/>
  <c r="ID33" i="1"/>
  <c r="IE33" i="1"/>
  <c r="IF33" i="1"/>
  <c r="IG33" i="1"/>
  <c r="IH33" i="1"/>
  <c r="II33" i="1"/>
  <c r="IJ33" i="1"/>
  <c r="IK33" i="1"/>
  <c r="IL33" i="1"/>
  <c r="IM33" i="1"/>
  <c r="IN33" i="1"/>
  <c r="IO33" i="1"/>
  <c r="IP33" i="1"/>
  <c r="IQ33" i="1"/>
  <c r="IR33" i="1"/>
  <c r="IS33" i="1"/>
  <c r="IT33" i="1"/>
  <c r="IU33" i="1"/>
  <c r="IV33" i="1"/>
  <c r="IW33" i="1"/>
  <c r="IX33" i="1"/>
  <c r="IY33" i="1"/>
  <c r="IZ33" i="1"/>
  <c r="JA33" i="1"/>
  <c r="JB33" i="1"/>
  <c r="JC33" i="1"/>
  <c r="JD33" i="1"/>
  <c r="JE33" i="1"/>
  <c r="JF33" i="1"/>
  <c r="JG33" i="1"/>
  <c r="JH33" i="1"/>
  <c r="JI33" i="1"/>
  <c r="JJ33" i="1"/>
  <c r="JK33" i="1"/>
  <c r="JL33" i="1"/>
  <c r="JM33" i="1"/>
  <c r="JN33" i="1"/>
  <c r="JO33" i="1"/>
  <c r="JP33" i="1"/>
  <c r="JQ33" i="1"/>
  <c r="JR33" i="1"/>
  <c r="JS33" i="1"/>
  <c r="JT33" i="1"/>
  <c r="JU33" i="1"/>
  <c r="JV33" i="1"/>
  <c r="JW33" i="1"/>
  <c r="JX33" i="1"/>
  <c r="JY33" i="1"/>
  <c r="JZ33" i="1"/>
  <c r="KA33" i="1"/>
  <c r="KB33" i="1"/>
  <c r="KC33" i="1"/>
  <c r="KD33" i="1"/>
  <c r="KE33" i="1"/>
  <c r="KF33" i="1"/>
  <c r="KG33" i="1"/>
  <c r="KH33" i="1"/>
  <c r="KI33" i="1"/>
  <c r="KJ33" i="1"/>
  <c r="KK33" i="1"/>
  <c r="KL33" i="1"/>
  <c r="KM33" i="1"/>
  <c r="KN33" i="1"/>
  <c r="KO33" i="1"/>
  <c r="KP33" i="1"/>
  <c r="KQ33" i="1"/>
  <c r="KR33" i="1"/>
  <c r="KS33" i="1"/>
  <c r="KT33" i="1"/>
  <c r="KU33" i="1"/>
  <c r="KV33" i="1"/>
  <c r="KW33" i="1"/>
  <c r="KX33" i="1"/>
  <c r="KY33" i="1"/>
  <c r="KZ33" i="1"/>
  <c r="LA33" i="1"/>
  <c r="LB33" i="1"/>
  <c r="LC33" i="1"/>
  <c r="LD33" i="1"/>
  <c r="LE33" i="1"/>
  <c r="LF33" i="1"/>
  <c r="LG33" i="1"/>
  <c r="LH33" i="1"/>
  <c r="LI33" i="1"/>
  <c r="LJ33" i="1"/>
  <c r="LK33" i="1"/>
  <c r="LL33" i="1"/>
  <c r="LM33" i="1"/>
  <c r="LN33" i="1"/>
  <c r="LO33" i="1"/>
  <c r="LP33" i="1"/>
  <c r="LQ33" i="1"/>
  <c r="LR33" i="1"/>
  <c r="LS33" i="1"/>
  <c r="LT33" i="1"/>
  <c r="LU33" i="1"/>
  <c r="LV33" i="1"/>
  <c r="LW33" i="1"/>
  <c r="LX33" i="1"/>
  <c r="LY33" i="1"/>
  <c r="LZ33" i="1"/>
  <c r="MA33" i="1"/>
  <c r="MB33" i="1"/>
  <c r="MC33" i="1"/>
  <c r="MD33" i="1"/>
  <c r="ME33" i="1"/>
  <c r="MF33" i="1"/>
  <c r="MG33" i="1"/>
  <c r="MH33" i="1"/>
  <c r="MI33" i="1"/>
  <c r="MJ33" i="1"/>
  <c r="MK33" i="1"/>
  <c r="ML33" i="1"/>
  <c r="MM33" i="1"/>
  <c r="MN33" i="1"/>
  <c r="MO33" i="1"/>
  <c r="MP33" i="1"/>
  <c r="MQ33" i="1"/>
  <c r="MR33" i="1"/>
  <c r="MS33" i="1"/>
  <c r="MT33" i="1"/>
  <c r="MU33" i="1"/>
  <c r="MV33" i="1"/>
  <c r="MW33" i="1"/>
  <c r="MX33" i="1"/>
  <c r="MY33" i="1"/>
  <c r="MZ33" i="1"/>
  <c r="NA33" i="1"/>
  <c r="NB33" i="1"/>
  <c r="NC33" i="1"/>
  <c r="ND33" i="1"/>
  <c r="NE33" i="1"/>
  <c r="NF33" i="1"/>
  <c r="NG33" i="1"/>
  <c r="NH33" i="1"/>
  <c r="NI33" i="1"/>
  <c r="NK33" i="1"/>
  <c r="NL33" i="1"/>
  <c r="NM33" i="1"/>
  <c r="NN33" i="1"/>
  <c r="NO33" i="1"/>
  <c r="NP33" i="1"/>
  <c r="NQ33" i="1"/>
  <c r="NR33" i="1"/>
  <c r="NS33" i="1"/>
  <c r="NT33" i="1"/>
  <c r="NU33" i="1"/>
  <c r="NV33" i="1"/>
  <c r="NW33" i="1"/>
  <c r="NX33" i="1"/>
  <c r="NY33" i="1"/>
  <c r="NZ33" i="1"/>
  <c r="OA33" i="1"/>
  <c r="OB33" i="1"/>
  <c r="OC33" i="1"/>
  <c r="OD33" i="1"/>
  <c r="OE33" i="1"/>
  <c r="OF33" i="1"/>
  <c r="OG33" i="1"/>
  <c r="OH33" i="1"/>
  <c r="OI33" i="1"/>
  <c r="OJ33" i="1"/>
  <c r="OK33" i="1"/>
  <c r="OL33" i="1"/>
  <c r="OM33" i="1"/>
  <c r="ON33" i="1"/>
  <c r="OO33" i="1"/>
  <c r="OP33" i="1"/>
  <c r="OQ33" i="1"/>
  <c r="OR33" i="1"/>
  <c r="OS33" i="1"/>
  <c r="OT33" i="1"/>
  <c r="OU33" i="1"/>
  <c r="OV33" i="1"/>
  <c r="OW33" i="1"/>
  <c r="OX33" i="1"/>
  <c r="OY33" i="1"/>
  <c r="OZ33" i="1"/>
  <c r="PA33" i="1"/>
  <c r="PB33" i="1"/>
  <c r="PC33" i="1"/>
  <c r="PD33" i="1"/>
  <c r="PE33" i="1"/>
  <c r="PF33" i="1"/>
  <c r="PG33" i="1"/>
  <c r="PH33" i="1"/>
  <c r="PI33" i="1"/>
  <c r="PJ33" i="1"/>
  <c r="PK33" i="1"/>
  <c r="PL33" i="1"/>
  <c r="PM33" i="1"/>
  <c r="PN33" i="1"/>
  <c r="PO33" i="1"/>
  <c r="PP33" i="1"/>
  <c r="PQ33" i="1"/>
  <c r="PR33" i="1"/>
  <c r="PS33" i="1"/>
  <c r="PT33" i="1"/>
  <c r="PU33" i="1"/>
  <c r="PV33" i="1"/>
  <c r="PW33" i="1"/>
  <c r="PX33" i="1"/>
  <c r="PY33" i="1"/>
  <c r="PZ33" i="1"/>
  <c r="QA33" i="1"/>
  <c r="QB33" i="1"/>
  <c r="QC33" i="1"/>
  <c r="QD33" i="1"/>
  <c r="QE33" i="1"/>
  <c r="QF33" i="1"/>
  <c r="QG33" i="1"/>
  <c r="QH33" i="1"/>
  <c r="QI33" i="1"/>
  <c r="QJ33" i="1"/>
  <c r="QK33" i="1"/>
  <c r="QL33" i="1"/>
  <c r="QM33" i="1"/>
  <c r="QN33" i="1"/>
  <c r="QO33" i="1"/>
  <c r="QP33" i="1"/>
  <c r="QQ33" i="1"/>
  <c r="QR33" i="1"/>
  <c r="QS33" i="1"/>
  <c r="QT33" i="1"/>
  <c r="QU33" i="1"/>
  <c r="QV33" i="1"/>
  <c r="QW33" i="1"/>
  <c r="QX33" i="1"/>
  <c r="QY33" i="1"/>
  <c r="QZ33" i="1"/>
  <c r="RA33" i="1"/>
  <c r="RB33" i="1"/>
  <c r="RC33" i="1"/>
  <c r="RD33" i="1"/>
  <c r="RE33" i="1"/>
  <c r="RF33" i="1"/>
  <c r="RG33" i="1"/>
  <c r="RH33" i="1"/>
  <c r="RI33" i="1"/>
  <c r="RJ33" i="1"/>
  <c r="RK33" i="1"/>
  <c r="RL33" i="1"/>
  <c r="RM33" i="1"/>
  <c r="RN33" i="1"/>
  <c r="RO33" i="1"/>
  <c r="RP33" i="1"/>
  <c r="RQ33" i="1"/>
  <c r="RR33" i="1"/>
  <c r="RS33" i="1"/>
  <c r="RT33" i="1"/>
  <c r="RU33" i="1"/>
  <c r="RV33" i="1"/>
  <c r="RW33" i="1"/>
  <c r="RX33" i="1"/>
  <c r="RY33" i="1"/>
  <c r="RZ33" i="1"/>
  <c r="SA33" i="1"/>
  <c r="SB33" i="1"/>
  <c r="SC33" i="1"/>
  <c r="SD33" i="1"/>
  <c r="SE33" i="1"/>
  <c r="SF33" i="1"/>
  <c r="SG33" i="1"/>
  <c r="SH33" i="1"/>
  <c r="SI33" i="1"/>
  <c r="SJ33" i="1"/>
  <c r="SK33" i="1"/>
  <c r="SL33" i="1"/>
  <c r="SM33" i="1"/>
  <c r="SN33" i="1"/>
  <c r="SO33" i="1"/>
  <c r="SP33" i="1"/>
  <c r="SQ33" i="1"/>
  <c r="SR33" i="1"/>
  <c r="SS33" i="1"/>
  <c r="ST33" i="1"/>
  <c r="SU33" i="1"/>
  <c r="SV33" i="1"/>
  <c r="SW33" i="1"/>
  <c r="SX33" i="1"/>
  <c r="SY33" i="1"/>
  <c r="SZ33" i="1"/>
  <c r="TA33" i="1"/>
  <c r="TB33" i="1"/>
  <c r="TC33" i="1"/>
  <c r="TD33" i="1"/>
  <c r="TE33" i="1"/>
  <c r="TF33" i="1"/>
  <c r="TG33" i="1"/>
  <c r="TH33" i="1"/>
  <c r="TI33" i="1"/>
  <c r="TJ33" i="1"/>
  <c r="TK33" i="1"/>
  <c r="TL33" i="1"/>
  <c r="TM33" i="1"/>
  <c r="TN33" i="1"/>
  <c r="TO33" i="1"/>
  <c r="TP33" i="1"/>
  <c r="TQ33" i="1"/>
  <c r="TR33" i="1"/>
  <c r="TS33" i="1"/>
  <c r="TT33" i="1"/>
  <c r="TU33" i="1"/>
  <c r="TV33" i="1"/>
  <c r="TW33" i="1"/>
  <c r="TX33" i="1"/>
  <c r="TY33" i="1"/>
  <c r="TZ33" i="1"/>
  <c r="UA33" i="1"/>
  <c r="UB33" i="1"/>
  <c r="UC33" i="1"/>
  <c r="UD33" i="1"/>
  <c r="UE33" i="1"/>
  <c r="UF33" i="1"/>
  <c r="UG33" i="1"/>
  <c r="UH33" i="1"/>
  <c r="UI33" i="1"/>
  <c r="UJ33" i="1"/>
  <c r="UK33" i="1"/>
  <c r="UL33" i="1"/>
  <c r="UM33" i="1"/>
  <c r="UN33" i="1"/>
  <c r="UO33" i="1"/>
  <c r="UP33" i="1"/>
  <c r="UQ33" i="1"/>
  <c r="UR33" i="1"/>
  <c r="US33" i="1"/>
  <c r="UT33" i="1"/>
  <c r="UU33" i="1"/>
  <c r="UV33" i="1"/>
  <c r="UW33" i="1"/>
  <c r="UX33" i="1"/>
  <c r="UY33" i="1"/>
  <c r="UZ33" i="1"/>
  <c r="VA33" i="1"/>
  <c r="VB33" i="1"/>
  <c r="VC33" i="1"/>
  <c r="VD33" i="1"/>
  <c r="VE33" i="1"/>
  <c r="VF33" i="1"/>
  <c r="VG33" i="1"/>
  <c r="VH33" i="1"/>
  <c r="VI33" i="1"/>
  <c r="VJ33" i="1"/>
  <c r="VK33" i="1"/>
  <c r="VL33" i="1"/>
  <c r="VM33" i="1"/>
  <c r="VN33" i="1"/>
  <c r="VN216" i="1" s="1"/>
  <c r="VO33" i="1"/>
  <c r="VP33" i="1"/>
  <c r="VQ33" i="1"/>
  <c r="VR33" i="1"/>
  <c r="VS33" i="1"/>
  <c r="VT33" i="1"/>
  <c r="VU33" i="1"/>
  <c r="VV33" i="1"/>
  <c r="VW33" i="1"/>
  <c r="VX33" i="1"/>
  <c r="VY33" i="1"/>
  <c r="VZ33" i="1"/>
  <c r="WA33" i="1"/>
  <c r="WB33" i="1"/>
  <c r="WC33" i="1"/>
  <c r="WD33" i="1"/>
  <c r="WE33" i="1"/>
  <c r="WF33" i="1"/>
  <c r="WG33" i="1"/>
  <c r="WH33" i="1"/>
  <c r="WI33" i="1"/>
  <c r="WJ33" i="1"/>
  <c r="WK33" i="1"/>
  <c r="WL33" i="1"/>
  <c r="WM33" i="1"/>
  <c r="WN33" i="1"/>
  <c r="WO33" i="1"/>
  <c r="WP33" i="1"/>
  <c r="WQ33" i="1"/>
  <c r="WR33" i="1"/>
  <c r="WS33" i="1"/>
  <c r="WT33" i="1"/>
  <c r="WU33" i="1"/>
  <c r="WV33" i="1"/>
  <c r="WW33" i="1"/>
  <c r="WX33" i="1"/>
  <c r="WY33" i="1"/>
  <c r="WZ33" i="1"/>
  <c r="XA33" i="1"/>
  <c r="XB33" i="1"/>
  <c r="XC33" i="1"/>
  <c r="XD33" i="1"/>
  <c r="XE33" i="1"/>
  <c r="XF33" i="1"/>
  <c r="XG33" i="1"/>
  <c r="XH33" i="1"/>
  <c r="XI33" i="1"/>
  <c r="XJ33" i="1"/>
  <c r="XK33" i="1"/>
  <c r="XL33" i="1"/>
  <c r="XM33" i="1"/>
  <c r="XN33" i="1"/>
  <c r="XO33" i="1"/>
  <c r="XP33" i="1"/>
  <c r="XQ33" i="1"/>
  <c r="XR33" i="1"/>
  <c r="XS33" i="1"/>
  <c r="XT33" i="1"/>
  <c r="XU33" i="1"/>
  <c r="XV33" i="1"/>
  <c r="XW33" i="1"/>
  <c r="XX33" i="1"/>
  <c r="XY33" i="1"/>
  <c r="XZ33" i="1"/>
  <c r="YA33" i="1"/>
  <c r="YB33" i="1"/>
  <c r="YC33" i="1"/>
  <c r="YD33" i="1"/>
  <c r="YE33" i="1"/>
  <c r="YF33" i="1"/>
  <c r="YG33" i="1"/>
  <c r="YH33" i="1"/>
  <c r="YH216" i="1" s="1"/>
  <c r="YI33" i="1"/>
  <c r="YJ33" i="1"/>
  <c r="YK33" i="1"/>
  <c r="YL33" i="1"/>
  <c r="YM33" i="1"/>
  <c r="YN33" i="1"/>
  <c r="YO33" i="1"/>
  <c r="YP33" i="1"/>
  <c r="YQ33" i="1"/>
  <c r="YR33" i="1"/>
  <c r="YS33" i="1"/>
  <c r="YT33" i="1"/>
  <c r="YU33" i="1"/>
  <c r="YV33" i="1"/>
  <c r="YW33" i="1"/>
  <c r="YX33" i="1"/>
  <c r="YY33" i="1"/>
  <c r="YZ33" i="1"/>
  <c r="ZA33" i="1"/>
  <c r="ZB33" i="1"/>
  <c r="ZC33" i="1"/>
  <c r="ZD33" i="1"/>
  <c r="ZE33" i="1"/>
  <c r="ZF33" i="1"/>
  <c r="ZG33" i="1"/>
  <c r="ZH33" i="1"/>
  <c r="ZI33" i="1"/>
  <c r="ZJ33" i="1"/>
  <c r="ZK33" i="1"/>
  <c r="ZL33" i="1"/>
  <c r="ZM33" i="1"/>
  <c r="ZN33" i="1"/>
  <c r="ZO33" i="1"/>
  <c r="ZP33" i="1"/>
  <c r="ZQ33" i="1"/>
  <c r="ZR33" i="1"/>
  <c r="ZS33" i="1"/>
  <c r="ZT33" i="1"/>
  <c r="ZU33" i="1"/>
  <c r="ZV33" i="1"/>
  <c r="ZW33" i="1"/>
  <c r="ZX33" i="1"/>
  <c r="ZY33" i="1"/>
  <c r="ZZ33" i="1"/>
  <c r="AAA33" i="1"/>
  <c r="AAB33" i="1"/>
  <c r="AAC33" i="1"/>
  <c r="AAD33" i="1"/>
  <c r="AAE33" i="1"/>
  <c r="AAF33" i="1"/>
  <c r="AAG33" i="1"/>
  <c r="AAH33" i="1"/>
  <c r="AAI33" i="1"/>
  <c r="AAJ33" i="1"/>
  <c r="AAK33" i="1"/>
  <c r="AAL33" i="1"/>
  <c r="AAM33" i="1"/>
  <c r="AAN33" i="1"/>
  <c r="AAO33" i="1"/>
  <c r="AAP33" i="1"/>
  <c r="AAQ33" i="1"/>
  <c r="AAR33" i="1"/>
  <c r="AAS33" i="1"/>
  <c r="AAT33" i="1"/>
  <c r="AAU33" i="1"/>
  <c r="AAV33" i="1"/>
  <c r="AAW33" i="1"/>
  <c r="AAX33" i="1"/>
  <c r="AAY33" i="1"/>
  <c r="AAZ33" i="1"/>
  <c r="ABA33" i="1"/>
  <c r="ABB33" i="1"/>
  <c r="ABC33" i="1"/>
  <c r="ABD33" i="1"/>
  <c r="ABE33" i="1"/>
  <c r="ABF33" i="1"/>
  <c r="ABG33" i="1"/>
  <c r="ABH33" i="1"/>
  <c r="ABI33" i="1"/>
  <c r="ABJ33" i="1"/>
  <c r="ABK33" i="1"/>
  <c r="ABL33" i="1"/>
  <c r="ABM33" i="1"/>
  <c r="ABN33" i="1"/>
  <c r="ABO33" i="1"/>
  <c r="ABP33" i="1"/>
  <c r="ABQ33" i="1"/>
  <c r="ABR33" i="1"/>
  <c r="ABS33" i="1"/>
  <c r="ABT33" i="1"/>
  <c r="ABU33" i="1"/>
  <c r="ABV33" i="1"/>
  <c r="ABW33" i="1"/>
  <c r="ABX33" i="1"/>
  <c r="ABY33" i="1"/>
  <c r="ABZ33" i="1"/>
  <c r="ACA33" i="1"/>
  <c r="ACB33" i="1"/>
  <c r="ACC33" i="1"/>
  <c r="ACD33" i="1"/>
  <c r="ACE33" i="1"/>
  <c r="ACF33" i="1"/>
  <c r="ACG33" i="1"/>
  <c r="ACH33" i="1"/>
  <c r="ACI33" i="1"/>
  <c r="ACJ33" i="1"/>
  <c r="ACK33" i="1"/>
  <c r="ACL33" i="1"/>
  <c r="ACM33" i="1"/>
  <c r="ACN33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J216" i="1" s="1"/>
  <c r="CK47" i="1"/>
  <c r="CK216" i="1" s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EK47" i="1"/>
  <c r="EL47" i="1"/>
  <c r="EM47" i="1"/>
  <c r="EN47" i="1"/>
  <c r="EO47" i="1"/>
  <c r="EP47" i="1"/>
  <c r="EQ47" i="1"/>
  <c r="ER47" i="1"/>
  <c r="ES47" i="1"/>
  <c r="ET47" i="1"/>
  <c r="EU47" i="1"/>
  <c r="EV47" i="1"/>
  <c r="EW47" i="1"/>
  <c r="EX47" i="1"/>
  <c r="EY47" i="1"/>
  <c r="EZ47" i="1"/>
  <c r="FA47" i="1"/>
  <c r="FB47" i="1"/>
  <c r="FC47" i="1"/>
  <c r="FD47" i="1"/>
  <c r="FE47" i="1"/>
  <c r="FF47" i="1"/>
  <c r="FG47" i="1"/>
  <c r="FH47" i="1"/>
  <c r="FI47" i="1"/>
  <c r="FJ47" i="1"/>
  <c r="FK47" i="1"/>
  <c r="FL47" i="1"/>
  <c r="FM47" i="1"/>
  <c r="FN47" i="1"/>
  <c r="FO47" i="1"/>
  <c r="FP47" i="1"/>
  <c r="FQ47" i="1"/>
  <c r="FR47" i="1"/>
  <c r="FS47" i="1"/>
  <c r="FT47" i="1"/>
  <c r="FU47" i="1"/>
  <c r="FV47" i="1"/>
  <c r="FW47" i="1"/>
  <c r="FX47" i="1"/>
  <c r="FY47" i="1"/>
  <c r="FZ47" i="1"/>
  <c r="GA47" i="1"/>
  <c r="GB47" i="1"/>
  <c r="GB216" i="1" s="1"/>
  <c r="GC47" i="1"/>
  <c r="GD47" i="1"/>
  <c r="GE47" i="1"/>
  <c r="GF47" i="1"/>
  <c r="GG47" i="1"/>
  <c r="GH47" i="1"/>
  <c r="GI47" i="1"/>
  <c r="GJ47" i="1"/>
  <c r="GK47" i="1"/>
  <c r="GL47" i="1"/>
  <c r="GM47" i="1"/>
  <c r="GN47" i="1"/>
  <c r="GO47" i="1"/>
  <c r="GP47" i="1"/>
  <c r="GQ47" i="1"/>
  <c r="GR47" i="1"/>
  <c r="GS47" i="1"/>
  <c r="GT47" i="1"/>
  <c r="GU47" i="1"/>
  <c r="GV47" i="1"/>
  <c r="GW47" i="1"/>
  <c r="GX47" i="1"/>
  <c r="GY47" i="1"/>
  <c r="GZ47" i="1"/>
  <c r="HA47" i="1"/>
  <c r="HB47" i="1"/>
  <c r="HC47" i="1"/>
  <c r="HD47" i="1"/>
  <c r="HE47" i="1"/>
  <c r="HF47" i="1"/>
  <c r="HG47" i="1"/>
  <c r="HH47" i="1"/>
  <c r="HI47" i="1"/>
  <c r="HJ47" i="1"/>
  <c r="HK47" i="1"/>
  <c r="HL47" i="1"/>
  <c r="HM47" i="1"/>
  <c r="HN47" i="1"/>
  <c r="HO47" i="1"/>
  <c r="HP47" i="1"/>
  <c r="HQ47" i="1"/>
  <c r="HR47" i="1"/>
  <c r="HS47" i="1"/>
  <c r="HT47" i="1"/>
  <c r="HU47" i="1"/>
  <c r="HV47" i="1"/>
  <c r="HW47" i="1"/>
  <c r="HX47" i="1"/>
  <c r="HY47" i="1"/>
  <c r="HZ47" i="1"/>
  <c r="IA47" i="1"/>
  <c r="IB47" i="1"/>
  <c r="IC47" i="1"/>
  <c r="ID47" i="1"/>
  <c r="IE47" i="1"/>
  <c r="IF47" i="1"/>
  <c r="IG47" i="1"/>
  <c r="IH47" i="1"/>
  <c r="II47" i="1"/>
  <c r="IJ47" i="1"/>
  <c r="IK47" i="1"/>
  <c r="IL47" i="1"/>
  <c r="IM47" i="1"/>
  <c r="IN47" i="1"/>
  <c r="IO47" i="1"/>
  <c r="IP47" i="1"/>
  <c r="IQ47" i="1"/>
  <c r="IR47" i="1"/>
  <c r="IS47" i="1"/>
  <c r="IT47" i="1"/>
  <c r="IU47" i="1"/>
  <c r="IV47" i="1"/>
  <c r="IW47" i="1"/>
  <c r="IX47" i="1"/>
  <c r="IY47" i="1"/>
  <c r="IZ47" i="1"/>
  <c r="JA47" i="1"/>
  <c r="JB47" i="1"/>
  <c r="JC47" i="1"/>
  <c r="JD47" i="1"/>
  <c r="JE47" i="1"/>
  <c r="JF47" i="1"/>
  <c r="JG47" i="1"/>
  <c r="JH47" i="1"/>
  <c r="JI47" i="1"/>
  <c r="JJ47" i="1"/>
  <c r="JK47" i="1"/>
  <c r="JL47" i="1"/>
  <c r="JM47" i="1"/>
  <c r="JN47" i="1"/>
  <c r="JO47" i="1"/>
  <c r="JP47" i="1"/>
  <c r="JQ47" i="1"/>
  <c r="JR47" i="1"/>
  <c r="JS47" i="1"/>
  <c r="JT47" i="1"/>
  <c r="JU47" i="1"/>
  <c r="JV47" i="1"/>
  <c r="JW47" i="1"/>
  <c r="JX47" i="1"/>
  <c r="JY47" i="1"/>
  <c r="JZ47" i="1"/>
  <c r="KA47" i="1"/>
  <c r="KB47" i="1"/>
  <c r="KC47" i="1"/>
  <c r="KD47" i="1"/>
  <c r="KE47" i="1"/>
  <c r="KF47" i="1"/>
  <c r="KG47" i="1"/>
  <c r="KH47" i="1"/>
  <c r="KI47" i="1"/>
  <c r="KJ47" i="1"/>
  <c r="KK47" i="1"/>
  <c r="KL47" i="1"/>
  <c r="KM47" i="1"/>
  <c r="KN47" i="1"/>
  <c r="KO47" i="1"/>
  <c r="KP47" i="1"/>
  <c r="KQ47" i="1"/>
  <c r="KR47" i="1"/>
  <c r="KS47" i="1"/>
  <c r="KT47" i="1"/>
  <c r="KU47" i="1"/>
  <c r="KV47" i="1"/>
  <c r="KW47" i="1"/>
  <c r="KX47" i="1"/>
  <c r="KY47" i="1"/>
  <c r="KZ47" i="1"/>
  <c r="LA47" i="1"/>
  <c r="LB47" i="1"/>
  <c r="LC47" i="1"/>
  <c r="LD47" i="1"/>
  <c r="LE47" i="1"/>
  <c r="LF47" i="1"/>
  <c r="LG47" i="1"/>
  <c r="LH47" i="1"/>
  <c r="LI47" i="1"/>
  <c r="LJ47" i="1"/>
  <c r="LK47" i="1"/>
  <c r="LL47" i="1"/>
  <c r="LM47" i="1"/>
  <c r="LN47" i="1"/>
  <c r="LO47" i="1"/>
  <c r="LP47" i="1"/>
  <c r="LQ47" i="1"/>
  <c r="LR47" i="1"/>
  <c r="LS47" i="1"/>
  <c r="LT47" i="1"/>
  <c r="LU47" i="1"/>
  <c r="LV47" i="1"/>
  <c r="LW47" i="1"/>
  <c r="LX47" i="1"/>
  <c r="LY47" i="1"/>
  <c r="LZ47" i="1"/>
  <c r="MA47" i="1"/>
  <c r="MB47" i="1"/>
  <c r="MC47" i="1"/>
  <c r="MD47" i="1"/>
  <c r="ME47" i="1"/>
  <c r="MF47" i="1"/>
  <c r="MG47" i="1"/>
  <c r="MH47" i="1"/>
  <c r="MI47" i="1"/>
  <c r="MJ47" i="1"/>
  <c r="MK47" i="1"/>
  <c r="ML47" i="1"/>
  <c r="MM47" i="1"/>
  <c r="MN47" i="1"/>
  <c r="MO47" i="1"/>
  <c r="MP47" i="1"/>
  <c r="MQ47" i="1"/>
  <c r="MR47" i="1"/>
  <c r="MS47" i="1"/>
  <c r="MT47" i="1"/>
  <c r="MU47" i="1"/>
  <c r="MV47" i="1"/>
  <c r="MW47" i="1"/>
  <c r="MX47" i="1"/>
  <c r="MY47" i="1"/>
  <c r="MZ47" i="1"/>
  <c r="NA47" i="1"/>
  <c r="NB47" i="1"/>
  <c r="NC47" i="1"/>
  <c r="ND47" i="1"/>
  <c r="NE47" i="1"/>
  <c r="NF47" i="1"/>
  <c r="NG47" i="1"/>
  <c r="NH47" i="1"/>
  <c r="NI47" i="1"/>
  <c r="NK47" i="1"/>
  <c r="NL47" i="1"/>
  <c r="NM47" i="1"/>
  <c r="NN47" i="1"/>
  <c r="NO47" i="1"/>
  <c r="NP47" i="1"/>
  <c r="NQ47" i="1"/>
  <c r="NR47" i="1"/>
  <c r="NS47" i="1"/>
  <c r="NT47" i="1"/>
  <c r="NU47" i="1"/>
  <c r="NV47" i="1"/>
  <c r="NW47" i="1"/>
  <c r="NX47" i="1"/>
  <c r="NY47" i="1"/>
  <c r="NZ47" i="1"/>
  <c r="OA47" i="1"/>
  <c r="OB47" i="1"/>
  <c r="OC47" i="1"/>
  <c r="OD47" i="1"/>
  <c r="OE47" i="1"/>
  <c r="OF47" i="1"/>
  <c r="OG47" i="1"/>
  <c r="OH47" i="1"/>
  <c r="OI47" i="1"/>
  <c r="OJ47" i="1"/>
  <c r="OK47" i="1"/>
  <c r="OL47" i="1"/>
  <c r="OM47" i="1"/>
  <c r="ON47" i="1"/>
  <c r="OO47" i="1"/>
  <c r="OP47" i="1"/>
  <c r="OQ47" i="1"/>
  <c r="OR47" i="1"/>
  <c r="OS47" i="1"/>
  <c r="OT47" i="1"/>
  <c r="OU47" i="1"/>
  <c r="OV47" i="1"/>
  <c r="OW47" i="1"/>
  <c r="OX47" i="1"/>
  <c r="OY47" i="1"/>
  <c r="OZ47" i="1"/>
  <c r="PA47" i="1"/>
  <c r="PB47" i="1"/>
  <c r="PC47" i="1"/>
  <c r="PD47" i="1"/>
  <c r="PE47" i="1"/>
  <c r="PF47" i="1"/>
  <c r="PG47" i="1"/>
  <c r="PH47" i="1"/>
  <c r="PI47" i="1"/>
  <c r="PI216" i="1" s="1"/>
  <c r="PJ47" i="1"/>
  <c r="PK47" i="1"/>
  <c r="PL47" i="1"/>
  <c r="PM47" i="1"/>
  <c r="PN47" i="1"/>
  <c r="PO47" i="1"/>
  <c r="PP47" i="1"/>
  <c r="PQ47" i="1"/>
  <c r="PR47" i="1"/>
  <c r="PS47" i="1"/>
  <c r="PT47" i="1"/>
  <c r="PU47" i="1"/>
  <c r="PV47" i="1"/>
  <c r="PW47" i="1"/>
  <c r="PX47" i="1"/>
  <c r="PY47" i="1"/>
  <c r="PZ47" i="1"/>
  <c r="QA47" i="1"/>
  <c r="QB47" i="1"/>
  <c r="QC47" i="1"/>
  <c r="QD47" i="1"/>
  <c r="QE47" i="1"/>
  <c r="QF47" i="1"/>
  <c r="QG47" i="1"/>
  <c r="QH47" i="1"/>
  <c r="QI47" i="1"/>
  <c r="QJ47" i="1"/>
  <c r="QK47" i="1"/>
  <c r="QL47" i="1"/>
  <c r="QM47" i="1"/>
  <c r="QN47" i="1"/>
  <c r="QO47" i="1"/>
  <c r="QP47" i="1"/>
  <c r="QQ47" i="1"/>
  <c r="QR47" i="1"/>
  <c r="QS47" i="1"/>
  <c r="QT47" i="1"/>
  <c r="QU47" i="1"/>
  <c r="QV47" i="1"/>
  <c r="QW47" i="1"/>
  <c r="QX47" i="1"/>
  <c r="QY47" i="1"/>
  <c r="QZ47" i="1"/>
  <c r="RA47" i="1"/>
  <c r="RB47" i="1"/>
  <c r="RC47" i="1"/>
  <c r="RD47" i="1"/>
  <c r="RE47" i="1"/>
  <c r="RF47" i="1"/>
  <c r="RG47" i="1"/>
  <c r="RH47" i="1"/>
  <c r="RI47" i="1"/>
  <c r="RJ47" i="1"/>
  <c r="RK47" i="1"/>
  <c r="RL47" i="1"/>
  <c r="RM47" i="1"/>
  <c r="RN47" i="1"/>
  <c r="RO47" i="1"/>
  <c r="RP47" i="1"/>
  <c r="RQ47" i="1"/>
  <c r="RR47" i="1"/>
  <c r="RS47" i="1"/>
  <c r="RT47" i="1"/>
  <c r="RU47" i="1"/>
  <c r="RV47" i="1"/>
  <c r="RW47" i="1"/>
  <c r="RX47" i="1"/>
  <c r="RY47" i="1"/>
  <c r="RZ47" i="1"/>
  <c r="SA47" i="1"/>
  <c r="SB47" i="1"/>
  <c r="SC47" i="1"/>
  <c r="SD47" i="1"/>
  <c r="SE47" i="1"/>
  <c r="SF47" i="1"/>
  <c r="SG47" i="1"/>
  <c r="SH47" i="1"/>
  <c r="SI47" i="1"/>
  <c r="SJ47" i="1"/>
  <c r="SK47" i="1"/>
  <c r="SL47" i="1"/>
  <c r="SM47" i="1"/>
  <c r="SN47" i="1"/>
  <c r="SO47" i="1"/>
  <c r="SP47" i="1"/>
  <c r="SQ47" i="1"/>
  <c r="SR47" i="1"/>
  <c r="SS47" i="1"/>
  <c r="ST47" i="1"/>
  <c r="SU47" i="1"/>
  <c r="SV47" i="1"/>
  <c r="SW47" i="1"/>
  <c r="SX47" i="1"/>
  <c r="SY47" i="1"/>
  <c r="SZ47" i="1"/>
  <c r="TA47" i="1"/>
  <c r="TB47" i="1"/>
  <c r="TC47" i="1"/>
  <c r="TD47" i="1"/>
  <c r="TE47" i="1"/>
  <c r="TF47" i="1"/>
  <c r="TG47" i="1"/>
  <c r="TH47" i="1"/>
  <c r="TI47" i="1"/>
  <c r="TJ47" i="1"/>
  <c r="TK47" i="1"/>
  <c r="TL47" i="1"/>
  <c r="TM47" i="1"/>
  <c r="TN47" i="1"/>
  <c r="TO47" i="1"/>
  <c r="TP47" i="1"/>
  <c r="TQ47" i="1"/>
  <c r="TR47" i="1"/>
  <c r="TS47" i="1"/>
  <c r="TT47" i="1"/>
  <c r="TU47" i="1"/>
  <c r="TV47" i="1"/>
  <c r="TW47" i="1"/>
  <c r="TX47" i="1"/>
  <c r="TY47" i="1"/>
  <c r="TZ47" i="1"/>
  <c r="UA47" i="1"/>
  <c r="UB47" i="1"/>
  <c r="UC47" i="1"/>
  <c r="UD47" i="1"/>
  <c r="UE47" i="1"/>
  <c r="UF47" i="1"/>
  <c r="UG47" i="1"/>
  <c r="UH47" i="1"/>
  <c r="UI47" i="1"/>
  <c r="UJ47" i="1"/>
  <c r="UK47" i="1"/>
  <c r="UL47" i="1"/>
  <c r="UM47" i="1"/>
  <c r="UN47" i="1"/>
  <c r="UO47" i="1"/>
  <c r="UP47" i="1"/>
  <c r="UQ47" i="1"/>
  <c r="UR47" i="1"/>
  <c r="US47" i="1"/>
  <c r="UT47" i="1"/>
  <c r="UU47" i="1"/>
  <c r="UV47" i="1"/>
  <c r="UW47" i="1"/>
  <c r="UX47" i="1"/>
  <c r="UY47" i="1"/>
  <c r="UZ47" i="1"/>
  <c r="VA47" i="1"/>
  <c r="VB47" i="1"/>
  <c r="VC47" i="1"/>
  <c r="VD47" i="1"/>
  <c r="VE47" i="1"/>
  <c r="VF47" i="1"/>
  <c r="VG47" i="1"/>
  <c r="VH47" i="1"/>
  <c r="VI47" i="1"/>
  <c r="VJ47" i="1"/>
  <c r="VK47" i="1"/>
  <c r="VL47" i="1"/>
  <c r="VM47" i="1"/>
  <c r="VN47" i="1"/>
  <c r="VO47" i="1"/>
  <c r="VP47" i="1"/>
  <c r="VQ47" i="1"/>
  <c r="VR47" i="1"/>
  <c r="VS47" i="1"/>
  <c r="VT47" i="1"/>
  <c r="VU47" i="1"/>
  <c r="VV47" i="1"/>
  <c r="VW47" i="1"/>
  <c r="VX47" i="1"/>
  <c r="VY47" i="1"/>
  <c r="VZ47" i="1"/>
  <c r="WA47" i="1"/>
  <c r="WB47" i="1"/>
  <c r="WC47" i="1"/>
  <c r="WD47" i="1"/>
  <c r="WE47" i="1"/>
  <c r="WF47" i="1"/>
  <c r="WG47" i="1"/>
  <c r="WH47" i="1"/>
  <c r="WI47" i="1"/>
  <c r="WJ47" i="1"/>
  <c r="WK47" i="1"/>
  <c r="WL47" i="1"/>
  <c r="WM47" i="1"/>
  <c r="WN47" i="1"/>
  <c r="WO47" i="1"/>
  <c r="WP47" i="1"/>
  <c r="WQ47" i="1"/>
  <c r="WR47" i="1"/>
  <c r="WS47" i="1"/>
  <c r="WT47" i="1"/>
  <c r="WU47" i="1"/>
  <c r="WV47" i="1"/>
  <c r="WW47" i="1"/>
  <c r="WX47" i="1"/>
  <c r="WY47" i="1"/>
  <c r="WZ47" i="1"/>
  <c r="XA47" i="1"/>
  <c r="XB47" i="1"/>
  <c r="XC47" i="1"/>
  <c r="XD47" i="1"/>
  <c r="XE47" i="1"/>
  <c r="XF47" i="1"/>
  <c r="XG47" i="1"/>
  <c r="XH47" i="1"/>
  <c r="XI47" i="1"/>
  <c r="XJ47" i="1"/>
  <c r="XK47" i="1"/>
  <c r="XL47" i="1"/>
  <c r="XM47" i="1"/>
  <c r="XN47" i="1"/>
  <c r="XO47" i="1"/>
  <c r="XP47" i="1"/>
  <c r="XQ47" i="1"/>
  <c r="XR47" i="1"/>
  <c r="XS47" i="1"/>
  <c r="XT47" i="1"/>
  <c r="XU47" i="1"/>
  <c r="XV47" i="1"/>
  <c r="XW47" i="1"/>
  <c r="XX47" i="1"/>
  <c r="XY47" i="1"/>
  <c r="XZ47" i="1"/>
  <c r="YA47" i="1"/>
  <c r="YB47" i="1"/>
  <c r="YC47" i="1"/>
  <c r="YD47" i="1"/>
  <c r="YE47" i="1"/>
  <c r="YF47" i="1"/>
  <c r="YG47" i="1"/>
  <c r="YH47" i="1"/>
  <c r="YI47" i="1"/>
  <c r="YJ47" i="1"/>
  <c r="YK47" i="1"/>
  <c r="YL47" i="1"/>
  <c r="YM47" i="1"/>
  <c r="YN47" i="1"/>
  <c r="YO47" i="1"/>
  <c r="YP47" i="1"/>
  <c r="YQ47" i="1"/>
  <c r="YR47" i="1"/>
  <c r="YS47" i="1"/>
  <c r="YT47" i="1"/>
  <c r="YU47" i="1"/>
  <c r="YV47" i="1"/>
  <c r="YW47" i="1"/>
  <c r="YX47" i="1"/>
  <c r="YY47" i="1"/>
  <c r="YZ47" i="1"/>
  <c r="ZA47" i="1"/>
  <c r="ZB47" i="1"/>
  <c r="ZC47" i="1"/>
  <c r="ZD47" i="1"/>
  <c r="ZE47" i="1"/>
  <c r="ZF47" i="1"/>
  <c r="ZG47" i="1"/>
  <c r="ZH47" i="1"/>
  <c r="ZI47" i="1"/>
  <c r="ZJ47" i="1"/>
  <c r="ZK47" i="1"/>
  <c r="ZL47" i="1"/>
  <c r="ZM47" i="1"/>
  <c r="ZN47" i="1"/>
  <c r="ZO47" i="1"/>
  <c r="ZP47" i="1"/>
  <c r="ZQ47" i="1"/>
  <c r="ZR47" i="1"/>
  <c r="ZS47" i="1"/>
  <c r="ZT47" i="1"/>
  <c r="ZU47" i="1"/>
  <c r="ZV47" i="1"/>
  <c r="ZW47" i="1"/>
  <c r="ZX47" i="1"/>
  <c r="ZY47" i="1"/>
  <c r="ZZ47" i="1"/>
  <c r="AAA47" i="1"/>
  <c r="AAB47" i="1"/>
  <c r="AAC47" i="1"/>
  <c r="AAD47" i="1"/>
  <c r="AAE47" i="1"/>
  <c r="AAF47" i="1"/>
  <c r="AAG47" i="1"/>
  <c r="AAH47" i="1"/>
  <c r="AAI47" i="1"/>
  <c r="AAJ47" i="1"/>
  <c r="AAK47" i="1"/>
  <c r="AAL47" i="1"/>
  <c r="AAM47" i="1"/>
  <c r="AAN47" i="1"/>
  <c r="AAO47" i="1"/>
  <c r="AAP47" i="1"/>
  <c r="AAQ47" i="1"/>
  <c r="AAR47" i="1"/>
  <c r="AAS47" i="1"/>
  <c r="AAT47" i="1"/>
  <c r="AAU47" i="1"/>
  <c r="AAV47" i="1"/>
  <c r="AAW47" i="1"/>
  <c r="AAX47" i="1"/>
  <c r="AAY47" i="1"/>
  <c r="AAZ47" i="1"/>
  <c r="ABA47" i="1"/>
  <c r="ABB47" i="1"/>
  <c r="ABC47" i="1"/>
  <c r="ABD47" i="1"/>
  <c r="ABE47" i="1"/>
  <c r="ABF47" i="1"/>
  <c r="ABG47" i="1"/>
  <c r="ABH47" i="1"/>
  <c r="ABI47" i="1"/>
  <c r="ABJ47" i="1"/>
  <c r="ABK47" i="1"/>
  <c r="ABL47" i="1"/>
  <c r="ABM47" i="1"/>
  <c r="ABN47" i="1"/>
  <c r="ABO47" i="1"/>
  <c r="ABP47" i="1"/>
  <c r="ABQ47" i="1"/>
  <c r="ABR47" i="1"/>
  <c r="ABS47" i="1"/>
  <c r="ABT47" i="1"/>
  <c r="ABU47" i="1"/>
  <c r="ABV47" i="1"/>
  <c r="ABW47" i="1"/>
  <c r="ABX47" i="1"/>
  <c r="ABY47" i="1"/>
  <c r="ABZ47" i="1"/>
  <c r="ACA47" i="1"/>
  <c r="ACB47" i="1"/>
  <c r="ACC47" i="1"/>
  <c r="ACD47" i="1"/>
  <c r="ACE47" i="1"/>
  <c r="ACF47" i="1"/>
  <c r="ACG47" i="1"/>
  <c r="ACH47" i="1"/>
  <c r="ACI47" i="1"/>
  <c r="ACJ47" i="1"/>
  <c r="ACK47" i="1"/>
  <c r="ACL47" i="1"/>
  <c r="ACM47" i="1"/>
  <c r="ACN47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P216" i="1" s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N216" i="1" s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L216" i="1" s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DU61" i="1"/>
  <c r="DV61" i="1"/>
  <c r="DW61" i="1"/>
  <c r="DX61" i="1"/>
  <c r="DY61" i="1"/>
  <c r="DZ61" i="1"/>
  <c r="EA61" i="1"/>
  <c r="EB61" i="1"/>
  <c r="EC61" i="1"/>
  <c r="ED61" i="1"/>
  <c r="EE61" i="1"/>
  <c r="EF61" i="1"/>
  <c r="EG61" i="1"/>
  <c r="EH61" i="1"/>
  <c r="EH216" i="1" s="1"/>
  <c r="EI61" i="1"/>
  <c r="EJ61" i="1"/>
  <c r="EK61" i="1"/>
  <c r="EL61" i="1"/>
  <c r="EM61" i="1"/>
  <c r="EN61" i="1"/>
  <c r="EN216" i="1" s="1"/>
  <c r="EO61" i="1"/>
  <c r="EP61" i="1"/>
  <c r="EQ61" i="1"/>
  <c r="ER61" i="1"/>
  <c r="ES61" i="1"/>
  <c r="ET61" i="1"/>
  <c r="EU61" i="1"/>
  <c r="EV61" i="1"/>
  <c r="EW61" i="1"/>
  <c r="EX61" i="1"/>
  <c r="EY61" i="1"/>
  <c r="EZ61" i="1"/>
  <c r="FA61" i="1"/>
  <c r="FB61" i="1"/>
  <c r="FC61" i="1"/>
  <c r="FD61" i="1"/>
  <c r="FE61" i="1"/>
  <c r="FF61" i="1"/>
  <c r="FF216" i="1" s="1"/>
  <c r="FG61" i="1"/>
  <c r="FH61" i="1"/>
  <c r="FI61" i="1"/>
  <c r="FJ61" i="1"/>
  <c r="FK61" i="1"/>
  <c r="FL61" i="1"/>
  <c r="FM61" i="1"/>
  <c r="FN61" i="1"/>
  <c r="FO61" i="1"/>
  <c r="FP61" i="1"/>
  <c r="FQ61" i="1"/>
  <c r="FR61" i="1"/>
  <c r="FS61" i="1"/>
  <c r="FT61" i="1"/>
  <c r="FU61" i="1"/>
  <c r="FV61" i="1"/>
  <c r="FW61" i="1"/>
  <c r="FX61" i="1"/>
  <c r="FY61" i="1"/>
  <c r="FZ61" i="1"/>
  <c r="GA61" i="1"/>
  <c r="GB61" i="1"/>
  <c r="GC61" i="1"/>
  <c r="GD61" i="1"/>
  <c r="GE61" i="1"/>
  <c r="GF61" i="1"/>
  <c r="GG61" i="1"/>
  <c r="GH61" i="1"/>
  <c r="GI61" i="1"/>
  <c r="GJ61" i="1"/>
  <c r="GK61" i="1"/>
  <c r="GL61" i="1"/>
  <c r="GM61" i="1"/>
  <c r="GN61" i="1"/>
  <c r="GO61" i="1"/>
  <c r="GP61" i="1"/>
  <c r="GQ61" i="1"/>
  <c r="GR61" i="1"/>
  <c r="GS61" i="1"/>
  <c r="GT61" i="1"/>
  <c r="GU61" i="1"/>
  <c r="GV61" i="1"/>
  <c r="GW61" i="1"/>
  <c r="GX61" i="1"/>
  <c r="GY61" i="1"/>
  <c r="GZ61" i="1"/>
  <c r="HA61" i="1"/>
  <c r="HB61" i="1"/>
  <c r="HC61" i="1"/>
  <c r="HD61" i="1"/>
  <c r="HE61" i="1"/>
  <c r="HF61" i="1"/>
  <c r="HG61" i="1"/>
  <c r="HH61" i="1"/>
  <c r="HI61" i="1"/>
  <c r="HJ61" i="1"/>
  <c r="HK61" i="1"/>
  <c r="HL61" i="1"/>
  <c r="HM61" i="1"/>
  <c r="HN61" i="1"/>
  <c r="HO61" i="1"/>
  <c r="HP61" i="1"/>
  <c r="HQ61" i="1"/>
  <c r="HR61" i="1"/>
  <c r="HS61" i="1"/>
  <c r="HT61" i="1"/>
  <c r="HU61" i="1"/>
  <c r="HV61" i="1"/>
  <c r="HW61" i="1"/>
  <c r="HX61" i="1"/>
  <c r="HY61" i="1"/>
  <c r="HZ61" i="1"/>
  <c r="HZ216" i="1" s="1"/>
  <c r="IA61" i="1"/>
  <c r="IB61" i="1"/>
  <c r="IC61" i="1"/>
  <c r="ID61" i="1"/>
  <c r="IE61" i="1"/>
  <c r="IF61" i="1"/>
  <c r="IF216" i="1" s="1"/>
  <c r="IG61" i="1"/>
  <c r="IH61" i="1"/>
  <c r="II61" i="1"/>
  <c r="IJ61" i="1"/>
  <c r="IK61" i="1"/>
  <c r="IL61" i="1"/>
  <c r="IM61" i="1"/>
  <c r="IN61" i="1"/>
  <c r="IO61" i="1"/>
  <c r="IP61" i="1"/>
  <c r="IQ61" i="1"/>
  <c r="IR61" i="1"/>
  <c r="IS61" i="1"/>
  <c r="IT61" i="1"/>
  <c r="IU61" i="1"/>
  <c r="IV61" i="1"/>
  <c r="IW61" i="1"/>
  <c r="IX61" i="1"/>
  <c r="IY61" i="1"/>
  <c r="IZ61" i="1"/>
  <c r="JA61" i="1"/>
  <c r="JB61" i="1"/>
  <c r="JC61" i="1"/>
  <c r="JD61" i="1"/>
  <c r="JE61" i="1"/>
  <c r="JF61" i="1"/>
  <c r="JG61" i="1"/>
  <c r="JH61" i="1"/>
  <c r="JI61" i="1"/>
  <c r="JJ61" i="1"/>
  <c r="JK61" i="1"/>
  <c r="JL61" i="1"/>
  <c r="JM61" i="1"/>
  <c r="JN61" i="1"/>
  <c r="JO61" i="1"/>
  <c r="JP61" i="1"/>
  <c r="JQ61" i="1"/>
  <c r="JR61" i="1"/>
  <c r="JS61" i="1"/>
  <c r="JT61" i="1"/>
  <c r="JU61" i="1"/>
  <c r="JV61" i="1"/>
  <c r="JW61" i="1"/>
  <c r="JX61" i="1"/>
  <c r="JY61" i="1"/>
  <c r="JZ61" i="1"/>
  <c r="KA61" i="1"/>
  <c r="KB61" i="1"/>
  <c r="KC61" i="1"/>
  <c r="KD61" i="1"/>
  <c r="KE61" i="1"/>
  <c r="KF61" i="1"/>
  <c r="KG61" i="1"/>
  <c r="KH61" i="1"/>
  <c r="KI61" i="1"/>
  <c r="KJ61" i="1"/>
  <c r="KK61" i="1"/>
  <c r="KL61" i="1"/>
  <c r="KM61" i="1"/>
  <c r="KN61" i="1"/>
  <c r="KO61" i="1"/>
  <c r="KP61" i="1"/>
  <c r="KQ61" i="1"/>
  <c r="KR61" i="1"/>
  <c r="KS61" i="1"/>
  <c r="KT61" i="1"/>
  <c r="KU61" i="1"/>
  <c r="KV61" i="1"/>
  <c r="KW61" i="1"/>
  <c r="KX61" i="1"/>
  <c r="KY61" i="1"/>
  <c r="KZ61" i="1"/>
  <c r="LA61" i="1"/>
  <c r="LB61" i="1"/>
  <c r="LC61" i="1"/>
  <c r="LD61" i="1"/>
  <c r="LE61" i="1"/>
  <c r="LF61" i="1"/>
  <c r="LG61" i="1"/>
  <c r="LH61" i="1"/>
  <c r="LI61" i="1"/>
  <c r="LJ61" i="1"/>
  <c r="LK61" i="1"/>
  <c r="LL61" i="1"/>
  <c r="LM61" i="1"/>
  <c r="LN61" i="1"/>
  <c r="LO61" i="1"/>
  <c r="LP61" i="1"/>
  <c r="LQ61" i="1"/>
  <c r="LR61" i="1"/>
  <c r="LS61" i="1"/>
  <c r="LT61" i="1"/>
  <c r="LU61" i="1"/>
  <c r="LV61" i="1"/>
  <c r="LW61" i="1"/>
  <c r="LX61" i="1"/>
  <c r="LY61" i="1"/>
  <c r="LZ61" i="1"/>
  <c r="MA61" i="1"/>
  <c r="MB61" i="1"/>
  <c r="MC61" i="1"/>
  <c r="MD61" i="1"/>
  <c r="ME61" i="1"/>
  <c r="MF61" i="1"/>
  <c r="MG61" i="1"/>
  <c r="MH61" i="1"/>
  <c r="MI61" i="1"/>
  <c r="MJ61" i="1"/>
  <c r="MK61" i="1"/>
  <c r="ML61" i="1"/>
  <c r="MM61" i="1"/>
  <c r="MN61" i="1"/>
  <c r="MO61" i="1"/>
  <c r="MP61" i="1"/>
  <c r="MQ61" i="1"/>
  <c r="MR61" i="1"/>
  <c r="MS61" i="1"/>
  <c r="MT61" i="1"/>
  <c r="MU61" i="1"/>
  <c r="MV61" i="1"/>
  <c r="MW61" i="1"/>
  <c r="MX61" i="1"/>
  <c r="MY61" i="1"/>
  <c r="MZ61" i="1"/>
  <c r="NA61" i="1"/>
  <c r="NB61" i="1"/>
  <c r="NC61" i="1"/>
  <c r="ND61" i="1"/>
  <c r="NE61" i="1"/>
  <c r="NF61" i="1"/>
  <c r="NG61" i="1"/>
  <c r="NH61" i="1"/>
  <c r="NI61" i="1"/>
  <c r="NK61" i="1"/>
  <c r="NL61" i="1"/>
  <c r="NM61" i="1"/>
  <c r="NN61" i="1"/>
  <c r="NO61" i="1"/>
  <c r="NP61" i="1"/>
  <c r="NQ61" i="1"/>
  <c r="NR61" i="1"/>
  <c r="NS61" i="1"/>
  <c r="NT61" i="1"/>
  <c r="NU61" i="1"/>
  <c r="NV61" i="1"/>
  <c r="NW61" i="1"/>
  <c r="NX61" i="1"/>
  <c r="NY61" i="1"/>
  <c r="NZ61" i="1"/>
  <c r="OA61" i="1"/>
  <c r="OB61" i="1"/>
  <c r="OC61" i="1"/>
  <c r="OD61" i="1"/>
  <c r="OE61" i="1"/>
  <c r="OF61" i="1"/>
  <c r="OG61" i="1"/>
  <c r="OH61" i="1"/>
  <c r="OI61" i="1"/>
  <c r="OJ61" i="1"/>
  <c r="OK61" i="1"/>
  <c r="OL61" i="1"/>
  <c r="OM61" i="1"/>
  <c r="OM216" i="1" s="1"/>
  <c r="ON61" i="1"/>
  <c r="OO61" i="1"/>
  <c r="OP61" i="1"/>
  <c r="OQ61" i="1"/>
  <c r="OR61" i="1"/>
  <c r="OS61" i="1"/>
  <c r="OT61" i="1"/>
  <c r="OU61" i="1"/>
  <c r="OV61" i="1"/>
  <c r="OW61" i="1"/>
  <c r="OX61" i="1"/>
  <c r="OY61" i="1"/>
  <c r="OZ61" i="1"/>
  <c r="PA61" i="1"/>
  <c r="PB61" i="1"/>
  <c r="PC61" i="1"/>
  <c r="PD61" i="1"/>
  <c r="PE61" i="1"/>
  <c r="PF61" i="1"/>
  <c r="PG61" i="1"/>
  <c r="PH61" i="1"/>
  <c r="PI61" i="1"/>
  <c r="PJ61" i="1"/>
  <c r="PK61" i="1"/>
  <c r="PK216" i="1" s="1"/>
  <c r="PL61" i="1"/>
  <c r="PM61" i="1"/>
  <c r="PN61" i="1"/>
  <c r="PO61" i="1"/>
  <c r="PP61" i="1"/>
  <c r="PQ61" i="1"/>
  <c r="PR61" i="1"/>
  <c r="PS61" i="1"/>
  <c r="PT61" i="1"/>
  <c r="PU61" i="1"/>
  <c r="PV61" i="1"/>
  <c r="PW61" i="1"/>
  <c r="PX61" i="1"/>
  <c r="PY61" i="1"/>
  <c r="PZ61" i="1"/>
  <c r="QA61" i="1"/>
  <c r="QB61" i="1"/>
  <c r="QC61" i="1"/>
  <c r="QD61" i="1"/>
  <c r="QE61" i="1"/>
  <c r="QF61" i="1"/>
  <c r="QG61" i="1"/>
  <c r="QH61" i="1"/>
  <c r="QI61" i="1"/>
  <c r="QJ61" i="1"/>
  <c r="QK61" i="1"/>
  <c r="QL61" i="1"/>
  <c r="QM61" i="1"/>
  <c r="QN61" i="1"/>
  <c r="QO61" i="1"/>
  <c r="QP61" i="1"/>
  <c r="QQ61" i="1"/>
  <c r="QR61" i="1"/>
  <c r="QS61" i="1"/>
  <c r="QT61" i="1"/>
  <c r="QU61" i="1"/>
  <c r="QV61" i="1"/>
  <c r="QW61" i="1"/>
  <c r="QX61" i="1"/>
  <c r="QY61" i="1"/>
  <c r="QZ61" i="1"/>
  <c r="RA61" i="1"/>
  <c r="RB61" i="1"/>
  <c r="RC61" i="1"/>
  <c r="RD61" i="1"/>
  <c r="RE61" i="1"/>
  <c r="RF61" i="1"/>
  <c r="RG61" i="1"/>
  <c r="RH61" i="1"/>
  <c r="RI61" i="1"/>
  <c r="RJ61" i="1"/>
  <c r="RK61" i="1"/>
  <c r="RL61" i="1"/>
  <c r="RM61" i="1"/>
  <c r="RN61" i="1"/>
  <c r="RO61" i="1"/>
  <c r="RP61" i="1"/>
  <c r="RQ61" i="1"/>
  <c r="RR61" i="1"/>
  <c r="RS61" i="1"/>
  <c r="RT61" i="1"/>
  <c r="RU61" i="1"/>
  <c r="RV61" i="1"/>
  <c r="RW61" i="1"/>
  <c r="RX61" i="1"/>
  <c r="RY61" i="1"/>
  <c r="RZ61" i="1"/>
  <c r="SA61" i="1"/>
  <c r="SB61" i="1"/>
  <c r="SC61" i="1"/>
  <c r="SD61" i="1"/>
  <c r="SE61" i="1"/>
  <c r="SE216" i="1" s="1"/>
  <c r="SF61" i="1"/>
  <c r="SG61" i="1"/>
  <c r="SH61" i="1"/>
  <c r="SI61" i="1"/>
  <c r="SJ61" i="1"/>
  <c r="SK61" i="1"/>
  <c r="SL61" i="1"/>
  <c r="SM61" i="1"/>
  <c r="SN61" i="1"/>
  <c r="SO61" i="1"/>
  <c r="SP61" i="1"/>
  <c r="SQ61" i="1"/>
  <c r="SR61" i="1"/>
  <c r="SS61" i="1"/>
  <c r="ST61" i="1"/>
  <c r="SU61" i="1"/>
  <c r="SV61" i="1"/>
  <c r="SW61" i="1"/>
  <c r="SX61" i="1"/>
  <c r="SY61" i="1"/>
  <c r="SZ61" i="1"/>
  <c r="TA61" i="1"/>
  <c r="TB61" i="1"/>
  <c r="TC61" i="1"/>
  <c r="TC216" i="1" s="1"/>
  <c r="TD61" i="1"/>
  <c r="TE61" i="1"/>
  <c r="TF61" i="1"/>
  <c r="TG61" i="1"/>
  <c r="TH61" i="1"/>
  <c r="TI61" i="1"/>
  <c r="TJ61" i="1"/>
  <c r="TK61" i="1"/>
  <c r="TL61" i="1"/>
  <c r="TM61" i="1"/>
  <c r="TN61" i="1"/>
  <c r="TO61" i="1"/>
  <c r="TP61" i="1"/>
  <c r="TQ61" i="1"/>
  <c r="TR61" i="1"/>
  <c r="TS61" i="1"/>
  <c r="TT61" i="1"/>
  <c r="TU61" i="1"/>
  <c r="TV61" i="1"/>
  <c r="TW61" i="1"/>
  <c r="TX61" i="1"/>
  <c r="TY61" i="1"/>
  <c r="TZ61" i="1"/>
  <c r="UA61" i="1"/>
  <c r="UB61" i="1"/>
  <c r="UC61" i="1"/>
  <c r="UD61" i="1"/>
  <c r="UE61" i="1"/>
  <c r="UF61" i="1"/>
  <c r="UG61" i="1"/>
  <c r="UH61" i="1"/>
  <c r="UI61" i="1"/>
  <c r="UJ61" i="1"/>
  <c r="UK61" i="1"/>
  <c r="UL61" i="1"/>
  <c r="UM61" i="1"/>
  <c r="UN61" i="1"/>
  <c r="UO61" i="1"/>
  <c r="UP61" i="1"/>
  <c r="UQ61" i="1"/>
  <c r="UR61" i="1"/>
  <c r="US61" i="1"/>
  <c r="UT61" i="1"/>
  <c r="UU61" i="1"/>
  <c r="UV61" i="1"/>
  <c r="UW61" i="1"/>
  <c r="UX61" i="1"/>
  <c r="UY61" i="1"/>
  <c r="UZ61" i="1"/>
  <c r="VA61" i="1"/>
  <c r="VB61" i="1"/>
  <c r="VC61" i="1"/>
  <c r="VD61" i="1"/>
  <c r="VD216" i="1" s="1"/>
  <c r="VE61" i="1"/>
  <c r="VE216" i="1" s="1"/>
  <c r="VF61" i="1"/>
  <c r="VG61" i="1"/>
  <c r="VH61" i="1"/>
  <c r="VI61" i="1"/>
  <c r="VJ61" i="1"/>
  <c r="VK61" i="1"/>
  <c r="VL61" i="1"/>
  <c r="VM61" i="1"/>
  <c r="VN61" i="1"/>
  <c r="VO61" i="1"/>
  <c r="VP61" i="1"/>
  <c r="VQ61" i="1"/>
  <c r="VR61" i="1"/>
  <c r="VS61" i="1"/>
  <c r="VT61" i="1"/>
  <c r="VU61" i="1"/>
  <c r="VV61" i="1"/>
  <c r="VW61" i="1"/>
  <c r="VW216" i="1" s="1"/>
  <c r="VX61" i="1"/>
  <c r="VY61" i="1"/>
  <c r="VZ61" i="1"/>
  <c r="WA61" i="1"/>
  <c r="WB61" i="1"/>
  <c r="WC61" i="1"/>
  <c r="WD61" i="1"/>
  <c r="WE61" i="1"/>
  <c r="WF61" i="1"/>
  <c r="WG61" i="1"/>
  <c r="WH61" i="1"/>
  <c r="WI61" i="1"/>
  <c r="WJ61" i="1"/>
  <c r="WK61" i="1"/>
  <c r="WL61" i="1"/>
  <c r="WM61" i="1"/>
  <c r="WN61" i="1"/>
  <c r="WO61" i="1"/>
  <c r="WP61" i="1"/>
  <c r="WQ61" i="1"/>
  <c r="WR61" i="1"/>
  <c r="WS61" i="1"/>
  <c r="WT61" i="1"/>
  <c r="WU61" i="1"/>
  <c r="WU216" i="1" s="1"/>
  <c r="WV61" i="1"/>
  <c r="WW61" i="1"/>
  <c r="WX61" i="1"/>
  <c r="WY61" i="1"/>
  <c r="WZ61" i="1"/>
  <c r="XA61" i="1"/>
  <c r="XB61" i="1"/>
  <c r="XC61" i="1"/>
  <c r="XD61" i="1"/>
  <c r="XE61" i="1"/>
  <c r="XF61" i="1"/>
  <c r="XG61" i="1"/>
  <c r="XH61" i="1"/>
  <c r="XI61" i="1"/>
  <c r="XJ61" i="1"/>
  <c r="XK61" i="1"/>
  <c r="XL61" i="1"/>
  <c r="XM61" i="1"/>
  <c r="XN61" i="1"/>
  <c r="XO61" i="1"/>
  <c r="XP61" i="1"/>
  <c r="XQ61" i="1"/>
  <c r="XR61" i="1"/>
  <c r="XS61" i="1"/>
  <c r="XS216" i="1" s="1"/>
  <c r="XT61" i="1"/>
  <c r="XU61" i="1"/>
  <c r="XV61" i="1"/>
  <c r="XW61" i="1"/>
  <c r="XX61" i="1"/>
  <c r="XY61" i="1"/>
  <c r="XZ61" i="1"/>
  <c r="YA61" i="1"/>
  <c r="YB61" i="1"/>
  <c r="YC61" i="1"/>
  <c r="YD61" i="1"/>
  <c r="YE61" i="1"/>
  <c r="YF61" i="1"/>
  <c r="YG61" i="1"/>
  <c r="YH61" i="1"/>
  <c r="YI61" i="1"/>
  <c r="YJ61" i="1"/>
  <c r="YK61" i="1"/>
  <c r="YL61" i="1"/>
  <c r="YM61" i="1"/>
  <c r="YN61" i="1"/>
  <c r="YO61" i="1"/>
  <c r="YP61" i="1"/>
  <c r="YQ61" i="1"/>
  <c r="YR61" i="1"/>
  <c r="YS61" i="1"/>
  <c r="YT61" i="1"/>
  <c r="YU61" i="1"/>
  <c r="YV61" i="1"/>
  <c r="YV216" i="1" s="1"/>
  <c r="YW61" i="1"/>
  <c r="YX61" i="1"/>
  <c r="YY61" i="1"/>
  <c r="YZ61" i="1"/>
  <c r="ZA61" i="1"/>
  <c r="ZB61" i="1"/>
  <c r="ZC61" i="1"/>
  <c r="ZD61" i="1"/>
  <c r="ZE61" i="1"/>
  <c r="ZF61" i="1"/>
  <c r="ZG61" i="1"/>
  <c r="ZH61" i="1"/>
  <c r="ZI61" i="1"/>
  <c r="ZJ61" i="1"/>
  <c r="ZK61" i="1"/>
  <c r="ZL61" i="1"/>
  <c r="ZM61" i="1"/>
  <c r="ZN61" i="1"/>
  <c r="ZO61" i="1"/>
  <c r="ZO216" i="1" s="1"/>
  <c r="ZP61" i="1"/>
  <c r="ZQ61" i="1"/>
  <c r="ZR61" i="1"/>
  <c r="ZS61" i="1"/>
  <c r="ZT61" i="1"/>
  <c r="ZU61" i="1"/>
  <c r="ZV61" i="1"/>
  <c r="ZW61" i="1"/>
  <c r="ZX61" i="1"/>
  <c r="ZY61" i="1"/>
  <c r="ZZ61" i="1"/>
  <c r="AAA61" i="1"/>
  <c r="AAB61" i="1"/>
  <c r="AAC61" i="1"/>
  <c r="AAD61" i="1"/>
  <c r="AAE61" i="1"/>
  <c r="AAF61" i="1"/>
  <c r="AAG61" i="1"/>
  <c r="AAH61" i="1"/>
  <c r="AAI61" i="1"/>
  <c r="AAJ61" i="1"/>
  <c r="AAK61" i="1"/>
  <c r="AAL61" i="1"/>
  <c r="AAM61" i="1"/>
  <c r="AAM216" i="1" s="1"/>
  <c r="AAN61" i="1"/>
  <c r="AAO61" i="1"/>
  <c r="AAP61" i="1"/>
  <c r="AAQ61" i="1"/>
  <c r="AAR61" i="1"/>
  <c r="AAS61" i="1"/>
  <c r="AAT61" i="1"/>
  <c r="AAU61" i="1"/>
  <c r="AAV61" i="1"/>
  <c r="AAW61" i="1"/>
  <c r="AAX61" i="1"/>
  <c r="AAY61" i="1"/>
  <c r="AAZ61" i="1"/>
  <c r="ABA61" i="1"/>
  <c r="ABB61" i="1"/>
  <c r="ABC61" i="1"/>
  <c r="ABD61" i="1"/>
  <c r="ABE61" i="1"/>
  <c r="ABF61" i="1"/>
  <c r="ABG61" i="1"/>
  <c r="ABH61" i="1"/>
  <c r="ABI61" i="1"/>
  <c r="ABJ61" i="1"/>
  <c r="ABK61" i="1"/>
  <c r="ABK216" i="1" s="1"/>
  <c r="ABL61" i="1"/>
  <c r="ABM61" i="1"/>
  <c r="ABN61" i="1"/>
  <c r="ABO61" i="1"/>
  <c r="ABP61" i="1"/>
  <c r="ABQ61" i="1"/>
  <c r="ABR61" i="1"/>
  <c r="ABS61" i="1"/>
  <c r="ABT61" i="1"/>
  <c r="ABU61" i="1"/>
  <c r="ABV61" i="1"/>
  <c r="ABW61" i="1"/>
  <c r="ABX61" i="1"/>
  <c r="ABY61" i="1"/>
  <c r="ABZ61" i="1"/>
  <c r="ACA61" i="1"/>
  <c r="ACB61" i="1"/>
  <c r="ACC61" i="1"/>
  <c r="ACD61" i="1"/>
  <c r="ACE61" i="1"/>
  <c r="ACF61" i="1"/>
  <c r="ACG61" i="1"/>
  <c r="ACH61" i="1"/>
  <c r="ACI61" i="1"/>
  <c r="ACJ61" i="1"/>
  <c r="ACK61" i="1"/>
  <c r="ACL61" i="1"/>
  <c r="ACM61" i="1"/>
  <c r="ACN61" i="1"/>
  <c r="ACN216" i="1" s="1"/>
  <c r="G108" i="1"/>
  <c r="H108" i="1"/>
  <c r="I108" i="1"/>
  <c r="J108" i="1"/>
  <c r="K108" i="1"/>
  <c r="L108" i="1"/>
  <c r="M108" i="1"/>
  <c r="N108" i="1"/>
  <c r="O108" i="1"/>
  <c r="O216" i="1" s="1"/>
  <c r="P108" i="1"/>
  <c r="Q108" i="1"/>
  <c r="R108" i="1"/>
  <c r="S108" i="1"/>
  <c r="T108" i="1"/>
  <c r="U108" i="1"/>
  <c r="V108" i="1"/>
  <c r="W108" i="1"/>
  <c r="X108" i="1"/>
  <c r="Y108" i="1"/>
  <c r="Y216" i="1" s="1"/>
  <c r="Z108" i="1"/>
  <c r="Z216" i="1" s="1"/>
  <c r="AA108" i="1"/>
  <c r="AB108" i="1"/>
  <c r="AB216" i="1" s="1"/>
  <c r="AC108" i="1"/>
  <c r="AD108" i="1"/>
  <c r="AD216" i="1" s="1"/>
  <c r="AE108" i="1"/>
  <c r="AF108" i="1"/>
  <c r="AG108" i="1"/>
  <c r="AH108" i="1"/>
  <c r="AI108" i="1"/>
  <c r="AJ108" i="1"/>
  <c r="AK108" i="1"/>
  <c r="AL108" i="1"/>
  <c r="AM108" i="1"/>
  <c r="AM216" i="1" s="1"/>
  <c r="AN108" i="1"/>
  <c r="AO108" i="1"/>
  <c r="AP108" i="1"/>
  <c r="AQ108" i="1"/>
  <c r="AR108" i="1"/>
  <c r="AS108" i="1"/>
  <c r="AT108" i="1"/>
  <c r="AU108" i="1"/>
  <c r="AV108" i="1"/>
  <c r="AW108" i="1"/>
  <c r="AX108" i="1"/>
  <c r="AX216" i="1" s="1"/>
  <c r="AY108" i="1"/>
  <c r="AZ108" i="1"/>
  <c r="AZ216" i="1" s="1"/>
  <c r="BA108" i="1"/>
  <c r="BB108" i="1"/>
  <c r="BB216" i="1" s="1"/>
  <c r="BC108" i="1"/>
  <c r="BD108" i="1"/>
  <c r="BE108" i="1"/>
  <c r="BF108" i="1"/>
  <c r="BG108" i="1"/>
  <c r="BH108" i="1"/>
  <c r="BI108" i="1"/>
  <c r="BJ108" i="1"/>
  <c r="BK108" i="1"/>
  <c r="BK216" i="1" s="1"/>
  <c r="BL108" i="1"/>
  <c r="BM108" i="1"/>
  <c r="BN108" i="1"/>
  <c r="BO108" i="1"/>
  <c r="BP108" i="1"/>
  <c r="BQ108" i="1"/>
  <c r="BR108" i="1"/>
  <c r="BS108" i="1"/>
  <c r="BT108" i="1"/>
  <c r="BU108" i="1"/>
  <c r="BU216" i="1" s="1"/>
  <c r="BV108" i="1"/>
  <c r="BW108" i="1"/>
  <c r="BX108" i="1"/>
  <c r="BX216" i="1" s="1"/>
  <c r="BY108" i="1"/>
  <c r="BZ108" i="1"/>
  <c r="BZ216" i="1" s="1"/>
  <c r="CA108" i="1"/>
  <c r="CB108" i="1"/>
  <c r="CC108" i="1"/>
  <c r="CD108" i="1"/>
  <c r="CE108" i="1"/>
  <c r="CF108" i="1"/>
  <c r="CG108" i="1"/>
  <c r="CH108" i="1"/>
  <c r="CI108" i="1"/>
  <c r="CI216" i="1" s="1"/>
  <c r="CJ108" i="1"/>
  <c r="CK108" i="1"/>
  <c r="CL108" i="1"/>
  <c r="CM108" i="1"/>
  <c r="CN108" i="1"/>
  <c r="CO108" i="1"/>
  <c r="CP108" i="1"/>
  <c r="CQ108" i="1"/>
  <c r="CR108" i="1"/>
  <c r="CS108" i="1"/>
  <c r="CS216" i="1" s="1"/>
  <c r="CT108" i="1"/>
  <c r="CT216" i="1" s="1"/>
  <c r="CU108" i="1"/>
  <c r="CV108" i="1"/>
  <c r="CW108" i="1"/>
  <c r="CX108" i="1"/>
  <c r="CX216" i="1" s="1"/>
  <c r="CY108" i="1"/>
  <c r="CY216" i="1" s="1"/>
  <c r="CZ108" i="1"/>
  <c r="DA108" i="1"/>
  <c r="DB108" i="1"/>
  <c r="DC108" i="1"/>
  <c r="DD108" i="1"/>
  <c r="DE108" i="1"/>
  <c r="DF108" i="1"/>
  <c r="DG108" i="1"/>
  <c r="DG216" i="1" s="1"/>
  <c r="DH108" i="1"/>
  <c r="DI108" i="1"/>
  <c r="DJ108" i="1"/>
  <c r="DK108" i="1"/>
  <c r="DL108" i="1"/>
  <c r="DM108" i="1"/>
  <c r="DN108" i="1"/>
  <c r="DO108" i="1"/>
  <c r="DP108" i="1"/>
  <c r="DQ108" i="1"/>
  <c r="DQ216" i="1" s="1"/>
  <c r="DR108" i="1"/>
  <c r="DR216" i="1" s="1"/>
  <c r="DS108" i="1"/>
  <c r="DT108" i="1"/>
  <c r="DT216" i="1" s="1"/>
  <c r="DU108" i="1"/>
  <c r="DV108" i="1"/>
  <c r="DV216" i="1" s="1"/>
  <c r="DW108" i="1"/>
  <c r="DX108" i="1"/>
  <c r="DY108" i="1"/>
  <c r="DZ108" i="1"/>
  <c r="EA108" i="1"/>
  <c r="EB108" i="1"/>
  <c r="EB216" i="1" s="1"/>
  <c r="EC108" i="1"/>
  <c r="ED108" i="1"/>
  <c r="EE108" i="1"/>
  <c r="EE216" i="1" s="1"/>
  <c r="EF108" i="1"/>
  <c r="EG108" i="1"/>
  <c r="EH108" i="1"/>
  <c r="EI108" i="1"/>
  <c r="EJ108" i="1"/>
  <c r="EK108" i="1"/>
  <c r="EL108" i="1"/>
  <c r="EM108" i="1"/>
  <c r="EN108" i="1"/>
  <c r="EO108" i="1"/>
  <c r="EO216" i="1" s="1"/>
  <c r="EP108" i="1"/>
  <c r="EP216" i="1" s="1"/>
  <c r="EQ108" i="1"/>
  <c r="ER108" i="1"/>
  <c r="ER216" i="1" s="1"/>
  <c r="ES108" i="1"/>
  <c r="ET108" i="1"/>
  <c r="ET216" i="1" s="1"/>
  <c r="EU108" i="1"/>
  <c r="EV108" i="1"/>
  <c r="EW108" i="1"/>
  <c r="EX108" i="1"/>
  <c r="EY108" i="1"/>
  <c r="EZ108" i="1"/>
  <c r="FA108" i="1"/>
  <c r="FB108" i="1"/>
  <c r="FC108" i="1"/>
  <c r="FD108" i="1"/>
  <c r="FE108" i="1"/>
  <c r="FF108" i="1"/>
  <c r="FG108" i="1"/>
  <c r="FH108" i="1"/>
  <c r="FI108" i="1"/>
  <c r="FJ108" i="1"/>
  <c r="FK108" i="1"/>
  <c r="FL108" i="1"/>
  <c r="FM108" i="1"/>
  <c r="FN108" i="1"/>
  <c r="FO108" i="1"/>
  <c r="FP108" i="1"/>
  <c r="FP216" i="1" s="1"/>
  <c r="FQ108" i="1"/>
  <c r="FR108" i="1"/>
  <c r="FR216" i="1" s="1"/>
  <c r="FS108" i="1"/>
  <c r="FT108" i="1"/>
  <c r="FU108" i="1"/>
  <c r="FV108" i="1"/>
  <c r="FW108" i="1"/>
  <c r="FX108" i="1"/>
  <c r="FY108" i="1"/>
  <c r="FZ108" i="1"/>
  <c r="GA108" i="1"/>
  <c r="GA216" i="1" s="1"/>
  <c r="GB108" i="1"/>
  <c r="GC108" i="1"/>
  <c r="GD108" i="1"/>
  <c r="GE108" i="1"/>
  <c r="GF108" i="1"/>
  <c r="GG108" i="1"/>
  <c r="GH108" i="1"/>
  <c r="GI108" i="1"/>
  <c r="GJ108" i="1"/>
  <c r="GK108" i="1"/>
  <c r="GK216" i="1" s="1"/>
  <c r="GL108" i="1"/>
  <c r="GL216" i="1" s="1"/>
  <c r="GM108" i="1"/>
  <c r="GN108" i="1"/>
  <c r="GN216" i="1" s="1"/>
  <c r="GO108" i="1"/>
  <c r="GP108" i="1"/>
  <c r="GP216" i="1" s="1"/>
  <c r="GQ108" i="1"/>
  <c r="GQ216" i="1" s="1"/>
  <c r="GR108" i="1"/>
  <c r="GS108" i="1"/>
  <c r="GT108" i="1"/>
  <c r="GU108" i="1"/>
  <c r="GV108" i="1"/>
  <c r="GW108" i="1"/>
  <c r="GX108" i="1"/>
  <c r="GY108" i="1"/>
  <c r="GY216" i="1" s="1"/>
  <c r="GZ108" i="1"/>
  <c r="HA108" i="1"/>
  <c r="HB108" i="1"/>
  <c r="HC108" i="1"/>
  <c r="HD108" i="1"/>
  <c r="HE108" i="1"/>
  <c r="HF108" i="1"/>
  <c r="HG108" i="1"/>
  <c r="HH108" i="1"/>
  <c r="HI108" i="1"/>
  <c r="HI216" i="1" s="1"/>
  <c r="HJ108" i="1"/>
  <c r="HJ216" i="1" s="1"/>
  <c r="HK108" i="1"/>
  <c r="HL108" i="1"/>
  <c r="HL216" i="1" s="1"/>
  <c r="HM108" i="1"/>
  <c r="HN108" i="1"/>
  <c r="HN216" i="1" s="1"/>
  <c r="HO108" i="1"/>
  <c r="HP108" i="1"/>
  <c r="HQ108" i="1"/>
  <c r="HR108" i="1"/>
  <c r="HS108" i="1"/>
  <c r="HT108" i="1"/>
  <c r="HU108" i="1"/>
  <c r="HV108" i="1"/>
  <c r="HW108" i="1"/>
  <c r="HW216" i="1" s="1"/>
  <c r="HX108" i="1"/>
  <c r="HY108" i="1"/>
  <c r="HZ108" i="1"/>
  <c r="IA108" i="1"/>
  <c r="IB108" i="1"/>
  <c r="IC108" i="1"/>
  <c r="ID108" i="1"/>
  <c r="IE108" i="1"/>
  <c r="IF108" i="1"/>
  <c r="IG108" i="1"/>
  <c r="IH108" i="1"/>
  <c r="IH216" i="1" s="1"/>
  <c r="II108" i="1"/>
  <c r="IJ108" i="1"/>
  <c r="IK108" i="1"/>
  <c r="IL108" i="1"/>
  <c r="IM108" i="1"/>
  <c r="IN108" i="1"/>
  <c r="IO108" i="1"/>
  <c r="IP108" i="1"/>
  <c r="IQ108" i="1"/>
  <c r="IR108" i="1"/>
  <c r="IS108" i="1"/>
  <c r="IT108" i="1"/>
  <c r="IU108" i="1"/>
  <c r="IV108" i="1"/>
  <c r="IW108" i="1"/>
  <c r="IX108" i="1"/>
  <c r="IY108" i="1"/>
  <c r="IZ108" i="1"/>
  <c r="JA108" i="1"/>
  <c r="JB108" i="1"/>
  <c r="JC108" i="1"/>
  <c r="JD108" i="1"/>
  <c r="JE108" i="1"/>
  <c r="JF108" i="1"/>
  <c r="JG108" i="1"/>
  <c r="JH108" i="1"/>
  <c r="JI108" i="1"/>
  <c r="JJ108" i="1"/>
  <c r="JK108" i="1"/>
  <c r="JL108" i="1"/>
  <c r="JM108" i="1"/>
  <c r="JN108" i="1"/>
  <c r="JO108" i="1"/>
  <c r="JP108" i="1"/>
  <c r="JQ108" i="1"/>
  <c r="JR108" i="1"/>
  <c r="JS108" i="1"/>
  <c r="JT108" i="1"/>
  <c r="JU108" i="1"/>
  <c r="JV108" i="1"/>
  <c r="JW108" i="1"/>
  <c r="JX108" i="1"/>
  <c r="JY108" i="1"/>
  <c r="JZ108" i="1"/>
  <c r="KA108" i="1"/>
  <c r="KB108" i="1"/>
  <c r="KC108" i="1"/>
  <c r="KD108" i="1"/>
  <c r="KE108" i="1"/>
  <c r="KF108" i="1"/>
  <c r="KG108" i="1"/>
  <c r="KH108" i="1"/>
  <c r="KI108" i="1"/>
  <c r="KJ108" i="1"/>
  <c r="KK108" i="1"/>
  <c r="KL108" i="1"/>
  <c r="KM108" i="1"/>
  <c r="KN108" i="1"/>
  <c r="KO108" i="1"/>
  <c r="KP108" i="1"/>
  <c r="KQ108" i="1"/>
  <c r="KR108" i="1"/>
  <c r="KS108" i="1"/>
  <c r="KT108" i="1"/>
  <c r="KU108" i="1"/>
  <c r="KV108" i="1"/>
  <c r="KW108" i="1"/>
  <c r="KX108" i="1"/>
  <c r="KY108" i="1"/>
  <c r="KZ108" i="1"/>
  <c r="LA108" i="1"/>
  <c r="LB108" i="1"/>
  <c r="LC108" i="1"/>
  <c r="LD108" i="1"/>
  <c r="LE108" i="1"/>
  <c r="LF108" i="1"/>
  <c r="LG108" i="1"/>
  <c r="LH108" i="1"/>
  <c r="LI108" i="1"/>
  <c r="LJ108" i="1"/>
  <c r="LK108" i="1"/>
  <c r="LL108" i="1"/>
  <c r="LM108" i="1"/>
  <c r="LN108" i="1"/>
  <c r="LO108" i="1"/>
  <c r="LP108" i="1"/>
  <c r="LQ108" i="1"/>
  <c r="LR108" i="1"/>
  <c r="LS108" i="1"/>
  <c r="LT108" i="1"/>
  <c r="LU108" i="1"/>
  <c r="LV108" i="1"/>
  <c r="LW108" i="1"/>
  <c r="LX108" i="1"/>
  <c r="LY108" i="1"/>
  <c r="LZ108" i="1"/>
  <c r="MA108" i="1"/>
  <c r="MB108" i="1"/>
  <c r="MC108" i="1"/>
  <c r="MD108" i="1"/>
  <c r="ME108" i="1"/>
  <c r="MF108" i="1"/>
  <c r="MG108" i="1"/>
  <c r="MH108" i="1"/>
  <c r="MI108" i="1"/>
  <c r="MJ108" i="1"/>
  <c r="MK108" i="1"/>
  <c r="ML108" i="1"/>
  <c r="MM108" i="1"/>
  <c r="MN108" i="1"/>
  <c r="MO108" i="1"/>
  <c r="MP108" i="1"/>
  <c r="MQ108" i="1"/>
  <c r="MR108" i="1"/>
  <c r="MS108" i="1"/>
  <c r="MT108" i="1"/>
  <c r="MU108" i="1"/>
  <c r="MV108" i="1"/>
  <c r="MW108" i="1"/>
  <c r="MX108" i="1"/>
  <c r="MY108" i="1"/>
  <c r="MZ108" i="1"/>
  <c r="NA108" i="1"/>
  <c r="NB108" i="1"/>
  <c r="NC108" i="1"/>
  <c r="ND108" i="1"/>
  <c r="NE108" i="1"/>
  <c r="NF108" i="1"/>
  <c r="NG108" i="1"/>
  <c r="NH108" i="1"/>
  <c r="NI108" i="1"/>
  <c r="NK108" i="1"/>
  <c r="NL108" i="1"/>
  <c r="NM108" i="1"/>
  <c r="NN108" i="1"/>
  <c r="NO108" i="1"/>
  <c r="NP108" i="1"/>
  <c r="NQ108" i="1"/>
  <c r="NR108" i="1"/>
  <c r="NS108" i="1"/>
  <c r="NT108" i="1"/>
  <c r="NU108" i="1"/>
  <c r="NV108" i="1"/>
  <c r="NW108" i="1"/>
  <c r="NX108" i="1"/>
  <c r="NY108" i="1"/>
  <c r="NY216" i="1" s="1"/>
  <c r="NZ108" i="1"/>
  <c r="OA108" i="1"/>
  <c r="OA216" i="1" s="1"/>
  <c r="OB108" i="1"/>
  <c r="OC108" i="1"/>
  <c r="OD108" i="1"/>
  <c r="OE108" i="1"/>
  <c r="OF108" i="1"/>
  <c r="OG108" i="1"/>
  <c r="OH108" i="1"/>
  <c r="OI108" i="1"/>
  <c r="OJ108" i="1"/>
  <c r="OJ216" i="1" s="1"/>
  <c r="OK108" i="1"/>
  <c r="OL108" i="1"/>
  <c r="OM108" i="1"/>
  <c r="ON108" i="1"/>
  <c r="OO108" i="1"/>
  <c r="OP108" i="1"/>
  <c r="OQ108" i="1"/>
  <c r="OR108" i="1"/>
  <c r="OS108" i="1"/>
  <c r="OT108" i="1"/>
  <c r="OU108" i="1"/>
  <c r="OV108" i="1"/>
  <c r="OW108" i="1"/>
  <c r="OW216" i="1" s="1"/>
  <c r="OX108" i="1"/>
  <c r="OY108" i="1"/>
  <c r="OY216" i="1" s="1"/>
  <c r="OZ108" i="1"/>
  <c r="PA108" i="1"/>
  <c r="PB108" i="1"/>
  <c r="PC108" i="1"/>
  <c r="PD108" i="1"/>
  <c r="PE108" i="1"/>
  <c r="PF108" i="1"/>
  <c r="PG108" i="1"/>
  <c r="PH108" i="1"/>
  <c r="PI108" i="1"/>
  <c r="PJ108" i="1"/>
  <c r="PK108" i="1"/>
  <c r="PL108" i="1"/>
  <c r="PM108" i="1"/>
  <c r="PN108" i="1"/>
  <c r="PO108" i="1"/>
  <c r="PP108" i="1"/>
  <c r="PQ108" i="1"/>
  <c r="PR108" i="1"/>
  <c r="PS108" i="1"/>
  <c r="PT108" i="1"/>
  <c r="PU108" i="1"/>
  <c r="PU216" i="1" s="1"/>
  <c r="PV108" i="1"/>
  <c r="PW108" i="1"/>
  <c r="PW216" i="1" s="1"/>
  <c r="PX108" i="1"/>
  <c r="PY108" i="1"/>
  <c r="PZ108" i="1"/>
  <c r="QA108" i="1"/>
  <c r="QB108" i="1"/>
  <c r="QC108" i="1"/>
  <c r="QD108" i="1"/>
  <c r="QE108" i="1"/>
  <c r="QF108" i="1"/>
  <c r="QF216" i="1" s="1"/>
  <c r="QG108" i="1"/>
  <c r="QH108" i="1"/>
  <c r="QI108" i="1"/>
  <c r="QJ108" i="1"/>
  <c r="QK108" i="1"/>
  <c r="QL108" i="1"/>
  <c r="QM108" i="1"/>
  <c r="QN108" i="1"/>
  <c r="QO108" i="1"/>
  <c r="QP108" i="1"/>
  <c r="QP216" i="1" s="1"/>
  <c r="QQ108" i="1"/>
  <c r="QQ216" i="1" s="1"/>
  <c r="QR108" i="1"/>
  <c r="QS108" i="1"/>
  <c r="QS216" i="1" s="1"/>
  <c r="QT108" i="1"/>
  <c r="QU108" i="1"/>
  <c r="QU216" i="1" s="1"/>
  <c r="QV108" i="1"/>
  <c r="QV216" i="1" s="1"/>
  <c r="QW108" i="1"/>
  <c r="QX108" i="1"/>
  <c r="QY108" i="1"/>
  <c r="QZ108" i="1"/>
  <c r="RA108" i="1"/>
  <c r="RB108" i="1"/>
  <c r="RC108" i="1"/>
  <c r="RD108" i="1"/>
  <c r="RD216" i="1" s="1"/>
  <c r="RE108" i="1"/>
  <c r="RE216" i="1" s="1"/>
  <c r="RF108" i="1"/>
  <c r="RG108" i="1"/>
  <c r="RH108" i="1"/>
  <c r="RI108" i="1"/>
  <c r="RJ108" i="1"/>
  <c r="RK108" i="1"/>
  <c r="RL108" i="1"/>
  <c r="RM108" i="1"/>
  <c r="RN108" i="1"/>
  <c r="RN216" i="1" s="1"/>
  <c r="RO108" i="1"/>
  <c r="RO216" i="1" s="1"/>
  <c r="RP108" i="1"/>
  <c r="RQ108" i="1"/>
  <c r="RQ216" i="1" s="1"/>
  <c r="RR108" i="1"/>
  <c r="RS108" i="1"/>
  <c r="RS216" i="1" s="1"/>
  <c r="RT108" i="1"/>
  <c r="RU108" i="1"/>
  <c r="RV108" i="1"/>
  <c r="RW108" i="1"/>
  <c r="RX108" i="1"/>
  <c r="RY108" i="1"/>
  <c r="RZ108" i="1"/>
  <c r="SA108" i="1"/>
  <c r="SB108" i="1"/>
  <c r="SB216" i="1" s="1"/>
  <c r="SC108" i="1"/>
  <c r="SC216" i="1" s="1"/>
  <c r="SD108" i="1"/>
  <c r="SE108" i="1"/>
  <c r="SF108" i="1"/>
  <c r="SG108" i="1"/>
  <c r="SH108" i="1"/>
  <c r="SI108" i="1"/>
  <c r="SJ108" i="1"/>
  <c r="SK108" i="1"/>
  <c r="SL108" i="1"/>
  <c r="SL216" i="1" s="1"/>
  <c r="SM108" i="1"/>
  <c r="SN108" i="1"/>
  <c r="SO108" i="1"/>
  <c r="SO216" i="1" s="1"/>
  <c r="SP108" i="1"/>
  <c r="SQ108" i="1"/>
  <c r="SQ216" i="1" s="1"/>
  <c r="SR108" i="1"/>
  <c r="SS108" i="1"/>
  <c r="ST108" i="1"/>
  <c r="SU108" i="1"/>
  <c r="SV108" i="1"/>
  <c r="SW108" i="1"/>
  <c r="SX108" i="1"/>
  <c r="SY108" i="1"/>
  <c r="SZ108" i="1"/>
  <c r="SZ216" i="1" s="1"/>
  <c r="TA108" i="1"/>
  <c r="TB108" i="1"/>
  <c r="TC108" i="1"/>
  <c r="TD108" i="1"/>
  <c r="TE108" i="1"/>
  <c r="TF108" i="1"/>
  <c r="TG108" i="1"/>
  <c r="TH108" i="1"/>
  <c r="TI108" i="1"/>
  <c r="TJ108" i="1"/>
  <c r="TJ216" i="1" s="1"/>
  <c r="TK108" i="1"/>
  <c r="TL108" i="1"/>
  <c r="TM108" i="1"/>
  <c r="TM216" i="1" s="1"/>
  <c r="TN108" i="1"/>
  <c r="TO108" i="1"/>
  <c r="TO216" i="1" s="1"/>
  <c r="TP108" i="1"/>
  <c r="TQ108" i="1"/>
  <c r="TR108" i="1"/>
  <c r="TS108" i="1"/>
  <c r="TT108" i="1"/>
  <c r="TU108" i="1"/>
  <c r="TV108" i="1"/>
  <c r="TW108" i="1"/>
  <c r="TX108" i="1"/>
  <c r="TX216" i="1" s="1"/>
  <c r="TY108" i="1"/>
  <c r="TY216" i="1" s="1"/>
  <c r="TZ108" i="1"/>
  <c r="UA108" i="1"/>
  <c r="UB108" i="1"/>
  <c r="UC108" i="1"/>
  <c r="UD108" i="1"/>
  <c r="UE108" i="1"/>
  <c r="UF108" i="1"/>
  <c r="UG108" i="1"/>
  <c r="UH108" i="1"/>
  <c r="UH216" i="1" s="1"/>
  <c r="UI108" i="1"/>
  <c r="UI216" i="1" s="1"/>
  <c r="UJ108" i="1"/>
  <c r="UK108" i="1"/>
  <c r="UK216" i="1" s="1"/>
  <c r="UL108" i="1"/>
  <c r="UM108" i="1"/>
  <c r="UM216" i="1" s="1"/>
  <c r="UN108" i="1"/>
  <c r="UN216" i="1" s="1"/>
  <c r="UO108" i="1"/>
  <c r="UP108" i="1"/>
  <c r="UQ108" i="1"/>
  <c r="UR108" i="1"/>
  <c r="US108" i="1"/>
  <c r="UT108" i="1"/>
  <c r="UU108" i="1"/>
  <c r="UV108" i="1"/>
  <c r="UV216" i="1" s="1"/>
  <c r="UW108" i="1"/>
  <c r="UW216" i="1" s="1"/>
  <c r="UX108" i="1"/>
  <c r="UY108" i="1"/>
  <c r="UZ108" i="1"/>
  <c r="VA108" i="1"/>
  <c r="VB108" i="1"/>
  <c r="VC108" i="1"/>
  <c r="VD108" i="1"/>
  <c r="VE108" i="1"/>
  <c r="VF108" i="1"/>
  <c r="VF216" i="1" s="1"/>
  <c r="VG108" i="1"/>
  <c r="VG216" i="1" s="1"/>
  <c r="VH108" i="1"/>
  <c r="VI108" i="1"/>
  <c r="VI216" i="1" s="1"/>
  <c r="VJ108" i="1"/>
  <c r="VK108" i="1"/>
  <c r="VK216" i="1" s="1"/>
  <c r="VL108" i="1"/>
  <c r="VM108" i="1"/>
  <c r="VN108" i="1"/>
  <c r="VO108" i="1"/>
  <c r="VP108" i="1"/>
  <c r="VQ108" i="1"/>
  <c r="VR108" i="1"/>
  <c r="VS108" i="1"/>
  <c r="VT108" i="1"/>
  <c r="VT216" i="1" s="1"/>
  <c r="VU108" i="1"/>
  <c r="VU216" i="1" s="1"/>
  <c r="VV108" i="1"/>
  <c r="VW108" i="1"/>
  <c r="VX108" i="1"/>
  <c r="VY108" i="1"/>
  <c r="VZ108" i="1"/>
  <c r="WA108" i="1"/>
  <c r="WB108" i="1"/>
  <c r="WC108" i="1"/>
  <c r="WD108" i="1"/>
  <c r="WE108" i="1"/>
  <c r="WF108" i="1"/>
  <c r="WG108" i="1"/>
  <c r="WG216" i="1" s="1"/>
  <c r="WH108" i="1"/>
  <c r="WI108" i="1"/>
  <c r="WI216" i="1" s="1"/>
  <c r="WJ108" i="1"/>
  <c r="WK108" i="1"/>
  <c r="WL108" i="1"/>
  <c r="WM108" i="1"/>
  <c r="WN108" i="1"/>
  <c r="WO108" i="1"/>
  <c r="WP108" i="1"/>
  <c r="WQ108" i="1"/>
  <c r="WR108" i="1"/>
  <c r="WS108" i="1"/>
  <c r="WT108" i="1"/>
  <c r="WU108" i="1"/>
  <c r="WV108" i="1"/>
  <c r="WW108" i="1"/>
  <c r="WX108" i="1"/>
  <c r="WY108" i="1"/>
  <c r="WZ108" i="1"/>
  <c r="XA108" i="1"/>
  <c r="XB108" i="1"/>
  <c r="XB216" i="1" s="1"/>
  <c r="XC108" i="1"/>
  <c r="XD108" i="1"/>
  <c r="XE108" i="1"/>
  <c r="XE216" i="1" s="1"/>
  <c r="XF108" i="1"/>
  <c r="XG108" i="1"/>
  <c r="XG216" i="1" s="1"/>
  <c r="XH108" i="1"/>
  <c r="XI108" i="1"/>
  <c r="XJ108" i="1"/>
  <c r="XK108" i="1"/>
  <c r="XL108" i="1"/>
  <c r="XM108" i="1"/>
  <c r="XN108" i="1"/>
  <c r="XO108" i="1"/>
  <c r="XP108" i="1"/>
  <c r="XP216" i="1" s="1"/>
  <c r="XQ108" i="1"/>
  <c r="XQ216" i="1" s="1"/>
  <c r="XR108" i="1"/>
  <c r="XS108" i="1"/>
  <c r="XT108" i="1"/>
  <c r="XU108" i="1"/>
  <c r="XV108" i="1"/>
  <c r="XW108" i="1"/>
  <c r="XX108" i="1"/>
  <c r="XY108" i="1"/>
  <c r="XZ108" i="1"/>
  <c r="XZ216" i="1" s="1"/>
  <c r="YA108" i="1"/>
  <c r="YA216" i="1" s="1"/>
  <c r="YB108" i="1"/>
  <c r="YC108" i="1"/>
  <c r="YC216" i="1" s="1"/>
  <c r="YD108" i="1"/>
  <c r="YE108" i="1"/>
  <c r="YE216" i="1" s="1"/>
  <c r="YF108" i="1"/>
  <c r="YG108" i="1"/>
  <c r="YH108" i="1"/>
  <c r="YI108" i="1"/>
  <c r="YJ108" i="1"/>
  <c r="YK108" i="1"/>
  <c r="YL108" i="1"/>
  <c r="YM108" i="1"/>
  <c r="YN108" i="1"/>
  <c r="YN216" i="1" s="1"/>
  <c r="YO108" i="1"/>
  <c r="YO216" i="1" s="1"/>
  <c r="YP108" i="1"/>
  <c r="YQ108" i="1"/>
  <c r="YR108" i="1"/>
  <c r="YS108" i="1"/>
  <c r="YT108" i="1"/>
  <c r="YU108" i="1"/>
  <c r="YV108" i="1"/>
  <c r="YW108" i="1"/>
  <c r="YX108" i="1"/>
  <c r="YX216" i="1" s="1"/>
  <c r="YY108" i="1"/>
  <c r="YY216" i="1" s="1"/>
  <c r="YZ108" i="1"/>
  <c r="ZA108" i="1"/>
  <c r="ZA216" i="1" s="1"/>
  <c r="ZB108" i="1"/>
  <c r="ZC108" i="1"/>
  <c r="ZC216" i="1" s="1"/>
  <c r="ZD108" i="1"/>
  <c r="ZE108" i="1"/>
  <c r="ZF108" i="1"/>
  <c r="ZG108" i="1"/>
  <c r="ZH108" i="1"/>
  <c r="ZI108" i="1"/>
  <c r="ZJ108" i="1"/>
  <c r="ZK108" i="1"/>
  <c r="ZL108" i="1"/>
  <c r="ZL216" i="1" s="1"/>
  <c r="ZM108" i="1"/>
  <c r="ZM216" i="1" s="1"/>
  <c r="ZN108" i="1"/>
  <c r="ZO108" i="1"/>
  <c r="ZP108" i="1"/>
  <c r="ZQ108" i="1"/>
  <c r="ZR108" i="1"/>
  <c r="ZS108" i="1"/>
  <c r="ZT108" i="1"/>
  <c r="ZU108" i="1"/>
  <c r="ZV108" i="1"/>
  <c r="ZW108" i="1"/>
  <c r="ZX108" i="1"/>
  <c r="ZY108" i="1"/>
  <c r="ZY216" i="1" s="1"/>
  <c r="ZZ108" i="1"/>
  <c r="AAA108" i="1"/>
  <c r="AAA216" i="1" s="1"/>
  <c r="AAB108" i="1"/>
  <c r="AAC108" i="1"/>
  <c r="AAD108" i="1"/>
  <c r="AAE108" i="1"/>
  <c r="AAF108" i="1"/>
  <c r="AAG108" i="1"/>
  <c r="AAH108" i="1"/>
  <c r="AAI108" i="1"/>
  <c r="AAJ108" i="1"/>
  <c r="AAJ216" i="1" s="1"/>
  <c r="AAK108" i="1"/>
  <c r="AAL108" i="1"/>
  <c r="AAM108" i="1"/>
  <c r="AAN108" i="1"/>
  <c r="AAO108" i="1"/>
  <c r="AAP108" i="1"/>
  <c r="AAQ108" i="1"/>
  <c r="AAR108" i="1"/>
  <c r="AAS108" i="1"/>
  <c r="AAT108" i="1"/>
  <c r="AAT216" i="1" s="1"/>
  <c r="AAU108" i="1"/>
  <c r="AAV108" i="1"/>
  <c r="AAW108" i="1"/>
  <c r="AAW216" i="1" s="1"/>
  <c r="AAX108" i="1"/>
  <c r="AAY108" i="1"/>
  <c r="AAY216" i="1" s="1"/>
  <c r="AAZ108" i="1"/>
  <c r="ABA108" i="1"/>
  <c r="ABB108" i="1"/>
  <c r="ABC108" i="1"/>
  <c r="ABD108" i="1"/>
  <c r="ABE108" i="1"/>
  <c r="ABF108" i="1"/>
  <c r="ABG108" i="1"/>
  <c r="ABH108" i="1"/>
  <c r="ABH216" i="1" s="1"/>
  <c r="ABI108" i="1"/>
  <c r="ABI216" i="1" s="1"/>
  <c r="ABJ108" i="1"/>
  <c r="ABK108" i="1"/>
  <c r="ABL108" i="1"/>
  <c r="ABM108" i="1"/>
  <c r="ABN108" i="1"/>
  <c r="ABO108" i="1"/>
  <c r="ABP108" i="1"/>
  <c r="ABQ108" i="1"/>
  <c r="ABR108" i="1"/>
  <c r="ABR216" i="1" s="1"/>
  <c r="ABS108" i="1"/>
  <c r="ABS216" i="1" s="1"/>
  <c r="ABT108" i="1"/>
  <c r="ABU108" i="1"/>
  <c r="ABU216" i="1" s="1"/>
  <c r="ABV108" i="1"/>
  <c r="ABW108" i="1"/>
  <c r="ABW216" i="1" s="1"/>
  <c r="ABX108" i="1"/>
  <c r="ABX216" i="1" s="1"/>
  <c r="ABY108" i="1"/>
  <c r="ABZ108" i="1"/>
  <c r="ACA108" i="1"/>
  <c r="ACB108" i="1"/>
  <c r="ACC108" i="1"/>
  <c r="ACD108" i="1"/>
  <c r="ACE108" i="1"/>
  <c r="ACF108" i="1"/>
  <c r="ACF216" i="1" s="1"/>
  <c r="ACG108" i="1"/>
  <c r="ACG216" i="1" s="1"/>
  <c r="ACH108" i="1"/>
  <c r="ACI108" i="1"/>
  <c r="ACJ108" i="1"/>
  <c r="ACK108" i="1"/>
  <c r="ACL108" i="1"/>
  <c r="ACM108" i="1"/>
  <c r="ACN108" i="1"/>
  <c r="G165" i="1"/>
  <c r="H165" i="1"/>
  <c r="H216" i="1" s="1"/>
  <c r="I165" i="1"/>
  <c r="I216" i="1" s="1"/>
  <c r="J165" i="1"/>
  <c r="K165" i="1"/>
  <c r="K216" i="1" s="1"/>
  <c r="L165" i="1"/>
  <c r="M165" i="1"/>
  <c r="M216" i="1" s="1"/>
  <c r="N165" i="1"/>
  <c r="O165" i="1"/>
  <c r="P165" i="1"/>
  <c r="Q165" i="1"/>
  <c r="R165" i="1"/>
  <c r="R216" i="1" s="1"/>
  <c r="S165" i="1"/>
  <c r="S216" i="1" s="1"/>
  <c r="T165" i="1"/>
  <c r="T216" i="1" s="1"/>
  <c r="U165" i="1"/>
  <c r="U216" i="1" s="1"/>
  <c r="V165" i="1"/>
  <c r="V216" i="1" s="1"/>
  <c r="W165" i="1"/>
  <c r="X165" i="1"/>
  <c r="Y165" i="1"/>
  <c r="Z165" i="1"/>
  <c r="AA165" i="1"/>
  <c r="AB165" i="1"/>
  <c r="AC165" i="1"/>
  <c r="AD165" i="1"/>
  <c r="AE165" i="1"/>
  <c r="AF165" i="1"/>
  <c r="AF216" i="1" s="1"/>
  <c r="AG165" i="1"/>
  <c r="AH165" i="1"/>
  <c r="AI165" i="1"/>
  <c r="AI216" i="1" s="1"/>
  <c r="AJ165" i="1"/>
  <c r="AK165" i="1"/>
  <c r="AK216" i="1" s="1"/>
  <c r="AL165" i="1"/>
  <c r="AM165" i="1"/>
  <c r="AN165" i="1"/>
  <c r="AO165" i="1"/>
  <c r="AP165" i="1"/>
  <c r="AQ165" i="1"/>
  <c r="AR165" i="1"/>
  <c r="AS165" i="1"/>
  <c r="AT165" i="1"/>
  <c r="AU165" i="1"/>
  <c r="AV165" i="1"/>
  <c r="AW165" i="1"/>
  <c r="AX165" i="1"/>
  <c r="AY165" i="1"/>
  <c r="AZ165" i="1"/>
  <c r="BA165" i="1"/>
  <c r="BB165" i="1"/>
  <c r="BC165" i="1"/>
  <c r="BD165" i="1"/>
  <c r="BD216" i="1" s="1"/>
  <c r="BE165" i="1"/>
  <c r="BE216" i="1" s="1"/>
  <c r="BF165" i="1"/>
  <c r="BG165" i="1"/>
  <c r="BG216" i="1" s="1"/>
  <c r="BH165" i="1"/>
  <c r="BI165" i="1"/>
  <c r="BI216" i="1" s="1"/>
  <c r="BJ165" i="1"/>
  <c r="BJ216" i="1" s="1"/>
  <c r="BK165" i="1"/>
  <c r="BL165" i="1"/>
  <c r="BM165" i="1"/>
  <c r="BN165" i="1"/>
  <c r="BO165" i="1"/>
  <c r="BO216" i="1" s="1"/>
  <c r="BP165" i="1"/>
  <c r="BP216" i="1" s="1"/>
  <c r="BQ165" i="1"/>
  <c r="BQ216" i="1" s="1"/>
  <c r="BR165" i="1"/>
  <c r="BR216" i="1" s="1"/>
  <c r="BS165" i="1"/>
  <c r="BT165" i="1"/>
  <c r="BU165" i="1"/>
  <c r="BV165" i="1"/>
  <c r="BW165" i="1"/>
  <c r="BX165" i="1"/>
  <c r="BY165" i="1"/>
  <c r="BZ165" i="1"/>
  <c r="CA165" i="1"/>
  <c r="CB165" i="1"/>
  <c r="CB216" i="1" s="1"/>
  <c r="CC165" i="1"/>
  <c r="CC216" i="1" s="1"/>
  <c r="CD165" i="1"/>
  <c r="CE165" i="1"/>
  <c r="CE216" i="1" s="1"/>
  <c r="CF165" i="1"/>
  <c r="CG165" i="1"/>
  <c r="CG216" i="1" s="1"/>
  <c r="CH165" i="1"/>
  <c r="CH216" i="1" s="1"/>
  <c r="CI165" i="1"/>
  <c r="CJ165" i="1"/>
  <c r="CK165" i="1"/>
  <c r="CL165" i="1"/>
  <c r="CM165" i="1"/>
  <c r="CM216" i="1" s="1"/>
  <c r="CN165" i="1"/>
  <c r="CN216" i="1" s="1"/>
  <c r="CO165" i="1"/>
  <c r="CO216" i="1" s="1"/>
  <c r="CP165" i="1"/>
  <c r="CP216" i="1" s="1"/>
  <c r="CQ165" i="1"/>
  <c r="CR165" i="1"/>
  <c r="CS165" i="1"/>
  <c r="CT165" i="1"/>
  <c r="CU165" i="1"/>
  <c r="CV165" i="1"/>
  <c r="CW165" i="1"/>
  <c r="CX165" i="1"/>
  <c r="CY165" i="1"/>
  <c r="CZ165" i="1"/>
  <c r="DA165" i="1"/>
  <c r="DA216" i="1" s="1"/>
  <c r="DB165" i="1"/>
  <c r="DC165" i="1"/>
  <c r="DC216" i="1" s="1"/>
  <c r="DD165" i="1"/>
  <c r="DE165" i="1"/>
  <c r="DE216" i="1" s="1"/>
  <c r="DF165" i="1"/>
  <c r="DG165" i="1"/>
  <c r="DH165" i="1"/>
  <c r="DI165" i="1"/>
  <c r="DJ165" i="1"/>
  <c r="DJ216" i="1" s="1"/>
  <c r="DK165" i="1"/>
  <c r="DK216" i="1" s="1"/>
  <c r="DL165" i="1"/>
  <c r="DL216" i="1" s="1"/>
  <c r="DM165" i="1"/>
  <c r="DM216" i="1" s="1"/>
  <c r="DN165" i="1"/>
  <c r="DN216" i="1" s="1"/>
  <c r="DO165" i="1"/>
  <c r="DP165" i="1"/>
  <c r="DQ165" i="1"/>
  <c r="DR165" i="1"/>
  <c r="DS165" i="1"/>
  <c r="DT165" i="1"/>
  <c r="DU165" i="1"/>
  <c r="DV165" i="1"/>
  <c r="DW165" i="1"/>
  <c r="DX165" i="1"/>
  <c r="DX216" i="1" s="1"/>
  <c r="DY165" i="1"/>
  <c r="DZ165" i="1"/>
  <c r="EA165" i="1"/>
  <c r="EA216" i="1" s="1"/>
  <c r="EB165" i="1"/>
  <c r="EC165" i="1"/>
  <c r="EC216" i="1" s="1"/>
  <c r="ED165" i="1"/>
  <c r="EE165" i="1"/>
  <c r="EF165" i="1"/>
  <c r="EG165" i="1"/>
  <c r="EH165" i="1"/>
  <c r="EI165" i="1"/>
  <c r="EJ165" i="1"/>
  <c r="EK165" i="1"/>
  <c r="EL165" i="1"/>
  <c r="EL216" i="1" s="1"/>
  <c r="EM165" i="1"/>
  <c r="EN165" i="1"/>
  <c r="EO165" i="1"/>
  <c r="EP165" i="1"/>
  <c r="EQ165" i="1"/>
  <c r="ER165" i="1"/>
  <c r="ES165" i="1"/>
  <c r="ET165" i="1"/>
  <c r="EU165" i="1"/>
  <c r="EV165" i="1"/>
  <c r="EV216" i="1" s="1"/>
  <c r="EW165" i="1"/>
  <c r="EW216" i="1" s="1"/>
  <c r="EX165" i="1"/>
  <c r="EY165" i="1"/>
  <c r="EY216" i="1" s="1"/>
  <c r="EZ165" i="1"/>
  <c r="FA165" i="1"/>
  <c r="FA216" i="1" s="1"/>
  <c r="FB165" i="1"/>
  <c r="FB216" i="1" s="1"/>
  <c r="FC165" i="1"/>
  <c r="FD165" i="1"/>
  <c r="FE165" i="1"/>
  <c r="FF165" i="1"/>
  <c r="FG165" i="1"/>
  <c r="FG216" i="1" s="1"/>
  <c r="FH165" i="1"/>
  <c r="FH216" i="1" s="1"/>
  <c r="FI165" i="1"/>
  <c r="FI216" i="1" s="1"/>
  <c r="FJ165" i="1"/>
  <c r="FJ216" i="1" s="1"/>
  <c r="FK165" i="1"/>
  <c r="FL165" i="1"/>
  <c r="FM165" i="1"/>
  <c r="FN165" i="1"/>
  <c r="FO165" i="1"/>
  <c r="FP165" i="1"/>
  <c r="FQ165" i="1"/>
  <c r="FR165" i="1"/>
  <c r="FS165" i="1"/>
  <c r="FT165" i="1"/>
  <c r="FT216" i="1" s="1"/>
  <c r="FU165" i="1"/>
  <c r="FU216" i="1" s="1"/>
  <c r="FV165" i="1"/>
  <c r="FW165" i="1"/>
  <c r="FW216" i="1" s="1"/>
  <c r="FX165" i="1"/>
  <c r="FY165" i="1"/>
  <c r="FY216" i="1" s="1"/>
  <c r="FZ165" i="1"/>
  <c r="FZ216" i="1" s="1"/>
  <c r="GA165" i="1"/>
  <c r="GB165" i="1"/>
  <c r="GC165" i="1"/>
  <c r="GD165" i="1"/>
  <c r="GE165" i="1"/>
  <c r="GE216" i="1" s="1"/>
  <c r="GF165" i="1"/>
  <c r="GF216" i="1" s="1"/>
  <c r="GG165" i="1"/>
  <c r="GG216" i="1" s="1"/>
  <c r="GH165" i="1"/>
  <c r="GH216" i="1" s="1"/>
  <c r="GI165" i="1"/>
  <c r="GJ165" i="1"/>
  <c r="GK165" i="1"/>
  <c r="GL165" i="1"/>
  <c r="GM165" i="1"/>
  <c r="GN165" i="1"/>
  <c r="GO165" i="1"/>
  <c r="GP165" i="1"/>
  <c r="GQ165" i="1"/>
  <c r="GR165" i="1"/>
  <c r="GR216" i="1" s="1"/>
  <c r="GS165" i="1"/>
  <c r="GS216" i="1" s="1"/>
  <c r="GT165" i="1"/>
  <c r="GU165" i="1"/>
  <c r="GU216" i="1" s="1"/>
  <c r="GV165" i="1"/>
  <c r="GW165" i="1"/>
  <c r="GW216" i="1" s="1"/>
  <c r="GX165" i="1"/>
  <c r="GY165" i="1"/>
  <c r="GZ165" i="1"/>
  <c r="HA165" i="1"/>
  <c r="HB165" i="1"/>
  <c r="HC165" i="1"/>
  <c r="HD165" i="1"/>
  <c r="HD216" i="1" s="1"/>
  <c r="HE165" i="1"/>
  <c r="HE216" i="1" s="1"/>
  <c r="HF165" i="1"/>
  <c r="HF216" i="1" s="1"/>
  <c r="HG165" i="1"/>
  <c r="HH165" i="1"/>
  <c r="HI165" i="1"/>
  <c r="HJ165" i="1"/>
  <c r="HK165" i="1"/>
  <c r="HL165" i="1"/>
  <c r="HM165" i="1"/>
  <c r="HN165" i="1"/>
  <c r="HO165" i="1"/>
  <c r="HP165" i="1"/>
  <c r="HP216" i="1" s="1"/>
  <c r="HQ165" i="1"/>
  <c r="HR165" i="1"/>
  <c r="HS165" i="1"/>
  <c r="HS216" i="1" s="1"/>
  <c r="HT165" i="1"/>
  <c r="HU165" i="1"/>
  <c r="HU216" i="1" s="1"/>
  <c r="HV165" i="1"/>
  <c r="HW165" i="1"/>
  <c r="HX165" i="1"/>
  <c r="HY165" i="1"/>
  <c r="HZ165" i="1"/>
  <c r="IA165" i="1"/>
  <c r="IB165" i="1"/>
  <c r="IB216" i="1" s="1"/>
  <c r="IC165" i="1"/>
  <c r="IC216" i="1" s="1"/>
  <c r="ID165" i="1"/>
  <c r="ID216" i="1" s="1"/>
  <c r="IE165" i="1"/>
  <c r="IF165" i="1"/>
  <c r="IG165" i="1"/>
  <c r="IH165" i="1"/>
  <c r="II165" i="1"/>
  <c r="IJ165" i="1"/>
  <c r="IK165" i="1"/>
  <c r="IL165" i="1"/>
  <c r="IM165" i="1"/>
  <c r="IN165" i="1"/>
  <c r="IO165" i="1"/>
  <c r="IP165" i="1"/>
  <c r="IQ165" i="1"/>
  <c r="IR165" i="1"/>
  <c r="IS165" i="1"/>
  <c r="IT165" i="1"/>
  <c r="IU165" i="1"/>
  <c r="IV165" i="1"/>
  <c r="IW165" i="1"/>
  <c r="IX165" i="1"/>
  <c r="IY165" i="1"/>
  <c r="IZ165" i="1"/>
  <c r="JA165" i="1"/>
  <c r="JB165" i="1"/>
  <c r="JC165" i="1"/>
  <c r="JD165" i="1"/>
  <c r="JE165" i="1"/>
  <c r="JF165" i="1"/>
  <c r="JG165" i="1"/>
  <c r="JH165" i="1"/>
  <c r="JI165" i="1"/>
  <c r="JJ165" i="1"/>
  <c r="JK165" i="1"/>
  <c r="JL165" i="1"/>
  <c r="JM165" i="1"/>
  <c r="JN165" i="1"/>
  <c r="JO165" i="1"/>
  <c r="JP165" i="1"/>
  <c r="JQ165" i="1"/>
  <c r="JR165" i="1"/>
  <c r="JS165" i="1"/>
  <c r="JT165" i="1"/>
  <c r="JU165" i="1"/>
  <c r="JV165" i="1"/>
  <c r="JW165" i="1"/>
  <c r="JX165" i="1"/>
  <c r="JY165" i="1"/>
  <c r="JZ165" i="1"/>
  <c r="KA165" i="1"/>
  <c r="KB165" i="1"/>
  <c r="KC165" i="1"/>
  <c r="KD165" i="1"/>
  <c r="KE165" i="1"/>
  <c r="KF165" i="1"/>
  <c r="KG165" i="1"/>
  <c r="KH165" i="1"/>
  <c r="KI165" i="1"/>
  <c r="KJ165" i="1"/>
  <c r="KK165" i="1"/>
  <c r="KL165" i="1"/>
  <c r="KM165" i="1"/>
  <c r="KN165" i="1"/>
  <c r="KO165" i="1"/>
  <c r="KP165" i="1"/>
  <c r="KQ165" i="1"/>
  <c r="KR165" i="1"/>
  <c r="KS165" i="1"/>
  <c r="KT165" i="1"/>
  <c r="KU165" i="1"/>
  <c r="KV165" i="1"/>
  <c r="KW165" i="1"/>
  <c r="KX165" i="1"/>
  <c r="KY165" i="1"/>
  <c r="KZ165" i="1"/>
  <c r="LA165" i="1"/>
  <c r="LB165" i="1"/>
  <c r="LC165" i="1"/>
  <c r="LD165" i="1"/>
  <c r="LE165" i="1"/>
  <c r="LF165" i="1"/>
  <c r="LG165" i="1"/>
  <c r="LH165" i="1"/>
  <c r="LI165" i="1"/>
  <c r="LJ165" i="1"/>
  <c r="LK165" i="1"/>
  <c r="LL165" i="1"/>
  <c r="LM165" i="1"/>
  <c r="LN165" i="1"/>
  <c r="LO165" i="1"/>
  <c r="LP165" i="1"/>
  <c r="LQ165" i="1"/>
  <c r="LR165" i="1"/>
  <c r="LS165" i="1"/>
  <c r="LT165" i="1"/>
  <c r="LU165" i="1"/>
  <c r="LV165" i="1"/>
  <c r="LW165" i="1"/>
  <c r="LX165" i="1"/>
  <c r="LY165" i="1"/>
  <c r="LZ165" i="1"/>
  <c r="MA165" i="1"/>
  <c r="MB165" i="1"/>
  <c r="MC165" i="1"/>
  <c r="MD165" i="1"/>
  <c r="ME165" i="1"/>
  <c r="MF165" i="1"/>
  <c r="MG165" i="1"/>
  <c r="MH165" i="1"/>
  <c r="MI165" i="1"/>
  <c r="MJ165" i="1"/>
  <c r="MK165" i="1"/>
  <c r="ML165" i="1"/>
  <c r="MM165" i="1"/>
  <c r="MN165" i="1"/>
  <c r="MO165" i="1"/>
  <c r="MP165" i="1"/>
  <c r="MQ165" i="1"/>
  <c r="MR165" i="1"/>
  <c r="MS165" i="1"/>
  <c r="MT165" i="1"/>
  <c r="MU165" i="1"/>
  <c r="MV165" i="1"/>
  <c r="MW165" i="1"/>
  <c r="MX165" i="1"/>
  <c r="MY165" i="1"/>
  <c r="MZ165" i="1"/>
  <c r="NA165" i="1"/>
  <c r="NB165" i="1"/>
  <c r="NC165" i="1"/>
  <c r="ND165" i="1"/>
  <c r="NE165" i="1"/>
  <c r="NF165" i="1"/>
  <c r="NG165" i="1"/>
  <c r="NH165" i="1"/>
  <c r="NI165" i="1"/>
  <c r="NK165" i="1"/>
  <c r="NL165" i="1"/>
  <c r="NM165" i="1"/>
  <c r="NN165" i="1"/>
  <c r="NO165" i="1"/>
  <c r="NP165" i="1"/>
  <c r="NQ165" i="1"/>
  <c r="NR165" i="1"/>
  <c r="NS165" i="1"/>
  <c r="NT165" i="1"/>
  <c r="NU165" i="1"/>
  <c r="NV165" i="1"/>
  <c r="NW165" i="1"/>
  <c r="NX165" i="1"/>
  <c r="NY165" i="1"/>
  <c r="NZ165" i="1"/>
  <c r="OA165" i="1"/>
  <c r="OB165" i="1"/>
  <c r="OC165" i="1"/>
  <c r="OD165" i="1"/>
  <c r="OD216" i="1" s="1"/>
  <c r="OE165" i="1"/>
  <c r="OF165" i="1"/>
  <c r="OF216" i="1" s="1"/>
  <c r="OG165" i="1"/>
  <c r="OH165" i="1"/>
  <c r="OH216" i="1" s="1"/>
  <c r="OI165" i="1"/>
  <c r="OJ165" i="1"/>
  <c r="OK165" i="1"/>
  <c r="OL165" i="1"/>
  <c r="OM165" i="1"/>
  <c r="ON165" i="1"/>
  <c r="ON216" i="1" s="1"/>
  <c r="OO165" i="1"/>
  <c r="OO216" i="1" s="1"/>
  <c r="OP165" i="1"/>
  <c r="OP216" i="1" s="1"/>
  <c r="OQ165" i="1"/>
  <c r="OR165" i="1"/>
  <c r="OS165" i="1"/>
  <c r="OT165" i="1"/>
  <c r="OU165" i="1"/>
  <c r="OV165" i="1"/>
  <c r="OW165" i="1"/>
  <c r="OX165" i="1"/>
  <c r="OY165" i="1"/>
  <c r="OZ165" i="1"/>
  <c r="PA165" i="1"/>
  <c r="PA216" i="1" s="1"/>
  <c r="PB165" i="1"/>
  <c r="PB216" i="1" s="1"/>
  <c r="PC165" i="1"/>
  <c r="PD165" i="1"/>
  <c r="PD216" i="1" s="1"/>
  <c r="PE165" i="1"/>
  <c r="PF165" i="1"/>
  <c r="PF216" i="1" s="1"/>
  <c r="PG165" i="1"/>
  <c r="PG216" i="1" s="1"/>
  <c r="PH165" i="1"/>
  <c r="PI165" i="1"/>
  <c r="PJ165" i="1"/>
  <c r="PK165" i="1"/>
  <c r="PL165" i="1"/>
  <c r="PL216" i="1" s="1"/>
  <c r="PM165" i="1"/>
  <c r="PM216" i="1" s="1"/>
  <c r="PN165" i="1"/>
  <c r="PN216" i="1" s="1"/>
  <c r="PO165" i="1"/>
  <c r="PP165" i="1"/>
  <c r="PQ165" i="1"/>
  <c r="PR165" i="1"/>
  <c r="PS165" i="1"/>
  <c r="PT165" i="1"/>
  <c r="PU165" i="1"/>
  <c r="PV165" i="1"/>
  <c r="PW165" i="1"/>
  <c r="PX165" i="1"/>
  <c r="PY165" i="1"/>
  <c r="PY216" i="1" s="1"/>
  <c r="PZ165" i="1"/>
  <c r="PZ216" i="1" s="1"/>
  <c r="QA165" i="1"/>
  <c r="QB165" i="1"/>
  <c r="QB216" i="1" s="1"/>
  <c r="QC165" i="1"/>
  <c r="QD165" i="1"/>
  <c r="QD216" i="1" s="1"/>
  <c r="QE165" i="1"/>
  <c r="QF165" i="1"/>
  <c r="QG165" i="1"/>
  <c r="QH165" i="1"/>
  <c r="QI165" i="1"/>
  <c r="QI216" i="1" s="1"/>
  <c r="QJ165" i="1"/>
  <c r="QJ216" i="1" s="1"/>
  <c r="QK165" i="1"/>
  <c r="QK216" i="1" s="1"/>
  <c r="QL165" i="1"/>
  <c r="QL216" i="1" s="1"/>
  <c r="QM165" i="1"/>
  <c r="QN165" i="1"/>
  <c r="QN216" i="1" s="1"/>
  <c r="QO165" i="1"/>
  <c r="QP165" i="1"/>
  <c r="QQ165" i="1"/>
  <c r="QR165" i="1"/>
  <c r="QS165" i="1"/>
  <c r="QT165" i="1"/>
  <c r="QU165" i="1"/>
  <c r="QV165" i="1"/>
  <c r="QW165" i="1"/>
  <c r="QX165" i="1"/>
  <c r="QY165" i="1"/>
  <c r="QZ165" i="1"/>
  <c r="QZ216" i="1" s="1"/>
  <c r="RA165" i="1"/>
  <c r="RB165" i="1"/>
  <c r="RB216" i="1" s="1"/>
  <c r="RC165" i="1"/>
  <c r="RD165" i="1"/>
  <c r="RE165" i="1"/>
  <c r="RF165" i="1"/>
  <c r="RG165" i="1"/>
  <c r="RH165" i="1"/>
  <c r="RI165" i="1"/>
  <c r="RI216" i="1" s="1"/>
  <c r="RJ165" i="1"/>
  <c r="RJ216" i="1" s="1"/>
  <c r="RK165" i="1"/>
  <c r="RL165" i="1"/>
  <c r="RM165" i="1"/>
  <c r="RN165" i="1"/>
  <c r="RO165" i="1"/>
  <c r="RP165" i="1"/>
  <c r="RQ165" i="1"/>
  <c r="RR165" i="1"/>
  <c r="RS165" i="1"/>
  <c r="RT165" i="1"/>
  <c r="RU165" i="1"/>
  <c r="RV165" i="1"/>
  <c r="RW165" i="1"/>
  <c r="RX165" i="1"/>
  <c r="RX216" i="1" s="1"/>
  <c r="RY165" i="1"/>
  <c r="RZ165" i="1"/>
  <c r="RZ216" i="1" s="1"/>
  <c r="SA165" i="1"/>
  <c r="SA216" i="1" s="1"/>
  <c r="SB165" i="1"/>
  <c r="SC165" i="1"/>
  <c r="SD165" i="1"/>
  <c r="SE165" i="1"/>
  <c r="SF165" i="1"/>
  <c r="SG165" i="1"/>
  <c r="SG216" i="1" s="1"/>
  <c r="SH165" i="1"/>
  <c r="SH216" i="1" s="1"/>
  <c r="SI165" i="1"/>
  <c r="SJ165" i="1"/>
  <c r="SK165" i="1"/>
  <c r="SL165" i="1"/>
  <c r="SM165" i="1"/>
  <c r="SN165" i="1"/>
  <c r="SO165" i="1"/>
  <c r="SP165" i="1"/>
  <c r="SQ165" i="1"/>
  <c r="SR165" i="1"/>
  <c r="SS165" i="1"/>
  <c r="SS216" i="1" s="1"/>
  <c r="ST165" i="1"/>
  <c r="ST216" i="1" s="1"/>
  <c r="SU165" i="1"/>
  <c r="SV165" i="1"/>
  <c r="SV216" i="1" s="1"/>
  <c r="SW165" i="1"/>
  <c r="SX165" i="1"/>
  <c r="SX216" i="1" s="1"/>
  <c r="SY165" i="1"/>
  <c r="SY216" i="1" s="1"/>
  <c r="SZ165" i="1"/>
  <c r="TA165" i="1"/>
  <c r="TB165" i="1"/>
  <c r="TC165" i="1"/>
  <c r="TD165" i="1"/>
  <c r="TE165" i="1"/>
  <c r="TE216" i="1" s="1"/>
  <c r="TF165" i="1"/>
  <c r="TF216" i="1" s="1"/>
  <c r="TG165" i="1"/>
  <c r="TH165" i="1"/>
  <c r="TI165" i="1"/>
  <c r="TJ165" i="1"/>
  <c r="TK165" i="1"/>
  <c r="TL165" i="1"/>
  <c r="TM165" i="1"/>
  <c r="TN165" i="1"/>
  <c r="TO165" i="1"/>
  <c r="TP165" i="1"/>
  <c r="TQ165" i="1"/>
  <c r="TQ216" i="1" s="1"/>
  <c r="TR165" i="1"/>
  <c r="TS165" i="1"/>
  <c r="TT165" i="1"/>
  <c r="TT216" i="1" s="1"/>
  <c r="TU165" i="1"/>
  <c r="TV165" i="1"/>
  <c r="TV216" i="1" s="1"/>
  <c r="TW165" i="1"/>
  <c r="TX165" i="1"/>
  <c r="TY165" i="1"/>
  <c r="TZ165" i="1"/>
  <c r="UA165" i="1"/>
  <c r="UB165" i="1"/>
  <c r="UC165" i="1"/>
  <c r="UC216" i="1" s="1"/>
  <c r="UD165" i="1"/>
  <c r="UD216" i="1" s="1"/>
  <c r="UE165" i="1"/>
  <c r="UF165" i="1"/>
  <c r="UG165" i="1"/>
  <c r="UH165" i="1"/>
  <c r="UI165" i="1"/>
  <c r="UJ165" i="1"/>
  <c r="UK165" i="1"/>
  <c r="UL165" i="1"/>
  <c r="UM165" i="1"/>
  <c r="UN165" i="1"/>
  <c r="UO165" i="1"/>
  <c r="UP165" i="1"/>
  <c r="UQ165" i="1"/>
  <c r="UR165" i="1"/>
  <c r="UR216" i="1" s="1"/>
  <c r="US165" i="1"/>
  <c r="UT165" i="1"/>
  <c r="UT216" i="1" s="1"/>
  <c r="UU165" i="1"/>
  <c r="UV165" i="1"/>
  <c r="UW165" i="1"/>
  <c r="UX165" i="1"/>
  <c r="UY165" i="1"/>
  <c r="UY216" i="1" s="1"/>
  <c r="UZ165" i="1"/>
  <c r="UZ216" i="1" s="1"/>
  <c r="VA165" i="1"/>
  <c r="VA216" i="1" s="1"/>
  <c r="VB165" i="1"/>
  <c r="VB216" i="1" s="1"/>
  <c r="VC165" i="1"/>
  <c r="VD165" i="1"/>
  <c r="VE165" i="1"/>
  <c r="VF165" i="1"/>
  <c r="VG165" i="1"/>
  <c r="VH165" i="1"/>
  <c r="VI165" i="1"/>
  <c r="VJ165" i="1"/>
  <c r="VK165" i="1"/>
  <c r="VL165" i="1"/>
  <c r="VM165" i="1"/>
  <c r="VN165" i="1"/>
  <c r="VO165" i="1"/>
  <c r="VP165" i="1"/>
  <c r="VP216" i="1" s="1"/>
  <c r="VQ165" i="1"/>
  <c r="VR165" i="1"/>
  <c r="VR216" i="1" s="1"/>
  <c r="VS165" i="1"/>
  <c r="VT165" i="1"/>
  <c r="VU165" i="1"/>
  <c r="VV165" i="1"/>
  <c r="VW165" i="1"/>
  <c r="VX165" i="1"/>
  <c r="VY165" i="1"/>
  <c r="VY216" i="1" s="1"/>
  <c r="VZ165" i="1"/>
  <c r="VZ216" i="1" s="1"/>
  <c r="WA165" i="1"/>
  <c r="WB165" i="1"/>
  <c r="WC165" i="1"/>
  <c r="WD165" i="1"/>
  <c r="WE165" i="1"/>
  <c r="WF165" i="1"/>
  <c r="WG165" i="1"/>
  <c r="WH165" i="1"/>
  <c r="WI165" i="1"/>
  <c r="WJ165" i="1"/>
  <c r="WK165" i="1"/>
  <c r="WK216" i="1" s="1"/>
  <c r="WL165" i="1"/>
  <c r="WM165" i="1"/>
  <c r="WN165" i="1"/>
  <c r="WN216" i="1" s="1"/>
  <c r="WO165" i="1"/>
  <c r="WP165" i="1"/>
  <c r="WP216" i="1" s="1"/>
  <c r="WQ165" i="1"/>
  <c r="WQ216" i="1" s="1"/>
  <c r="WR165" i="1"/>
  <c r="WS165" i="1"/>
  <c r="WT165" i="1"/>
  <c r="WU165" i="1"/>
  <c r="WV165" i="1"/>
  <c r="WW165" i="1"/>
  <c r="WW216" i="1" s="1"/>
  <c r="WX165" i="1"/>
  <c r="WX216" i="1" s="1"/>
  <c r="WY165" i="1"/>
  <c r="WZ165" i="1"/>
  <c r="XA165" i="1"/>
  <c r="XB165" i="1"/>
  <c r="XC165" i="1"/>
  <c r="XD165" i="1"/>
  <c r="XE165" i="1"/>
  <c r="XF165" i="1"/>
  <c r="XG165" i="1"/>
  <c r="XH165" i="1"/>
  <c r="XI165" i="1"/>
  <c r="XI216" i="1" s="1"/>
  <c r="XJ165" i="1"/>
  <c r="XJ216" i="1" s="1"/>
  <c r="XK165" i="1"/>
  <c r="XL165" i="1"/>
  <c r="XL216" i="1" s="1"/>
  <c r="XM165" i="1"/>
  <c r="XN165" i="1"/>
  <c r="XN216" i="1" s="1"/>
  <c r="XO165" i="1"/>
  <c r="XP165" i="1"/>
  <c r="XQ165" i="1"/>
  <c r="XR165" i="1"/>
  <c r="XS165" i="1"/>
  <c r="XT165" i="1"/>
  <c r="XT216" i="1" s="1"/>
  <c r="XU165" i="1"/>
  <c r="XU216" i="1" s="1"/>
  <c r="XV165" i="1"/>
  <c r="XV216" i="1" s="1"/>
  <c r="XW165" i="1"/>
  <c r="XX165" i="1"/>
  <c r="XY165" i="1"/>
  <c r="XZ165" i="1"/>
  <c r="YA165" i="1"/>
  <c r="YB165" i="1"/>
  <c r="YC165" i="1"/>
  <c r="YD165" i="1"/>
  <c r="YE165" i="1"/>
  <c r="YF165" i="1"/>
  <c r="YG165" i="1"/>
  <c r="YG216" i="1" s="1"/>
  <c r="YH165" i="1"/>
  <c r="YI165" i="1"/>
  <c r="YJ165" i="1"/>
  <c r="YJ216" i="1" s="1"/>
  <c r="YK165" i="1"/>
  <c r="YL165" i="1"/>
  <c r="YL216" i="1" s="1"/>
  <c r="YM165" i="1"/>
  <c r="YN165" i="1"/>
  <c r="YO165" i="1"/>
  <c r="YP165" i="1"/>
  <c r="YQ165" i="1"/>
  <c r="YR165" i="1"/>
  <c r="YS165" i="1"/>
  <c r="YT165" i="1"/>
  <c r="YU165" i="1"/>
  <c r="YV165" i="1"/>
  <c r="YW165" i="1"/>
  <c r="YX165" i="1"/>
  <c r="YY165" i="1"/>
  <c r="YZ165" i="1"/>
  <c r="ZA165" i="1"/>
  <c r="ZB165" i="1"/>
  <c r="ZC165" i="1"/>
  <c r="ZD165" i="1"/>
  <c r="ZE165" i="1"/>
  <c r="ZF165" i="1"/>
  <c r="ZG165" i="1"/>
  <c r="ZH165" i="1"/>
  <c r="ZH216" i="1" s="1"/>
  <c r="ZI165" i="1"/>
  <c r="ZJ165" i="1"/>
  <c r="ZJ216" i="1" s="1"/>
  <c r="ZK165" i="1"/>
  <c r="ZK216" i="1" s="1"/>
  <c r="ZL165" i="1"/>
  <c r="ZM165" i="1"/>
  <c r="ZN165" i="1"/>
  <c r="ZO165" i="1"/>
  <c r="ZP165" i="1"/>
  <c r="ZQ165" i="1"/>
  <c r="ZQ216" i="1" s="1"/>
  <c r="ZR165" i="1"/>
  <c r="ZR216" i="1" s="1"/>
  <c r="ZS165" i="1"/>
  <c r="ZT165" i="1"/>
  <c r="ZU165" i="1"/>
  <c r="ZV165" i="1"/>
  <c r="ZW165" i="1"/>
  <c r="ZX165" i="1"/>
  <c r="ZY165" i="1"/>
  <c r="ZZ165" i="1"/>
  <c r="AAA165" i="1"/>
  <c r="AAB165" i="1"/>
  <c r="AAC165" i="1"/>
  <c r="AAC216" i="1" s="1"/>
  <c r="AAD165" i="1"/>
  <c r="AAE165" i="1"/>
  <c r="AAF165" i="1"/>
  <c r="AAF216" i="1" s="1"/>
  <c r="AAG165" i="1"/>
  <c r="AAH165" i="1"/>
  <c r="AAH216" i="1" s="1"/>
  <c r="AAI165" i="1"/>
  <c r="AAI216" i="1" s="1"/>
  <c r="AAJ165" i="1"/>
  <c r="AAK165" i="1"/>
  <c r="AAL165" i="1"/>
  <c r="AAM165" i="1"/>
  <c r="AAN165" i="1"/>
  <c r="AAO165" i="1"/>
  <c r="AAO216" i="1" s="1"/>
  <c r="AAP165" i="1"/>
  <c r="AAP216" i="1" s="1"/>
  <c r="AAQ165" i="1"/>
  <c r="AAR165" i="1"/>
  <c r="AAS165" i="1"/>
  <c r="AAT165" i="1"/>
  <c r="AAU165" i="1"/>
  <c r="AAV165" i="1"/>
  <c r="AAW165" i="1"/>
  <c r="AAX165" i="1"/>
  <c r="AAY165" i="1"/>
  <c r="AAZ165" i="1"/>
  <c r="ABA165" i="1"/>
  <c r="ABA216" i="1" s="1"/>
  <c r="ABB165" i="1"/>
  <c r="ABC165" i="1"/>
  <c r="ABD165" i="1"/>
  <c r="ABD216" i="1" s="1"/>
  <c r="ABE165" i="1"/>
  <c r="ABF165" i="1"/>
  <c r="ABF216" i="1" s="1"/>
  <c r="ABG165" i="1"/>
  <c r="ABH165" i="1"/>
  <c r="ABI165" i="1"/>
  <c r="ABJ165" i="1"/>
  <c r="ABK165" i="1"/>
  <c r="ABL165" i="1"/>
  <c r="ABM165" i="1"/>
  <c r="ABN165" i="1"/>
  <c r="ABN216" i="1" s="1"/>
  <c r="ABO165" i="1"/>
  <c r="ABP165" i="1"/>
  <c r="ABQ165" i="1"/>
  <c r="ABR165" i="1"/>
  <c r="ABS165" i="1"/>
  <c r="ABT165" i="1"/>
  <c r="ABU165" i="1"/>
  <c r="ABV165" i="1"/>
  <c r="ABW165" i="1"/>
  <c r="ABX165" i="1"/>
  <c r="ABY165" i="1"/>
  <c r="ABZ165" i="1"/>
  <c r="ACA165" i="1"/>
  <c r="ACB165" i="1"/>
  <c r="ACB216" i="1" s="1"/>
  <c r="ACC165" i="1"/>
  <c r="ACD165" i="1"/>
  <c r="ACD216" i="1" s="1"/>
  <c r="ACE165" i="1"/>
  <c r="ACF165" i="1"/>
  <c r="ACG165" i="1"/>
  <c r="ACH165" i="1"/>
  <c r="ACI165" i="1"/>
  <c r="ACI216" i="1" s="1"/>
  <c r="ACJ165" i="1"/>
  <c r="ACJ216" i="1" s="1"/>
  <c r="ACK165" i="1"/>
  <c r="ACK216" i="1" s="1"/>
  <c r="ACL165" i="1"/>
  <c r="ACL216" i="1" s="1"/>
  <c r="ACM165" i="1"/>
  <c r="ACN165" i="1"/>
  <c r="AQ216" i="1"/>
  <c r="AR216" i="1"/>
  <c r="AS216" i="1"/>
  <c r="AT216" i="1"/>
  <c r="AW216" i="1"/>
  <c r="CV216" i="1"/>
  <c r="CZ216" i="1"/>
  <c r="EI216" i="1"/>
  <c r="EJ216" i="1"/>
  <c r="EK216" i="1"/>
  <c r="FC216" i="1"/>
  <c r="FM216" i="1"/>
  <c r="GD216" i="1"/>
  <c r="HB216" i="1"/>
  <c r="HC216" i="1"/>
  <c r="IG216" i="1"/>
  <c r="OT216" i="1"/>
  <c r="PH216" i="1"/>
  <c r="PR216" i="1"/>
  <c r="QW216" i="1"/>
  <c r="RG216" i="1"/>
  <c r="RH216" i="1"/>
  <c r="TN216" i="1"/>
  <c r="UA216" i="1"/>
  <c r="UB216" i="1"/>
  <c r="UO216" i="1"/>
  <c r="WD216" i="1"/>
  <c r="WR216" i="1"/>
  <c r="YQ216" i="1"/>
  <c r="YR216" i="1"/>
  <c r="YS216" i="1"/>
  <c r="YT216" i="1"/>
  <c r="ZV216" i="1"/>
  <c r="ABL216" i="1"/>
  <c r="ABM216" i="1"/>
  <c r="ABY216" i="1"/>
  <c r="F33" i="1"/>
  <c r="F47" i="1"/>
  <c r="F61" i="1"/>
  <c r="F108" i="1"/>
  <c r="F165" i="1"/>
  <c r="F216" i="1" s="1"/>
  <c r="F4" i="1"/>
  <c r="E4" i="1"/>
  <c r="E33" i="1"/>
  <c r="E47" i="1"/>
  <c r="E61" i="1"/>
  <c r="E108" i="1"/>
  <c r="E165" i="1"/>
  <c r="HR216" i="1" l="1"/>
  <c r="DZ216" i="1"/>
  <c r="AH216" i="1"/>
  <c r="WF216" i="1"/>
  <c r="TL216" i="1"/>
  <c r="AE216" i="1"/>
  <c r="YF216" i="1"/>
  <c r="XH216" i="1"/>
  <c r="PX216" i="1"/>
  <c r="HO216" i="1"/>
  <c r="DW216" i="1"/>
  <c r="G216" i="1"/>
  <c r="AV216" i="1"/>
  <c r="AAL216" i="1"/>
  <c r="TB216" i="1"/>
  <c r="GC216" i="1"/>
  <c r="AAV216" i="1"/>
  <c r="XD216" i="1"/>
  <c r="PT216" i="1"/>
  <c r="FO216" i="1"/>
  <c r="BW216" i="1"/>
  <c r="ABP216" i="1"/>
  <c r="AAR216" i="1"/>
  <c r="ZT216" i="1"/>
  <c r="XX216" i="1"/>
  <c r="WZ216" i="1"/>
  <c r="WB216" i="1"/>
  <c r="UF216" i="1"/>
  <c r="TH216" i="1"/>
  <c r="SJ216" i="1"/>
  <c r="PP216" i="1"/>
  <c r="OR216" i="1"/>
  <c r="RL216" i="1"/>
  <c r="IE216" i="1"/>
  <c r="HG216" i="1"/>
  <c r="GI216" i="1"/>
  <c r="FK216" i="1"/>
  <c r="EM216" i="1"/>
  <c r="DO216" i="1"/>
  <c r="CQ216" i="1"/>
  <c r="BS216" i="1"/>
  <c r="AU216" i="1"/>
  <c r="W216" i="1"/>
  <c r="AAK216" i="1"/>
  <c r="WS216" i="1"/>
  <c r="TA216" i="1"/>
  <c r="ABZ216" i="1"/>
  <c r="UP216" i="1"/>
  <c r="RV216" i="1"/>
  <c r="QX216" i="1"/>
  <c r="HQ216" i="1"/>
  <c r="DY216" i="1"/>
  <c r="AG216" i="1"/>
  <c r="AAU216" i="1"/>
  <c r="ZW216" i="1"/>
  <c r="XC216" i="1"/>
  <c r="WE216" i="1"/>
  <c r="TK216" i="1"/>
  <c r="SM216" i="1"/>
  <c r="PS216" i="1"/>
  <c r="OU216" i="1"/>
  <c r="FN216" i="1"/>
  <c r="BV216" i="1"/>
  <c r="ACC216" i="1"/>
  <c r="ABE216" i="1"/>
  <c r="AAG216" i="1"/>
  <c r="ZI216" i="1"/>
  <c r="YK216" i="1"/>
  <c r="XM216" i="1"/>
  <c r="WO216" i="1"/>
  <c r="VQ216" i="1"/>
  <c r="US216" i="1"/>
  <c r="TU216" i="1"/>
  <c r="SW216" i="1"/>
  <c r="RY216" i="1"/>
  <c r="RA216" i="1"/>
  <c r="QC216" i="1"/>
  <c r="PE216" i="1"/>
  <c r="OG216" i="1"/>
  <c r="HT216" i="1"/>
  <c r="GV216" i="1"/>
  <c r="FX216" i="1"/>
  <c r="EZ216" i="1"/>
  <c r="DD216" i="1"/>
  <c r="CF216" i="1"/>
  <c r="BH216" i="1"/>
  <c r="AJ216" i="1"/>
  <c r="L216" i="1"/>
  <c r="ABV216" i="1"/>
  <c r="AAX216" i="1"/>
  <c r="ZZ216" i="1"/>
  <c r="ZB216" i="1"/>
  <c r="YD216" i="1"/>
  <c r="XF216" i="1"/>
  <c r="WH216" i="1"/>
  <c r="VJ216" i="1"/>
  <c r="UL216" i="1"/>
  <c r="SP216" i="1"/>
  <c r="RR216" i="1"/>
  <c r="QT216" i="1"/>
  <c r="PV216" i="1"/>
  <c r="OX216" i="1"/>
  <c r="NZ216" i="1"/>
  <c r="HM216" i="1"/>
  <c r="GO216" i="1"/>
  <c r="FQ216" i="1"/>
  <c r="ES216" i="1"/>
  <c r="DU216" i="1"/>
  <c r="CW216" i="1"/>
  <c r="BY216" i="1"/>
  <c r="BA216" i="1"/>
  <c r="AC216" i="1"/>
  <c r="ACA216" i="1"/>
  <c r="YZ216" i="1"/>
  <c r="RP216" i="1"/>
  <c r="II216" i="1"/>
  <c r="HK216" i="1"/>
  <c r="GM216" i="1"/>
  <c r="EQ216" i="1"/>
  <c r="DS216" i="1"/>
  <c r="CU216" i="1"/>
  <c r="AY216" i="1"/>
  <c r="AA216" i="1"/>
  <c r="UQ216" i="1"/>
  <c r="YB216" i="1"/>
  <c r="IA216" i="1"/>
  <c r="YI216" i="1"/>
  <c r="ABT216" i="1"/>
  <c r="AAE216" i="1"/>
  <c r="CA216" i="1"/>
  <c r="ZG216" i="1"/>
  <c r="SN216" i="1"/>
  <c r="XK216" i="1"/>
  <c r="RW216" i="1"/>
  <c r="BF216" i="1"/>
  <c r="TR216" i="1"/>
  <c r="OZ216" i="1"/>
  <c r="EU216" i="1"/>
  <c r="AAB216" i="1"/>
  <c r="ABC216" i="1"/>
  <c r="TS216" i="1"/>
  <c r="PC216" i="1"/>
  <c r="FV216" i="1"/>
  <c r="J216" i="1"/>
  <c r="UJ216" i="1"/>
  <c r="AAD216" i="1"/>
  <c r="VO216" i="1"/>
  <c r="QA216" i="1"/>
  <c r="GT216" i="1"/>
  <c r="ZX216" i="1"/>
  <c r="NX216" i="1"/>
  <c r="AAZ216" i="1"/>
  <c r="WJ216" i="1"/>
  <c r="WM216" i="1"/>
  <c r="QY216" i="1"/>
  <c r="EX216" i="1"/>
  <c r="CD216" i="1"/>
  <c r="QR216" i="1"/>
  <c r="ABB216" i="1"/>
  <c r="TP216" i="1"/>
  <c r="FS216" i="1"/>
  <c r="SU216" i="1"/>
  <c r="OE216" i="1"/>
  <c r="DB216" i="1"/>
  <c r="VH216" i="1"/>
  <c r="WL216" i="1"/>
  <c r="SR216" i="1"/>
  <c r="BC216" i="1"/>
  <c r="ABQ216" i="1"/>
  <c r="AAS216" i="1"/>
  <c r="ZU216" i="1"/>
  <c r="YW216" i="1"/>
  <c r="XY216" i="1"/>
  <c r="XA216" i="1"/>
  <c r="WC216" i="1"/>
  <c r="UG216" i="1"/>
  <c r="TI216" i="1"/>
  <c r="SK216" i="1"/>
  <c r="RM216" i="1"/>
  <c r="QO216" i="1"/>
  <c r="PQ216" i="1"/>
  <c r="OS216" i="1"/>
  <c r="HH216" i="1"/>
  <c r="GJ216" i="1"/>
  <c r="FL216" i="1"/>
  <c r="DP216" i="1"/>
  <c r="CR216" i="1"/>
  <c r="BT216" i="1"/>
  <c r="X216" i="1"/>
  <c r="ACH216" i="1"/>
  <c r="ABJ216" i="1"/>
  <c r="ZN216" i="1"/>
  <c r="YP216" i="1"/>
  <c r="XR216" i="1"/>
  <c r="WT216" i="1"/>
  <c r="VV216" i="1"/>
  <c r="UX216" i="1"/>
  <c r="TZ216" i="1"/>
  <c r="SD216" i="1"/>
  <c r="RF216" i="1"/>
  <c r="QH216" i="1"/>
  <c r="PJ216" i="1"/>
  <c r="OL216" i="1"/>
  <c r="HY216" i="1"/>
  <c r="HA216" i="1"/>
  <c r="FE216" i="1"/>
  <c r="EG216" i="1"/>
  <c r="DI216" i="1"/>
  <c r="BM216" i="1"/>
  <c r="AO216" i="1"/>
  <c r="Q216" i="1"/>
  <c r="QG216" i="1"/>
  <c r="OK216" i="1"/>
  <c r="HX216" i="1"/>
  <c r="GZ216" i="1"/>
  <c r="FD216" i="1"/>
  <c r="EF216" i="1"/>
  <c r="DH216" i="1"/>
  <c r="BL216" i="1"/>
  <c r="AN216" i="1"/>
  <c r="P216" i="1"/>
  <c r="ZF216" i="1"/>
  <c r="ZE216" i="1"/>
  <c r="VM216" i="1"/>
  <c r="RU216" i="1"/>
  <c r="OC216" i="1"/>
  <c r="OI216" i="1"/>
  <c r="ED216" i="1"/>
  <c r="DF216" i="1"/>
  <c r="AL216" i="1"/>
  <c r="N216" i="1"/>
  <c r="ZD216" i="1"/>
  <c r="VL216" i="1"/>
  <c r="RT216" i="1"/>
  <c r="OB216" i="1"/>
  <c r="TW216" i="1"/>
  <c r="HV216" i="1"/>
  <c r="ABG216" i="1"/>
  <c r="VS216" i="1"/>
  <c r="GX216" i="1"/>
  <c r="ZP216" i="1"/>
  <c r="VX216" i="1"/>
  <c r="SF216" i="1"/>
  <c r="ACE216" i="1"/>
  <c r="YM216" i="1"/>
  <c r="UU216" i="1"/>
  <c r="QE216" i="1"/>
  <c r="AAN216" i="1"/>
  <c r="WV216" i="1"/>
  <c r="TD216" i="1"/>
  <c r="XO216" i="1"/>
  <c r="RC216" i="1"/>
  <c r="E216" i="1"/>
  <c r="ACM216" i="1"/>
  <c r="ABO216" i="1"/>
  <c r="AAQ216" i="1"/>
  <c r="ZS216" i="1"/>
  <c r="YU216" i="1"/>
  <c r="XW216" i="1"/>
  <c r="WY216" i="1"/>
  <c r="WA216" i="1"/>
  <c r="VC216" i="1"/>
  <c r="UE216" i="1"/>
  <c r="TG216" i="1"/>
  <c r="SI216" i="1"/>
  <c r="RK216" i="1"/>
  <c r="QM216" i="1"/>
  <c r="PO216" i="1"/>
  <c r="OQ216" i="1"/>
  <c r="NS216" i="1"/>
  <c r="NQ216" i="1"/>
  <c r="NP216" i="1"/>
  <c r="MK216" i="1"/>
  <c r="MB216" i="1"/>
  <c r="KW216" i="1"/>
  <c r="KO216" i="1"/>
  <c r="NW216" i="1"/>
  <c r="NV216" i="1"/>
  <c r="NU216" i="1"/>
  <c r="NT216" i="1"/>
  <c r="NR216" i="1"/>
  <c r="NO216" i="1"/>
  <c r="NN216" i="1"/>
  <c r="NM216" i="1"/>
  <c r="NL216" i="1"/>
  <c r="NK216" i="1"/>
  <c r="NJ216" i="1"/>
  <c r="NI216" i="1"/>
  <c r="NH216" i="1"/>
  <c r="NG216" i="1"/>
  <c r="NF216" i="1"/>
  <c r="NE216" i="1"/>
  <c r="ND216" i="1"/>
  <c r="NC216" i="1"/>
  <c r="NB216" i="1"/>
  <c r="NA216" i="1"/>
  <c r="MZ216" i="1"/>
  <c r="MY216" i="1"/>
  <c r="MX216" i="1"/>
  <c r="MW216" i="1"/>
  <c r="MV216" i="1"/>
  <c r="MU216" i="1"/>
  <c r="MT216" i="1"/>
  <c r="MS216" i="1"/>
  <c r="MR216" i="1"/>
  <c r="MQ216" i="1"/>
  <c r="MP216" i="1"/>
  <c r="MO216" i="1"/>
  <c r="MN216" i="1"/>
  <c r="MM216" i="1"/>
  <c r="ML216" i="1"/>
  <c r="MJ216" i="1"/>
  <c r="MI216" i="1"/>
  <c r="MH216" i="1"/>
  <c r="MG216" i="1"/>
  <c r="MF216" i="1"/>
  <c r="ME216" i="1"/>
  <c r="MD216" i="1"/>
  <c r="MC216" i="1"/>
  <c r="MA216" i="1"/>
  <c r="LZ216" i="1"/>
  <c r="LY216" i="1"/>
  <c r="LX216" i="1"/>
  <c r="LW216" i="1"/>
  <c r="LV216" i="1"/>
  <c r="LU216" i="1"/>
  <c r="LT216" i="1"/>
  <c r="LS216" i="1"/>
  <c r="LR216" i="1"/>
  <c r="LQ216" i="1"/>
  <c r="LP216" i="1"/>
  <c r="LO216" i="1"/>
  <c r="LN216" i="1"/>
  <c r="LM216" i="1"/>
  <c r="LL216" i="1"/>
  <c r="LK216" i="1"/>
  <c r="LJ216" i="1"/>
  <c r="LI216" i="1"/>
  <c r="LH216" i="1"/>
  <c r="LG216" i="1"/>
  <c r="LF216" i="1"/>
  <c r="LE216" i="1"/>
  <c r="LD216" i="1"/>
  <c r="LC216" i="1"/>
  <c r="LB216" i="1"/>
  <c r="LA216" i="1"/>
  <c r="KZ216" i="1"/>
  <c r="KY216" i="1"/>
  <c r="KX216" i="1"/>
  <c r="KV216" i="1"/>
  <c r="KU216" i="1"/>
  <c r="KT216" i="1"/>
  <c r="KS216" i="1"/>
  <c r="KR216" i="1"/>
  <c r="KQ216" i="1"/>
  <c r="KP216" i="1"/>
  <c r="KN216" i="1"/>
  <c r="KM216" i="1"/>
  <c r="KL216" i="1"/>
  <c r="KK216" i="1"/>
  <c r="KJ216" i="1"/>
  <c r="KI216" i="1"/>
  <c r="KH216" i="1"/>
  <c r="KG216" i="1"/>
  <c r="KF216" i="1"/>
  <c r="KE216" i="1"/>
  <c r="KD216" i="1"/>
  <c r="KC216" i="1"/>
  <c r="KB216" i="1"/>
  <c r="KA216" i="1"/>
  <c r="JZ216" i="1"/>
  <c r="JY216" i="1"/>
  <c r="JX216" i="1"/>
  <c r="JW216" i="1"/>
  <c r="JV216" i="1"/>
  <c r="JU216" i="1"/>
  <c r="JT216" i="1"/>
  <c r="JS216" i="1"/>
  <c r="JR216" i="1"/>
  <c r="JQ216" i="1"/>
  <c r="JP216" i="1"/>
  <c r="JO216" i="1"/>
  <c r="JN216" i="1"/>
  <c r="JM216" i="1"/>
  <c r="JL216" i="1"/>
  <c r="JK216" i="1"/>
  <c r="JJ216" i="1"/>
  <c r="JI216" i="1"/>
  <c r="JH216" i="1"/>
  <c r="JG216" i="1"/>
  <c r="JF216" i="1"/>
  <c r="JE216" i="1"/>
  <c r="JD216" i="1"/>
  <c r="JC216" i="1"/>
  <c r="JB216" i="1"/>
  <c r="JA216" i="1"/>
  <c r="IZ216" i="1"/>
  <c r="IY216" i="1"/>
  <c r="IX216" i="1"/>
  <c r="IW216" i="1"/>
  <c r="IV216" i="1"/>
  <c r="IU216" i="1"/>
  <c r="IT216" i="1"/>
  <c r="IS216" i="1"/>
  <c r="IR216" i="1"/>
  <c r="IQ216" i="1"/>
  <c r="IP216" i="1"/>
  <c r="IO216" i="1"/>
  <c r="IN216" i="1"/>
  <c r="IM216" i="1"/>
  <c r="IL216" i="1"/>
  <c r="IK216" i="1"/>
  <c r="IJ216" i="1"/>
  <c r="Y216" i="6"/>
  <c r="AW216" i="6"/>
  <c r="BU216" i="6"/>
  <c r="CS216" i="6"/>
  <c r="DQ216" i="6"/>
  <c r="EO216" i="6"/>
  <c r="FM216" i="6"/>
  <c r="GK216" i="6"/>
  <c r="HI216" i="6"/>
  <c r="IG216" i="6"/>
  <c r="JE216" i="6"/>
  <c r="KC216" i="6"/>
  <c r="LA216" i="6"/>
  <c r="LY216" i="6"/>
  <c r="MW216" i="6"/>
  <c r="NU216" i="6"/>
  <c r="OS216" i="6"/>
  <c r="PQ216" i="6"/>
  <c r="QO216" i="6"/>
  <c r="RM216" i="6"/>
  <c r="SK216" i="6"/>
  <c r="TI216" i="6"/>
  <c r="UG216" i="6"/>
  <c r="VE216" i="6"/>
  <c r="WC216" i="6"/>
  <c r="XA216" i="6"/>
  <c r="XY216" i="6"/>
  <c r="YW216" i="6"/>
  <c r="ZU216" i="6"/>
  <c r="AAS216" i="6"/>
  <c r="ABQ216" i="6"/>
  <c r="I216" i="6"/>
  <c r="AG216" i="6"/>
  <c r="BE216" i="6"/>
  <c r="CC216" i="6"/>
  <c r="DA216" i="6"/>
  <c r="DY216" i="6"/>
  <c r="EW216" i="6"/>
  <c r="FU216" i="6"/>
  <c r="GS216" i="6"/>
  <c r="HQ216" i="6"/>
  <c r="IO216" i="6"/>
  <c r="JM216" i="6"/>
  <c r="KK216" i="6"/>
  <c r="LI216" i="6"/>
  <c r="MG216" i="6"/>
  <c r="NE216" i="6"/>
  <c r="OC216" i="6"/>
  <c r="PA216" i="6"/>
  <c r="PY216" i="6"/>
  <c r="QW216" i="6"/>
  <c r="RU216" i="6"/>
  <c r="SS216" i="6"/>
  <c r="TQ216" i="6"/>
  <c r="UO216" i="6"/>
  <c r="VM216" i="6"/>
  <c r="WK216" i="6"/>
  <c r="XI216" i="6"/>
  <c r="YG216" i="6"/>
  <c r="ZE216" i="6"/>
  <c r="AAC216" i="6"/>
  <c r="ABA216" i="6"/>
  <c r="ABY216" i="6"/>
  <c r="Q216" i="6"/>
  <c r="AO216" i="6"/>
  <c r="BM216" i="6"/>
  <c r="CK216" i="6"/>
  <c r="DI216" i="6"/>
  <c r="EG216" i="6"/>
  <c r="FE216" i="6"/>
  <c r="GC216" i="6"/>
  <c r="HA216" i="6"/>
  <c r="HY216" i="6"/>
  <c r="IW216" i="6"/>
  <c r="JU216" i="6"/>
  <c r="KS216" i="6"/>
  <c r="LQ216" i="6"/>
  <c r="MO216" i="6"/>
  <c r="NM216" i="6"/>
  <c r="OK216" i="6"/>
  <c r="PI216" i="6"/>
  <c r="QG216" i="6"/>
  <c r="RE216" i="6"/>
  <c r="SC216" i="6"/>
  <c r="TA216" i="6"/>
  <c r="TY216" i="6"/>
  <c r="UW216" i="6"/>
  <c r="VU216" i="6"/>
  <c r="WS216" i="6"/>
  <c r="XQ216" i="6"/>
  <c r="YO216" i="6"/>
  <c r="ZM216" i="6"/>
  <c r="AAK216" i="6"/>
  <c r="ABI216" i="6"/>
  <c r="ACG216" i="6"/>
  <c r="M216" i="6"/>
  <c r="AK216" i="6"/>
  <c r="BI216" i="6"/>
  <c r="CG216" i="6"/>
  <c r="DE216" i="6"/>
  <c r="EC216" i="6"/>
  <c r="FA216" i="6"/>
  <c r="FY216" i="6"/>
  <c r="GW216" i="6"/>
  <c r="HU216" i="6"/>
  <c r="IS216" i="6"/>
  <c r="JQ216" i="6"/>
  <c r="KO216" i="6"/>
  <c r="LM216" i="6"/>
  <c r="MK216" i="6"/>
  <c r="NI216" i="6"/>
  <c r="OG216" i="6"/>
  <c r="PE216" i="6"/>
  <c r="QC216" i="6"/>
  <c r="RA216" i="6"/>
  <c r="XM216" i="6"/>
  <c r="YK216" i="6"/>
  <c r="ZI216" i="6"/>
  <c r="AAG216" i="6"/>
  <c r="ABE216" i="6"/>
  <c r="ACC216" i="6"/>
  <c r="U216" i="6"/>
  <c r="AS216" i="6"/>
  <c r="BQ216" i="6"/>
  <c r="CO216" i="6"/>
  <c r="DM216" i="6"/>
  <c r="EK216" i="6"/>
  <c r="FI216" i="6"/>
  <c r="GG216" i="6"/>
  <c r="HE216" i="6"/>
  <c r="IC216" i="6"/>
  <c r="JA216" i="6"/>
  <c r="JY216" i="6"/>
  <c r="KW216" i="6"/>
  <c r="LU216" i="6"/>
  <c r="MS216" i="6"/>
  <c r="NQ216" i="6"/>
  <c r="OO216" i="6"/>
  <c r="PM216" i="6"/>
  <c r="QK216" i="6"/>
  <c r="RI216" i="6"/>
  <c r="SG216" i="6"/>
  <c r="TE216" i="6"/>
  <c r="UC216" i="6"/>
  <c r="VA216" i="6"/>
  <c r="VY216" i="6"/>
  <c r="WW216" i="6"/>
  <c r="XU216" i="6"/>
  <c r="YS216" i="6"/>
  <c r="ZQ216" i="6"/>
  <c r="AAO216" i="6"/>
  <c r="ABM216" i="6"/>
  <c r="ACK216" i="6"/>
  <c r="V216" i="4"/>
  <c r="AT216" i="4"/>
  <c r="BR216" i="4"/>
  <c r="CP216" i="4"/>
  <c r="DN216" i="4"/>
  <c r="EL216" i="4"/>
  <c r="FJ216" i="4"/>
  <c r="GH216" i="4"/>
  <c r="HF216" i="4"/>
  <c r="ID216" i="4"/>
  <c r="JB216" i="4"/>
  <c r="JZ216" i="4"/>
  <c r="KX216" i="4"/>
  <c r="LV216" i="4"/>
  <c r="MT216" i="4"/>
  <c r="NR216" i="4"/>
  <c r="OP216" i="4"/>
  <c r="PN216" i="4"/>
  <c r="QL216" i="4"/>
  <c r="RJ216" i="4"/>
  <c r="SH216" i="4"/>
  <c r="TF216" i="4"/>
  <c r="UD216" i="4"/>
  <c r="VB216" i="4"/>
  <c r="VZ216" i="4"/>
  <c r="WX216" i="4"/>
  <c r="XV216" i="4"/>
  <c r="YT216" i="4"/>
  <c r="ZR216" i="4"/>
  <c r="AAP216" i="4"/>
  <c r="ABN216" i="4"/>
  <c r="B216" i="4"/>
  <c r="Z216" i="4"/>
  <c r="AX216" i="4"/>
  <c r="BV216" i="4"/>
  <c r="CT216" i="4"/>
  <c r="DR216" i="4"/>
  <c r="EP216" i="4"/>
  <c r="FN216" i="4"/>
  <c r="GL216" i="4"/>
  <c r="HJ216" i="4"/>
  <c r="IH216" i="4"/>
  <c r="JF216" i="4"/>
  <c r="KD216" i="4"/>
  <c r="LB216" i="4"/>
  <c r="LZ216" i="4"/>
  <c r="MX216" i="4"/>
  <c r="NV216" i="4"/>
  <c r="OT216" i="4"/>
  <c r="PR216" i="4"/>
  <c r="QP216" i="4"/>
  <c r="RN216" i="4"/>
  <c r="SL216" i="4"/>
  <c r="TJ216" i="4"/>
  <c r="UH216" i="4"/>
  <c r="VF216" i="4"/>
  <c r="WD216" i="4"/>
  <c r="XB216" i="4"/>
  <c r="XZ216" i="4"/>
  <c r="YX216" i="4"/>
  <c r="ZV216" i="4"/>
  <c r="AAT216" i="4"/>
  <c r="ABR216" i="4"/>
  <c r="F216" i="4"/>
  <c r="AD216" i="4"/>
  <c r="BB216" i="4"/>
  <c r="BZ216" i="4"/>
  <c r="CX216" i="4"/>
  <c r="DV216" i="4"/>
  <c r="ET216" i="4"/>
  <c r="FR216" i="4"/>
  <c r="GP216" i="4"/>
  <c r="HN216" i="4"/>
  <c r="IL216" i="4"/>
  <c r="JJ216" i="4"/>
  <c r="KH216" i="4"/>
  <c r="LF216" i="4"/>
  <c r="MD216" i="4"/>
  <c r="NB216" i="4"/>
  <c r="NZ216" i="4"/>
  <c r="OX216" i="4"/>
  <c r="PV216" i="4"/>
  <c r="QT216" i="4"/>
  <c r="RR216" i="4"/>
  <c r="SP216" i="4"/>
  <c r="TN216" i="4"/>
  <c r="UL216" i="4"/>
  <c r="VJ216" i="4"/>
  <c r="WH216" i="4"/>
  <c r="XF216" i="4"/>
  <c r="YD216" i="4"/>
  <c r="ZB216" i="4"/>
  <c r="ZZ216" i="4"/>
  <c r="AAX216" i="4"/>
  <c r="ABV216" i="4"/>
  <c r="J216" i="4"/>
  <c r="AH216" i="4"/>
  <c r="BF216" i="4"/>
  <c r="CD216" i="4"/>
  <c r="DB216" i="4"/>
  <c r="DZ216" i="4"/>
  <c r="EX216" i="4"/>
  <c r="FV216" i="4"/>
  <c r="GT216" i="4"/>
  <c r="HR216" i="4"/>
  <c r="IP216" i="4"/>
  <c r="JN216" i="4"/>
  <c r="KL216" i="4"/>
  <c r="LJ216" i="4"/>
  <c r="MH216" i="4"/>
  <c r="NF216" i="4"/>
  <c r="OD216" i="4"/>
  <c r="PB216" i="4"/>
  <c r="PZ216" i="4"/>
  <c r="QX216" i="4"/>
  <c r="RV216" i="4"/>
  <c r="ST216" i="4"/>
  <c r="TR216" i="4"/>
  <c r="UP216" i="4"/>
  <c r="VN216" i="4"/>
  <c r="WL216" i="4"/>
  <c r="XJ216" i="4"/>
  <c r="YH216" i="4"/>
  <c r="ZF216" i="4"/>
  <c r="AAD216" i="4"/>
  <c r="ABB216" i="4"/>
  <c r="ABZ216" i="4"/>
</calcChain>
</file>

<file path=xl/sharedStrings.xml><?xml version="1.0" encoding="utf-8"?>
<sst xmlns="http://schemas.openxmlformats.org/spreadsheetml/2006/main" count="1262" uniqueCount="215">
  <si>
    <t>EUROPEAN UNION-27</t>
  </si>
  <si>
    <t>AUSTRIA</t>
  </si>
  <si>
    <t>BELGIUM</t>
  </si>
  <si>
    <t>BULGARIA</t>
  </si>
  <si>
    <t>CROATIA</t>
  </si>
  <si>
    <t>CYPRUS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</si>
  <si>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</si>
  <si>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</si>
  <si>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</si>
  <si>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</si>
  <si>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</si>
  <si>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</si>
  <si>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</si>
  <si>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</si>
  <si>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</si>
  <si>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</si>
  <si>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</si>
  <si>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</si>
  <si>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LUXEMBOURG</t>
  </si>
  <si>
    <t>MALTA</t>
  </si>
  <si>
    <t>NETHERLANDS</t>
  </si>
  <si>
    <t>POLAND</t>
  </si>
  <si>
    <t>PORTUGAL</t>
  </si>
  <si>
    <t>ROMANIA</t>
  </si>
  <si>
    <t>SLOVAKIA</t>
  </si>
  <si>
    <t>SLOVENIA</t>
  </si>
  <si>
    <t>SPAIN</t>
  </si>
  <si>
    <t>SWEDEN</t>
  </si>
  <si>
    <t>OTHER EUROPE TOTAL</t>
  </si>
  <si>
    <t>ALBANIA</t>
  </si>
  <si>
    <t>ANDORRA</t>
  </si>
  <si>
    <t>BOSNIA AND HERZEGOVINA</t>
  </si>
  <si>
    <t>ICELAND</t>
  </si>
  <si>
    <t>KOSOVO</t>
  </si>
  <si>
    <t>MONTENEGRO</t>
  </si>
  <si>
    <t>NORTH MACEDONIA</t>
  </si>
  <si>
    <t>NORWAY</t>
  </si>
  <si>
    <t>SERBIA</t>
  </si>
  <si>
    <t>SWITZERLAND</t>
  </si>
  <si>
    <t>TURKEY</t>
  </si>
  <si>
    <t>UNITED KINGDOM</t>
  </si>
  <si>
    <t>FSU TOTAL</t>
  </si>
  <si>
    <t>ARMENIA</t>
  </si>
  <si>
    <t>AZERBAIJAN</t>
  </si>
  <si>
    <t>BELARUS</t>
  </si>
  <si>
    <t>GEORGIA</t>
  </si>
  <si>
    <t>KAZAKHSTAN</t>
  </si>
  <si>
    <t>KYRGYZSTAN</t>
  </si>
  <si>
    <t>MOLDOVA</t>
  </si>
  <si>
    <t>RUSSIA</t>
  </si>
  <si>
    <t>TAJIKISTAN</t>
  </si>
  <si>
    <t>TURKMENISTAN</t>
  </si>
  <si>
    <t>UKRAINE</t>
  </si>
  <si>
    <t>UZBEKISTAN</t>
  </si>
  <si>
    <t>ASIA &amp; OCEANIA TOTAL</t>
  </si>
  <si>
    <t>AFGHANISTAN</t>
  </si>
  <si>
    <t>AUSTRALIA</t>
  </si>
  <si>
    <t>BAHRAIN</t>
  </si>
  <si>
    <t>BANGLADESH</t>
  </si>
  <si>
    <t>BHUTAN</t>
  </si>
  <si>
    <t>BRUNEI</t>
  </si>
  <si>
    <t>CAMBODIA</t>
  </si>
  <si>
    <t>CHINA</t>
  </si>
  <si>
    <t>FIJI</t>
  </si>
  <si>
    <t>HONG KONG</t>
  </si>
  <si>
    <t>INDIA</t>
  </si>
  <si>
    <t>INDONESIA</t>
  </si>
  <si>
    <t>IRAN</t>
  </si>
  <si>
    <t>IRAQ</t>
  </si>
  <si>
    <t>ISRAEL</t>
  </si>
  <si>
    <t>JAPAN</t>
  </si>
  <si>
    <t>JORDAN</t>
  </si>
  <si>
    <t>KOREA, NORTH</t>
  </si>
  <si>
    <t>KOREA, SOUTH</t>
  </si>
  <si>
    <t>KUWAIT</t>
  </si>
  <si>
    <t>LAOS</t>
  </si>
  <si>
    <t>LEBANON</t>
  </si>
  <si>
    <t>MACAU</t>
  </si>
  <si>
    <t>MALAYSIA</t>
  </si>
  <si>
    <t>MALDIVES</t>
  </si>
  <si>
    <t>MONGOLIA</t>
  </si>
  <si>
    <t>MYANMAR</t>
  </si>
  <si>
    <t>NEPAL</t>
  </si>
  <si>
    <t>NEW ZEALAND</t>
  </si>
  <si>
    <t>OMAN</t>
  </si>
  <si>
    <t>PAKISTAN</t>
  </si>
  <si>
    <t>PAPUA NEW GUINEA</t>
  </si>
  <si>
    <t>PHILIPPINES</t>
  </si>
  <si>
    <t>QATAR</t>
  </si>
  <si>
    <t>SAMOA</t>
  </si>
  <si>
    <t>SAUDI ARABIA</t>
  </si>
  <si>
    <t>SINGAPORE</t>
  </si>
  <si>
    <t>SRI LANKA</t>
  </si>
  <si>
    <t>SYRIA</t>
  </si>
  <si>
    <t>TAIWAN</t>
  </si>
  <si>
    <t>THAILAND</t>
  </si>
  <si>
    <t>TIMOR-LESTE</t>
  </si>
  <si>
    <t>UNITED ARAB EMIRATES</t>
  </si>
  <si>
    <t>VIETNAM</t>
  </si>
  <si>
    <t>YEMEN</t>
  </si>
  <si>
    <t>AFRICA TOTAL</t>
  </si>
  <si>
    <t>ALGERIA</t>
  </si>
  <si>
    <t>ANGOLA</t>
  </si>
  <si>
    <t>BENIN</t>
  </si>
  <si>
    <t>BOTSWANA</t>
  </si>
  <si>
    <t>BURKINA FASO</t>
  </si>
  <si>
    <t>BURUNDI</t>
  </si>
  <si>
    <t>CAMEROON</t>
  </si>
  <si>
    <t>CAPE VERDE</t>
  </si>
  <si>
    <t>CENTRAL AFRICAN REPUBLIC</t>
  </si>
  <si>
    <t>CHAD</t>
  </si>
  <si>
    <t>COMOROS</t>
  </si>
  <si>
    <t>CONGO (BRAZZAVILLE)</t>
  </si>
  <si>
    <t>CONGO (KINSHASA)</t>
  </si>
  <si>
    <t>COTE D IVOIRE</t>
  </si>
  <si>
    <t>DJIBOUTI</t>
  </si>
  <si>
    <t>EGYPT</t>
  </si>
  <si>
    <t>EQUATORIAL GUINEA</t>
  </si>
  <si>
    <t>ERITREA</t>
  </si>
  <si>
    <t>ESWATINI</t>
  </si>
  <si>
    <t>ETHIOPIA</t>
  </si>
  <si>
    <t>GABON</t>
  </si>
  <si>
    <t>GAMBIA</t>
  </si>
  <si>
    <t>GHANA</t>
  </si>
  <si>
    <t>GUINEA</t>
  </si>
  <si>
    <t>GUINEA-BISSAU</t>
  </si>
  <si>
    <t>KENYA</t>
  </si>
  <si>
    <t>LESOTHO</t>
  </si>
  <si>
    <t>LIBERIA</t>
  </si>
  <si>
    <t>LIBYA</t>
  </si>
  <si>
    <t>MADAGASCAR</t>
  </si>
  <si>
    <t>MALAWI</t>
  </si>
  <si>
    <t>MALI</t>
  </si>
  <si>
    <t>MAURITANIA</t>
  </si>
  <si>
    <t>MAURITIUS</t>
  </si>
  <si>
    <t>MOROCCO</t>
  </si>
  <si>
    <t>MOZAMBIQUE</t>
  </si>
  <si>
    <t>NAMIBIA</t>
  </si>
  <si>
    <t>NIGER</t>
  </si>
  <si>
    <t>NIGERIA</t>
  </si>
  <si>
    <t>REUNION</t>
  </si>
  <si>
    <t>RWANDA</t>
  </si>
  <si>
    <t>SAO TOME AND PRINCIPE</t>
  </si>
  <si>
    <t>SENEGAL</t>
  </si>
  <si>
    <t>SEYCHELLES</t>
  </si>
  <si>
    <t>SIERRA LEONE</t>
  </si>
  <si>
    <t>SOMALIA</t>
  </si>
  <si>
    <t>SOUTH AFRICA</t>
  </si>
  <si>
    <t>SOUTH SUDAN</t>
  </si>
  <si>
    <t>SUDAN</t>
  </si>
  <si>
    <t>TANZANIA</t>
  </si>
  <si>
    <t>TOGO</t>
  </si>
  <si>
    <t>TUNISIA</t>
  </si>
  <si>
    <t>UGANDA</t>
  </si>
  <si>
    <t>ZAMBIA</t>
  </si>
  <si>
    <t>ZIMBABWE</t>
  </si>
  <si>
    <t>WESTERN HEMISPHERE TOTAL</t>
  </si>
  <si>
    <t>ANGUILLA</t>
  </si>
  <si>
    <t>ANTIGUA AND BARBUDA</t>
  </si>
  <si>
    <t>ARGENTINA</t>
  </si>
  <si>
    <t>ARUBA</t>
  </si>
  <si>
    <t>BAHAMAS</t>
  </si>
  <si>
    <t>BARBADOS</t>
  </si>
  <si>
    <t>BELIZE</t>
  </si>
  <si>
    <t>BERMUDA</t>
  </si>
  <si>
    <t>BOLIVIA</t>
  </si>
  <si>
    <t>BONAIRE</t>
  </si>
  <si>
    <t>BRAZIL</t>
  </si>
  <si>
    <t>BRITISH VIRGIN ISLANDS</t>
  </si>
  <si>
    <t>CANADA</t>
  </si>
  <si>
    <t>CAYMAN ISLANDS</t>
  </si>
  <si>
    <t>CHILE</t>
  </si>
  <si>
    <t>COLOMBIA</t>
  </si>
  <si>
    <t>COSTA RICA</t>
  </si>
  <si>
    <t>CUBA</t>
  </si>
  <si>
    <t>CURACAO</t>
  </si>
  <si>
    <t>DOMINICA</t>
  </si>
  <si>
    <t>DOMINICAN REPUBLIC</t>
  </si>
  <si>
    <t>ECUADOR</t>
  </si>
  <si>
    <t>EL SALVADOR</t>
  </si>
  <si>
    <t>FRENCH GUIANA</t>
  </si>
  <si>
    <t>GREENLAND</t>
  </si>
  <si>
    <t>GRENADA</t>
  </si>
  <si>
    <t>GUADELOUPE</t>
  </si>
  <si>
    <t>GUATEMALA</t>
  </si>
  <si>
    <t>GUYANA</t>
  </si>
  <si>
    <t>HAITI</t>
  </si>
  <si>
    <t>HONDURAS</t>
  </si>
  <si>
    <t>JAMAICA</t>
  </si>
  <si>
    <t>MARTINIQUE</t>
  </si>
  <si>
    <t>MEXICO</t>
  </si>
  <si>
    <t>MONTSERRAT</t>
  </si>
  <si>
    <t>NICARAGUA</t>
  </si>
  <si>
    <t>PANAMA</t>
  </si>
  <si>
    <t>PARAGUAY</t>
  </si>
  <si>
    <t>PERU</t>
  </si>
  <si>
    <t>ST KITTS AND NEVIS</t>
  </si>
  <si>
    <t>ST LUCIA</t>
  </si>
  <si>
    <t>ST VINCENT AND GRENADINES</t>
  </si>
  <si>
    <t>SURINAME</t>
  </si>
  <si>
    <t>TRINIDAD AND TOBAGO</t>
  </si>
  <si>
    <t>TURKS AND CAICOS</t>
  </si>
  <si>
    <t>UNITED STATES</t>
  </si>
  <si>
    <t>URUGUAY</t>
  </si>
  <si>
    <t>VENEZUELA</t>
  </si>
  <si>
    <t>VIRGIN ISLANDS US</t>
  </si>
  <si>
    <t>SUM OF REGIONAL TOTALS</t>
  </si>
  <si>
    <t>WORLD TOTAL</t>
  </si>
  <si>
    <t>millon bushels</t>
  </si>
  <si>
    <t>US SOYBEAN EXPORTS</t>
  </si>
  <si>
    <t>US SOYBEAN IMPORTS</t>
  </si>
  <si>
    <t>d</t>
  </si>
  <si>
    <t>000 bushels</t>
  </si>
  <si>
    <t>1994/95</t>
  </si>
  <si>
    <t>1995/96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</si>
</sst>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\-yy;@"/>
    <numFmt numFmtId="165" formatCode="#,##0.0_);[Red]\(#,##0.0\)"/>
  </numFmts>
  <fonts count="8" x14ac:knownFonts="1">
    <font>
      <sz val="11"/>
      <color theme="1"/>
      <name val="Calibri"/>
      <family val="2"/>
      <scheme val="minor"/>
    </font>
    <font>
      <b/>
      <sz val="12"/>
      <name val="Aptos"/>
      <family val="2"/>
    </font>
    <font>
      <sz val="11"/>
      <color theme="1"/>
      <name val="Aptos"/>
      <family val="2"/>
    </font>
    <font>
      <sz val="8"/>
      <name val="Aptos"/>
      <family val="2"/>
    </font>
    <font>
      <sz val="10"/>
      <name val="Aptos"/>
      <family val="2"/>
    </font>
    <font>
      <b/>
      <sz val="11"/>
      <color theme="1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</fonts>
  <fills count="5">
    <fill>
      <patternFill patternType="none"/>
    </fill>
    <fill>
      <patternFill patternType="gray125"/>
    </fill>
    <fill>
      <patternFill patternType="solid">
        <fgColor rgb="FFC7ECEB"/>
        <bgColor rgb="FF1B4D4D"/>
      </patternFill>
    </fill>
    <fill>
      <patternFill patternType="solid">
        <fgColor rgb="FFC7ECEB"/>
        <bgColor rgb="FFC7ECEB"/>
      </patternFill>
    </fill>
    <fill>
      <patternFill patternType="solid">
        <fgColor rgb="FFC7ECEB"/>
        <bgColor indexed="64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164" fontId="4" fillId="0" borderId="0" xfId="0" applyNumberFormat="1" applyFont="1"/>
    <xf numFmtId="0" fontId="5" fillId="2" borderId="1" xfId="0" applyFont="1" applyFill="1" applyBorder="1"/>
    <xf numFmtId="0" fontId="2" fillId="4" borderId="0" xfId="0" applyFont="1" applyFill="1"/>
    <xf numFmtId="0" fontId="5" fillId="3" borderId="1" xfId="0" applyFont="1" applyFill="1" applyBorder="1"/>
    <xf numFmtId="0" fontId="6" fillId="0" borderId="1" xfId="0" applyFont="1" applyBorder="1"/>
    <xf numFmtId="38" fontId="6" fillId="4" borderId="0" xfId="0" applyNumberFormat="1" applyFont="1" applyFill="1"/>
    <xf numFmtId="38" fontId="6" fillId="0" borderId="0" xfId="0" applyNumberFormat="1" applyFont="1"/>
    <xf numFmtId="38" fontId="7" fillId="3" borderId="1" xfId="0" applyNumberFormat="1" applyFont="1" applyFill="1" applyBorder="1"/>
    <xf numFmtId="165" fontId="7" fillId="3" borderId="1" xfId="0" applyNumberFormat="1" applyFont="1" applyFill="1" applyBorder="1"/>
    <xf numFmtId="165" fontId="6" fillId="4" borderId="0" xfId="0" applyNumberFormat="1" applyFont="1" applyFill="1"/>
    <xf numFmtId="0" fontId="5" fillId="2" borderId="0" xfId="0" applyFont="1" applyFill="1" applyBorder="1"/>
    <xf numFmtId="0" fontId="6" fillId="0" borderId="0" xfId="0" applyFont="1" applyBorder="1"/>
    <xf numFmtId="0" fontId="4" fillId="0" borderId="0" xfId="0" applyFont="1"/>
    <xf numFmtId="38" fontId="5" fillId="2" borderId="0" xfId="0" applyNumberFormat="1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C7EC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N217"/>
  <sheetViews>
    <sheetView tabSelected="1" zoomScale="85" zoomScaleNormal="85" workbookViewId="0">
      <pane xSplit="1" ySplit="2" topLeftCell="B3" activePane="bottomRight" state="frozen"/>
      <selection activeCell="A2" sqref="A2"/>
      <selection pane="topRight" activeCell="A2" sqref="A2"/>
      <selection pane="bottomLeft" activeCell="A2" sqref="A2"/>
      <selection pane="bottomRight" activeCell="G10" sqref="G10"/>
    </sheetView>
  </sheetViews>
  <sheetFormatPr defaultRowHeight="15" x14ac:dyDescent="0.25"/>
  <cols>
    <col min="1" max="3" width="17" style="2" customWidth="1"/>
    <col min="4" max="4" width="3.5703125" style="2" customWidth="1"/>
    <col min="5" max="768" width="12" style="2" customWidth="1"/>
    <col min="769" max="16384" width="9.140625" style="2"/>
  </cols>
  <sheetData>
    <row r="1" spans="1:768" ht="15.75" x14ac:dyDescent="0.25">
      <c r="A1" s="1" t="s">
        <v>209</v>
      </c>
      <c r="B1" s="1"/>
      <c r="C1" s="1"/>
      <c r="D1" s="1"/>
    </row>
    <row r="2" spans="1:768" x14ac:dyDescent="0.25">
      <c r="A2" s="3" t="s">
        <v>212</v>
      </c>
      <c r="B2" s="16" t="s">
        <v>213</v>
      </c>
      <c r="C2" s="16" t="s">
        <v>214</v>
      </c>
      <c r="D2" s="3"/>
      <c r="E2" s="4">
        <v>34335</v>
      </c>
      <c r="F2" s="4">
        <v>34366</v>
      </c>
      <c r="G2" s="4">
        <v>34394</v>
      </c>
      <c r="H2" s="4">
        <v>34425</v>
      </c>
      <c r="I2" s="4">
        <v>34455</v>
      </c>
      <c r="J2" s="4">
        <v>34486</v>
      </c>
      <c r="K2" s="4">
        <v>34516</v>
      </c>
      <c r="L2" s="4">
        <v>34547</v>
      </c>
      <c r="M2" s="4">
        <v>34578</v>
      </c>
      <c r="N2" s="4">
        <v>34608</v>
      </c>
      <c r="O2" s="4">
        <v>34639</v>
      </c>
      <c r="P2" s="4">
        <v>34669</v>
      </c>
      <c r="Q2" s="4">
        <v>34700</v>
      </c>
      <c r="R2" s="4">
        <v>34731</v>
      </c>
      <c r="S2" s="4">
        <v>34759</v>
      </c>
      <c r="T2" s="4">
        <v>34790</v>
      </c>
      <c r="U2" s="4">
        <v>34820</v>
      </c>
      <c r="V2" s="4">
        <v>34851</v>
      </c>
      <c r="W2" s="4">
        <v>34881</v>
      </c>
      <c r="X2" s="4">
        <v>34912</v>
      </c>
      <c r="Y2" s="4">
        <v>34943</v>
      </c>
      <c r="Z2" s="4">
        <v>34973</v>
      </c>
      <c r="AA2" s="4">
        <v>35004</v>
      </c>
      <c r="AB2" s="4">
        <v>35034</v>
      </c>
      <c r="AC2" s="4">
        <v>35065</v>
      </c>
      <c r="AD2" s="4">
        <v>35096</v>
      </c>
      <c r="AE2" s="4">
        <v>35125</v>
      </c>
      <c r="AF2" s="4">
        <v>35156</v>
      </c>
      <c r="AG2" s="4">
        <v>35186</v>
      </c>
      <c r="AH2" s="4">
        <v>35217</v>
      </c>
      <c r="AI2" s="4">
        <v>35247</v>
      </c>
      <c r="AJ2" s="4">
        <v>35278</v>
      </c>
      <c r="AK2" s="4">
        <v>35309</v>
      </c>
      <c r="AL2" s="4">
        <v>35339</v>
      </c>
      <c r="AM2" s="4">
        <v>35370</v>
      </c>
      <c r="AN2" s="4">
        <v>35400</v>
      </c>
      <c r="AO2" s="4">
        <v>35431</v>
      </c>
      <c r="AP2" s="4">
        <v>35462</v>
      </c>
      <c r="AQ2" s="4">
        <v>35490</v>
      </c>
      <c r="AR2" s="4">
        <v>35521</v>
      </c>
      <c r="AS2" s="4">
        <v>35551</v>
      </c>
      <c r="AT2" s="4">
        <v>35582</v>
      </c>
      <c r="AU2" s="4">
        <v>35612</v>
      </c>
      <c r="AV2" s="4">
        <v>35643</v>
      </c>
      <c r="AW2" s="4">
        <v>35674</v>
      </c>
      <c r="AX2" s="4">
        <v>35704</v>
      </c>
      <c r="AY2" s="4">
        <v>35735</v>
      </c>
      <c r="AZ2" s="4">
        <v>35765</v>
      </c>
      <c r="BA2" s="4">
        <v>35796</v>
      </c>
      <c r="BB2" s="4">
        <v>35827</v>
      </c>
      <c r="BC2" s="4">
        <v>35855</v>
      </c>
      <c r="BD2" s="4">
        <v>35886</v>
      </c>
      <c r="BE2" s="4">
        <v>35916</v>
      </c>
      <c r="BF2" s="4">
        <v>35947</v>
      </c>
      <c r="BG2" s="4">
        <v>35977</v>
      </c>
      <c r="BH2" s="4">
        <v>36008</v>
      </c>
      <c r="BI2" s="4">
        <v>36039</v>
      </c>
      <c r="BJ2" s="4">
        <v>36069</v>
      </c>
      <c r="BK2" s="4">
        <v>36100</v>
      </c>
      <c r="BL2" s="4">
        <v>36130</v>
      </c>
      <c r="BM2" s="4">
        <v>36161</v>
      </c>
      <c r="BN2" s="4">
        <v>36192</v>
      </c>
      <c r="BO2" s="4">
        <v>36220</v>
      </c>
      <c r="BP2" s="4">
        <v>36251</v>
      </c>
      <c r="BQ2" s="4">
        <v>36281</v>
      </c>
      <c r="BR2" s="4">
        <v>36312</v>
      </c>
      <c r="BS2" s="4">
        <v>36342</v>
      </c>
      <c r="BT2" s="4">
        <v>36373</v>
      </c>
      <c r="BU2" s="4">
        <v>36404</v>
      </c>
      <c r="BV2" s="4">
        <v>36434</v>
      </c>
      <c r="BW2" s="4">
        <v>36465</v>
      </c>
      <c r="BX2" s="4">
        <v>36495</v>
      </c>
      <c r="BY2" s="4">
        <v>36526</v>
      </c>
      <c r="BZ2" s="4">
        <v>36557</v>
      </c>
      <c r="CA2" s="4">
        <v>36586</v>
      </c>
      <c r="CB2" s="4">
        <v>36617</v>
      </c>
      <c r="CC2" s="4">
        <v>36647</v>
      </c>
      <c r="CD2" s="4">
        <v>36678</v>
      </c>
      <c r="CE2" s="4">
        <v>36708</v>
      </c>
      <c r="CF2" s="4">
        <v>36739</v>
      </c>
      <c r="CG2" s="4">
        <v>36770</v>
      </c>
      <c r="CH2" s="4">
        <v>36800</v>
      </c>
      <c r="CI2" s="4">
        <v>36831</v>
      </c>
      <c r="CJ2" s="4">
        <v>36861</v>
      </c>
      <c r="CK2" s="4">
        <v>36892</v>
      </c>
      <c r="CL2" s="4">
        <v>36923</v>
      </c>
      <c r="CM2" s="4">
        <v>36951</v>
      </c>
      <c r="CN2" s="4">
        <v>36982</v>
      </c>
      <c r="CO2" s="4">
        <v>37012</v>
      </c>
      <c r="CP2" s="4">
        <v>37043</v>
      </c>
      <c r="CQ2" s="4">
        <v>37073</v>
      </c>
      <c r="CR2" s="4">
        <v>37104</v>
      </c>
      <c r="CS2" s="4">
        <v>37135</v>
      </c>
      <c r="CT2" s="4">
        <v>37165</v>
      </c>
      <c r="CU2" s="4">
        <v>37196</v>
      </c>
      <c r="CV2" s="4">
        <v>37226</v>
      </c>
      <c r="CW2" s="4">
        <v>37257</v>
      </c>
      <c r="CX2" s="4">
        <v>37288</v>
      </c>
      <c r="CY2" s="4">
        <v>37316</v>
      </c>
      <c r="CZ2" s="4">
        <v>37347</v>
      </c>
      <c r="DA2" s="4">
        <v>37377</v>
      </c>
      <c r="DB2" s="4">
        <v>37408</v>
      </c>
      <c r="DC2" s="4">
        <v>37438</v>
      </c>
      <c r="DD2" s="4">
        <v>37469</v>
      </c>
      <c r="DE2" s="4">
        <v>37500</v>
      </c>
      <c r="DF2" s="4">
        <v>37530</v>
      </c>
      <c r="DG2" s="4">
        <v>37561</v>
      </c>
      <c r="DH2" s="4">
        <v>37591</v>
      </c>
      <c r="DI2" s="4">
        <v>37622</v>
      </c>
      <c r="DJ2" s="4">
        <v>37653</v>
      </c>
      <c r="DK2" s="4">
        <v>37681</v>
      </c>
      <c r="DL2" s="4">
        <v>37712</v>
      </c>
      <c r="DM2" s="4">
        <v>37742</v>
      </c>
      <c r="DN2" s="4">
        <v>37773</v>
      </c>
      <c r="DO2" s="4">
        <v>37803</v>
      </c>
      <c r="DP2" s="4">
        <v>37834</v>
      </c>
      <c r="DQ2" s="4">
        <v>37865</v>
      </c>
      <c r="DR2" s="4">
        <v>37895</v>
      </c>
      <c r="DS2" s="4">
        <v>37926</v>
      </c>
      <c r="DT2" s="4">
        <v>37956</v>
      </c>
      <c r="DU2" s="4">
        <v>37987</v>
      </c>
      <c r="DV2" s="4">
        <v>38018</v>
      </c>
      <c r="DW2" s="4">
        <v>38047</v>
      </c>
      <c r="DX2" s="4">
        <v>38078</v>
      </c>
      <c r="DY2" s="4">
        <v>38108</v>
      </c>
      <c r="DZ2" s="4">
        <v>38139</v>
      </c>
      <c r="EA2" s="4">
        <v>38169</v>
      </c>
      <c r="EB2" s="4">
        <v>38200</v>
      </c>
      <c r="EC2" s="4">
        <v>38231</v>
      </c>
      <c r="ED2" s="4">
        <v>38261</v>
      </c>
      <c r="EE2" s="4">
        <v>38292</v>
      </c>
      <c r="EF2" s="4">
        <v>38322</v>
      </c>
      <c r="EG2" s="4">
        <v>38353</v>
      </c>
      <c r="EH2" s="4">
        <v>38384</v>
      </c>
      <c r="EI2" s="4">
        <v>38412</v>
      </c>
      <c r="EJ2" s="4">
        <v>38443</v>
      </c>
      <c r="EK2" s="4">
        <v>38473</v>
      </c>
      <c r="EL2" s="4">
        <v>38504</v>
      </c>
      <c r="EM2" s="4">
        <v>38534</v>
      </c>
      <c r="EN2" s="4">
        <v>38565</v>
      </c>
      <c r="EO2" s="4">
        <v>38596</v>
      </c>
      <c r="EP2" s="4">
        <v>38626</v>
      </c>
      <c r="EQ2" s="4">
        <v>38657</v>
      </c>
      <c r="ER2" s="4">
        <v>38687</v>
      </c>
      <c r="ES2" s="4">
        <v>38718</v>
      </c>
      <c r="ET2" s="4">
        <v>38749</v>
      </c>
      <c r="EU2" s="4">
        <v>38777</v>
      </c>
      <c r="EV2" s="4">
        <v>38808</v>
      </c>
      <c r="EW2" s="4">
        <v>38838</v>
      </c>
      <c r="EX2" s="4">
        <v>38869</v>
      </c>
      <c r="EY2" s="4">
        <v>38899</v>
      </c>
      <c r="EZ2" s="4">
        <v>38930</v>
      </c>
      <c r="FA2" s="4">
        <v>38961</v>
      </c>
      <c r="FB2" s="4">
        <v>38991</v>
      </c>
      <c r="FC2" s="4">
        <v>39022</v>
      </c>
      <c r="FD2" s="4">
        <v>39052</v>
      </c>
      <c r="FE2" s="4">
        <v>39083</v>
      </c>
      <c r="FF2" s="4">
        <v>39114</v>
      </c>
      <c r="FG2" s="4">
        <v>39142</v>
      </c>
      <c r="FH2" s="4">
        <v>39173</v>
      </c>
      <c r="FI2" s="4">
        <v>39203</v>
      </c>
      <c r="FJ2" s="4">
        <v>39234</v>
      </c>
      <c r="FK2" s="4">
        <v>39264</v>
      </c>
      <c r="FL2" s="4">
        <v>39295</v>
      </c>
      <c r="FM2" s="4">
        <v>39326</v>
      </c>
      <c r="FN2" s="4">
        <v>39356</v>
      </c>
      <c r="FO2" s="4">
        <v>39387</v>
      </c>
      <c r="FP2" s="4">
        <v>39417</v>
      </c>
      <c r="FQ2" s="4">
        <v>39448</v>
      </c>
      <c r="FR2" s="4">
        <v>39479</v>
      </c>
      <c r="FS2" s="4">
        <v>39508</v>
      </c>
      <c r="FT2" s="4">
        <v>39539</v>
      </c>
      <c r="FU2" s="4">
        <v>39569</v>
      </c>
      <c r="FV2" s="4">
        <v>39600</v>
      </c>
      <c r="FW2" s="4">
        <v>39630</v>
      </c>
      <c r="FX2" s="4">
        <v>39661</v>
      </c>
      <c r="FY2" s="4">
        <v>39692</v>
      </c>
      <c r="FZ2" s="4">
        <v>39722</v>
      </c>
      <c r="GA2" s="4">
        <v>39753</v>
      </c>
      <c r="GB2" s="4">
        <v>39783</v>
      </c>
      <c r="GC2" s="4">
        <v>39814</v>
      </c>
      <c r="GD2" s="4">
        <v>39845</v>
      </c>
      <c r="GE2" s="4">
        <v>39873</v>
      </c>
      <c r="GF2" s="4">
        <v>39904</v>
      </c>
      <c r="GG2" s="4">
        <v>39934</v>
      </c>
      <c r="GH2" s="4">
        <v>39965</v>
      </c>
      <c r="GI2" s="4">
        <v>39995</v>
      </c>
      <c r="GJ2" s="4">
        <v>40026</v>
      </c>
      <c r="GK2" s="4">
        <v>40057</v>
      </c>
      <c r="GL2" s="4">
        <v>40087</v>
      </c>
      <c r="GM2" s="4">
        <v>40118</v>
      </c>
      <c r="GN2" s="4">
        <v>40148</v>
      </c>
      <c r="GO2" s="4">
        <v>40179</v>
      </c>
      <c r="GP2" s="4">
        <v>40210</v>
      </c>
      <c r="GQ2" s="4">
        <v>40238</v>
      </c>
      <c r="GR2" s="4">
        <v>40269</v>
      </c>
      <c r="GS2" s="4">
        <v>40299</v>
      </c>
      <c r="GT2" s="4">
        <v>40330</v>
      </c>
      <c r="GU2" s="4">
        <v>40360</v>
      </c>
      <c r="GV2" s="4">
        <v>40391</v>
      </c>
      <c r="GW2" s="4">
        <v>40422</v>
      </c>
      <c r="GX2" s="4">
        <v>40452</v>
      </c>
      <c r="GY2" s="4">
        <v>40483</v>
      </c>
      <c r="GZ2" s="4">
        <v>40513</v>
      </c>
      <c r="HA2" s="4">
        <v>40544</v>
      </c>
      <c r="HB2" s="4">
        <v>40575</v>
      </c>
      <c r="HC2" s="4">
        <v>40603</v>
      </c>
      <c r="HD2" s="4">
        <v>40634</v>
      </c>
      <c r="HE2" s="4">
        <v>40664</v>
      </c>
      <c r="HF2" s="4">
        <v>40695</v>
      </c>
      <c r="HG2" s="4">
        <v>40725</v>
      </c>
      <c r="HH2" s="4">
        <v>40756</v>
      </c>
      <c r="HI2" s="4">
        <v>40787</v>
      </c>
      <c r="HJ2" s="4">
        <v>40817</v>
      </c>
      <c r="HK2" s="4">
        <v>40848</v>
      </c>
      <c r="HL2" s="4">
        <v>40878</v>
      </c>
      <c r="HM2" s="4">
        <v>40909</v>
      </c>
      <c r="HN2" s="4">
        <v>40940</v>
      </c>
      <c r="HO2" s="4">
        <v>40969</v>
      </c>
      <c r="HP2" s="4">
        <v>41000</v>
      </c>
      <c r="HQ2" s="4">
        <v>41030</v>
      </c>
      <c r="HR2" s="4">
        <v>41061</v>
      </c>
      <c r="HS2" s="4">
        <v>41091</v>
      </c>
      <c r="HT2" s="4">
        <v>41122</v>
      </c>
      <c r="HU2" s="4">
        <v>41153</v>
      </c>
      <c r="HV2" s="4">
        <v>41183</v>
      </c>
      <c r="HW2" s="4">
        <v>41214</v>
      </c>
      <c r="HX2" s="4">
        <v>41244</v>
      </c>
      <c r="HY2" s="4">
        <v>41275</v>
      </c>
      <c r="HZ2" s="4">
        <v>41306</v>
      </c>
      <c r="IA2" s="4">
        <v>41334</v>
      </c>
      <c r="IB2" s="4">
        <v>41365</v>
      </c>
      <c r="IC2" s="4">
        <v>41395</v>
      </c>
      <c r="ID2" s="4">
        <v>41426</v>
      </c>
      <c r="IE2" s="4">
        <v>41456</v>
      </c>
      <c r="IF2" s="4">
        <v>41487</v>
      </c>
      <c r="IG2" s="4">
        <v>41518</v>
      </c>
      <c r="IH2" s="4">
        <v>41548</v>
      </c>
      <c r="II2" s="4">
        <v>41579</v>
      </c>
      <c r="IJ2" s="4">
        <v>41609</v>
      </c>
      <c r="IK2" s="4">
        <v>41640</v>
      </c>
      <c r="IL2" s="4">
        <v>41671</v>
      </c>
      <c r="IM2" s="4">
        <v>41699</v>
      </c>
      <c r="IN2" s="4">
        <v>41730</v>
      </c>
      <c r="IO2" s="4">
        <v>41760</v>
      </c>
      <c r="IP2" s="4">
        <v>41791</v>
      </c>
      <c r="IQ2" s="4">
        <v>41821</v>
      </c>
      <c r="IR2" s="4">
        <v>41852</v>
      </c>
      <c r="IS2" s="4">
        <v>41883</v>
      </c>
      <c r="IT2" s="4">
        <v>41913</v>
      </c>
      <c r="IU2" s="4">
        <v>41944</v>
      </c>
      <c r="IV2" s="4">
        <v>41974</v>
      </c>
      <c r="IW2" s="4">
        <v>42005</v>
      </c>
      <c r="IX2" s="4">
        <v>42036</v>
      </c>
      <c r="IY2" s="4">
        <v>42064</v>
      </c>
      <c r="IZ2" s="4">
        <v>42095</v>
      </c>
      <c r="JA2" s="4">
        <v>42125</v>
      </c>
      <c r="JB2" s="4">
        <v>42156</v>
      </c>
      <c r="JC2" s="4">
        <v>42186</v>
      </c>
      <c r="JD2" s="4">
        <v>42217</v>
      </c>
      <c r="JE2" s="4">
        <v>42248</v>
      </c>
      <c r="JF2" s="4">
        <v>42278</v>
      </c>
      <c r="JG2" s="4">
        <v>42309</v>
      </c>
      <c r="JH2" s="4">
        <v>42339</v>
      </c>
      <c r="JI2" s="4">
        <v>42370</v>
      </c>
      <c r="JJ2" s="4">
        <v>42401</v>
      </c>
      <c r="JK2" s="4">
        <v>42430</v>
      </c>
      <c r="JL2" s="4">
        <v>42461</v>
      </c>
      <c r="JM2" s="4">
        <v>42491</v>
      </c>
      <c r="JN2" s="4">
        <v>42522</v>
      </c>
      <c r="JO2" s="4">
        <v>42552</v>
      </c>
      <c r="JP2" s="4">
        <v>42583</v>
      </c>
      <c r="JQ2" s="4">
        <v>42614</v>
      </c>
      <c r="JR2" s="4">
        <v>42644</v>
      </c>
      <c r="JS2" s="4">
        <v>42675</v>
      </c>
      <c r="JT2" s="4">
        <v>42705</v>
      </c>
      <c r="JU2" s="4">
        <v>42736</v>
      </c>
      <c r="JV2" s="4">
        <v>42767</v>
      </c>
      <c r="JW2" s="4">
        <v>42795</v>
      </c>
      <c r="JX2" s="4">
        <v>42826</v>
      </c>
      <c r="JY2" s="4">
        <v>42856</v>
      </c>
      <c r="JZ2" s="4">
        <v>42887</v>
      </c>
      <c r="KA2" s="4">
        <v>42917</v>
      </c>
      <c r="KB2" s="4">
        <v>42948</v>
      </c>
      <c r="KC2" s="4">
        <v>42979</v>
      </c>
      <c r="KD2" s="4">
        <v>43009</v>
      </c>
      <c r="KE2" s="4">
        <v>43040</v>
      </c>
      <c r="KF2" s="4">
        <v>43070</v>
      </c>
      <c r="KG2" s="4">
        <v>43101</v>
      </c>
      <c r="KH2" s="4">
        <v>43132</v>
      </c>
      <c r="KI2" s="4">
        <v>43160</v>
      </c>
      <c r="KJ2" s="4">
        <v>43191</v>
      </c>
      <c r="KK2" s="4">
        <v>43221</v>
      </c>
      <c r="KL2" s="4">
        <v>43252</v>
      </c>
      <c r="KM2" s="4">
        <v>43282</v>
      </c>
      <c r="KN2" s="4">
        <v>43313</v>
      </c>
      <c r="KO2" s="4">
        <v>43344</v>
      </c>
      <c r="KP2" s="4">
        <v>43374</v>
      </c>
      <c r="KQ2" s="4">
        <v>43405</v>
      </c>
      <c r="KR2" s="4">
        <v>43435</v>
      </c>
      <c r="KS2" s="4">
        <v>43466</v>
      </c>
      <c r="KT2" s="4">
        <v>43497</v>
      </c>
      <c r="KU2" s="4">
        <v>43525</v>
      </c>
      <c r="KV2" s="4">
        <v>43556</v>
      </c>
      <c r="KW2" s="4">
        <v>43586</v>
      </c>
      <c r="KX2" s="4">
        <v>43617</v>
      </c>
      <c r="KY2" s="4">
        <v>43647</v>
      </c>
      <c r="KZ2" s="4">
        <v>43678</v>
      </c>
      <c r="LA2" s="4">
        <v>43709</v>
      </c>
      <c r="LB2" s="4">
        <v>43739</v>
      </c>
      <c r="LC2" s="4">
        <v>43770</v>
      </c>
      <c r="LD2" s="4">
        <v>43800</v>
      </c>
      <c r="LE2" s="4">
        <v>43831</v>
      </c>
      <c r="LF2" s="4">
        <v>43862</v>
      </c>
      <c r="LG2" s="4">
        <v>43891</v>
      </c>
      <c r="LH2" s="4">
        <v>43922</v>
      </c>
      <c r="LI2" s="4">
        <v>43952</v>
      </c>
      <c r="LJ2" s="4">
        <v>43983</v>
      </c>
      <c r="LK2" s="4">
        <v>44013</v>
      </c>
      <c r="LL2" s="4">
        <v>44044</v>
      </c>
      <c r="LM2" s="4">
        <v>44075</v>
      </c>
      <c r="LN2" s="4">
        <v>44105</v>
      </c>
      <c r="LO2" s="4">
        <v>44136</v>
      </c>
      <c r="LP2" s="4">
        <v>44166</v>
      </c>
      <c r="LQ2" s="4">
        <v>44197</v>
      </c>
      <c r="LR2" s="4">
        <v>44228</v>
      </c>
      <c r="LS2" s="4">
        <v>44256</v>
      </c>
      <c r="LT2" s="4">
        <v>44287</v>
      </c>
      <c r="LU2" s="4">
        <v>44317</v>
      </c>
      <c r="LV2" s="4">
        <v>44348</v>
      </c>
      <c r="LW2" s="4">
        <v>44378</v>
      </c>
      <c r="LX2" s="4">
        <v>44409</v>
      </c>
      <c r="LY2" s="4">
        <v>44440</v>
      </c>
      <c r="LZ2" s="4">
        <v>44470</v>
      </c>
      <c r="MA2" s="4">
        <v>44501</v>
      </c>
      <c r="MB2" s="4">
        <v>44531</v>
      </c>
      <c r="MC2" s="4">
        <v>44562</v>
      </c>
      <c r="MD2" s="4">
        <v>44593</v>
      </c>
      <c r="ME2" s="4">
        <v>44621</v>
      </c>
      <c r="MF2" s="4">
        <v>44652</v>
      </c>
      <c r="MG2" s="4">
        <v>44682</v>
      </c>
      <c r="MH2" s="4">
        <v>44713</v>
      </c>
      <c r="MI2" s="4">
        <v>44743</v>
      </c>
      <c r="MJ2" s="4">
        <v>44774</v>
      </c>
      <c r="MK2" s="4">
        <v>44805</v>
      </c>
      <c r="ML2" s="4">
        <v>44835</v>
      </c>
      <c r="MM2" s="4">
        <v>44866</v>
      </c>
      <c r="MN2" s="4">
        <v>44896</v>
      </c>
      <c r="MO2" s="4">
        <v>44927</v>
      </c>
      <c r="MP2" s="4">
        <v>44958</v>
      </c>
      <c r="MQ2" s="4">
        <v>44986</v>
      </c>
      <c r="MR2" s="4">
        <v>45017</v>
      </c>
      <c r="MS2" s="4">
        <v>45047</v>
      </c>
      <c r="MT2" s="4">
        <v>45078</v>
      </c>
      <c r="MU2" s="4">
        <v>45108</v>
      </c>
      <c r="MV2" s="4">
        <v>45139</v>
      </c>
      <c r="MW2" s="4">
        <v>45170</v>
      </c>
      <c r="MX2" s="4">
        <v>45200</v>
      </c>
      <c r="MY2" s="4">
        <v>45231</v>
      </c>
      <c r="MZ2" s="4">
        <v>45261</v>
      </c>
      <c r="NA2" s="4">
        <v>45292</v>
      </c>
      <c r="NB2" s="4">
        <v>45323</v>
      </c>
      <c r="NC2" s="4">
        <v>45352</v>
      </c>
      <c r="ND2" s="4">
        <v>45383</v>
      </c>
      <c r="NE2" s="4">
        <v>45413</v>
      </c>
      <c r="NF2" s="4">
        <v>45444</v>
      </c>
      <c r="NG2" s="4">
        <v>45474</v>
      </c>
      <c r="NH2" s="4">
        <v>45505</v>
      </c>
      <c r="NI2" s="4">
        <v>45536</v>
      </c>
      <c r="NJ2" s="4">
        <v>45566</v>
      </c>
      <c r="NK2" s="4">
        <v>45597</v>
      </c>
      <c r="NL2" s="4">
        <v>45627</v>
      </c>
      <c r="NM2" s="4">
        <v>45658</v>
      </c>
      <c r="NN2" s="4">
        <v>45689</v>
      </c>
      <c r="NO2" s="4">
        <v>45717</v>
      </c>
      <c r="NP2" s="4">
        <v>45748</v>
      </c>
      <c r="NQ2" s="4">
        <v>45778</v>
      </c>
      <c r="NR2" s="4">
        <v>45809</v>
      </c>
      <c r="NS2" s="4">
        <v>45839</v>
      </c>
      <c r="NT2" s="4">
        <v>45870</v>
      </c>
      <c r="NU2" s="4">
        <v>45901</v>
      </c>
      <c r="NV2" s="4">
        <v>45931</v>
      </c>
      <c r="NW2" s="4">
        <v>45962</v>
      </c>
      <c r="NX2" s="4">
        <v>45992</v>
      </c>
      <c r="NY2" s="4">
        <v>46023</v>
      </c>
      <c r="NZ2" s="4">
        <v>46054</v>
      </c>
      <c r="OA2" s="4">
        <v>46082</v>
      </c>
      <c r="OB2" s="4">
        <v>46113</v>
      </c>
      <c r="OC2" s="4">
        <v>46143</v>
      </c>
      <c r="OD2" s="4">
        <v>46174</v>
      </c>
      <c r="OE2" s="4">
        <v>46204</v>
      </c>
      <c r="OF2" s="4">
        <v>46235</v>
      </c>
      <c r="OG2" s="4">
        <v>46266</v>
      </c>
      <c r="OH2" s="4">
        <v>46296</v>
      </c>
      <c r="OI2" s="4">
        <v>46327</v>
      </c>
      <c r="OJ2" s="4">
        <v>46357</v>
      </c>
      <c r="OK2" s="4">
        <v>46388</v>
      </c>
      <c r="OL2" s="4">
        <v>46419</v>
      </c>
      <c r="OM2" s="4">
        <v>46447</v>
      </c>
      <c r="ON2" s="4">
        <v>46478</v>
      </c>
      <c r="OO2" s="4">
        <v>46508</v>
      </c>
      <c r="OP2" s="4">
        <v>46539</v>
      </c>
      <c r="OQ2" s="4">
        <v>46569</v>
      </c>
      <c r="OR2" s="4">
        <v>46600</v>
      </c>
      <c r="OS2" s="4">
        <v>46631</v>
      </c>
      <c r="OT2" s="4">
        <v>46661</v>
      </c>
      <c r="OU2" s="4">
        <v>46692</v>
      </c>
      <c r="OV2" s="4">
        <v>46722</v>
      </c>
      <c r="OW2" s="4">
        <v>46753</v>
      </c>
      <c r="OX2" s="4">
        <v>46784</v>
      </c>
      <c r="OY2" s="4">
        <v>46813</v>
      </c>
      <c r="OZ2" s="4">
        <v>46844</v>
      </c>
      <c r="PA2" s="4">
        <v>46874</v>
      </c>
      <c r="PB2" s="4">
        <v>46905</v>
      </c>
      <c r="PC2" s="4">
        <v>46935</v>
      </c>
      <c r="PD2" s="4">
        <v>46966</v>
      </c>
      <c r="PE2" s="4">
        <v>46997</v>
      </c>
      <c r="PF2" s="4">
        <v>47027</v>
      </c>
      <c r="PG2" s="4">
        <v>47058</v>
      </c>
      <c r="PH2" s="4">
        <v>47088</v>
      </c>
      <c r="PI2" s="4">
        <v>47119</v>
      </c>
      <c r="PJ2" s="4">
        <v>47150</v>
      </c>
      <c r="PK2" s="4">
        <v>47178</v>
      </c>
      <c r="PL2" s="4">
        <v>47209</v>
      </c>
      <c r="PM2" s="4">
        <v>47239</v>
      </c>
      <c r="PN2" s="4">
        <v>47270</v>
      </c>
      <c r="PO2" s="4">
        <v>47300</v>
      </c>
      <c r="PP2" s="4">
        <v>47331</v>
      </c>
      <c r="PQ2" s="4">
        <v>47362</v>
      </c>
      <c r="PR2" s="4">
        <v>47392</v>
      </c>
      <c r="PS2" s="4">
        <v>47423</v>
      </c>
      <c r="PT2" s="4">
        <v>47453</v>
      </c>
      <c r="PU2" s="4">
        <v>47484</v>
      </c>
      <c r="PV2" s="4">
        <v>47515</v>
      </c>
      <c r="PW2" s="4">
        <v>47543</v>
      </c>
      <c r="PX2" s="4">
        <v>47574</v>
      </c>
      <c r="PY2" s="4">
        <v>47604</v>
      </c>
      <c r="PZ2" s="4">
        <v>47635</v>
      </c>
      <c r="QA2" s="4">
        <v>47665</v>
      </c>
      <c r="QB2" s="4">
        <v>47696</v>
      </c>
      <c r="QC2" s="4">
        <v>47727</v>
      </c>
      <c r="QD2" s="4">
        <v>47757</v>
      </c>
      <c r="QE2" s="4">
        <v>47788</v>
      </c>
      <c r="QF2" s="4">
        <v>47818</v>
      </c>
      <c r="QG2" s="4">
        <v>47849</v>
      </c>
      <c r="QH2" s="4">
        <v>47880</v>
      </c>
      <c r="QI2" s="4">
        <v>47908</v>
      </c>
      <c r="QJ2" s="4">
        <v>47939</v>
      </c>
      <c r="QK2" s="4">
        <v>47969</v>
      </c>
      <c r="QL2" s="4">
        <v>48000</v>
      </c>
      <c r="QM2" s="4">
        <v>48030</v>
      </c>
      <c r="QN2" s="4">
        <v>48061</v>
      </c>
      <c r="QO2" s="4">
        <v>48092</v>
      </c>
      <c r="QP2" s="4">
        <v>48122</v>
      </c>
      <c r="QQ2" s="4">
        <v>48153</v>
      </c>
      <c r="QR2" s="4">
        <v>48183</v>
      </c>
      <c r="QS2" s="4">
        <v>48214</v>
      </c>
      <c r="QT2" s="4">
        <v>48245</v>
      </c>
      <c r="QU2" s="4">
        <v>48274</v>
      </c>
      <c r="QV2" s="4">
        <v>48305</v>
      </c>
      <c r="QW2" s="4">
        <v>48335</v>
      </c>
      <c r="QX2" s="4">
        <v>48366</v>
      </c>
      <c r="QY2" s="4">
        <v>48396</v>
      </c>
      <c r="QZ2" s="4">
        <v>48427</v>
      </c>
      <c r="RA2" s="4">
        <v>48458</v>
      </c>
      <c r="RB2" s="4">
        <v>48488</v>
      </c>
      <c r="RC2" s="4">
        <v>48519</v>
      </c>
      <c r="RD2" s="4">
        <v>48549</v>
      </c>
      <c r="RE2" s="4">
        <v>48580</v>
      </c>
      <c r="RF2" s="4">
        <v>48611</v>
      </c>
      <c r="RG2" s="4">
        <v>48639</v>
      </c>
      <c r="RH2" s="4">
        <v>48670</v>
      </c>
      <c r="RI2" s="4">
        <v>48700</v>
      </c>
      <c r="RJ2" s="4">
        <v>48731</v>
      </c>
      <c r="RK2" s="4">
        <v>48761</v>
      </c>
      <c r="RL2" s="4">
        <v>48792</v>
      </c>
      <c r="RM2" s="4">
        <v>48823</v>
      </c>
      <c r="RN2" s="4">
        <v>48853</v>
      </c>
      <c r="RO2" s="4">
        <v>48884</v>
      </c>
      <c r="RP2" s="4">
        <v>48914</v>
      </c>
      <c r="RQ2" s="4">
        <v>48945</v>
      </c>
      <c r="RR2" s="4">
        <v>48976</v>
      </c>
      <c r="RS2" s="4">
        <v>49004</v>
      </c>
      <c r="RT2" s="4">
        <v>49035</v>
      </c>
      <c r="RU2" s="4">
        <v>49065</v>
      </c>
      <c r="RV2" s="4">
        <v>49096</v>
      </c>
      <c r="RW2" s="4">
        <v>49126</v>
      </c>
      <c r="RX2" s="4">
        <v>49157</v>
      </c>
      <c r="RY2" s="4">
        <v>49188</v>
      </c>
      <c r="RZ2" s="4">
        <v>49218</v>
      </c>
      <c r="SA2" s="4">
        <v>49249</v>
      </c>
      <c r="SB2" s="4">
        <v>49279</v>
      </c>
      <c r="SC2" s="4">
        <v>49310</v>
      </c>
      <c r="SD2" s="4">
        <v>49341</v>
      </c>
      <c r="SE2" s="4">
        <v>49369</v>
      </c>
      <c r="SF2" s="4">
        <v>49400</v>
      </c>
      <c r="SG2" s="4">
        <v>49430</v>
      </c>
      <c r="SH2" s="4">
        <v>49461</v>
      </c>
      <c r="SI2" s="4">
        <v>49491</v>
      </c>
      <c r="SJ2" s="4">
        <v>49522</v>
      </c>
      <c r="SK2" s="4">
        <v>49553</v>
      </c>
      <c r="SL2" s="4">
        <v>49583</v>
      </c>
      <c r="SM2" s="4">
        <v>49614</v>
      </c>
      <c r="SN2" s="4">
        <v>49644</v>
      </c>
      <c r="SO2" s="4">
        <v>49675</v>
      </c>
      <c r="SP2" s="4">
        <v>49706</v>
      </c>
      <c r="SQ2" s="4">
        <v>49735</v>
      </c>
      <c r="SR2" s="4">
        <v>49766</v>
      </c>
      <c r="SS2" s="4">
        <v>49796</v>
      </c>
      <c r="ST2" s="4">
        <v>49827</v>
      </c>
      <c r="SU2" s="4">
        <v>49857</v>
      </c>
      <c r="SV2" s="4">
        <v>49888</v>
      </c>
      <c r="SW2" s="4">
        <v>49919</v>
      </c>
      <c r="SX2" s="4">
        <v>49949</v>
      </c>
      <c r="SY2" s="4">
        <v>49980</v>
      </c>
      <c r="SZ2" s="4">
        <v>50010</v>
      </c>
      <c r="TA2" s="4">
        <v>50041</v>
      </c>
      <c r="TB2" s="4">
        <v>50072</v>
      </c>
      <c r="TC2" s="4">
        <v>50100</v>
      </c>
      <c r="TD2" s="4">
        <v>50131</v>
      </c>
      <c r="TE2" s="4">
        <v>50161</v>
      </c>
      <c r="TF2" s="4">
        <v>50192</v>
      </c>
      <c r="TG2" s="4">
        <v>50222</v>
      </c>
      <c r="TH2" s="4">
        <v>50253</v>
      </c>
      <c r="TI2" s="4">
        <v>50284</v>
      </c>
      <c r="TJ2" s="4">
        <v>50314</v>
      </c>
      <c r="TK2" s="4">
        <v>50345</v>
      </c>
      <c r="TL2" s="4">
        <v>50375</v>
      </c>
      <c r="TM2" s="4">
        <v>50406</v>
      </c>
      <c r="TN2" s="4">
        <v>50437</v>
      </c>
      <c r="TO2" s="4">
        <v>50465</v>
      </c>
      <c r="TP2" s="4">
        <v>50496</v>
      </c>
      <c r="TQ2" s="4">
        <v>50526</v>
      </c>
      <c r="TR2" s="4">
        <v>50557</v>
      </c>
      <c r="TS2" s="4">
        <v>50587</v>
      </c>
      <c r="TT2" s="4">
        <v>50618</v>
      </c>
      <c r="TU2" s="4">
        <v>50649</v>
      </c>
      <c r="TV2" s="4">
        <v>50679</v>
      </c>
      <c r="TW2" s="4">
        <v>50710</v>
      </c>
      <c r="TX2" s="4">
        <v>50740</v>
      </c>
      <c r="TY2" s="4">
        <v>50771</v>
      </c>
      <c r="TZ2" s="4">
        <v>50802</v>
      </c>
      <c r="UA2" s="4">
        <v>50830</v>
      </c>
      <c r="UB2" s="4">
        <v>50861</v>
      </c>
      <c r="UC2" s="4">
        <v>50891</v>
      </c>
      <c r="UD2" s="4">
        <v>50922</v>
      </c>
      <c r="UE2" s="4">
        <v>50952</v>
      </c>
      <c r="UF2" s="4">
        <v>50983</v>
      </c>
      <c r="UG2" s="4">
        <v>51014</v>
      </c>
      <c r="UH2" s="4">
        <v>51044</v>
      </c>
      <c r="UI2" s="4">
        <v>51075</v>
      </c>
      <c r="UJ2" s="4">
        <v>51105</v>
      </c>
      <c r="UK2" s="4">
        <v>51136</v>
      </c>
      <c r="UL2" s="4">
        <v>51167</v>
      </c>
      <c r="UM2" s="4">
        <v>51196</v>
      </c>
      <c r="UN2" s="4">
        <v>51227</v>
      </c>
      <c r="UO2" s="4">
        <v>51257</v>
      </c>
      <c r="UP2" s="4">
        <v>51288</v>
      </c>
      <c r="UQ2" s="4">
        <v>51318</v>
      </c>
      <c r="UR2" s="4">
        <v>51349</v>
      </c>
      <c r="US2" s="4">
        <v>51380</v>
      </c>
      <c r="UT2" s="4">
        <v>51410</v>
      </c>
      <c r="UU2" s="4">
        <v>51441</v>
      </c>
      <c r="UV2" s="4">
        <v>51471</v>
      </c>
      <c r="UW2" s="4">
        <v>51502</v>
      </c>
      <c r="UX2" s="4">
        <v>51533</v>
      </c>
      <c r="UY2" s="4">
        <v>51561</v>
      </c>
      <c r="UZ2" s="4">
        <v>51592</v>
      </c>
      <c r="VA2" s="4">
        <v>51622</v>
      </c>
      <c r="VB2" s="4">
        <v>51653</v>
      </c>
      <c r="VC2" s="4">
        <v>51683</v>
      </c>
      <c r="VD2" s="4">
        <v>51714</v>
      </c>
      <c r="VE2" s="4">
        <v>51745</v>
      </c>
      <c r="VF2" s="4">
        <v>51775</v>
      </c>
      <c r="VG2" s="4">
        <v>51806</v>
      </c>
      <c r="VH2" s="4">
        <v>51836</v>
      </c>
      <c r="VI2" s="4">
        <v>51867</v>
      </c>
      <c r="VJ2" s="4">
        <v>51898</v>
      </c>
      <c r="VK2" s="4">
        <v>51926</v>
      </c>
      <c r="VL2" s="4">
        <v>51957</v>
      </c>
      <c r="VM2" s="4">
        <v>51987</v>
      </c>
      <c r="VN2" s="4">
        <v>52018</v>
      </c>
      <c r="VO2" s="4">
        <v>52048</v>
      </c>
      <c r="VP2" s="4">
        <v>52079</v>
      </c>
      <c r="VQ2" s="4">
        <v>52110</v>
      </c>
      <c r="VR2" s="4">
        <v>52140</v>
      </c>
      <c r="VS2" s="4">
        <v>52171</v>
      </c>
      <c r="VT2" s="4">
        <v>52201</v>
      </c>
      <c r="VU2" s="4">
        <v>52232</v>
      </c>
      <c r="VV2" s="4">
        <v>52263</v>
      </c>
      <c r="VW2" s="4">
        <v>52291</v>
      </c>
      <c r="VX2" s="4">
        <v>52322</v>
      </c>
      <c r="VY2" s="4">
        <v>52352</v>
      </c>
      <c r="VZ2" s="4">
        <v>52383</v>
      </c>
      <c r="WA2" s="4">
        <v>52413</v>
      </c>
      <c r="WB2" s="4">
        <v>52444</v>
      </c>
      <c r="WC2" s="4">
        <v>52475</v>
      </c>
      <c r="WD2" s="4">
        <v>52505</v>
      </c>
      <c r="WE2" s="4">
        <v>52536</v>
      </c>
      <c r="WF2" s="4">
        <v>52566</v>
      </c>
      <c r="WG2" s="4">
        <v>52597</v>
      </c>
      <c r="WH2" s="4">
        <v>52628</v>
      </c>
      <c r="WI2" s="4">
        <v>52657</v>
      </c>
      <c r="WJ2" s="4">
        <v>52688</v>
      </c>
      <c r="WK2" s="4">
        <v>52718</v>
      </c>
      <c r="WL2" s="4">
        <v>52749</v>
      </c>
      <c r="WM2" s="4">
        <v>52779</v>
      </c>
      <c r="WN2" s="4">
        <v>52810</v>
      </c>
      <c r="WO2" s="4">
        <v>52841</v>
      </c>
      <c r="WP2" s="4">
        <v>52871</v>
      </c>
      <c r="WQ2" s="4">
        <v>52902</v>
      </c>
      <c r="WR2" s="4">
        <v>52932</v>
      </c>
      <c r="WS2" s="4">
        <v>52963</v>
      </c>
      <c r="WT2" s="4">
        <v>52994</v>
      </c>
      <c r="WU2" s="4">
        <v>53022</v>
      </c>
      <c r="WV2" s="4">
        <v>53053</v>
      </c>
      <c r="WW2" s="4">
        <v>53083</v>
      </c>
      <c r="WX2" s="4">
        <v>53114</v>
      </c>
      <c r="WY2" s="4">
        <v>53144</v>
      </c>
      <c r="WZ2" s="4">
        <v>53175</v>
      </c>
      <c r="XA2" s="4">
        <v>53206</v>
      </c>
      <c r="XB2" s="4">
        <v>53236</v>
      </c>
      <c r="XC2" s="4">
        <v>53267</v>
      </c>
      <c r="XD2" s="4">
        <v>53297</v>
      </c>
      <c r="XE2" s="4">
        <v>53328</v>
      </c>
      <c r="XF2" s="4">
        <v>53359</v>
      </c>
      <c r="XG2" s="4">
        <v>53387</v>
      </c>
      <c r="XH2" s="4">
        <v>53418</v>
      </c>
      <c r="XI2" s="4">
        <v>53448</v>
      </c>
      <c r="XJ2" s="4">
        <v>53479</v>
      </c>
      <c r="XK2" s="4">
        <v>53509</v>
      </c>
      <c r="XL2" s="4">
        <v>53540</v>
      </c>
      <c r="XM2" s="4">
        <v>53571</v>
      </c>
      <c r="XN2" s="4">
        <v>53601</v>
      </c>
      <c r="XO2" s="4">
        <v>53632</v>
      </c>
      <c r="XP2" s="4">
        <v>53662</v>
      </c>
      <c r="XQ2" s="4">
        <v>53693</v>
      </c>
      <c r="XR2" s="4">
        <v>53724</v>
      </c>
      <c r="XS2" s="4">
        <v>53752</v>
      </c>
      <c r="XT2" s="4">
        <v>53783</v>
      </c>
      <c r="XU2" s="4">
        <v>53813</v>
      </c>
      <c r="XV2" s="4">
        <v>53844</v>
      </c>
      <c r="XW2" s="4">
        <v>53874</v>
      </c>
      <c r="XX2" s="4">
        <v>53905</v>
      </c>
      <c r="XY2" s="4">
        <v>53936</v>
      </c>
      <c r="XZ2" s="4">
        <v>53966</v>
      </c>
      <c r="YA2" s="4">
        <v>53997</v>
      </c>
      <c r="YB2" s="4">
        <v>54027</v>
      </c>
      <c r="YC2" s="4">
        <v>54058</v>
      </c>
      <c r="YD2" s="4">
        <v>54089</v>
      </c>
      <c r="YE2" s="4">
        <v>54118</v>
      </c>
      <c r="YF2" s="4">
        <v>54149</v>
      </c>
      <c r="YG2" s="4">
        <v>54179</v>
      </c>
      <c r="YH2" s="4">
        <v>54210</v>
      </c>
      <c r="YI2" s="4">
        <v>54240</v>
      </c>
      <c r="YJ2" s="4">
        <v>54271</v>
      </c>
      <c r="YK2" s="4">
        <v>54302</v>
      </c>
      <c r="YL2" s="4">
        <v>54332</v>
      </c>
      <c r="YM2" s="4">
        <v>54363</v>
      </c>
      <c r="YN2" s="4">
        <v>54393</v>
      </c>
      <c r="YO2" s="4">
        <v>54424</v>
      </c>
      <c r="YP2" s="4">
        <v>54455</v>
      </c>
      <c r="YQ2" s="4">
        <v>54483</v>
      </c>
      <c r="YR2" s="4">
        <v>54514</v>
      </c>
      <c r="YS2" s="4">
        <v>54544</v>
      </c>
      <c r="YT2" s="4">
        <v>54575</v>
      </c>
      <c r="YU2" s="4">
        <v>54605</v>
      </c>
      <c r="YV2" s="4">
        <v>54636</v>
      </c>
      <c r="YW2" s="4">
        <v>54667</v>
      </c>
      <c r="YX2" s="4">
        <v>54697</v>
      </c>
      <c r="YY2" s="4">
        <v>54728</v>
      </c>
      <c r="YZ2" s="4">
        <v>54758</v>
      </c>
      <c r="ZA2" s="4">
        <v>54789</v>
      </c>
      <c r="ZB2" s="4">
        <v>54820</v>
      </c>
      <c r="ZC2" s="4">
        <v>54848</v>
      </c>
      <c r="ZD2" s="4">
        <v>54879</v>
      </c>
      <c r="ZE2" s="4">
        <v>54909</v>
      </c>
      <c r="ZF2" s="4">
        <v>54940</v>
      </c>
      <c r="ZG2" s="4">
        <v>54970</v>
      </c>
      <c r="ZH2" s="4">
        <v>55001</v>
      </c>
      <c r="ZI2" s="4">
        <v>55032</v>
      </c>
      <c r="ZJ2" s="4">
        <v>55062</v>
      </c>
      <c r="ZK2" s="4">
        <v>55093</v>
      </c>
      <c r="ZL2" s="4">
        <v>55123</v>
      </c>
      <c r="ZM2" s="4">
        <v>55154</v>
      </c>
      <c r="ZN2" s="4">
        <v>55185</v>
      </c>
      <c r="ZO2" s="4">
        <v>55213</v>
      </c>
      <c r="ZP2" s="4">
        <v>55244</v>
      </c>
      <c r="ZQ2" s="4">
        <v>55274</v>
      </c>
      <c r="ZR2" s="4">
        <v>55305</v>
      </c>
      <c r="ZS2" s="4">
        <v>55335</v>
      </c>
      <c r="ZT2" s="4">
        <v>55366</v>
      </c>
      <c r="ZU2" s="4">
        <v>55397</v>
      </c>
      <c r="ZV2" s="4">
        <v>55427</v>
      </c>
      <c r="ZW2" s="4">
        <v>55458</v>
      </c>
      <c r="ZX2" s="4">
        <v>55488</v>
      </c>
      <c r="ZY2" s="4">
        <v>55519</v>
      </c>
      <c r="ZZ2" s="4">
        <v>55550</v>
      </c>
      <c r="AAA2" s="4">
        <v>55579</v>
      </c>
      <c r="AAB2" s="4">
        <v>55610</v>
      </c>
      <c r="AAC2" s="4">
        <v>55640</v>
      </c>
      <c r="AAD2" s="4">
        <v>55671</v>
      </c>
      <c r="AAE2" s="4">
        <v>55701</v>
      </c>
      <c r="AAF2" s="4">
        <v>55732</v>
      </c>
      <c r="AAG2" s="4">
        <v>55763</v>
      </c>
      <c r="AAH2" s="4">
        <v>55793</v>
      </c>
      <c r="AAI2" s="4">
        <v>55824</v>
      </c>
      <c r="AAJ2" s="4">
        <v>55854</v>
      </c>
      <c r="AAK2" s="4">
        <v>55885</v>
      </c>
      <c r="AAL2" s="4">
        <v>55916</v>
      </c>
      <c r="AAM2" s="4">
        <v>55944</v>
      </c>
      <c r="AAN2" s="4">
        <v>55975</v>
      </c>
      <c r="AAO2" s="4">
        <v>56005</v>
      </c>
      <c r="AAP2" s="4">
        <v>56036</v>
      </c>
      <c r="AAQ2" s="4">
        <v>56066</v>
      </c>
      <c r="AAR2" s="4">
        <v>56097</v>
      </c>
      <c r="AAS2" s="4">
        <v>56128</v>
      </c>
      <c r="AAT2" s="4">
        <v>56158</v>
      </c>
      <c r="AAU2" s="4">
        <v>56189</v>
      </c>
      <c r="AAV2" s="4">
        <v>56219</v>
      </c>
      <c r="AAW2" s="4">
        <v>56250</v>
      </c>
      <c r="AAX2" s="4">
        <v>56281</v>
      </c>
      <c r="AAY2" s="4">
        <v>56309</v>
      </c>
      <c r="AAZ2" s="4">
        <v>56340</v>
      </c>
      <c r="ABA2" s="4">
        <v>56370</v>
      </c>
      <c r="ABB2" s="4">
        <v>56401</v>
      </c>
      <c r="ABC2" s="4">
        <v>56431</v>
      </c>
      <c r="ABD2" s="4">
        <v>56462</v>
      </c>
      <c r="ABE2" s="4">
        <v>56493</v>
      </c>
      <c r="ABF2" s="4">
        <v>56523</v>
      </c>
      <c r="ABG2" s="4">
        <v>56554</v>
      </c>
      <c r="ABH2" s="4">
        <v>56584</v>
      </c>
      <c r="ABI2" s="4">
        <v>56615</v>
      </c>
      <c r="ABJ2" s="4">
        <v>56646</v>
      </c>
      <c r="ABK2" s="4">
        <v>56674</v>
      </c>
      <c r="ABL2" s="4">
        <v>56705</v>
      </c>
      <c r="ABM2" s="4">
        <v>56735</v>
      </c>
      <c r="ABN2" s="4">
        <v>56766</v>
      </c>
      <c r="ABO2" s="4">
        <v>56796</v>
      </c>
      <c r="ABP2" s="4">
        <v>56827</v>
      </c>
      <c r="ABQ2" s="4">
        <v>56858</v>
      </c>
      <c r="ABR2" s="4">
        <v>56888</v>
      </c>
      <c r="ABS2" s="4">
        <v>56919</v>
      </c>
      <c r="ABT2" s="4">
        <v>56949</v>
      </c>
      <c r="ABU2" s="4">
        <v>56980</v>
      </c>
      <c r="ABV2" s="4">
        <v>57011</v>
      </c>
      <c r="ABW2" s="4">
        <v>57040</v>
      </c>
      <c r="ABX2" s="4">
        <v>57071</v>
      </c>
      <c r="ABY2" s="4">
        <v>57101</v>
      </c>
      <c r="ABZ2" s="4">
        <v>57132</v>
      </c>
      <c r="ACA2" s="4">
        <v>57162</v>
      </c>
      <c r="ACB2" s="4">
        <v>57193</v>
      </c>
      <c r="ACC2" s="4">
        <v>57224</v>
      </c>
      <c r="ACD2" s="4">
        <v>57254</v>
      </c>
      <c r="ACE2" s="4">
        <v>57285</v>
      </c>
      <c r="ACF2" s="4">
        <v>57315</v>
      </c>
      <c r="ACG2" s="4">
        <v>57346</v>
      </c>
      <c r="ACH2" s="4">
        <v>57377</v>
      </c>
      <c r="ACI2" s="4">
        <v>57405</v>
      </c>
      <c r="ACJ2" s="4">
        <v>57436</v>
      </c>
      <c r="ACK2" s="4">
        <v>57466</v>
      </c>
      <c r="ACL2" s="4">
        <v>57497</v>
      </c>
      <c r="ACM2" s="4">
        <v>57527</v>
      </c>
      <c r="ACN2" s="4">
        <v>57558</v>
      </c>
    </row>
    <row r="4" spans="1:768" x14ac:dyDescent="0.25">
      <c r="A4" s="5" t="s">
        <v>0</v>
      </c>
      <c r="B4" s="17">
        <f t="shared" ref="B4:C4" si="0">SUM(B5:B31)</f>
        <v>0</v>
      </c>
      <c r="C4" s="17">
        <f t="shared" si="0"/>
        <v>0</v>
      </c>
      <c r="D4" s="14"/>
      <c r="E4" s="9">
        <f>SUM(E5:E31)</f>
        <v>0</v>
      </c>
      <c r="F4" s="9">
        <f>SUM(F5:F31)</f>
        <v>0</v>
      </c>
      <c r="G4" s="9">
        <f t="shared" ref="G4:BR4" si="1">SUM(G5:G31)</f>
        <v>0</v>
      </c>
      <c r="H4" s="9">
        <f t="shared" si="1"/>
        <v>0</v>
      </c>
      <c r="I4" s="9">
        <f t="shared" si="1"/>
        <v>0</v>
      </c>
      <c r="J4" s="9">
        <f t="shared" si="1"/>
        <v>0</v>
      </c>
      <c r="K4" s="9">
        <f t="shared" si="1"/>
        <v>0</v>
      </c>
      <c r="L4" s="9">
        <f t="shared" si="1"/>
        <v>0</v>
      </c>
      <c r="M4" s="9">
        <f t="shared" si="1"/>
        <v>0</v>
      </c>
      <c r="N4" s="9">
        <f t="shared" si="1"/>
        <v>0</v>
      </c>
      <c r="O4" s="9">
        <f t="shared" si="1"/>
        <v>0</v>
      </c>
      <c r="P4" s="9">
        <f t="shared" si="1"/>
        <v>0</v>
      </c>
      <c r="Q4" s="9">
        <f t="shared" si="1"/>
        <v>0</v>
      </c>
      <c r="R4" s="9">
        <f t="shared" si="1"/>
        <v>0</v>
      </c>
      <c r="S4" s="9">
        <f t="shared" si="1"/>
        <v>0</v>
      </c>
      <c r="T4" s="9">
        <f t="shared" si="1"/>
        <v>0</v>
      </c>
      <c r="U4" s="9">
        <f t="shared" si="1"/>
        <v>0</v>
      </c>
      <c r="V4" s="9">
        <f t="shared" si="1"/>
        <v>0</v>
      </c>
      <c r="W4" s="9">
        <f t="shared" si="1"/>
        <v>0</v>
      </c>
      <c r="X4" s="9">
        <f t="shared" si="1"/>
        <v>0</v>
      </c>
      <c r="Y4" s="9">
        <f t="shared" si="1"/>
        <v>0</v>
      </c>
      <c r="Z4" s="9">
        <f t="shared" si="1"/>
        <v>0</v>
      </c>
      <c r="AA4" s="9">
        <f t="shared" si="1"/>
        <v>0</v>
      </c>
      <c r="AB4" s="9">
        <f t="shared" si="1"/>
        <v>0</v>
      </c>
      <c r="AC4" s="9">
        <f t="shared" si="1"/>
        <v>0</v>
      </c>
      <c r="AD4" s="9">
        <f t="shared" si="1"/>
        <v>0</v>
      </c>
      <c r="AE4" s="9">
        <f t="shared" si="1"/>
        <v>0</v>
      </c>
      <c r="AF4" s="9">
        <f t="shared" si="1"/>
        <v>0</v>
      </c>
      <c r="AG4" s="9">
        <f t="shared" si="1"/>
        <v>0</v>
      </c>
      <c r="AH4" s="9">
        <f t="shared" si="1"/>
        <v>0</v>
      </c>
      <c r="AI4" s="9">
        <f t="shared" si="1"/>
        <v>0</v>
      </c>
      <c r="AJ4" s="9">
        <f t="shared" si="1"/>
        <v>0</v>
      </c>
      <c r="AK4" s="9">
        <f t="shared" si="1"/>
        <v>0</v>
      </c>
      <c r="AL4" s="9">
        <f t="shared" si="1"/>
        <v>0</v>
      </c>
      <c r="AM4" s="9">
        <f t="shared" si="1"/>
        <v>0</v>
      </c>
      <c r="AN4" s="9">
        <f t="shared" si="1"/>
        <v>0</v>
      </c>
      <c r="AO4" s="9">
        <f t="shared" si="1"/>
        <v>0</v>
      </c>
      <c r="AP4" s="9">
        <f t="shared" si="1"/>
        <v>0</v>
      </c>
      <c r="AQ4" s="9">
        <f t="shared" si="1"/>
        <v>0</v>
      </c>
      <c r="AR4" s="9">
        <f t="shared" si="1"/>
        <v>0</v>
      </c>
      <c r="AS4" s="9">
        <f t="shared" si="1"/>
        <v>0</v>
      </c>
      <c r="AT4" s="9">
        <f t="shared" si="1"/>
        <v>0</v>
      </c>
      <c r="AU4" s="9">
        <f t="shared" si="1"/>
        <v>0</v>
      </c>
      <c r="AV4" s="9">
        <f t="shared" si="1"/>
        <v>0</v>
      </c>
      <c r="AW4" s="9">
        <f t="shared" si="1"/>
        <v>0</v>
      </c>
      <c r="AX4" s="9">
        <f t="shared" si="1"/>
        <v>0</v>
      </c>
      <c r="AY4" s="9">
        <f t="shared" si="1"/>
        <v>0</v>
      </c>
      <c r="AZ4" s="9">
        <f t="shared" si="1"/>
        <v>0</v>
      </c>
      <c r="BA4" s="9">
        <f t="shared" si="1"/>
        <v>0</v>
      </c>
      <c r="BB4" s="9">
        <f t="shared" si="1"/>
        <v>0</v>
      </c>
      <c r="BC4" s="9">
        <f t="shared" si="1"/>
        <v>0</v>
      </c>
      <c r="BD4" s="9">
        <f t="shared" si="1"/>
        <v>0</v>
      </c>
      <c r="BE4" s="9">
        <f t="shared" si="1"/>
        <v>0</v>
      </c>
      <c r="BF4" s="9">
        <f t="shared" si="1"/>
        <v>0</v>
      </c>
      <c r="BG4" s="9">
        <f t="shared" si="1"/>
        <v>0</v>
      </c>
      <c r="BH4" s="9">
        <f t="shared" si="1"/>
        <v>0</v>
      </c>
      <c r="BI4" s="9">
        <f t="shared" si="1"/>
        <v>0</v>
      </c>
      <c r="BJ4" s="9">
        <f t="shared" si="1"/>
        <v>0</v>
      </c>
      <c r="BK4" s="9">
        <f t="shared" si="1"/>
        <v>0</v>
      </c>
      <c r="BL4" s="9">
        <f t="shared" si="1"/>
        <v>0</v>
      </c>
      <c r="BM4" s="9">
        <f t="shared" si="1"/>
        <v>0</v>
      </c>
      <c r="BN4" s="9">
        <f t="shared" si="1"/>
        <v>0</v>
      </c>
      <c r="BO4" s="9">
        <f t="shared" si="1"/>
        <v>0</v>
      </c>
      <c r="BP4" s="9">
        <f t="shared" si="1"/>
        <v>0</v>
      </c>
      <c r="BQ4" s="9">
        <f t="shared" si="1"/>
        <v>0</v>
      </c>
      <c r="BR4" s="9">
        <f t="shared" si="1"/>
        <v>0</v>
      </c>
      <c r="BS4" s="9">
        <f t="shared" ref="BS4:ED4" si="2">SUM(BS5:BS31)</f>
        <v>0</v>
      </c>
      <c r="BT4" s="9">
        <f t="shared" si="2"/>
        <v>0</v>
      </c>
      <c r="BU4" s="9">
        <f t="shared" si="2"/>
        <v>0</v>
      </c>
      <c r="BV4" s="9">
        <f t="shared" si="2"/>
        <v>0</v>
      </c>
      <c r="BW4" s="9">
        <f t="shared" si="2"/>
        <v>0</v>
      </c>
      <c r="BX4" s="9">
        <f t="shared" si="2"/>
        <v>0</v>
      </c>
      <c r="BY4" s="9">
        <f t="shared" si="2"/>
        <v>0</v>
      </c>
      <c r="BZ4" s="9">
        <f t="shared" si="2"/>
        <v>0</v>
      </c>
      <c r="CA4" s="9">
        <f t="shared" si="2"/>
        <v>0</v>
      </c>
      <c r="CB4" s="9">
        <f t="shared" si="2"/>
        <v>0</v>
      </c>
      <c r="CC4" s="9">
        <f t="shared" si="2"/>
        <v>0</v>
      </c>
      <c r="CD4" s="9">
        <f t="shared" si="2"/>
        <v>0</v>
      </c>
      <c r="CE4" s="9">
        <f t="shared" si="2"/>
        <v>0</v>
      </c>
      <c r="CF4" s="9">
        <f t="shared" si="2"/>
        <v>0</v>
      </c>
      <c r="CG4" s="9">
        <f t="shared" si="2"/>
        <v>0</v>
      </c>
      <c r="CH4" s="9">
        <f t="shared" si="2"/>
        <v>0</v>
      </c>
      <c r="CI4" s="9">
        <f t="shared" si="2"/>
        <v>0</v>
      </c>
      <c r="CJ4" s="9">
        <f t="shared" si="2"/>
        <v>0</v>
      </c>
      <c r="CK4" s="9">
        <f t="shared" si="2"/>
        <v>0</v>
      </c>
      <c r="CL4" s="9">
        <f t="shared" si="2"/>
        <v>0</v>
      </c>
      <c r="CM4" s="9">
        <f t="shared" si="2"/>
        <v>0</v>
      </c>
      <c r="CN4" s="9">
        <f t="shared" si="2"/>
        <v>0</v>
      </c>
      <c r="CO4" s="9">
        <f t="shared" si="2"/>
        <v>0</v>
      </c>
      <c r="CP4" s="9">
        <f t="shared" si="2"/>
        <v>0</v>
      </c>
      <c r="CQ4" s="9">
        <f t="shared" si="2"/>
        <v>0</v>
      </c>
      <c r="CR4" s="9">
        <f t="shared" si="2"/>
        <v>0</v>
      </c>
      <c r="CS4" s="9">
        <f t="shared" si="2"/>
        <v>0</v>
      </c>
      <c r="CT4" s="9">
        <f t="shared" si="2"/>
        <v>0</v>
      </c>
      <c r="CU4" s="9">
        <f t="shared" si="2"/>
        <v>0</v>
      </c>
      <c r="CV4" s="9">
        <f t="shared" si="2"/>
        <v>0</v>
      </c>
      <c r="CW4" s="9">
        <f t="shared" si="2"/>
        <v>0</v>
      </c>
      <c r="CX4" s="9">
        <f t="shared" si="2"/>
        <v>0</v>
      </c>
      <c r="CY4" s="9">
        <f t="shared" si="2"/>
        <v>0</v>
      </c>
      <c r="CZ4" s="9">
        <f t="shared" si="2"/>
        <v>0</v>
      </c>
      <c r="DA4" s="9">
        <f t="shared" si="2"/>
        <v>0</v>
      </c>
      <c r="DB4" s="9">
        <f t="shared" si="2"/>
        <v>0</v>
      </c>
      <c r="DC4" s="9">
        <f t="shared" si="2"/>
        <v>0</v>
      </c>
      <c r="DD4" s="9">
        <f t="shared" si="2"/>
        <v>0</v>
      </c>
      <c r="DE4" s="9">
        <f t="shared" si="2"/>
        <v>0</v>
      </c>
      <c r="DF4" s="9">
        <f t="shared" si="2"/>
        <v>0</v>
      </c>
      <c r="DG4" s="9">
        <f t="shared" si="2"/>
        <v>0</v>
      </c>
      <c r="DH4" s="9">
        <f t="shared" si="2"/>
        <v>0</v>
      </c>
      <c r="DI4" s="9">
        <f t="shared" si="2"/>
        <v>0</v>
      </c>
      <c r="DJ4" s="9">
        <f t="shared" si="2"/>
        <v>0</v>
      </c>
      <c r="DK4" s="9">
        <f t="shared" si="2"/>
        <v>0</v>
      </c>
      <c r="DL4" s="9">
        <f t="shared" si="2"/>
        <v>0</v>
      </c>
      <c r="DM4" s="9">
        <f t="shared" si="2"/>
        <v>0</v>
      </c>
      <c r="DN4" s="9">
        <f t="shared" si="2"/>
        <v>0</v>
      </c>
      <c r="DO4" s="9">
        <f t="shared" si="2"/>
        <v>0</v>
      </c>
      <c r="DP4" s="9">
        <f t="shared" si="2"/>
        <v>0</v>
      </c>
      <c r="DQ4" s="9">
        <f t="shared" si="2"/>
        <v>0</v>
      </c>
      <c r="DR4" s="9">
        <f t="shared" si="2"/>
        <v>0</v>
      </c>
      <c r="DS4" s="9">
        <f t="shared" si="2"/>
        <v>0</v>
      </c>
      <c r="DT4" s="9">
        <f t="shared" si="2"/>
        <v>0</v>
      </c>
      <c r="DU4" s="9">
        <f t="shared" si="2"/>
        <v>0</v>
      </c>
      <c r="DV4" s="9">
        <f t="shared" si="2"/>
        <v>0</v>
      </c>
      <c r="DW4" s="9">
        <f t="shared" si="2"/>
        <v>0</v>
      </c>
      <c r="DX4" s="9">
        <f t="shared" si="2"/>
        <v>0</v>
      </c>
      <c r="DY4" s="9">
        <f t="shared" si="2"/>
        <v>0</v>
      </c>
      <c r="DZ4" s="9">
        <f t="shared" si="2"/>
        <v>0</v>
      </c>
      <c r="EA4" s="9">
        <f t="shared" si="2"/>
        <v>0</v>
      </c>
      <c r="EB4" s="9">
        <f t="shared" si="2"/>
        <v>0</v>
      </c>
      <c r="EC4" s="9">
        <f t="shared" si="2"/>
        <v>0</v>
      </c>
      <c r="ED4" s="9">
        <f t="shared" si="2"/>
        <v>0</v>
      </c>
      <c r="EE4" s="9">
        <f t="shared" ref="EE4:GP4" si="3">SUM(EE5:EE31)</f>
        <v>0</v>
      </c>
      <c r="EF4" s="9">
        <f t="shared" si="3"/>
        <v>0</v>
      </c>
      <c r="EG4" s="9">
        <f t="shared" si="3"/>
        <v>0</v>
      </c>
      <c r="EH4" s="9">
        <f t="shared" si="3"/>
        <v>0</v>
      </c>
      <c r="EI4" s="9">
        <f t="shared" si="3"/>
        <v>0</v>
      </c>
      <c r="EJ4" s="9">
        <f t="shared" si="3"/>
        <v>0</v>
      </c>
      <c r="EK4" s="9">
        <f t="shared" si="3"/>
        <v>0</v>
      </c>
      <c r="EL4" s="9">
        <f t="shared" si="3"/>
        <v>0</v>
      </c>
      <c r="EM4" s="9">
        <f t="shared" si="3"/>
        <v>0</v>
      </c>
      <c r="EN4" s="9">
        <f t="shared" si="3"/>
        <v>0</v>
      </c>
      <c r="EO4" s="9">
        <f t="shared" si="3"/>
        <v>0</v>
      </c>
      <c r="EP4" s="9">
        <f t="shared" si="3"/>
        <v>0</v>
      </c>
      <c r="EQ4" s="9">
        <f t="shared" si="3"/>
        <v>0</v>
      </c>
      <c r="ER4" s="9">
        <f t="shared" si="3"/>
        <v>0</v>
      </c>
      <c r="ES4" s="9">
        <f t="shared" si="3"/>
        <v>0</v>
      </c>
      <c r="ET4" s="9">
        <f t="shared" si="3"/>
        <v>0</v>
      </c>
      <c r="EU4" s="9">
        <f t="shared" si="3"/>
        <v>0</v>
      </c>
      <c r="EV4" s="9">
        <f t="shared" si="3"/>
        <v>0</v>
      </c>
      <c r="EW4" s="9">
        <f t="shared" si="3"/>
        <v>0</v>
      </c>
      <c r="EX4" s="9">
        <f t="shared" si="3"/>
        <v>0</v>
      </c>
      <c r="EY4" s="9">
        <f t="shared" si="3"/>
        <v>0</v>
      </c>
      <c r="EZ4" s="9">
        <f t="shared" si="3"/>
        <v>0</v>
      </c>
      <c r="FA4" s="9">
        <f t="shared" si="3"/>
        <v>0</v>
      </c>
      <c r="FB4" s="9">
        <f t="shared" si="3"/>
        <v>0</v>
      </c>
      <c r="FC4" s="9">
        <f t="shared" si="3"/>
        <v>0</v>
      </c>
      <c r="FD4" s="9">
        <f t="shared" si="3"/>
        <v>0</v>
      </c>
      <c r="FE4" s="9">
        <f t="shared" si="3"/>
        <v>0</v>
      </c>
      <c r="FF4" s="9">
        <f t="shared" si="3"/>
        <v>0</v>
      </c>
      <c r="FG4" s="9">
        <f t="shared" si="3"/>
        <v>0</v>
      </c>
      <c r="FH4" s="9">
        <f t="shared" si="3"/>
        <v>0</v>
      </c>
      <c r="FI4" s="9">
        <f t="shared" si="3"/>
        <v>0</v>
      </c>
      <c r="FJ4" s="9">
        <f t="shared" si="3"/>
        <v>0</v>
      </c>
      <c r="FK4" s="9">
        <f t="shared" si="3"/>
        <v>0</v>
      </c>
      <c r="FL4" s="9">
        <f t="shared" si="3"/>
        <v>0</v>
      </c>
      <c r="FM4" s="9">
        <f t="shared" si="3"/>
        <v>0</v>
      </c>
      <c r="FN4" s="9">
        <f t="shared" si="3"/>
        <v>0</v>
      </c>
      <c r="FO4" s="9">
        <f t="shared" si="3"/>
        <v>0</v>
      </c>
      <c r="FP4" s="9">
        <f t="shared" si="3"/>
        <v>0</v>
      </c>
      <c r="FQ4" s="9">
        <f t="shared" si="3"/>
        <v>0</v>
      </c>
      <c r="FR4" s="9">
        <f t="shared" si="3"/>
        <v>0</v>
      </c>
      <c r="FS4" s="9">
        <f t="shared" si="3"/>
        <v>0</v>
      </c>
      <c r="FT4" s="9">
        <f t="shared" si="3"/>
        <v>0</v>
      </c>
      <c r="FU4" s="9">
        <f t="shared" si="3"/>
        <v>0</v>
      </c>
      <c r="FV4" s="9">
        <f t="shared" si="3"/>
        <v>0</v>
      </c>
      <c r="FW4" s="9">
        <f t="shared" si="3"/>
        <v>0</v>
      </c>
      <c r="FX4" s="9">
        <f t="shared" si="3"/>
        <v>0</v>
      </c>
      <c r="FY4" s="9">
        <f t="shared" si="3"/>
        <v>0</v>
      </c>
      <c r="FZ4" s="9">
        <f t="shared" si="3"/>
        <v>0</v>
      </c>
      <c r="GA4" s="9">
        <f t="shared" si="3"/>
        <v>0</v>
      </c>
      <c r="GB4" s="9">
        <f t="shared" si="3"/>
        <v>0</v>
      </c>
      <c r="GC4" s="9">
        <f t="shared" si="3"/>
        <v>0</v>
      </c>
      <c r="GD4" s="9">
        <f t="shared" si="3"/>
        <v>0</v>
      </c>
      <c r="GE4" s="9">
        <f t="shared" si="3"/>
        <v>0</v>
      </c>
      <c r="GF4" s="9">
        <f t="shared" si="3"/>
        <v>0</v>
      </c>
      <c r="GG4" s="9">
        <f t="shared" si="3"/>
        <v>0</v>
      </c>
      <c r="GH4" s="9">
        <f t="shared" si="3"/>
        <v>0</v>
      </c>
      <c r="GI4" s="9">
        <f t="shared" si="3"/>
        <v>0</v>
      </c>
      <c r="GJ4" s="9">
        <f t="shared" si="3"/>
        <v>0</v>
      </c>
      <c r="GK4" s="9">
        <f t="shared" si="3"/>
        <v>0</v>
      </c>
      <c r="GL4" s="9">
        <f t="shared" si="3"/>
        <v>0</v>
      </c>
      <c r="GM4" s="9">
        <f t="shared" si="3"/>
        <v>0</v>
      </c>
      <c r="GN4" s="9">
        <f t="shared" si="3"/>
        <v>0</v>
      </c>
      <c r="GO4" s="9">
        <f t="shared" si="3"/>
        <v>0</v>
      </c>
      <c r="GP4" s="9">
        <f t="shared" si="3"/>
        <v>0</v>
      </c>
      <c r="GQ4" s="9">
        <f t="shared" ref="GQ4:JB4" si="4">SUM(GQ5:GQ31)</f>
        <v>0</v>
      </c>
      <c r="GR4" s="9">
        <f t="shared" si="4"/>
        <v>0</v>
      </c>
      <c r="GS4" s="9">
        <f t="shared" si="4"/>
        <v>0</v>
      </c>
      <c r="GT4" s="9">
        <f t="shared" si="4"/>
        <v>0</v>
      </c>
      <c r="GU4" s="9">
        <f t="shared" si="4"/>
        <v>0</v>
      </c>
      <c r="GV4" s="9">
        <f t="shared" si="4"/>
        <v>0</v>
      </c>
      <c r="GW4" s="9">
        <f t="shared" si="4"/>
        <v>0</v>
      </c>
      <c r="GX4" s="9">
        <f t="shared" si="4"/>
        <v>0</v>
      </c>
      <c r="GY4" s="9">
        <f t="shared" si="4"/>
        <v>0</v>
      </c>
      <c r="GZ4" s="9">
        <f t="shared" si="4"/>
        <v>0</v>
      </c>
      <c r="HA4" s="9">
        <f t="shared" si="4"/>
        <v>0</v>
      </c>
      <c r="HB4" s="9">
        <f t="shared" si="4"/>
        <v>0</v>
      </c>
      <c r="HC4" s="9">
        <f t="shared" si="4"/>
        <v>0</v>
      </c>
      <c r="HD4" s="9">
        <f t="shared" si="4"/>
        <v>0</v>
      </c>
      <c r="HE4" s="9">
        <f t="shared" si="4"/>
        <v>0</v>
      </c>
      <c r="HF4" s="9">
        <f t="shared" si="4"/>
        <v>0</v>
      </c>
      <c r="HG4" s="9">
        <f t="shared" si="4"/>
        <v>0</v>
      </c>
      <c r="HH4" s="9">
        <f t="shared" si="4"/>
        <v>0</v>
      </c>
      <c r="HI4" s="9">
        <f t="shared" si="4"/>
        <v>0</v>
      </c>
      <c r="HJ4" s="9">
        <f t="shared" si="4"/>
        <v>0</v>
      </c>
      <c r="HK4" s="9">
        <f t="shared" si="4"/>
        <v>0</v>
      </c>
      <c r="HL4" s="9">
        <f t="shared" si="4"/>
        <v>0</v>
      </c>
      <c r="HM4" s="9">
        <f t="shared" si="4"/>
        <v>0</v>
      </c>
      <c r="HN4" s="9">
        <f t="shared" si="4"/>
        <v>0</v>
      </c>
      <c r="HO4" s="9">
        <f t="shared" si="4"/>
        <v>0</v>
      </c>
      <c r="HP4" s="9">
        <f t="shared" si="4"/>
        <v>0</v>
      </c>
      <c r="HQ4" s="9">
        <f t="shared" si="4"/>
        <v>0</v>
      </c>
      <c r="HR4" s="9">
        <f t="shared" si="4"/>
        <v>0</v>
      </c>
      <c r="HS4" s="9">
        <f t="shared" si="4"/>
        <v>0</v>
      </c>
      <c r="HT4" s="9">
        <f t="shared" si="4"/>
        <v>0</v>
      </c>
      <c r="HU4" s="9">
        <f t="shared" si="4"/>
        <v>0</v>
      </c>
      <c r="HV4" s="9">
        <f t="shared" si="4"/>
        <v>0</v>
      </c>
      <c r="HW4" s="9">
        <f t="shared" si="4"/>
        <v>0</v>
      </c>
      <c r="HX4" s="9">
        <f t="shared" si="4"/>
        <v>0</v>
      </c>
      <c r="HY4" s="9">
        <f t="shared" si="4"/>
        <v>0</v>
      </c>
      <c r="HZ4" s="9">
        <f t="shared" si="4"/>
        <v>0</v>
      </c>
      <c r="IA4" s="9">
        <f t="shared" si="4"/>
        <v>0</v>
      </c>
      <c r="IB4" s="9">
        <f t="shared" si="4"/>
        <v>0</v>
      </c>
      <c r="IC4" s="9">
        <f t="shared" si="4"/>
        <v>0</v>
      </c>
      <c r="ID4" s="9">
        <f t="shared" si="4"/>
        <v>0</v>
      </c>
      <c r="IE4" s="9">
        <f t="shared" si="4"/>
        <v>0</v>
      </c>
      <c r="IF4" s="9">
        <f t="shared" si="4"/>
        <v>0</v>
      </c>
      <c r="IG4" s="9">
        <f t="shared" si="4"/>
        <v>0</v>
      </c>
      <c r="IH4" s="9">
        <f t="shared" si="4"/>
        <v>0</v>
      </c>
      <c r="II4" s="9">
        <f t="shared" si="4"/>
        <v>0</v>
      </c>
      <c r="IJ4" s="9">
        <f t="shared" si="4"/>
        <v>21932.717559999997</v>
      </c>
      <c r="IK4" s="9">
        <f t="shared" si="4"/>
        <v>35783.966039999999</v>
      </c>
      <c r="IL4" s="9">
        <f t="shared" si="4"/>
        <v>15496.29918</v>
      </c>
      <c r="IM4" s="9">
        <f t="shared" si="4"/>
        <v>5484.87302</v>
      </c>
      <c r="IN4" s="9">
        <f t="shared" si="4"/>
        <v>2.3240800000000004</v>
      </c>
      <c r="IO4" s="9">
        <f t="shared" si="4"/>
        <v>15.961119999999999</v>
      </c>
      <c r="IP4" s="9">
        <f t="shared" si="4"/>
        <v>15.44862</v>
      </c>
      <c r="IQ4" s="9">
        <f t="shared" si="4"/>
        <v>6.8599999999999994</v>
      </c>
      <c r="IR4" s="9">
        <f t="shared" si="4"/>
        <v>2408.6052599999998</v>
      </c>
      <c r="IS4" s="9">
        <f t="shared" si="4"/>
        <v>13100.258639999998</v>
      </c>
      <c r="IT4" s="9">
        <f t="shared" si="4"/>
        <v>20933.213499999998</v>
      </c>
      <c r="IU4" s="9">
        <f t="shared" si="4"/>
        <v>23543.168280000002</v>
      </c>
      <c r="IV4" s="9">
        <f t="shared" si="4"/>
        <v>22244.07648</v>
      </c>
      <c r="IW4" s="9">
        <f t="shared" si="4"/>
        <v>27415.631520000003</v>
      </c>
      <c r="IX4" s="9">
        <f t="shared" si="4"/>
        <v>16091.79588</v>
      </c>
      <c r="IY4" s="9">
        <f t="shared" si="4"/>
        <v>9499.6209799999997</v>
      </c>
      <c r="IZ4" s="9">
        <f t="shared" si="4"/>
        <v>3130.5567599999999</v>
      </c>
      <c r="JA4" s="9">
        <f t="shared" si="4"/>
        <v>6950.3693200000007</v>
      </c>
      <c r="JB4" s="9">
        <f t="shared" si="4"/>
        <v>2481.069</v>
      </c>
      <c r="JC4" s="9">
        <f t="shared" ref="JC4:LN4" si="5">SUM(JC5:JC31)</f>
        <v>7475.6258399999997</v>
      </c>
      <c r="JD4" s="9">
        <f t="shared" si="5"/>
        <v>5212.0106000000005</v>
      </c>
      <c r="JE4" s="9">
        <f t="shared" si="5"/>
        <v>11869.006660000001</v>
      </c>
      <c r="JF4" s="9">
        <f t="shared" si="5"/>
        <v>21568.589200000002</v>
      </c>
      <c r="JG4" s="9">
        <f t="shared" si="5"/>
        <v>29995.073820000001</v>
      </c>
      <c r="JH4" s="9">
        <f t="shared" si="5"/>
        <v>34281.924160000002</v>
      </c>
      <c r="JI4" s="9">
        <f t="shared" si="5"/>
        <v>23288.89028</v>
      </c>
      <c r="JJ4" s="9">
        <f t="shared" si="5"/>
        <v>21950.524359999999</v>
      </c>
      <c r="JK4" s="9">
        <f t="shared" si="5"/>
        <v>9422.8285000000014</v>
      </c>
      <c r="JL4" s="9">
        <f t="shared" si="5"/>
        <v>2721.3130400000005</v>
      </c>
      <c r="JM4" s="9">
        <f t="shared" si="5"/>
        <v>2769.4237400000002</v>
      </c>
      <c r="JN4" s="9">
        <f t="shared" si="5"/>
        <v>5.5702800000000003</v>
      </c>
      <c r="JO4" s="9">
        <f t="shared" si="5"/>
        <v>13176.223</v>
      </c>
      <c r="JP4" s="9">
        <f t="shared" si="5"/>
        <v>33625.524079999996</v>
      </c>
      <c r="JQ4" s="9">
        <f t="shared" si="5"/>
        <v>4385.24244</v>
      </c>
      <c r="JR4" s="9">
        <f t="shared" si="5"/>
        <v>25231.793160000001</v>
      </c>
      <c r="JS4" s="9">
        <f t="shared" si="5"/>
        <v>19320.160540000001</v>
      </c>
      <c r="JT4" s="9">
        <f t="shared" si="5"/>
        <v>16260.873180000001</v>
      </c>
      <c r="JU4" s="9">
        <f t="shared" si="5"/>
        <v>25180.028439999998</v>
      </c>
      <c r="JV4" s="9">
        <f t="shared" si="5"/>
        <v>10683.59152</v>
      </c>
      <c r="JW4" s="9">
        <f t="shared" si="5"/>
        <v>11007.37608</v>
      </c>
      <c r="JX4" s="9">
        <f t="shared" si="5"/>
        <v>16599.060019999997</v>
      </c>
      <c r="JY4" s="9">
        <f t="shared" si="5"/>
        <v>14.50142</v>
      </c>
      <c r="JZ4" s="9">
        <f t="shared" si="5"/>
        <v>6775.0692400000007</v>
      </c>
      <c r="KA4" s="9">
        <f t="shared" si="5"/>
        <v>17985.2683</v>
      </c>
      <c r="KB4" s="9">
        <f t="shared" si="5"/>
        <v>7895.4362000000001</v>
      </c>
      <c r="KC4" s="9">
        <f t="shared" si="5"/>
        <v>7949.957440000001</v>
      </c>
      <c r="KD4" s="9">
        <f t="shared" si="5"/>
        <v>22131.332159999998</v>
      </c>
      <c r="KE4" s="9">
        <f t="shared" si="5"/>
        <v>20689.425999999999</v>
      </c>
      <c r="KF4" s="9">
        <f t="shared" si="5"/>
        <v>12904.55284</v>
      </c>
      <c r="KG4" s="9">
        <f t="shared" si="5"/>
        <v>20425.914199999999</v>
      </c>
      <c r="KH4" s="9">
        <f t="shared" si="5"/>
        <v>14123.0479</v>
      </c>
      <c r="KI4" s="9">
        <f t="shared" si="5"/>
        <v>8606.0120800000004</v>
      </c>
      <c r="KJ4" s="9">
        <f t="shared" si="5"/>
        <v>10006.6913</v>
      </c>
      <c r="KK4" s="9">
        <f t="shared" si="5"/>
        <v>14256.06516</v>
      </c>
      <c r="KL4" s="9">
        <f t="shared" si="5"/>
        <v>21648.382079999999</v>
      </c>
      <c r="KM4" s="9">
        <f t="shared" si="5"/>
        <v>23658.60224</v>
      </c>
      <c r="KN4" s="9">
        <f t="shared" si="5"/>
        <v>29309.276700000002</v>
      </c>
      <c r="KO4" s="9">
        <f t="shared" si="5"/>
        <v>23367.678659999998</v>
      </c>
      <c r="KP4" s="9">
        <f t="shared" si="5"/>
        <v>47896.221780000007</v>
      </c>
      <c r="KQ4" s="9">
        <f t="shared" si="5"/>
        <v>53146.019899999999</v>
      </c>
      <c r="KR4" s="9">
        <f t="shared" si="5"/>
        <v>42680.376319999996</v>
      </c>
      <c r="KS4" s="9">
        <f t="shared" si="5"/>
        <v>30068.149340000004</v>
      </c>
      <c r="KT4" s="9">
        <f t="shared" si="5"/>
        <v>19254.60542</v>
      </c>
      <c r="KU4" s="9">
        <f t="shared" si="5"/>
        <v>10638.586340000002</v>
      </c>
      <c r="KV4" s="9">
        <f t="shared" si="5"/>
        <v>6945.0317800000003</v>
      </c>
      <c r="KW4" s="9">
        <f t="shared" si="5"/>
        <v>5394.65762</v>
      </c>
      <c r="KX4" s="9">
        <f t="shared" si="5"/>
        <v>7840.5963200000006</v>
      </c>
      <c r="KY4" s="9">
        <f t="shared" si="5"/>
        <v>9794.6985800000002</v>
      </c>
      <c r="KZ4" s="9">
        <f t="shared" si="5"/>
        <v>10514.818660000001</v>
      </c>
      <c r="LA4" s="9">
        <f t="shared" si="5"/>
        <v>27419.886100000003</v>
      </c>
      <c r="LB4" s="9">
        <f t="shared" si="5"/>
        <v>33166.804020000003</v>
      </c>
      <c r="LC4" s="9">
        <f t="shared" si="5"/>
        <v>16373.889760000002</v>
      </c>
      <c r="LD4" s="9">
        <f t="shared" si="5"/>
        <v>19872.779340000001</v>
      </c>
      <c r="LE4" s="9">
        <f t="shared" si="5"/>
        <v>31781.016480000002</v>
      </c>
      <c r="LF4" s="9">
        <f t="shared" si="5"/>
        <v>8439.9575999999997</v>
      </c>
      <c r="LG4" s="9">
        <f t="shared" si="5"/>
        <v>4760.4000399999995</v>
      </c>
      <c r="LH4" s="9">
        <f t="shared" si="5"/>
        <v>2355.6953200000003</v>
      </c>
      <c r="LI4" s="9">
        <f t="shared" si="5"/>
        <v>4306.2586600000004</v>
      </c>
      <c r="LJ4" s="9">
        <f t="shared" si="5"/>
        <v>2.97594</v>
      </c>
      <c r="LK4" s="9">
        <f t="shared" si="5"/>
        <v>10635.75238</v>
      </c>
      <c r="LL4" s="9">
        <f t="shared" si="5"/>
        <v>30143.443220000005</v>
      </c>
      <c r="LM4" s="9">
        <f t="shared" si="5"/>
        <v>17283.855380000001</v>
      </c>
      <c r="LN4" s="9">
        <f t="shared" si="5"/>
        <v>26298.38178</v>
      </c>
      <c r="LO4" s="9">
        <f t="shared" ref="LO4:NZ4" si="6">SUM(LO5:LO31)</f>
        <v>22089.616839999999</v>
      </c>
      <c r="LP4" s="9">
        <f t="shared" si="6"/>
        <v>24844.262339999997</v>
      </c>
      <c r="LQ4" s="9">
        <f t="shared" si="6"/>
        <v>34649.333019999998</v>
      </c>
      <c r="LR4" s="9">
        <f t="shared" si="6"/>
        <v>22227.029180000005</v>
      </c>
      <c r="LS4" s="9">
        <f t="shared" si="6"/>
        <v>1025.5126600000001</v>
      </c>
      <c r="LT4" s="9">
        <f t="shared" si="6"/>
        <v>14.44084</v>
      </c>
      <c r="LU4" s="9">
        <f t="shared" si="6"/>
        <v>398.54196000000002</v>
      </c>
      <c r="LV4" s="9">
        <f t="shared" si="6"/>
        <v>451.02024</v>
      </c>
      <c r="LW4" s="9">
        <f t="shared" si="6"/>
        <v>1093.0517400000001</v>
      </c>
      <c r="LX4" s="9">
        <f t="shared" si="6"/>
        <v>5679.5985599999995</v>
      </c>
      <c r="LY4" s="9">
        <f t="shared" si="6"/>
        <v>13017.45962</v>
      </c>
      <c r="LZ4" s="9">
        <f t="shared" si="6"/>
        <v>29090.477160000002</v>
      </c>
      <c r="MA4" s="9">
        <f t="shared" si="6"/>
        <v>27934.890780000002</v>
      </c>
      <c r="MB4" s="9">
        <f t="shared" si="6"/>
        <v>31843.044080000003</v>
      </c>
      <c r="MC4" s="9">
        <f t="shared" si="6"/>
        <v>24438.089080000002</v>
      </c>
      <c r="MD4" s="9">
        <f t="shared" si="6"/>
        <v>9750.7407199999998</v>
      </c>
      <c r="ME4" s="9">
        <f t="shared" si="6"/>
        <v>2092.8979599999998</v>
      </c>
      <c r="MF4" s="9">
        <f t="shared" si="6"/>
        <v>5593.1950399999996</v>
      </c>
      <c r="MG4" s="9">
        <f t="shared" si="6"/>
        <v>8057.5720600000004</v>
      </c>
      <c r="MH4" s="9">
        <f t="shared" si="6"/>
        <v>10527.148940000001</v>
      </c>
      <c r="MI4" s="9">
        <f t="shared" si="6"/>
        <v>12289.324879999998</v>
      </c>
      <c r="MJ4" s="9">
        <f t="shared" si="6"/>
        <v>20247.969019999997</v>
      </c>
      <c r="MK4" s="9">
        <f t="shared" si="6"/>
        <v>9238.0806999999986</v>
      </c>
      <c r="ML4" s="9">
        <f t="shared" si="6"/>
        <v>18641.16966</v>
      </c>
      <c r="MM4" s="9">
        <f t="shared" si="6"/>
        <v>29806.884900000001</v>
      </c>
      <c r="MN4" s="9">
        <f t="shared" si="6"/>
        <v>18730.93448</v>
      </c>
      <c r="MO4" s="9">
        <f t="shared" si="6"/>
        <v>26997.290579999997</v>
      </c>
      <c r="MP4" s="9">
        <f t="shared" si="6"/>
        <v>21327.721660000003</v>
      </c>
      <c r="MQ4" s="9">
        <f t="shared" si="6"/>
        <v>9592.2259200000008</v>
      </c>
      <c r="MR4" s="9">
        <f t="shared" si="6"/>
        <v>13377.314019999998</v>
      </c>
      <c r="MS4" s="9">
        <f t="shared" si="6"/>
        <v>4647.7569599999997</v>
      </c>
      <c r="MT4" s="9">
        <f t="shared" si="6"/>
        <v>1977.8170399999999</v>
      </c>
      <c r="MU4" s="9">
        <f t="shared" si="6"/>
        <v>21600.748359999998</v>
      </c>
      <c r="MV4" s="9">
        <f t="shared" si="6"/>
        <v>20940.114979999998</v>
      </c>
      <c r="MW4" s="9">
        <f t="shared" si="6"/>
        <v>11266.843159999999</v>
      </c>
      <c r="MX4" s="9">
        <f t="shared" si="6"/>
        <v>22369.5164</v>
      </c>
      <c r="MY4" s="9">
        <f t="shared" si="6"/>
        <v>38928.755860000005</v>
      </c>
      <c r="MZ4" s="9">
        <f t="shared" si="6"/>
        <v>32342.153600000001</v>
      </c>
      <c r="NA4" s="9">
        <f t="shared" si="6"/>
        <v>20683.1234</v>
      </c>
      <c r="NB4" s="9">
        <f t="shared" si="6"/>
        <v>16560.63278</v>
      </c>
      <c r="NC4" s="9">
        <f t="shared" si="6"/>
        <v>4660.0076000000008</v>
      </c>
      <c r="ND4" s="9">
        <f t="shared" si="6"/>
        <v>4.4897999999999998</v>
      </c>
      <c r="NE4" s="9">
        <f t="shared" si="6"/>
        <v>2083.74584</v>
      </c>
      <c r="NF4" s="9">
        <f t="shared" si="6"/>
        <v>10436.425359999999</v>
      </c>
      <c r="NG4" s="9">
        <f t="shared" si="6"/>
        <v>10893.59182</v>
      </c>
      <c r="NH4" s="9">
        <f t="shared" si="6"/>
        <v>10458.88602</v>
      </c>
      <c r="NI4" s="9">
        <f t="shared" si="6"/>
        <v>21557.790399999998</v>
      </c>
      <c r="NJ4" s="9">
        <f>SUM(NJ5:NJ31)</f>
        <v>35029.704839999999</v>
      </c>
      <c r="NK4" s="9">
        <f t="shared" si="6"/>
        <v>46326.742659999996</v>
      </c>
      <c r="NL4" s="9">
        <f t="shared" si="6"/>
        <v>27183.38608</v>
      </c>
      <c r="NM4" s="9">
        <f t="shared" si="6"/>
        <v>29212.827160000001</v>
      </c>
      <c r="NN4" s="9">
        <f t="shared" si="6"/>
        <v>10711.08308</v>
      </c>
      <c r="NO4" s="9">
        <f t="shared" si="6"/>
        <v>7344.1794200000004</v>
      </c>
      <c r="NP4" s="9">
        <f t="shared" si="6"/>
        <v>11759.941500000003</v>
      </c>
      <c r="NQ4" s="9">
        <f t="shared" si="6"/>
        <v>4.4088000000000003</v>
      </c>
      <c r="NR4" s="9">
        <f t="shared" si="6"/>
        <v>8708.2084599999998</v>
      </c>
      <c r="NS4" s="9">
        <f t="shared" si="6"/>
        <v>11474.15544</v>
      </c>
      <c r="NT4" s="9">
        <f t="shared" si="6"/>
        <v>11882.911219999998</v>
      </c>
      <c r="NU4" s="9">
        <f t="shared" si="6"/>
        <v>14334.18448</v>
      </c>
      <c r="NV4" s="9">
        <f t="shared" si="6"/>
        <v>38770.325880000004</v>
      </c>
      <c r="NW4" s="9">
        <f t="shared" si="6"/>
        <v>32983.993340000001</v>
      </c>
      <c r="NX4" s="6">
        <f t="shared" si="6"/>
        <v>0</v>
      </c>
      <c r="NY4" s="6">
        <f t="shared" si="6"/>
        <v>0</v>
      </c>
      <c r="NZ4" s="6">
        <f t="shared" si="6"/>
        <v>0</v>
      </c>
      <c r="OA4" s="6">
        <f t="shared" ref="OA4:QL4" si="7">SUM(OA5:OA31)</f>
        <v>0</v>
      </c>
      <c r="OB4" s="6">
        <f t="shared" si="7"/>
        <v>0</v>
      </c>
      <c r="OC4" s="6">
        <f t="shared" si="7"/>
        <v>0</v>
      </c>
      <c r="OD4" s="6">
        <f t="shared" si="7"/>
        <v>0</v>
      </c>
      <c r="OE4" s="6">
        <f t="shared" si="7"/>
        <v>0</v>
      </c>
      <c r="OF4" s="6">
        <f t="shared" si="7"/>
        <v>0</v>
      </c>
      <c r="OG4" s="6">
        <f t="shared" si="7"/>
        <v>0</v>
      </c>
      <c r="OH4" s="6">
        <f t="shared" si="7"/>
        <v>0</v>
      </c>
      <c r="OI4" s="6">
        <f t="shared" si="7"/>
        <v>0</v>
      </c>
      <c r="OJ4" s="6">
        <f t="shared" si="7"/>
        <v>0</v>
      </c>
      <c r="OK4" s="6">
        <f t="shared" si="7"/>
        <v>0</v>
      </c>
      <c r="OL4" s="6">
        <f t="shared" si="7"/>
        <v>0</v>
      </c>
      <c r="OM4" s="6">
        <f t="shared" si="7"/>
        <v>0</v>
      </c>
      <c r="ON4" s="6">
        <f t="shared" si="7"/>
        <v>0</v>
      </c>
      <c r="OO4" s="6">
        <f t="shared" si="7"/>
        <v>0</v>
      </c>
      <c r="OP4" s="6">
        <f t="shared" si="7"/>
        <v>0</v>
      </c>
      <c r="OQ4" s="6">
        <f t="shared" si="7"/>
        <v>0</v>
      </c>
      <c r="OR4" s="6">
        <f t="shared" si="7"/>
        <v>0</v>
      </c>
      <c r="OS4" s="6">
        <f t="shared" si="7"/>
        <v>0</v>
      </c>
      <c r="OT4" s="6">
        <f t="shared" si="7"/>
        <v>0</v>
      </c>
      <c r="OU4" s="6">
        <f t="shared" si="7"/>
        <v>0</v>
      </c>
      <c r="OV4" s="6">
        <f t="shared" si="7"/>
        <v>0</v>
      </c>
      <c r="OW4" s="6">
        <f t="shared" si="7"/>
        <v>0</v>
      </c>
      <c r="OX4" s="6">
        <f t="shared" si="7"/>
        <v>0</v>
      </c>
      <c r="OY4" s="6">
        <f t="shared" si="7"/>
        <v>0</v>
      </c>
      <c r="OZ4" s="6">
        <f t="shared" si="7"/>
        <v>0</v>
      </c>
      <c r="PA4" s="6">
        <f t="shared" si="7"/>
        <v>0</v>
      </c>
      <c r="PB4" s="6">
        <f t="shared" si="7"/>
        <v>0</v>
      </c>
      <c r="PC4" s="6">
        <f t="shared" si="7"/>
        <v>0</v>
      </c>
      <c r="PD4" s="6">
        <f t="shared" si="7"/>
        <v>0</v>
      </c>
      <c r="PE4" s="6">
        <f t="shared" si="7"/>
        <v>0</v>
      </c>
      <c r="PF4" s="6">
        <f t="shared" si="7"/>
        <v>0</v>
      </c>
      <c r="PG4" s="6">
        <f t="shared" si="7"/>
        <v>0</v>
      </c>
      <c r="PH4" s="6">
        <f t="shared" si="7"/>
        <v>0</v>
      </c>
      <c r="PI4" s="6">
        <f t="shared" si="7"/>
        <v>0</v>
      </c>
      <c r="PJ4" s="6">
        <f t="shared" si="7"/>
        <v>0</v>
      </c>
      <c r="PK4" s="6">
        <f t="shared" si="7"/>
        <v>0</v>
      </c>
      <c r="PL4" s="6">
        <f t="shared" si="7"/>
        <v>0</v>
      </c>
      <c r="PM4" s="6">
        <f t="shared" si="7"/>
        <v>0</v>
      </c>
      <c r="PN4" s="6">
        <f t="shared" si="7"/>
        <v>0</v>
      </c>
      <c r="PO4" s="6">
        <f t="shared" si="7"/>
        <v>0</v>
      </c>
      <c r="PP4" s="6">
        <f t="shared" si="7"/>
        <v>0</v>
      </c>
      <c r="PQ4" s="6">
        <f t="shared" si="7"/>
        <v>0</v>
      </c>
      <c r="PR4" s="6">
        <f t="shared" si="7"/>
        <v>0</v>
      </c>
      <c r="PS4" s="6">
        <f t="shared" si="7"/>
        <v>0</v>
      </c>
      <c r="PT4" s="6">
        <f t="shared" si="7"/>
        <v>0</v>
      </c>
      <c r="PU4" s="6">
        <f t="shared" si="7"/>
        <v>0</v>
      </c>
      <c r="PV4" s="6">
        <f t="shared" si="7"/>
        <v>0</v>
      </c>
      <c r="PW4" s="6">
        <f t="shared" si="7"/>
        <v>0</v>
      </c>
      <c r="PX4" s="6">
        <f t="shared" si="7"/>
        <v>0</v>
      </c>
      <c r="PY4" s="6">
        <f t="shared" si="7"/>
        <v>0</v>
      </c>
      <c r="PZ4" s="6">
        <f t="shared" si="7"/>
        <v>0</v>
      </c>
      <c r="QA4" s="6">
        <f t="shared" si="7"/>
        <v>0</v>
      </c>
      <c r="QB4" s="6">
        <f t="shared" si="7"/>
        <v>0</v>
      </c>
      <c r="QC4" s="6">
        <f t="shared" si="7"/>
        <v>0</v>
      </c>
      <c r="QD4" s="6">
        <f t="shared" si="7"/>
        <v>0</v>
      </c>
      <c r="QE4" s="6">
        <f t="shared" si="7"/>
        <v>0</v>
      </c>
      <c r="QF4" s="6">
        <f t="shared" si="7"/>
        <v>0</v>
      </c>
      <c r="QG4" s="6">
        <f t="shared" si="7"/>
        <v>0</v>
      </c>
      <c r="QH4" s="6">
        <f t="shared" si="7"/>
        <v>0</v>
      </c>
      <c r="QI4" s="6">
        <f t="shared" si="7"/>
        <v>0</v>
      </c>
      <c r="QJ4" s="6">
        <f t="shared" si="7"/>
        <v>0</v>
      </c>
      <c r="QK4" s="6">
        <f t="shared" si="7"/>
        <v>0</v>
      </c>
      <c r="QL4" s="6">
        <f t="shared" si="7"/>
        <v>0</v>
      </c>
      <c r="QM4" s="6">
        <f t="shared" ref="QM4:SX4" si="8">SUM(QM5:QM31)</f>
        <v>0</v>
      </c>
      <c r="QN4" s="6">
        <f t="shared" si="8"/>
        <v>0</v>
      </c>
      <c r="QO4" s="6">
        <f t="shared" si="8"/>
        <v>0</v>
      </c>
      <c r="QP4" s="6">
        <f t="shared" si="8"/>
        <v>0</v>
      </c>
      <c r="QQ4" s="6">
        <f t="shared" si="8"/>
        <v>0</v>
      </c>
      <c r="QR4" s="6">
        <f t="shared" si="8"/>
        <v>0</v>
      </c>
      <c r="QS4" s="6">
        <f t="shared" si="8"/>
        <v>0</v>
      </c>
      <c r="QT4" s="6">
        <f t="shared" si="8"/>
        <v>0</v>
      </c>
      <c r="QU4" s="6">
        <f t="shared" si="8"/>
        <v>0</v>
      </c>
      <c r="QV4" s="6">
        <f t="shared" si="8"/>
        <v>0</v>
      </c>
      <c r="QW4" s="6">
        <f t="shared" si="8"/>
        <v>0</v>
      </c>
      <c r="QX4" s="6">
        <f t="shared" si="8"/>
        <v>0</v>
      </c>
      <c r="QY4" s="6">
        <f t="shared" si="8"/>
        <v>0</v>
      </c>
      <c r="QZ4" s="6">
        <f t="shared" si="8"/>
        <v>0</v>
      </c>
      <c r="RA4" s="6">
        <f t="shared" si="8"/>
        <v>0</v>
      </c>
      <c r="RB4" s="6">
        <f t="shared" si="8"/>
        <v>0</v>
      </c>
      <c r="RC4" s="6">
        <f t="shared" si="8"/>
        <v>0</v>
      </c>
      <c r="RD4" s="6">
        <f t="shared" si="8"/>
        <v>0</v>
      </c>
      <c r="RE4" s="6">
        <f t="shared" si="8"/>
        <v>0</v>
      </c>
      <c r="RF4" s="6">
        <f t="shared" si="8"/>
        <v>0</v>
      </c>
      <c r="RG4" s="6">
        <f t="shared" si="8"/>
        <v>0</v>
      </c>
      <c r="RH4" s="6">
        <f t="shared" si="8"/>
        <v>0</v>
      </c>
      <c r="RI4" s="6">
        <f t="shared" si="8"/>
        <v>0</v>
      </c>
      <c r="RJ4" s="6">
        <f t="shared" si="8"/>
        <v>0</v>
      </c>
      <c r="RK4" s="6">
        <f t="shared" si="8"/>
        <v>0</v>
      </c>
      <c r="RL4" s="6">
        <f t="shared" si="8"/>
        <v>0</v>
      </c>
      <c r="RM4" s="6">
        <f t="shared" si="8"/>
        <v>0</v>
      </c>
      <c r="RN4" s="6">
        <f t="shared" si="8"/>
        <v>0</v>
      </c>
      <c r="RO4" s="6">
        <f t="shared" si="8"/>
        <v>0</v>
      </c>
      <c r="RP4" s="6">
        <f t="shared" si="8"/>
        <v>0</v>
      </c>
      <c r="RQ4" s="6">
        <f t="shared" si="8"/>
        <v>0</v>
      </c>
      <c r="RR4" s="6">
        <f t="shared" si="8"/>
        <v>0</v>
      </c>
      <c r="RS4" s="6">
        <f t="shared" si="8"/>
        <v>0</v>
      </c>
      <c r="RT4" s="6">
        <f t="shared" si="8"/>
        <v>0</v>
      </c>
      <c r="RU4" s="6">
        <f t="shared" si="8"/>
        <v>0</v>
      </c>
      <c r="RV4" s="6">
        <f t="shared" si="8"/>
        <v>0</v>
      </c>
      <c r="RW4" s="6">
        <f t="shared" si="8"/>
        <v>0</v>
      </c>
      <c r="RX4" s="6">
        <f t="shared" si="8"/>
        <v>0</v>
      </c>
      <c r="RY4" s="6">
        <f t="shared" si="8"/>
        <v>0</v>
      </c>
      <c r="RZ4" s="6">
        <f t="shared" si="8"/>
        <v>0</v>
      </c>
      <c r="SA4" s="6">
        <f t="shared" si="8"/>
        <v>0</v>
      </c>
      <c r="SB4" s="6">
        <f t="shared" si="8"/>
        <v>0</v>
      </c>
      <c r="SC4" s="6">
        <f t="shared" si="8"/>
        <v>0</v>
      </c>
      <c r="SD4" s="6">
        <f t="shared" si="8"/>
        <v>0</v>
      </c>
      <c r="SE4" s="6">
        <f t="shared" si="8"/>
        <v>0</v>
      </c>
      <c r="SF4" s="6">
        <f t="shared" si="8"/>
        <v>0</v>
      </c>
      <c r="SG4" s="6">
        <f t="shared" si="8"/>
        <v>0</v>
      </c>
      <c r="SH4" s="6">
        <f t="shared" si="8"/>
        <v>0</v>
      </c>
      <c r="SI4" s="6">
        <f t="shared" si="8"/>
        <v>0</v>
      </c>
      <c r="SJ4" s="6">
        <f t="shared" si="8"/>
        <v>0</v>
      </c>
      <c r="SK4" s="6">
        <f t="shared" si="8"/>
        <v>0</v>
      </c>
      <c r="SL4" s="6">
        <f t="shared" si="8"/>
        <v>0</v>
      </c>
      <c r="SM4" s="6">
        <f t="shared" si="8"/>
        <v>0</v>
      </c>
      <c r="SN4" s="6">
        <f t="shared" si="8"/>
        <v>0</v>
      </c>
      <c r="SO4" s="6">
        <f t="shared" si="8"/>
        <v>0</v>
      </c>
      <c r="SP4" s="6">
        <f t="shared" si="8"/>
        <v>0</v>
      </c>
      <c r="SQ4" s="6">
        <f t="shared" si="8"/>
        <v>0</v>
      </c>
      <c r="SR4" s="6">
        <f t="shared" si="8"/>
        <v>0</v>
      </c>
      <c r="SS4" s="6">
        <f t="shared" si="8"/>
        <v>0</v>
      </c>
      <c r="ST4" s="6">
        <f t="shared" si="8"/>
        <v>0</v>
      </c>
      <c r="SU4" s="6">
        <f t="shared" si="8"/>
        <v>0</v>
      </c>
      <c r="SV4" s="6">
        <f t="shared" si="8"/>
        <v>0</v>
      </c>
      <c r="SW4" s="6">
        <f t="shared" si="8"/>
        <v>0</v>
      </c>
      <c r="SX4" s="6">
        <f t="shared" si="8"/>
        <v>0</v>
      </c>
      <c r="SY4" s="6">
        <f t="shared" ref="SY4:VJ4" si="9">SUM(SY5:SY31)</f>
        <v>0</v>
      </c>
      <c r="SZ4" s="6">
        <f t="shared" si="9"/>
        <v>0</v>
      </c>
      <c r="TA4" s="6">
        <f t="shared" si="9"/>
        <v>0</v>
      </c>
      <c r="TB4" s="6">
        <f t="shared" si="9"/>
        <v>0</v>
      </c>
      <c r="TC4" s="6">
        <f t="shared" si="9"/>
        <v>0</v>
      </c>
      <c r="TD4" s="6">
        <f t="shared" si="9"/>
        <v>0</v>
      </c>
      <c r="TE4" s="6">
        <f t="shared" si="9"/>
        <v>0</v>
      </c>
      <c r="TF4" s="6">
        <f t="shared" si="9"/>
        <v>0</v>
      </c>
      <c r="TG4" s="6">
        <f t="shared" si="9"/>
        <v>0</v>
      </c>
      <c r="TH4" s="6">
        <f t="shared" si="9"/>
        <v>0</v>
      </c>
      <c r="TI4" s="6">
        <f t="shared" si="9"/>
        <v>0</v>
      </c>
      <c r="TJ4" s="6">
        <f t="shared" si="9"/>
        <v>0</v>
      </c>
      <c r="TK4" s="6">
        <f t="shared" si="9"/>
        <v>0</v>
      </c>
      <c r="TL4" s="6">
        <f t="shared" si="9"/>
        <v>0</v>
      </c>
      <c r="TM4" s="6">
        <f t="shared" si="9"/>
        <v>0</v>
      </c>
      <c r="TN4" s="6">
        <f t="shared" si="9"/>
        <v>0</v>
      </c>
      <c r="TO4" s="6">
        <f t="shared" si="9"/>
        <v>0</v>
      </c>
      <c r="TP4" s="6">
        <f t="shared" si="9"/>
        <v>0</v>
      </c>
      <c r="TQ4" s="6">
        <f t="shared" si="9"/>
        <v>0</v>
      </c>
      <c r="TR4" s="6">
        <f t="shared" si="9"/>
        <v>0</v>
      </c>
      <c r="TS4" s="6">
        <f t="shared" si="9"/>
        <v>0</v>
      </c>
      <c r="TT4" s="6">
        <f t="shared" si="9"/>
        <v>0</v>
      </c>
      <c r="TU4" s="6">
        <f t="shared" si="9"/>
        <v>0</v>
      </c>
      <c r="TV4" s="6">
        <f t="shared" si="9"/>
        <v>0</v>
      </c>
      <c r="TW4" s="6">
        <f t="shared" si="9"/>
        <v>0</v>
      </c>
      <c r="TX4" s="6">
        <f t="shared" si="9"/>
        <v>0</v>
      </c>
      <c r="TY4" s="6">
        <f t="shared" si="9"/>
        <v>0</v>
      </c>
      <c r="TZ4" s="6">
        <f t="shared" si="9"/>
        <v>0</v>
      </c>
      <c r="UA4" s="6">
        <f t="shared" si="9"/>
        <v>0</v>
      </c>
      <c r="UB4" s="6">
        <f t="shared" si="9"/>
        <v>0</v>
      </c>
      <c r="UC4" s="6">
        <f t="shared" si="9"/>
        <v>0</v>
      </c>
      <c r="UD4" s="6">
        <f t="shared" si="9"/>
        <v>0</v>
      </c>
      <c r="UE4" s="6">
        <f t="shared" si="9"/>
        <v>0</v>
      </c>
      <c r="UF4" s="6">
        <f t="shared" si="9"/>
        <v>0</v>
      </c>
      <c r="UG4" s="6">
        <f t="shared" si="9"/>
        <v>0</v>
      </c>
      <c r="UH4" s="6">
        <f t="shared" si="9"/>
        <v>0</v>
      </c>
      <c r="UI4" s="6">
        <f t="shared" si="9"/>
        <v>0</v>
      </c>
      <c r="UJ4" s="6">
        <f t="shared" si="9"/>
        <v>0</v>
      </c>
      <c r="UK4" s="6">
        <f t="shared" si="9"/>
        <v>0</v>
      </c>
      <c r="UL4" s="6">
        <f t="shared" si="9"/>
        <v>0</v>
      </c>
      <c r="UM4" s="6">
        <f t="shared" si="9"/>
        <v>0</v>
      </c>
      <c r="UN4" s="6">
        <f t="shared" si="9"/>
        <v>0</v>
      </c>
      <c r="UO4" s="6">
        <f t="shared" si="9"/>
        <v>0</v>
      </c>
      <c r="UP4" s="6">
        <f t="shared" si="9"/>
        <v>0</v>
      </c>
      <c r="UQ4" s="6">
        <f t="shared" si="9"/>
        <v>0</v>
      </c>
      <c r="UR4" s="6">
        <f t="shared" si="9"/>
        <v>0</v>
      </c>
      <c r="US4" s="6">
        <f t="shared" si="9"/>
        <v>0</v>
      </c>
      <c r="UT4" s="6">
        <f t="shared" si="9"/>
        <v>0</v>
      </c>
      <c r="UU4" s="6">
        <f t="shared" si="9"/>
        <v>0</v>
      </c>
      <c r="UV4" s="6">
        <f t="shared" si="9"/>
        <v>0</v>
      </c>
      <c r="UW4" s="6">
        <f t="shared" si="9"/>
        <v>0</v>
      </c>
      <c r="UX4" s="6">
        <f t="shared" si="9"/>
        <v>0</v>
      </c>
      <c r="UY4" s="6">
        <f t="shared" si="9"/>
        <v>0</v>
      </c>
      <c r="UZ4" s="6">
        <f t="shared" si="9"/>
        <v>0</v>
      </c>
      <c r="VA4" s="6">
        <f t="shared" si="9"/>
        <v>0</v>
      </c>
      <c r="VB4" s="6">
        <f t="shared" si="9"/>
        <v>0</v>
      </c>
      <c r="VC4" s="6">
        <f t="shared" si="9"/>
        <v>0</v>
      </c>
      <c r="VD4" s="6">
        <f t="shared" si="9"/>
        <v>0</v>
      </c>
      <c r="VE4" s="6">
        <f t="shared" si="9"/>
        <v>0</v>
      </c>
      <c r="VF4" s="6">
        <f t="shared" si="9"/>
        <v>0</v>
      </c>
      <c r="VG4" s="6">
        <f t="shared" si="9"/>
        <v>0</v>
      </c>
      <c r="VH4" s="6">
        <f t="shared" si="9"/>
        <v>0</v>
      </c>
      <c r="VI4" s="6">
        <f t="shared" si="9"/>
        <v>0</v>
      </c>
      <c r="VJ4" s="6">
        <f t="shared" si="9"/>
        <v>0</v>
      </c>
      <c r="VK4" s="6">
        <f t="shared" ref="VK4:XV4" si="10">SUM(VK5:VK31)</f>
        <v>0</v>
      </c>
      <c r="VL4" s="6">
        <f t="shared" si="10"/>
        <v>0</v>
      </c>
      <c r="VM4" s="6">
        <f t="shared" si="10"/>
        <v>0</v>
      </c>
      <c r="VN4" s="6">
        <f t="shared" si="10"/>
        <v>0</v>
      </c>
      <c r="VO4" s="6">
        <f t="shared" si="10"/>
        <v>0</v>
      </c>
      <c r="VP4" s="6">
        <f t="shared" si="10"/>
        <v>0</v>
      </c>
      <c r="VQ4" s="6">
        <f t="shared" si="10"/>
        <v>0</v>
      </c>
      <c r="VR4" s="6">
        <f t="shared" si="10"/>
        <v>0</v>
      </c>
      <c r="VS4" s="6">
        <f t="shared" si="10"/>
        <v>0</v>
      </c>
      <c r="VT4" s="6">
        <f t="shared" si="10"/>
        <v>0</v>
      </c>
      <c r="VU4" s="6">
        <f t="shared" si="10"/>
        <v>0</v>
      </c>
      <c r="VV4" s="6">
        <f t="shared" si="10"/>
        <v>0</v>
      </c>
      <c r="VW4" s="6">
        <f t="shared" si="10"/>
        <v>0</v>
      </c>
      <c r="VX4" s="6">
        <f t="shared" si="10"/>
        <v>0</v>
      </c>
      <c r="VY4" s="6">
        <f t="shared" si="10"/>
        <v>0</v>
      </c>
      <c r="VZ4" s="6">
        <f t="shared" si="10"/>
        <v>0</v>
      </c>
      <c r="WA4" s="6">
        <f t="shared" si="10"/>
        <v>0</v>
      </c>
      <c r="WB4" s="6">
        <f t="shared" si="10"/>
        <v>0</v>
      </c>
      <c r="WC4" s="6">
        <f t="shared" si="10"/>
        <v>0</v>
      </c>
      <c r="WD4" s="6">
        <f t="shared" si="10"/>
        <v>0</v>
      </c>
      <c r="WE4" s="6">
        <f t="shared" si="10"/>
        <v>0</v>
      </c>
      <c r="WF4" s="6">
        <f t="shared" si="10"/>
        <v>0</v>
      </c>
      <c r="WG4" s="6">
        <f t="shared" si="10"/>
        <v>0</v>
      </c>
      <c r="WH4" s="6">
        <f t="shared" si="10"/>
        <v>0</v>
      </c>
      <c r="WI4" s="6">
        <f t="shared" si="10"/>
        <v>0</v>
      </c>
      <c r="WJ4" s="6">
        <f t="shared" si="10"/>
        <v>0</v>
      </c>
      <c r="WK4" s="6">
        <f t="shared" si="10"/>
        <v>0</v>
      </c>
      <c r="WL4" s="6">
        <f t="shared" si="10"/>
        <v>0</v>
      </c>
      <c r="WM4" s="6">
        <f t="shared" si="10"/>
        <v>0</v>
      </c>
      <c r="WN4" s="6">
        <f t="shared" si="10"/>
        <v>0</v>
      </c>
      <c r="WO4" s="6">
        <f t="shared" si="10"/>
        <v>0</v>
      </c>
      <c r="WP4" s="6">
        <f t="shared" si="10"/>
        <v>0</v>
      </c>
      <c r="WQ4" s="6">
        <f t="shared" si="10"/>
        <v>0</v>
      </c>
      <c r="WR4" s="6">
        <f t="shared" si="10"/>
        <v>0</v>
      </c>
      <c r="WS4" s="6">
        <f t="shared" si="10"/>
        <v>0</v>
      </c>
      <c r="WT4" s="6">
        <f t="shared" si="10"/>
        <v>0</v>
      </c>
      <c r="WU4" s="6">
        <f t="shared" si="10"/>
        <v>0</v>
      </c>
      <c r="WV4" s="6">
        <f t="shared" si="10"/>
        <v>0</v>
      </c>
      <c r="WW4" s="6">
        <f t="shared" si="10"/>
        <v>0</v>
      </c>
      <c r="WX4" s="6">
        <f t="shared" si="10"/>
        <v>0</v>
      </c>
      <c r="WY4" s="6">
        <f t="shared" si="10"/>
        <v>0</v>
      </c>
      <c r="WZ4" s="6">
        <f t="shared" si="10"/>
        <v>0</v>
      </c>
      <c r="XA4" s="6">
        <f t="shared" si="10"/>
        <v>0</v>
      </c>
      <c r="XB4" s="6">
        <f t="shared" si="10"/>
        <v>0</v>
      </c>
      <c r="XC4" s="6">
        <f t="shared" si="10"/>
        <v>0</v>
      </c>
      <c r="XD4" s="6">
        <f t="shared" si="10"/>
        <v>0</v>
      </c>
      <c r="XE4" s="6">
        <f t="shared" si="10"/>
        <v>0</v>
      </c>
      <c r="XF4" s="6">
        <f t="shared" si="10"/>
        <v>0</v>
      </c>
      <c r="XG4" s="6">
        <f t="shared" si="10"/>
        <v>0</v>
      </c>
      <c r="XH4" s="6">
        <f t="shared" si="10"/>
        <v>0</v>
      </c>
      <c r="XI4" s="6">
        <f t="shared" si="10"/>
        <v>0</v>
      </c>
      <c r="XJ4" s="6">
        <f t="shared" si="10"/>
        <v>0</v>
      </c>
      <c r="XK4" s="6">
        <f t="shared" si="10"/>
        <v>0</v>
      </c>
      <c r="XL4" s="6">
        <f t="shared" si="10"/>
        <v>0</v>
      </c>
      <c r="XM4" s="6">
        <f t="shared" si="10"/>
        <v>0</v>
      </c>
      <c r="XN4" s="6">
        <f t="shared" si="10"/>
        <v>0</v>
      </c>
      <c r="XO4" s="6">
        <f t="shared" si="10"/>
        <v>0</v>
      </c>
      <c r="XP4" s="6">
        <f t="shared" si="10"/>
        <v>0</v>
      </c>
      <c r="XQ4" s="6">
        <f t="shared" si="10"/>
        <v>0</v>
      </c>
      <c r="XR4" s="6">
        <f t="shared" si="10"/>
        <v>0</v>
      </c>
      <c r="XS4" s="6">
        <f t="shared" si="10"/>
        <v>0</v>
      </c>
      <c r="XT4" s="6">
        <f t="shared" si="10"/>
        <v>0</v>
      </c>
      <c r="XU4" s="6">
        <f t="shared" si="10"/>
        <v>0</v>
      </c>
      <c r="XV4" s="6">
        <f t="shared" si="10"/>
        <v>0</v>
      </c>
      <c r="XW4" s="6">
        <f t="shared" ref="XW4:AAH4" si="11">SUM(XW5:XW31)</f>
        <v>0</v>
      </c>
      <c r="XX4" s="6">
        <f t="shared" si="11"/>
        <v>0</v>
      </c>
      <c r="XY4" s="6">
        <f t="shared" si="11"/>
        <v>0</v>
      </c>
      <c r="XZ4" s="6">
        <f t="shared" si="11"/>
        <v>0</v>
      </c>
      <c r="YA4" s="6">
        <f t="shared" si="11"/>
        <v>0</v>
      </c>
      <c r="YB4" s="6">
        <f t="shared" si="11"/>
        <v>0</v>
      </c>
      <c r="YC4" s="6">
        <f t="shared" si="11"/>
        <v>0</v>
      </c>
      <c r="YD4" s="6">
        <f t="shared" si="11"/>
        <v>0</v>
      </c>
      <c r="YE4" s="6">
        <f t="shared" si="11"/>
        <v>0</v>
      </c>
      <c r="YF4" s="6">
        <f t="shared" si="11"/>
        <v>0</v>
      </c>
      <c r="YG4" s="6">
        <f t="shared" si="11"/>
        <v>0</v>
      </c>
      <c r="YH4" s="6">
        <f t="shared" si="11"/>
        <v>0</v>
      </c>
      <c r="YI4" s="6">
        <f t="shared" si="11"/>
        <v>0</v>
      </c>
      <c r="YJ4" s="6">
        <f t="shared" si="11"/>
        <v>0</v>
      </c>
      <c r="YK4" s="6">
        <f t="shared" si="11"/>
        <v>0</v>
      </c>
      <c r="YL4" s="6">
        <f t="shared" si="11"/>
        <v>0</v>
      </c>
      <c r="YM4" s="6">
        <f t="shared" si="11"/>
        <v>0</v>
      </c>
      <c r="YN4" s="6">
        <f t="shared" si="11"/>
        <v>0</v>
      </c>
      <c r="YO4" s="6">
        <f t="shared" si="11"/>
        <v>0</v>
      </c>
      <c r="YP4" s="6">
        <f t="shared" si="11"/>
        <v>0</v>
      </c>
      <c r="YQ4" s="6">
        <f t="shared" si="11"/>
        <v>0</v>
      </c>
      <c r="YR4" s="6">
        <f t="shared" si="11"/>
        <v>0</v>
      </c>
      <c r="YS4" s="6">
        <f t="shared" si="11"/>
        <v>0</v>
      </c>
      <c r="YT4" s="6">
        <f t="shared" si="11"/>
        <v>0</v>
      </c>
      <c r="YU4" s="6">
        <f t="shared" si="11"/>
        <v>0</v>
      </c>
      <c r="YV4" s="6">
        <f t="shared" si="11"/>
        <v>0</v>
      </c>
      <c r="YW4" s="6">
        <f t="shared" si="11"/>
        <v>0</v>
      </c>
      <c r="YX4" s="6">
        <f t="shared" si="11"/>
        <v>0</v>
      </c>
      <c r="YY4" s="6">
        <f t="shared" si="11"/>
        <v>0</v>
      </c>
      <c r="YZ4" s="6">
        <f t="shared" si="11"/>
        <v>0</v>
      </c>
      <c r="ZA4" s="6">
        <f t="shared" si="11"/>
        <v>0</v>
      </c>
      <c r="ZB4" s="6">
        <f t="shared" si="11"/>
        <v>0</v>
      </c>
      <c r="ZC4" s="6">
        <f t="shared" si="11"/>
        <v>0</v>
      </c>
      <c r="ZD4" s="6">
        <f t="shared" si="11"/>
        <v>0</v>
      </c>
      <c r="ZE4" s="6">
        <f t="shared" si="11"/>
        <v>0</v>
      </c>
      <c r="ZF4" s="6">
        <f t="shared" si="11"/>
        <v>0</v>
      </c>
      <c r="ZG4" s="6">
        <f t="shared" si="11"/>
        <v>0</v>
      </c>
      <c r="ZH4" s="6">
        <f t="shared" si="11"/>
        <v>0</v>
      </c>
      <c r="ZI4" s="6">
        <f t="shared" si="11"/>
        <v>0</v>
      </c>
      <c r="ZJ4" s="6">
        <f t="shared" si="11"/>
        <v>0</v>
      </c>
      <c r="ZK4" s="6">
        <f t="shared" si="11"/>
        <v>0</v>
      </c>
      <c r="ZL4" s="6">
        <f t="shared" si="11"/>
        <v>0</v>
      </c>
      <c r="ZM4" s="6">
        <f t="shared" si="11"/>
        <v>0</v>
      </c>
      <c r="ZN4" s="6">
        <f t="shared" si="11"/>
        <v>0</v>
      </c>
      <c r="ZO4" s="6">
        <f t="shared" si="11"/>
        <v>0</v>
      </c>
      <c r="ZP4" s="6">
        <f t="shared" si="11"/>
        <v>0</v>
      </c>
      <c r="ZQ4" s="6">
        <f t="shared" si="11"/>
        <v>0</v>
      </c>
      <c r="ZR4" s="6">
        <f t="shared" si="11"/>
        <v>0</v>
      </c>
      <c r="ZS4" s="6">
        <f t="shared" si="11"/>
        <v>0</v>
      </c>
      <c r="ZT4" s="6">
        <f t="shared" si="11"/>
        <v>0</v>
      </c>
      <c r="ZU4" s="6">
        <f t="shared" si="11"/>
        <v>0</v>
      </c>
      <c r="ZV4" s="6">
        <f t="shared" si="11"/>
        <v>0</v>
      </c>
      <c r="ZW4" s="6">
        <f t="shared" si="11"/>
        <v>0</v>
      </c>
      <c r="ZX4" s="6">
        <f t="shared" si="11"/>
        <v>0</v>
      </c>
      <c r="ZY4" s="6">
        <f t="shared" si="11"/>
        <v>0</v>
      </c>
      <c r="ZZ4" s="6">
        <f t="shared" si="11"/>
        <v>0</v>
      </c>
      <c r="AAA4" s="6">
        <f t="shared" si="11"/>
        <v>0</v>
      </c>
      <c r="AAB4" s="6">
        <f t="shared" si="11"/>
        <v>0</v>
      </c>
      <c r="AAC4" s="6">
        <f t="shared" si="11"/>
        <v>0</v>
      </c>
      <c r="AAD4" s="6">
        <f t="shared" si="11"/>
        <v>0</v>
      </c>
      <c r="AAE4" s="6">
        <f t="shared" si="11"/>
        <v>0</v>
      </c>
      <c r="AAF4" s="6">
        <f t="shared" si="11"/>
        <v>0</v>
      </c>
      <c r="AAG4" s="6">
        <f t="shared" si="11"/>
        <v>0</v>
      </c>
      <c r="AAH4" s="6">
        <f t="shared" si="11"/>
        <v>0</v>
      </c>
      <c r="AAI4" s="6">
        <f t="shared" ref="AAI4:ACN4" si="12">SUM(AAI5:AAI31)</f>
        <v>0</v>
      </c>
      <c r="AAJ4" s="6">
        <f t="shared" si="12"/>
        <v>0</v>
      </c>
      <c r="AAK4" s="6">
        <f t="shared" si="12"/>
        <v>0</v>
      </c>
      <c r="AAL4" s="6">
        <f t="shared" si="12"/>
        <v>0</v>
      </c>
      <c r="AAM4" s="6">
        <f t="shared" si="12"/>
        <v>0</v>
      </c>
      <c r="AAN4" s="6">
        <f t="shared" si="12"/>
        <v>0</v>
      </c>
      <c r="AAO4" s="6">
        <f t="shared" si="12"/>
        <v>0</v>
      </c>
      <c r="AAP4" s="6">
        <f t="shared" si="12"/>
        <v>0</v>
      </c>
      <c r="AAQ4" s="6">
        <f t="shared" si="12"/>
        <v>0</v>
      </c>
      <c r="AAR4" s="6">
        <f t="shared" si="12"/>
        <v>0</v>
      </c>
      <c r="AAS4" s="6">
        <f t="shared" si="12"/>
        <v>0</v>
      </c>
      <c r="AAT4" s="6">
        <f t="shared" si="12"/>
        <v>0</v>
      </c>
      <c r="AAU4" s="6">
        <f t="shared" si="12"/>
        <v>0</v>
      </c>
      <c r="AAV4" s="6">
        <f t="shared" si="12"/>
        <v>0</v>
      </c>
      <c r="AAW4" s="6">
        <f t="shared" si="12"/>
        <v>0</v>
      </c>
      <c r="AAX4" s="6">
        <f t="shared" si="12"/>
        <v>0</v>
      </c>
      <c r="AAY4" s="6">
        <f t="shared" si="12"/>
        <v>0</v>
      </c>
      <c r="AAZ4" s="6">
        <f t="shared" si="12"/>
        <v>0</v>
      </c>
      <c r="ABA4" s="6">
        <f t="shared" si="12"/>
        <v>0</v>
      </c>
      <c r="ABB4" s="6">
        <f t="shared" si="12"/>
        <v>0</v>
      </c>
      <c r="ABC4" s="6">
        <f t="shared" si="12"/>
        <v>0</v>
      </c>
      <c r="ABD4" s="6">
        <f t="shared" si="12"/>
        <v>0</v>
      </c>
      <c r="ABE4" s="6">
        <f t="shared" si="12"/>
        <v>0</v>
      </c>
      <c r="ABF4" s="6">
        <f t="shared" si="12"/>
        <v>0</v>
      </c>
      <c r="ABG4" s="6">
        <f t="shared" si="12"/>
        <v>0</v>
      </c>
      <c r="ABH4" s="6">
        <f t="shared" si="12"/>
        <v>0</v>
      </c>
      <c r="ABI4" s="6">
        <f t="shared" si="12"/>
        <v>0</v>
      </c>
      <c r="ABJ4" s="6">
        <f t="shared" si="12"/>
        <v>0</v>
      </c>
      <c r="ABK4" s="6">
        <f t="shared" si="12"/>
        <v>0</v>
      </c>
      <c r="ABL4" s="6">
        <f t="shared" si="12"/>
        <v>0</v>
      </c>
      <c r="ABM4" s="6">
        <f t="shared" si="12"/>
        <v>0</v>
      </c>
      <c r="ABN4" s="6">
        <f t="shared" si="12"/>
        <v>0</v>
      </c>
      <c r="ABO4" s="6">
        <f t="shared" si="12"/>
        <v>0</v>
      </c>
      <c r="ABP4" s="6">
        <f t="shared" si="12"/>
        <v>0</v>
      </c>
      <c r="ABQ4" s="6">
        <f t="shared" si="12"/>
        <v>0</v>
      </c>
      <c r="ABR4" s="6">
        <f t="shared" si="12"/>
        <v>0</v>
      </c>
      <c r="ABS4" s="6">
        <f t="shared" si="12"/>
        <v>0</v>
      </c>
      <c r="ABT4" s="6">
        <f t="shared" si="12"/>
        <v>0</v>
      </c>
      <c r="ABU4" s="6">
        <f t="shared" si="12"/>
        <v>0</v>
      </c>
      <c r="ABV4" s="6">
        <f t="shared" si="12"/>
        <v>0</v>
      </c>
      <c r="ABW4" s="6">
        <f t="shared" si="12"/>
        <v>0</v>
      </c>
      <c r="ABX4" s="6">
        <f t="shared" si="12"/>
        <v>0</v>
      </c>
      <c r="ABY4" s="6">
        <f t="shared" si="12"/>
        <v>0</v>
      </c>
      <c r="ABZ4" s="6">
        <f t="shared" si="12"/>
        <v>0</v>
      </c>
      <c r="ACA4" s="6">
        <f t="shared" si="12"/>
        <v>0</v>
      </c>
      <c r="ACB4" s="6">
        <f t="shared" si="12"/>
        <v>0</v>
      </c>
      <c r="ACC4" s="6">
        <f t="shared" si="12"/>
        <v>0</v>
      </c>
      <c r="ACD4" s="6">
        <f t="shared" si="12"/>
        <v>0</v>
      </c>
      <c r="ACE4" s="6">
        <f t="shared" si="12"/>
        <v>0</v>
      </c>
      <c r="ACF4" s="6">
        <f t="shared" si="12"/>
        <v>0</v>
      </c>
      <c r="ACG4" s="6">
        <f t="shared" si="12"/>
        <v>0</v>
      </c>
      <c r="ACH4" s="6">
        <f t="shared" si="12"/>
        <v>0</v>
      </c>
      <c r="ACI4" s="6">
        <f t="shared" si="12"/>
        <v>0</v>
      </c>
      <c r="ACJ4" s="6">
        <f t="shared" si="12"/>
        <v>0</v>
      </c>
      <c r="ACK4" s="6">
        <f t="shared" si="12"/>
        <v>0</v>
      </c>
      <c r="ACL4" s="6">
        <f t="shared" si="12"/>
        <v>0</v>
      </c>
      <c r="ACM4" s="6">
        <f t="shared" si="12"/>
        <v>0</v>
      </c>
      <c r="ACN4" s="6">
        <f t="shared" si="12"/>
        <v>0</v>
      </c>
    </row>
    <row r="5" spans="1:768" x14ac:dyDescent="0.25">
      <c r="A5" s="8" t="s">
        <v>1</v>
      </c>
      <c r="B5" s="15">
        <f t="shared" ref="B5:B31" si="13">SUM(M5:X5)</f>
        <v>0</v>
      </c>
      <c r="C5" s="15">
        <f t="shared" ref="C5:C31" si="14">SUM(Y5:AJ5)</f>
        <v>0</v>
      </c>
      <c r="D5" s="15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>
        <v>0.76115999999999995</v>
      </c>
      <c r="IN5" s="10">
        <v>1.5240800000000001</v>
      </c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>
        <v>0.1134</v>
      </c>
      <c r="JM5" s="10"/>
      <c r="JN5" s="10"/>
      <c r="JO5" s="10"/>
      <c r="JP5" s="10"/>
      <c r="JQ5" s="10"/>
      <c r="JR5" s="10"/>
      <c r="JS5" s="10"/>
      <c r="JT5" s="10"/>
      <c r="JU5" s="10">
        <v>3.84</v>
      </c>
      <c r="JV5" s="10">
        <v>3.84</v>
      </c>
      <c r="JW5" s="10"/>
      <c r="JX5" s="10"/>
      <c r="JY5" s="10"/>
      <c r="JZ5" s="10"/>
      <c r="KA5" s="10"/>
      <c r="KB5" s="10"/>
      <c r="KC5" s="10"/>
      <c r="KD5" s="10"/>
      <c r="KE5" s="10"/>
      <c r="KF5" s="10">
        <v>3.0720000000000001</v>
      </c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>
        <v>9.2781199999999995</v>
      </c>
      <c r="KS5" s="10"/>
      <c r="KT5" s="10">
        <v>3.504</v>
      </c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>
        <v>6.9119999999999999</v>
      </c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>
        <v>2.3764400000000001</v>
      </c>
      <c r="MC5" s="10"/>
      <c r="MD5" s="10">
        <v>0.37384000000000001</v>
      </c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>
        <v>0.95523999999999998</v>
      </c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</row>
    <row r="6" spans="1:768" x14ac:dyDescent="0.25">
      <c r="A6" s="8" t="s">
        <v>2</v>
      </c>
      <c r="B6" s="15">
        <f t="shared" si="13"/>
        <v>0</v>
      </c>
      <c r="C6" s="15">
        <f t="shared" si="14"/>
        <v>0</v>
      </c>
      <c r="D6" s="15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>
        <v>1.72678</v>
      </c>
      <c r="IZ6" s="10">
        <v>1.87374</v>
      </c>
      <c r="JA6" s="10"/>
      <c r="JB6" s="10">
        <v>9.2217400000000005</v>
      </c>
      <c r="JC6" s="10">
        <v>7.4949599999999998</v>
      </c>
      <c r="JD6" s="10">
        <v>22.374659999999999</v>
      </c>
      <c r="JE6" s="10">
        <v>3.7107399999999999</v>
      </c>
      <c r="JF6" s="10">
        <v>0.58784000000000003</v>
      </c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>
        <v>716.43</v>
      </c>
      <c r="KA6" s="10">
        <v>624.65347999999994</v>
      </c>
      <c r="KB6" s="10">
        <v>888.70385999999996</v>
      </c>
      <c r="KC6" s="10"/>
      <c r="KD6" s="10">
        <v>783.14984000000004</v>
      </c>
      <c r="KE6" s="10"/>
      <c r="KF6" s="10"/>
      <c r="KG6" s="10">
        <v>0.8</v>
      </c>
      <c r="KH6" s="10"/>
      <c r="KI6" s="10"/>
      <c r="KJ6" s="10"/>
      <c r="KK6" s="10"/>
      <c r="KL6" s="10"/>
      <c r="KM6" s="10"/>
      <c r="KN6" s="10"/>
      <c r="KO6" s="10"/>
      <c r="KP6" s="10">
        <v>1888.58296</v>
      </c>
      <c r="KQ6" s="10">
        <v>822.09424000000001</v>
      </c>
      <c r="KR6" s="10">
        <v>3771.76514</v>
      </c>
      <c r="KS6" s="10">
        <v>1212.3832600000001</v>
      </c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>
        <v>1019.02064</v>
      </c>
      <c r="LT6" s="10"/>
      <c r="LU6" s="10"/>
      <c r="LV6" s="10">
        <v>439.88801999999998</v>
      </c>
      <c r="LW6" s="10">
        <v>14.80622</v>
      </c>
      <c r="LX6" s="10">
        <v>22.044</v>
      </c>
      <c r="LY6" s="10">
        <v>15.02666</v>
      </c>
      <c r="LZ6" s="10">
        <v>0.82808000000000004</v>
      </c>
      <c r="MA6" s="10">
        <v>20.427440000000001</v>
      </c>
      <c r="MB6" s="10">
        <v>360.34591999999998</v>
      </c>
      <c r="MC6" s="10"/>
      <c r="MD6" s="10"/>
      <c r="ME6" s="10"/>
      <c r="MF6" s="10">
        <v>371.99250000000001</v>
      </c>
      <c r="MG6" s="10">
        <v>1.87374</v>
      </c>
      <c r="MH6" s="10">
        <v>3.7842199999999999</v>
      </c>
      <c r="MI6" s="10"/>
      <c r="MJ6" s="10">
        <v>1.61656</v>
      </c>
      <c r="MK6" s="10">
        <v>1.5347999999999999</v>
      </c>
      <c r="ML6" s="10">
        <v>8.3316999999999997</v>
      </c>
      <c r="MM6" s="10">
        <v>26.23236</v>
      </c>
      <c r="MN6" s="10">
        <v>16.679960000000001</v>
      </c>
      <c r="MO6" s="10">
        <v>30.126799999999999</v>
      </c>
      <c r="MP6" s="10">
        <v>21.088760000000001</v>
      </c>
      <c r="MQ6" s="10">
        <v>6.0621</v>
      </c>
      <c r="MR6" s="10"/>
      <c r="MS6" s="10"/>
      <c r="MT6" s="10"/>
      <c r="MU6" s="10"/>
      <c r="MV6" s="10"/>
      <c r="MW6" s="10">
        <v>1.50634</v>
      </c>
      <c r="MX6" s="10">
        <v>19.619160000000001</v>
      </c>
      <c r="MY6" s="10">
        <v>6.17232</v>
      </c>
      <c r="MZ6" s="10">
        <v>7.6419199999999998</v>
      </c>
      <c r="NA6" s="10"/>
      <c r="NB6" s="10">
        <v>21.235720000000001</v>
      </c>
      <c r="NC6" s="10">
        <v>7.7153999999999998</v>
      </c>
      <c r="ND6" s="10">
        <v>0.77154</v>
      </c>
      <c r="NE6" s="10"/>
      <c r="NF6" s="10">
        <v>1.50634</v>
      </c>
      <c r="NG6" s="10">
        <v>0.73480000000000001</v>
      </c>
      <c r="NH6" s="10">
        <v>0.73480000000000001</v>
      </c>
      <c r="NI6" s="10"/>
      <c r="NJ6" s="10"/>
      <c r="NK6" s="10"/>
      <c r="NL6" s="10"/>
      <c r="NM6" s="10"/>
      <c r="NN6" s="10">
        <v>20.611139999999999</v>
      </c>
      <c r="NO6" s="10">
        <v>12.01398</v>
      </c>
      <c r="NP6" s="10">
        <v>11.11492</v>
      </c>
      <c r="NQ6" s="10"/>
      <c r="NR6" s="10"/>
      <c r="NS6" s="10"/>
      <c r="NT6" s="10">
        <v>2.2778800000000001</v>
      </c>
      <c r="NU6" s="10">
        <v>0.77154</v>
      </c>
      <c r="NV6" s="10"/>
      <c r="NW6" s="10"/>
    </row>
    <row r="7" spans="1:768" x14ac:dyDescent="0.25">
      <c r="A7" s="8" t="s">
        <v>3</v>
      </c>
      <c r="B7" s="15">
        <f t="shared" si="13"/>
        <v>0</v>
      </c>
      <c r="C7" s="15">
        <f t="shared" si="14"/>
        <v>0</v>
      </c>
      <c r="D7" s="15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>
        <v>0.12784000000000001</v>
      </c>
      <c r="LQ7" s="10"/>
      <c r="LR7" s="10"/>
      <c r="LS7" s="10"/>
      <c r="LT7" s="10">
        <v>6.9970800000000004</v>
      </c>
      <c r="LU7" s="10"/>
      <c r="LV7" s="10"/>
      <c r="LW7" s="10"/>
      <c r="LX7" s="10"/>
      <c r="LY7" s="10"/>
      <c r="LZ7" s="10"/>
      <c r="MA7" s="10"/>
      <c r="MB7" s="10"/>
      <c r="MC7" s="10"/>
      <c r="MD7" s="10">
        <v>5.3311200000000003</v>
      </c>
      <c r="ME7" s="10">
        <v>23.716999999999999</v>
      </c>
      <c r="MF7" s="10">
        <v>5.0580800000000004</v>
      </c>
      <c r="MG7" s="10">
        <v>3.3925200000000002</v>
      </c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</row>
    <row r="8" spans="1:768" x14ac:dyDescent="0.25">
      <c r="A8" s="8" t="s">
        <v>4</v>
      </c>
      <c r="B8" s="15">
        <f t="shared" si="13"/>
        <v>0</v>
      </c>
      <c r="C8" s="15">
        <f t="shared" si="14"/>
        <v>0</v>
      </c>
      <c r="D8" s="15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>
        <v>0.39463999999999999</v>
      </c>
      <c r="IM8" s="10"/>
      <c r="IN8" s="10"/>
      <c r="IO8" s="10">
        <v>0.23832</v>
      </c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</row>
    <row r="9" spans="1:768" x14ac:dyDescent="0.25">
      <c r="A9" s="8" t="s">
        <v>5</v>
      </c>
      <c r="B9" s="15">
        <f t="shared" si="13"/>
        <v>0</v>
      </c>
      <c r="C9" s="15">
        <f t="shared" si="14"/>
        <v>0</v>
      </c>
      <c r="D9" s="15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>
        <v>16.165600000000001</v>
      </c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</row>
    <row r="10" spans="1:768" x14ac:dyDescent="0.25">
      <c r="A10" s="8" t="s">
        <v>6</v>
      </c>
      <c r="B10" s="15">
        <f t="shared" si="13"/>
        <v>0</v>
      </c>
      <c r="C10" s="15">
        <f t="shared" si="14"/>
        <v>0</v>
      </c>
      <c r="D10" s="15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>
        <v>0.36656</v>
      </c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</row>
    <row r="11" spans="1:768" x14ac:dyDescent="0.25">
      <c r="A11" s="8" t="s">
        <v>7</v>
      </c>
      <c r="B11" s="15">
        <f t="shared" si="13"/>
        <v>0</v>
      </c>
      <c r="C11" s="15">
        <f t="shared" si="14"/>
        <v>0</v>
      </c>
      <c r="D11" s="15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>
        <v>0.40414</v>
      </c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</row>
    <row r="12" spans="1:768" x14ac:dyDescent="0.25">
      <c r="A12" s="8" t="s">
        <v>8</v>
      </c>
      <c r="B12" s="15">
        <f t="shared" si="13"/>
        <v>0</v>
      </c>
      <c r="C12" s="15">
        <f t="shared" si="14"/>
        <v>0</v>
      </c>
      <c r="D12" s="15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</row>
    <row r="13" spans="1:768" x14ac:dyDescent="0.25">
      <c r="A13" s="8" t="s">
        <v>9</v>
      </c>
      <c r="B13" s="15">
        <f t="shared" si="13"/>
        <v>0</v>
      </c>
      <c r="C13" s="15">
        <f t="shared" si="14"/>
        <v>0</v>
      </c>
      <c r="D13" s="15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>
        <v>1.43286</v>
      </c>
      <c r="IK13" s="10"/>
      <c r="IL13" s="10"/>
      <c r="IM13" s="10">
        <v>1.39612</v>
      </c>
      <c r="IN13" s="10"/>
      <c r="IO13" s="10">
        <v>1.39612</v>
      </c>
      <c r="IP13" s="10">
        <v>1.39612</v>
      </c>
      <c r="IQ13" s="10"/>
      <c r="IR13" s="10"/>
      <c r="IS13" s="10">
        <v>1.39612</v>
      </c>
      <c r="IT13" s="10">
        <v>1.43286</v>
      </c>
      <c r="IU13" s="10">
        <v>1.43286</v>
      </c>
      <c r="IV13" s="10"/>
      <c r="IW13" s="10">
        <v>1.43286</v>
      </c>
      <c r="IX13" s="10"/>
      <c r="IY13" s="10">
        <v>3.6372599999999999</v>
      </c>
      <c r="IZ13" s="10">
        <v>1.43286</v>
      </c>
      <c r="JA13" s="10"/>
      <c r="JB13" s="10"/>
      <c r="JC13" s="10">
        <v>1.6440600000000001</v>
      </c>
      <c r="JD13" s="10">
        <v>1.43286</v>
      </c>
      <c r="JE13" s="10"/>
      <c r="JF13" s="10">
        <v>1.43286</v>
      </c>
      <c r="JG13" s="10">
        <v>1.43286</v>
      </c>
      <c r="JH13" s="10"/>
      <c r="JI13" s="10"/>
      <c r="JJ13" s="10">
        <v>1.43286</v>
      </c>
      <c r="JK13" s="10">
        <v>1.43286</v>
      </c>
      <c r="JL13" s="10"/>
      <c r="JM13" s="10">
        <v>1.43286</v>
      </c>
      <c r="JN13" s="10"/>
      <c r="JO13" s="10"/>
      <c r="JP13" s="10"/>
      <c r="JQ13" s="10">
        <v>1.43286</v>
      </c>
      <c r="JR13" s="10"/>
      <c r="JS13" s="10">
        <v>1.43286</v>
      </c>
      <c r="JT13" s="10">
        <v>1.43286</v>
      </c>
      <c r="JU13" s="10">
        <v>1.43286</v>
      </c>
      <c r="JV13" s="10"/>
      <c r="JW13" s="10">
        <v>1.43286</v>
      </c>
      <c r="JX13" s="10"/>
      <c r="JY13" s="10">
        <v>1.43286</v>
      </c>
      <c r="JZ13" s="10">
        <v>1.43286</v>
      </c>
      <c r="KA13" s="10"/>
      <c r="KB13" s="10">
        <v>1.43286</v>
      </c>
      <c r="KC13" s="10">
        <v>1.43286</v>
      </c>
      <c r="KD13" s="10"/>
      <c r="KE13" s="10">
        <v>1.43286</v>
      </c>
      <c r="KF13" s="10"/>
      <c r="KG13" s="10">
        <v>1.43286</v>
      </c>
      <c r="KH13" s="10">
        <v>1.43286</v>
      </c>
      <c r="KI13" s="10"/>
      <c r="KJ13" s="10">
        <v>1.43286</v>
      </c>
      <c r="KK13" s="10"/>
      <c r="KL13" s="10">
        <v>1.43286</v>
      </c>
      <c r="KM13" s="10">
        <v>1.43286</v>
      </c>
      <c r="KN13" s="10"/>
      <c r="KO13" s="10">
        <v>1.43286</v>
      </c>
      <c r="KP13" s="10"/>
      <c r="KQ13" s="10">
        <v>1.39612</v>
      </c>
      <c r="KR13" s="10"/>
      <c r="KS13" s="10">
        <v>1.39612</v>
      </c>
      <c r="KT13" s="10"/>
      <c r="KU13" s="10">
        <v>1.39612</v>
      </c>
      <c r="KV13" s="10">
        <v>1.39612</v>
      </c>
      <c r="KW13" s="10">
        <v>1.39612</v>
      </c>
      <c r="KX13" s="10">
        <v>1.39612</v>
      </c>
      <c r="KY13" s="10">
        <v>1.39612</v>
      </c>
      <c r="KZ13" s="10"/>
      <c r="LA13" s="10"/>
      <c r="LB13" s="10">
        <v>2.7922400000000001</v>
      </c>
      <c r="LC13" s="10"/>
      <c r="LD13" s="10"/>
      <c r="LE13" s="10"/>
      <c r="LF13" s="10"/>
      <c r="LG13" s="10">
        <v>1.39612</v>
      </c>
      <c r="LH13" s="10">
        <v>2.7922400000000001</v>
      </c>
      <c r="LI13" s="10"/>
      <c r="LJ13" s="10"/>
      <c r="LK13" s="10">
        <v>2.2778800000000001</v>
      </c>
      <c r="LL13" s="10">
        <v>1.39612</v>
      </c>
      <c r="LM13" s="10">
        <v>1.39612</v>
      </c>
      <c r="LN13" s="10"/>
      <c r="LO13" s="10"/>
      <c r="LP13" s="10"/>
      <c r="LQ13" s="10">
        <v>2.7922400000000001</v>
      </c>
      <c r="LR13" s="10">
        <v>1.39612</v>
      </c>
      <c r="LS13" s="10">
        <v>1.39612</v>
      </c>
      <c r="LT13" s="10">
        <v>1.39612</v>
      </c>
      <c r="LU13" s="10">
        <v>2.7922400000000001</v>
      </c>
      <c r="LV13" s="10">
        <v>1.39612</v>
      </c>
      <c r="LW13" s="10"/>
      <c r="LX13" s="10">
        <v>43.278419999999997</v>
      </c>
      <c r="LY13" s="10">
        <v>37.805459999999997</v>
      </c>
      <c r="LZ13" s="10">
        <v>1.39612</v>
      </c>
      <c r="MA13" s="10"/>
      <c r="MB13" s="10"/>
      <c r="MC13" s="10">
        <v>7.1642999999999999</v>
      </c>
      <c r="MD13" s="10">
        <v>23.50572</v>
      </c>
      <c r="ME13" s="10">
        <v>1.39612</v>
      </c>
      <c r="MF13" s="10">
        <v>1.39612</v>
      </c>
      <c r="MG13" s="10">
        <v>2.7922400000000001</v>
      </c>
      <c r="MH13" s="10">
        <v>1.39612</v>
      </c>
      <c r="MI13" s="10"/>
      <c r="MJ13" s="10">
        <v>1.35938</v>
      </c>
      <c r="MK13" s="10"/>
      <c r="ML13" s="10"/>
      <c r="MM13" s="10"/>
      <c r="MN13" s="10">
        <v>1.5240800000000001</v>
      </c>
      <c r="MO13" s="10">
        <v>1.39612</v>
      </c>
      <c r="MP13" s="10"/>
      <c r="MQ13" s="10">
        <v>1.39612</v>
      </c>
      <c r="MR13" s="10">
        <v>1.39612</v>
      </c>
      <c r="MS13" s="10"/>
      <c r="MT13" s="10">
        <v>1.524</v>
      </c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</row>
    <row r="14" spans="1:768" x14ac:dyDescent="0.25">
      <c r="A14" s="8" t="s">
        <v>10</v>
      </c>
      <c r="B14" s="15">
        <f t="shared" si="13"/>
        <v>0</v>
      </c>
      <c r="C14" s="15">
        <f t="shared" si="14"/>
        <v>0</v>
      </c>
      <c r="D14" s="15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>
        <v>1186.81222</v>
      </c>
      <c r="IK14" s="10">
        <v>2252.1619999999998</v>
      </c>
      <c r="IL14" s="10">
        <v>2252.1252599999998</v>
      </c>
      <c r="IM14" s="10"/>
      <c r="IN14" s="10"/>
      <c r="IO14" s="10"/>
      <c r="IP14" s="10">
        <v>0.43412000000000001</v>
      </c>
      <c r="IQ14" s="10"/>
      <c r="IR14" s="10"/>
      <c r="IS14" s="10"/>
      <c r="IT14" s="10"/>
      <c r="IU14" s="10"/>
      <c r="IV14" s="10"/>
      <c r="IW14" s="10">
        <v>2173.0975199999998</v>
      </c>
      <c r="IX14" s="10">
        <v>0.62458000000000002</v>
      </c>
      <c r="IY14" s="10"/>
      <c r="IZ14" s="10"/>
      <c r="JA14" s="10"/>
      <c r="JB14" s="10"/>
      <c r="JC14" s="10"/>
      <c r="JD14" s="10"/>
      <c r="JE14" s="10"/>
      <c r="JF14" s="10">
        <v>1653.3</v>
      </c>
      <c r="JG14" s="10"/>
      <c r="JH14" s="10"/>
      <c r="JI14" s="10">
        <v>2035.3225199999999</v>
      </c>
      <c r="JJ14" s="10">
        <v>2189.5203000000001</v>
      </c>
      <c r="JK14" s="10">
        <v>2238.8253800000002</v>
      </c>
      <c r="JL14" s="10"/>
      <c r="JM14" s="10"/>
      <c r="JN14" s="10"/>
      <c r="JO14" s="10">
        <v>1121.89264</v>
      </c>
      <c r="JP14" s="10"/>
      <c r="JQ14" s="10"/>
      <c r="JR14" s="10"/>
      <c r="JS14" s="10"/>
      <c r="JT14" s="10">
        <v>2425.3679999999999</v>
      </c>
      <c r="JU14" s="10">
        <v>2385.866</v>
      </c>
      <c r="JV14" s="10"/>
      <c r="JW14" s="10">
        <v>0.65680000000000005</v>
      </c>
      <c r="JX14" s="10"/>
      <c r="JY14" s="10"/>
      <c r="JZ14" s="10"/>
      <c r="KA14" s="10"/>
      <c r="KB14" s="10"/>
      <c r="KC14" s="10"/>
      <c r="KD14" s="10"/>
      <c r="KE14" s="10"/>
      <c r="KF14" s="10">
        <v>5.2413999999999996</v>
      </c>
      <c r="KG14" s="10">
        <v>0.76204000000000005</v>
      </c>
      <c r="KH14" s="10">
        <v>4.60588</v>
      </c>
      <c r="KI14" s="10"/>
      <c r="KJ14" s="10"/>
      <c r="KK14" s="10"/>
      <c r="KL14" s="10"/>
      <c r="KM14" s="10">
        <v>3296.0923600000001</v>
      </c>
      <c r="KN14" s="10"/>
      <c r="KO14" s="10"/>
      <c r="KP14" s="10">
        <v>1267.8974000000001</v>
      </c>
      <c r="KQ14" s="10">
        <v>2149.58392</v>
      </c>
      <c r="KR14" s="10">
        <v>2.7112799999999999</v>
      </c>
      <c r="KS14" s="10"/>
      <c r="KT14" s="10">
        <v>1820.3567800000001</v>
      </c>
      <c r="KU14" s="10"/>
      <c r="KV14" s="10"/>
      <c r="KW14" s="10"/>
      <c r="KX14" s="10"/>
      <c r="KY14" s="10">
        <v>1675.5277000000001</v>
      </c>
      <c r="KZ14" s="10"/>
      <c r="LA14" s="10">
        <v>711.24965999999995</v>
      </c>
      <c r="LB14" s="10"/>
      <c r="LC14" s="10"/>
      <c r="LD14" s="10">
        <v>706.65715999999998</v>
      </c>
      <c r="LE14" s="10">
        <v>1344.05942</v>
      </c>
      <c r="LF14" s="10"/>
      <c r="LG14" s="10"/>
      <c r="LH14" s="10"/>
      <c r="LI14" s="10"/>
      <c r="LJ14" s="10"/>
      <c r="LK14" s="10"/>
      <c r="LL14" s="10">
        <v>846.71004000000005</v>
      </c>
      <c r="LM14" s="10">
        <v>1555.9022600000001</v>
      </c>
      <c r="LN14" s="10">
        <v>772.45849999999996</v>
      </c>
      <c r="LO14" s="10">
        <v>1978.15508</v>
      </c>
      <c r="LP14" s="10"/>
      <c r="LQ14" s="10"/>
      <c r="LR14" s="10"/>
      <c r="LS14" s="10"/>
      <c r="LT14" s="10">
        <v>0.16619999999999999</v>
      </c>
      <c r="LU14" s="10"/>
      <c r="LV14" s="10"/>
      <c r="LW14" s="10">
        <v>679.69</v>
      </c>
      <c r="LX14" s="10"/>
      <c r="LY14" s="10"/>
      <c r="LZ14" s="10"/>
      <c r="MA14" s="10">
        <v>868.49685999999997</v>
      </c>
      <c r="MB14" s="10"/>
      <c r="MC14" s="10">
        <v>7.3599999999999999E-2</v>
      </c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>
        <v>1940.0189600000001</v>
      </c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>
        <v>0.29392000000000001</v>
      </c>
      <c r="NH14" s="10"/>
      <c r="NI14" s="10"/>
      <c r="NJ14" s="10"/>
      <c r="NK14" s="10">
        <v>3344.0747999999999</v>
      </c>
      <c r="NL14" s="10"/>
      <c r="NM14" s="10">
        <v>1698.56368</v>
      </c>
      <c r="NN14" s="10"/>
      <c r="NO14" s="10"/>
      <c r="NP14" s="10"/>
      <c r="NQ14" s="10"/>
      <c r="NR14" s="10"/>
      <c r="NS14" s="10">
        <v>0.69806000000000001</v>
      </c>
      <c r="NT14" s="10"/>
      <c r="NU14" s="10">
        <v>1665.90182</v>
      </c>
      <c r="NV14" s="10"/>
      <c r="NW14" s="10"/>
    </row>
    <row r="15" spans="1:768" x14ac:dyDescent="0.25">
      <c r="A15" s="8" t="s">
        <v>11</v>
      </c>
      <c r="B15" s="15">
        <f t="shared" si="13"/>
        <v>0</v>
      </c>
      <c r="C15" s="15">
        <f t="shared" si="14"/>
        <v>0</v>
      </c>
      <c r="D15" s="15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>
        <v>3671.6118999999999</v>
      </c>
      <c r="IK15" s="10">
        <v>15607.00504</v>
      </c>
      <c r="IL15" s="10">
        <v>8350.8917799999999</v>
      </c>
      <c r="IM15" s="10">
        <v>2987.37068</v>
      </c>
      <c r="IN15" s="10"/>
      <c r="IO15" s="10"/>
      <c r="IP15" s="10"/>
      <c r="IQ15" s="10"/>
      <c r="IR15" s="10">
        <v>2380.6050399999999</v>
      </c>
      <c r="IS15" s="10">
        <v>10463.882659999999</v>
      </c>
      <c r="IT15" s="10"/>
      <c r="IU15" s="10">
        <v>0.30308000000000002</v>
      </c>
      <c r="IV15" s="10">
        <v>2511.1790000000001</v>
      </c>
      <c r="IW15" s="10">
        <v>2797.2410599999998</v>
      </c>
      <c r="IX15" s="10">
        <v>3.8102399999999998</v>
      </c>
      <c r="IY15" s="10">
        <v>3528.9727800000001</v>
      </c>
      <c r="IZ15" s="10">
        <v>3123.76548</v>
      </c>
      <c r="JA15" s="10">
        <v>3132.3421800000001</v>
      </c>
      <c r="JB15" s="10">
        <v>2460.7349800000002</v>
      </c>
      <c r="JC15" s="10">
        <v>6686.9371799999999</v>
      </c>
      <c r="JD15" s="10">
        <v>5176.00468</v>
      </c>
      <c r="JE15" s="10">
        <v>11852.470960000001</v>
      </c>
      <c r="JF15" s="10">
        <v>10422.366459999999</v>
      </c>
      <c r="JG15" s="10">
        <v>13650.600039999999</v>
      </c>
      <c r="JH15" s="10">
        <v>17708.753479999999</v>
      </c>
      <c r="JI15" s="10">
        <v>5505.8238799999999</v>
      </c>
      <c r="JJ15" s="10">
        <v>7436.2849999999999</v>
      </c>
      <c r="JK15" s="10">
        <v>2308.2399399999999</v>
      </c>
      <c r="JL15" s="10">
        <v>2713.9648000000002</v>
      </c>
      <c r="JM15" s="10"/>
      <c r="JN15" s="10"/>
      <c r="JO15" s="10">
        <v>6104.4612200000001</v>
      </c>
      <c r="JP15" s="10">
        <v>7978.0175200000003</v>
      </c>
      <c r="JQ15" s="10"/>
      <c r="JR15" s="10">
        <v>7880.5830400000004</v>
      </c>
      <c r="JS15" s="10">
        <v>5403.7769200000002</v>
      </c>
      <c r="JT15" s="10">
        <v>2766.4117799999999</v>
      </c>
      <c r="JU15" s="10">
        <v>5598.6983799999998</v>
      </c>
      <c r="JV15" s="10">
        <v>5240.5936000000002</v>
      </c>
      <c r="JW15" s="10">
        <v>5264.7602399999996</v>
      </c>
      <c r="JX15" s="10">
        <v>7221.8624399999999</v>
      </c>
      <c r="JY15" s="10"/>
      <c r="JZ15" s="10">
        <v>2.9392</v>
      </c>
      <c r="KA15" s="10">
        <v>7919.1967800000002</v>
      </c>
      <c r="KB15" s="10"/>
      <c r="KC15" s="10">
        <v>2121.5513000000001</v>
      </c>
      <c r="KD15" s="10">
        <v>4334.1075799999999</v>
      </c>
      <c r="KE15" s="10">
        <v>5092.3109599999998</v>
      </c>
      <c r="KF15" s="10">
        <v>5506.3707599999998</v>
      </c>
      <c r="KG15" s="10">
        <v>2805.1357400000002</v>
      </c>
      <c r="KH15" s="10">
        <v>5555.4921400000003</v>
      </c>
      <c r="KI15" s="10">
        <v>0.33066000000000001</v>
      </c>
      <c r="KJ15" s="10"/>
      <c r="KK15" s="10">
        <v>2761.5928800000002</v>
      </c>
      <c r="KL15" s="10">
        <v>0.19048000000000001</v>
      </c>
      <c r="KM15" s="10">
        <v>4114.58608</v>
      </c>
      <c r="KN15" s="10">
        <v>5705.5750399999997</v>
      </c>
      <c r="KO15" s="10">
        <v>7908.6513199999999</v>
      </c>
      <c r="KP15" s="10">
        <v>4592.1325999999999</v>
      </c>
      <c r="KQ15" s="10">
        <v>8697.6438999999991</v>
      </c>
      <c r="KR15" s="10">
        <v>2081.2842599999999</v>
      </c>
      <c r="KS15" s="10">
        <v>2552.6309799999999</v>
      </c>
      <c r="KT15" s="10">
        <v>5303.1618200000003</v>
      </c>
      <c r="KU15" s="10">
        <v>5266.4412400000001</v>
      </c>
      <c r="KV15" s="10">
        <v>4484.25234</v>
      </c>
      <c r="KW15" s="10">
        <v>2311.5705800000001</v>
      </c>
      <c r="KX15" s="10">
        <v>3045.9297000000001</v>
      </c>
      <c r="KY15" s="10">
        <v>4149.1030000000001</v>
      </c>
      <c r="KZ15" s="10">
        <v>2516.1021599999999</v>
      </c>
      <c r="LA15" s="10">
        <v>7556.4260199999999</v>
      </c>
      <c r="LB15" s="10">
        <v>6624.4057000000003</v>
      </c>
      <c r="LC15" s="10">
        <v>4717.4894800000002</v>
      </c>
      <c r="LD15" s="10">
        <v>2784.4878600000002</v>
      </c>
      <c r="LE15" s="10">
        <v>7513.6974</v>
      </c>
      <c r="LF15" s="10">
        <v>4122.7790999999997</v>
      </c>
      <c r="LG15" s="10">
        <v>4756.3962199999996</v>
      </c>
      <c r="LH15" s="10"/>
      <c r="LI15" s="10">
        <v>2512.4648999999999</v>
      </c>
      <c r="LJ15" s="10"/>
      <c r="LK15" s="10">
        <v>4210.36726</v>
      </c>
      <c r="LL15" s="10">
        <v>7219.1895599999998</v>
      </c>
      <c r="LM15" s="10">
        <v>6330.9633199999998</v>
      </c>
      <c r="LN15" s="10">
        <v>4536.9491200000002</v>
      </c>
      <c r="LO15" s="10">
        <v>5464.7810799999997</v>
      </c>
      <c r="LP15" s="10">
        <v>9230.0064999999995</v>
      </c>
      <c r="LQ15" s="10">
        <v>4877.6023999999998</v>
      </c>
      <c r="LR15" s="10">
        <v>7563.5535799999998</v>
      </c>
      <c r="LS15" s="10">
        <v>0.28295999999999999</v>
      </c>
      <c r="LT15" s="10"/>
      <c r="LU15" s="10"/>
      <c r="LV15" s="10"/>
      <c r="LW15" s="10"/>
      <c r="LX15" s="10">
        <v>5592.0484399999996</v>
      </c>
      <c r="LY15" s="10">
        <v>5768.18</v>
      </c>
      <c r="LZ15" s="10">
        <v>19411.652480000001</v>
      </c>
      <c r="MA15" s="10">
        <v>10390.69658</v>
      </c>
      <c r="MB15" s="10">
        <v>15034.375400000001</v>
      </c>
      <c r="MC15" s="10">
        <v>7943.1145200000001</v>
      </c>
      <c r="MD15" s="10">
        <v>2528.17182</v>
      </c>
      <c r="ME15" s="10">
        <v>2058.3217599999998</v>
      </c>
      <c r="MF15" s="10">
        <v>3093.8216200000002</v>
      </c>
      <c r="MG15" s="10">
        <v>4938.3703599999999</v>
      </c>
      <c r="MH15" s="10">
        <v>10519.72746</v>
      </c>
      <c r="MI15" s="10">
        <v>5600.3884200000002</v>
      </c>
      <c r="MJ15" s="10">
        <v>16198.519039999999</v>
      </c>
      <c r="MK15" s="10"/>
      <c r="ML15" s="10">
        <v>7995.2485800000004</v>
      </c>
      <c r="MM15" s="10">
        <v>13389.85626</v>
      </c>
      <c r="MN15" s="10">
        <v>6017.9752600000002</v>
      </c>
      <c r="MO15" s="10">
        <v>12805.32286</v>
      </c>
      <c r="MP15" s="10">
        <v>11091.51208</v>
      </c>
      <c r="MQ15" s="10">
        <v>9580.5795799999996</v>
      </c>
      <c r="MR15" s="10">
        <v>13368.432699999999</v>
      </c>
      <c r="MS15" s="10">
        <v>4643.1277200000004</v>
      </c>
      <c r="MT15" s="10"/>
      <c r="MU15" s="10">
        <v>10014.47898</v>
      </c>
      <c r="MV15" s="10">
        <v>15556.0834</v>
      </c>
      <c r="MW15" s="10">
        <v>4361.6625800000002</v>
      </c>
      <c r="MX15" s="10">
        <v>3974.6434199999999</v>
      </c>
      <c r="MY15" s="10">
        <v>9908.9305199999999</v>
      </c>
      <c r="MZ15" s="10">
        <v>13712.928320000001</v>
      </c>
      <c r="NA15" s="10">
        <v>4932.1980400000002</v>
      </c>
      <c r="NB15" s="10">
        <v>10343.412200000001</v>
      </c>
      <c r="NC15" s="10">
        <v>4647.6467400000001</v>
      </c>
      <c r="ND15" s="10">
        <v>0.81579999999999997</v>
      </c>
      <c r="NE15" s="10">
        <v>2082.3129800000002</v>
      </c>
      <c r="NF15" s="10">
        <v>10431.661679999999</v>
      </c>
      <c r="NG15" s="10">
        <v>10890.8382</v>
      </c>
      <c r="NH15" s="10">
        <v>10444.66764</v>
      </c>
      <c r="NI15" s="10">
        <v>9857.8930999999993</v>
      </c>
      <c r="NJ15" s="10">
        <v>15708.0033</v>
      </c>
      <c r="NK15" s="10">
        <v>5297.0262400000001</v>
      </c>
      <c r="NL15" s="10">
        <v>5363.3051999999998</v>
      </c>
      <c r="NM15" s="10">
        <v>8862.0186599999997</v>
      </c>
      <c r="NN15" s="10">
        <v>4740.9476800000002</v>
      </c>
      <c r="NO15" s="10">
        <v>7308.5772800000004</v>
      </c>
      <c r="NP15" s="10">
        <v>11744.675800000001</v>
      </c>
      <c r="NQ15" s="10"/>
      <c r="NR15" s="10">
        <v>6375.8595999999998</v>
      </c>
      <c r="NS15" s="10">
        <v>8688.8630400000002</v>
      </c>
      <c r="NT15" s="10">
        <v>6592.0010199999997</v>
      </c>
      <c r="NU15" s="10">
        <v>4681.4475400000001</v>
      </c>
      <c r="NV15" s="10">
        <v>11723.660519999999</v>
      </c>
      <c r="NW15" s="10">
        <v>6499.4897000000001</v>
      </c>
    </row>
    <row r="16" spans="1:768" x14ac:dyDescent="0.25">
      <c r="A16" s="8" t="s">
        <v>12</v>
      </c>
      <c r="B16" s="15">
        <f t="shared" si="13"/>
        <v>0</v>
      </c>
      <c r="C16" s="15">
        <f t="shared" si="14"/>
        <v>0</v>
      </c>
      <c r="D16" s="15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>
        <v>771.50325999999995</v>
      </c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>
        <v>624.58000000000004</v>
      </c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>
        <v>518.54836</v>
      </c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>
        <v>713.34384</v>
      </c>
      <c r="KP16" s="10"/>
      <c r="KQ16" s="10">
        <v>1382.2322799999999</v>
      </c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>
        <v>367.4</v>
      </c>
      <c r="LJ16" s="10"/>
      <c r="LK16" s="10"/>
      <c r="LL16" s="10"/>
      <c r="LM16" s="10">
        <v>626.41700000000003</v>
      </c>
      <c r="LN16" s="10"/>
      <c r="LO16" s="10">
        <v>357.51693999999998</v>
      </c>
      <c r="LP16" s="10"/>
      <c r="LQ16" s="10">
        <v>1105.874</v>
      </c>
      <c r="LR16" s="10">
        <v>808.28</v>
      </c>
      <c r="LS16" s="10"/>
      <c r="LT16" s="10"/>
      <c r="LU16" s="10"/>
      <c r="LV16" s="10"/>
      <c r="LW16" s="10"/>
      <c r="LX16" s="10"/>
      <c r="LY16" s="10"/>
      <c r="LZ16" s="10"/>
      <c r="MA16" s="10"/>
      <c r="MB16" s="10">
        <v>628.29074000000003</v>
      </c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>
        <v>1675.4174800000001</v>
      </c>
      <c r="NW16" s="10"/>
    </row>
    <row r="17" spans="1:387" x14ac:dyDescent="0.25">
      <c r="A17" s="8" t="s">
        <v>13</v>
      </c>
      <c r="B17" s="15">
        <f t="shared" si="13"/>
        <v>0</v>
      </c>
      <c r="C17" s="15">
        <f t="shared" si="14"/>
        <v>0</v>
      </c>
      <c r="D17" s="15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</row>
    <row r="18" spans="1:387" x14ac:dyDescent="0.25">
      <c r="A18" s="8" t="s">
        <v>14</v>
      </c>
      <c r="B18" s="15">
        <f t="shared" si="13"/>
        <v>0</v>
      </c>
      <c r="C18" s="15">
        <f t="shared" si="14"/>
        <v>0</v>
      </c>
      <c r="D18" s="15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>
        <v>95.524000000000001</v>
      </c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>
        <v>170.36338000000001</v>
      </c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>
        <v>389.44400000000002</v>
      </c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>
        <v>296.96942000000001</v>
      </c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>
        <v>0.42836000000000002</v>
      </c>
      <c r="NG18" s="10">
        <v>1.35938</v>
      </c>
      <c r="NH18" s="10">
        <v>1.35938</v>
      </c>
      <c r="NI18" s="10"/>
      <c r="NJ18" s="10"/>
      <c r="NK18" s="10">
        <v>1.4696</v>
      </c>
      <c r="NL18" s="10"/>
      <c r="NM18" s="10"/>
      <c r="NN18" s="10"/>
      <c r="NO18" s="10">
        <v>1.4696</v>
      </c>
      <c r="NP18" s="10"/>
      <c r="NQ18" s="10">
        <v>0.73480000000000001</v>
      </c>
      <c r="NR18" s="10"/>
      <c r="NS18" s="10"/>
      <c r="NT18" s="10"/>
      <c r="NU18" s="10"/>
      <c r="NV18" s="10">
        <v>0.73480000000000001</v>
      </c>
      <c r="NW18" s="10"/>
    </row>
    <row r="19" spans="1:387" x14ac:dyDescent="0.25">
      <c r="A19" s="8" t="s">
        <v>15</v>
      </c>
      <c r="B19" s="15">
        <f t="shared" si="13"/>
        <v>0</v>
      </c>
      <c r="C19" s="15">
        <f t="shared" si="14"/>
        <v>0</v>
      </c>
      <c r="D19" s="15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>
        <v>1729.5752600000001</v>
      </c>
      <c r="IK19" s="10">
        <v>39.491039999999998</v>
      </c>
      <c r="IL19" s="10">
        <v>90.413079999999994</v>
      </c>
      <c r="IM19" s="10">
        <v>26.821200000000001</v>
      </c>
      <c r="IN19" s="10">
        <v>0.8</v>
      </c>
      <c r="IO19" s="10">
        <v>12.7836</v>
      </c>
      <c r="IP19" s="10">
        <v>10.422000000000001</v>
      </c>
      <c r="IQ19" s="10">
        <v>3.1859999999999999</v>
      </c>
      <c r="IR19" s="10">
        <v>9.1525999999999996</v>
      </c>
      <c r="IS19" s="10">
        <v>6.5635199999999996</v>
      </c>
      <c r="IT19" s="10">
        <v>4.8235999999999999</v>
      </c>
      <c r="IU19" s="10">
        <v>7.9560000000000004</v>
      </c>
      <c r="IV19" s="10">
        <v>58.377160000000003</v>
      </c>
      <c r="IW19" s="10">
        <v>136.16056</v>
      </c>
      <c r="IX19" s="10">
        <v>26.808959999999999</v>
      </c>
      <c r="IY19" s="10">
        <v>15.902480000000001</v>
      </c>
      <c r="IZ19" s="10">
        <v>3.48468</v>
      </c>
      <c r="JA19" s="10">
        <v>6.3723999999999998</v>
      </c>
      <c r="JB19" s="10">
        <v>9.5692000000000004</v>
      </c>
      <c r="JC19" s="10">
        <v>4.8867399999999996</v>
      </c>
      <c r="JD19" s="10">
        <v>12.198399999999999</v>
      </c>
      <c r="JE19" s="10">
        <v>12.824960000000001</v>
      </c>
      <c r="JF19" s="10">
        <v>8.0876000000000001</v>
      </c>
      <c r="JG19" s="10">
        <v>1966.27478</v>
      </c>
      <c r="JH19" s="10">
        <v>88.315079999999995</v>
      </c>
      <c r="JI19" s="10">
        <v>1284.17788</v>
      </c>
      <c r="JJ19" s="10">
        <v>48.815519999999999</v>
      </c>
      <c r="JK19" s="10">
        <v>9.7194000000000003</v>
      </c>
      <c r="JL19" s="10">
        <v>3.2096</v>
      </c>
      <c r="JM19" s="10">
        <v>3.2324000000000002</v>
      </c>
      <c r="JN19" s="10">
        <v>3.2924000000000002</v>
      </c>
      <c r="JO19" s="10">
        <v>1.6264000000000001</v>
      </c>
      <c r="JP19" s="10">
        <v>2030.3732399999999</v>
      </c>
      <c r="JQ19" s="10">
        <v>2025.5791999999999</v>
      </c>
      <c r="JR19" s="10">
        <v>710.17129999999997</v>
      </c>
      <c r="JS19" s="10">
        <v>1674.1012599999999</v>
      </c>
      <c r="JT19" s="10">
        <v>106.1026</v>
      </c>
      <c r="JU19" s="10">
        <v>1246.33862</v>
      </c>
      <c r="JV19" s="10">
        <v>13.578419999999999</v>
      </c>
      <c r="JW19" s="10">
        <v>11.428979999999999</v>
      </c>
      <c r="JX19" s="10">
        <v>11.754799999999999</v>
      </c>
      <c r="JY19" s="10">
        <v>3.3064399999999998</v>
      </c>
      <c r="JZ19" s="10">
        <v>9.3982399999999995</v>
      </c>
      <c r="KA19" s="10">
        <v>854.54524000000004</v>
      </c>
      <c r="KB19" s="10">
        <v>718.79156</v>
      </c>
      <c r="KC19" s="10">
        <v>4.8589599999999997</v>
      </c>
      <c r="KD19" s="10">
        <v>76.507760000000005</v>
      </c>
      <c r="KE19" s="10">
        <v>167.04983999999999</v>
      </c>
      <c r="KF19" s="10">
        <v>178.24755999999999</v>
      </c>
      <c r="KG19" s="10">
        <v>1065.4452799999999</v>
      </c>
      <c r="KH19" s="10">
        <v>1849.08062</v>
      </c>
      <c r="KI19" s="10">
        <v>21.363160000000001</v>
      </c>
      <c r="KJ19" s="10">
        <v>1.64964</v>
      </c>
      <c r="KK19" s="10">
        <v>719.14463999999998</v>
      </c>
      <c r="KL19" s="10">
        <v>2389.7816600000001</v>
      </c>
      <c r="KM19" s="10">
        <v>1620.6427000000001</v>
      </c>
      <c r="KN19" s="10">
        <v>4522.1948199999997</v>
      </c>
      <c r="KO19" s="10">
        <v>4092.7735400000001</v>
      </c>
      <c r="KP19" s="10">
        <v>4231.9809400000004</v>
      </c>
      <c r="KQ19" s="10">
        <v>8517.3477999999996</v>
      </c>
      <c r="KR19" s="10">
        <v>3684.5352400000002</v>
      </c>
      <c r="KS19" s="10">
        <v>5010.0649599999997</v>
      </c>
      <c r="KT19" s="10">
        <v>47.037059999999997</v>
      </c>
      <c r="KU19" s="10">
        <v>26.521339999999999</v>
      </c>
      <c r="KV19" s="10">
        <v>6.4562400000000002</v>
      </c>
      <c r="KW19" s="10">
        <v>7.3616200000000003</v>
      </c>
      <c r="KX19" s="10">
        <v>1810.27684</v>
      </c>
      <c r="KY19" s="10">
        <v>2.2492000000000001</v>
      </c>
      <c r="KZ19" s="10">
        <v>781.32762000000002</v>
      </c>
      <c r="LA19" s="10">
        <v>3903.5324999999998</v>
      </c>
      <c r="LB19" s="10">
        <v>1994.6775399999999</v>
      </c>
      <c r="LC19" s="10">
        <v>223.96848</v>
      </c>
      <c r="LD19" s="10">
        <v>1361.9362599999999</v>
      </c>
      <c r="LE19" s="10">
        <v>1735.97066</v>
      </c>
      <c r="LF19" s="10">
        <v>1245.684</v>
      </c>
      <c r="LG19" s="10"/>
      <c r="LH19" s="10">
        <v>2.2044000000000001</v>
      </c>
      <c r="LI19" s="10">
        <v>1424.2261000000001</v>
      </c>
      <c r="LJ19" s="10"/>
      <c r="LK19" s="10">
        <v>1737.4713400000001</v>
      </c>
      <c r="LL19" s="10">
        <v>1633.8278</v>
      </c>
      <c r="LM19" s="10">
        <v>3525.31322</v>
      </c>
      <c r="LN19" s="10">
        <v>4447.9648399999996</v>
      </c>
      <c r="LO19" s="10">
        <v>1778.65706</v>
      </c>
      <c r="LP19" s="10">
        <v>171.02016</v>
      </c>
      <c r="LQ19" s="10">
        <v>1160.0937200000001</v>
      </c>
      <c r="LR19" s="10">
        <v>1030.1528599999999</v>
      </c>
      <c r="LS19" s="10">
        <v>3.6739999999999999</v>
      </c>
      <c r="LT19" s="10">
        <v>3.2768799999999998</v>
      </c>
      <c r="LU19" s="10">
        <v>4.2115400000000003</v>
      </c>
      <c r="LV19" s="10">
        <v>6.7968999999999999</v>
      </c>
      <c r="LW19" s="10">
        <v>1.4696</v>
      </c>
      <c r="LX19" s="10">
        <v>6.0621</v>
      </c>
      <c r="LY19" s="10">
        <v>2882.6938799999998</v>
      </c>
      <c r="LZ19" s="10">
        <v>4184.0640999999996</v>
      </c>
      <c r="MA19" s="10">
        <v>7801.9572799999996</v>
      </c>
      <c r="MB19" s="10">
        <v>1871.45724</v>
      </c>
      <c r="MC19" s="10">
        <v>12854.135700000001</v>
      </c>
      <c r="MD19" s="10">
        <v>1160.7520199999999</v>
      </c>
      <c r="ME19" s="10">
        <v>9.4630799999999997</v>
      </c>
      <c r="MF19" s="10">
        <v>2.97594</v>
      </c>
      <c r="MG19" s="10">
        <v>2.97594</v>
      </c>
      <c r="MH19" s="10">
        <v>2.2411400000000001</v>
      </c>
      <c r="MI19" s="10">
        <v>2.9961199999999999</v>
      </c>
      <c r="MJ19" s="10">
        <v>1169.18094</v>
      </c>
      <c r="MK19" s="10">
        <v>2107.2958600000002</v>
      </c>
      <c r="ML19" s="10">
        <v>2101.7851799999999</v>
      </c>
      <c r="MM19" s="10">
        <v>1570.3579</v>
      </c>
      <c r="MN19" s="10">
        <v>4498.42</v>
      </c>
      <c r="MO19" s="10">
        <v>5821.8777799999998</v>
      </c>
      <c r="MP19" s="10">
        <v>2676.9378000000002</v>
      </c>
      <c r="MQ19" s="10">
        <v>2.58012</v>
      </c>
      <c r="MR19" s="10">
        <v>5.9421200000000001</v>
      </c>
      <c r="MS19" s="10"/>
      <c r="MT19" s="10">
        <v>1976.29304</v>
      </c>
      <c r="MU19" s="10">
        <v>2192.8800999999999</v>
      </c>
      <c r="MV19" s="10">
        <v>5384.0315799999998</v>
      </c>
      <c r="MW19" s="10">
        <v>4832.8976199999997</v>
      </c>
      <c r="MX19" s="10">
        <v>849.75945999999999</v>
      </c>
      <c r="MY19" s="10">
        <v>5774.0599400000001</v>
      </c>
      <c r="MZ19" s="10">
        <v>14456.926380000001</v>
      </c>
      <c r="NA19" s="10">
        <v>10018.95408</v>
      </c>
      <c r="NB19" s="10">
        <v>3254.8333400000001</v>
      </c>
      <c r="NC19" s="10">
        <v>3.1758600000000001</v>
      </c>
      <c r="ND19" s="10">
        <v>1.43286</v>
      </c>
      <c r="NE19" s="10">
        <v>1.43286</v>
      </c>
      <c r="NF19" s="10">
        <v>2.8289800000000001</v>
      </c>
      <c r="NG19" s="10">
        <v>0.36552000000000001</v>
      </c>
      <c r="NH19" s="10">
        <v>7.6051799999999998</v>
      </c>
      <c r="NI19" s="10">
        <v>1829.7989600000001</v>
      </c>
      <c r="NJ19" s="10">
        <v>11799.774380000001</v>
      </c>
      <c r="NK19" s="10">
        <v>8086.7219400000004</v>
      </c>
      <c r="NL19" s="10">
        <v>6177.0666199999996</v>
      </c>
      <c r="NM19" s="10">
        <v>10313.33178</v>
      </c>
      <c r="NN19" s="10">
        <v>3896.3828400000002</v>
      </c>
      <c r="NO19" s="10">
        <v>22.118559999999999</v>
      </c>
      <c r="NP19" s="10">
        <v>2.4239999999999999</v>
      </c>
      <c r="NQ19" s="10"/>
      <c r="NR19" s="10">
        <v>1.6</v>
      </c>
      <c r="NS19" s="10"/>
      <c r="NT19" s="10">
        <v>5284.9363199999998</v>
      </c>
      <c r="NU19" s="10">
        <v>1690.04</v>
      </c>
      <c r="NV19" s="10">
        <v>12599.983</v>
      </c>
      <c r="NW19" s="10">
        <v>17411.597379999999</v>
      </c>
    </row>
    <row r="20" spans="1:387" x14ac:dyDescent="0.25">
      <c r="A20" s="8" t="s">
        <v>16</v>
      </c>
      <c r="B20" s="15">
        <f t="shared" si="13"/>
        <v>0</v>
      </c>
      <c r="C20" s="15">
        <f t="shared" si="14"/>
        <v>0</v>
      </c>
      <c r="D20" s="15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</row>
    <row r="21" spans="1:387" x14ac:dyDescent="0.25">
      <c r="A21" s="8" t="s">
        <v>17</v>
      </c>
      <c r="B21" s="15">
        <f t="shared" si="13"/>
        <v>0</v>
      </c>
      <c r="C21" s="15">
        <f t="shared" si="14"/>
        <v>0</v>
      </c>
      <c r="D21" s="15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>
        <v>0.11731999999999999</v>
      </c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</row>
    <row r="22" spans="1:387" x14ac:dyDescent="0.25">
      <c r="A22" s="8" t="s">
        <v>18</v>
      </c>
      <c r="B22" s="15">
        <f t="shared" si="13"/>
        <v>0</v>
      </c>
      <c r="C22" s="15">
        <f t="shared" si="14"/>
        <v>0</v>
      </c>
      <c r="D22" s="15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</row>
    <row r="23" spans="1:387" x14ac:dyDescent="0.25">
      <c r="A23" s="8" t="s">
        <v>19</v>
      </c>
      <c r="B23" s="15">
        <f t="shared" si="13"/>
        <v>0</v>
      </c>
      <c r="C23" s="15">
        <f t="shared" si="14"/>
        <v>0</v>
      </c>
      <c r="D23" s="15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>
        <v>0.23355999999999999</v>
      </c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</row>
    <row r="24" spans="1:387" x14ac:dyDescent="0.25">
      <c r="A24" s="8" t="s">
        <v>20</v>
      </c>
      <c r="B24" s="15">
        <f t="shared" si="13"/>
        <v>0</v>
      </c>
      <c r="C24" s="15">
        <f t="shared" si="14"/>
        <v>0</v>
      </c>
      <c r="D24" s="15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>
        <v>5227.5876399999997</v>
      </c>
      <c r="IK24" s="10">
        <v>4849.68</v>
      </c>
      <c r="IL24" s="10"/>
      <c r="IM24" s="10">
        <v>3.6740000000000002E-2</v>
      </c>
      <c r="IN24" s="10"/>
      <c r="IO24" s="10"/>
      <c r="IP24" s="10">
        <v>1.6533</v>
      </c>
      <c r="IQ24" s="10"/>
      <c r="IR24" s="10"/>
      <c r="IS24" s="10"/>
      <c r="IT24" s="10">
        <v>5746.9442799999997</v>
      </c>
      <c r="IU24" s="10">
        <v>13853.735500000001</v>
      </c>
      <c r="IV24" s="10">
        <v>10326.034180000001</v>
      </c>
      <c r="IW24" s="10">
        <v>12852.497020000001</v>
      </c>
      <c r="IX24" s="10">
        <v>13611.14128</v>
      </c>
      <c r="IY24" s="10">
        <v>5949.3816800000004</v>
      </c>
      <c r="IZ24" s="10"/>
      <c r="JA24" s="10">
        <v>3809.9747400000001</v>
      </c>
      <c r="JB24" s="10"/>
      <c r="JC24" s="10">
        <v>773.11982</v>
      </c>
      <c r="JD24" s="10"/>
      <c r="JE24" s="10"/>
      <c r="JF24" s="10">
        <v>768.34361999999999</v>
      </c>
      <c r="JG24" s="10">
        <v>730.06053999999995</v>
      </c>
      <c r="JH24" s="10">
        <v>2618.3345800000002</v>
      </c>
      <c r="JI24" s="10">
        <v>5549.5402599999998</v>
      </c>
      <c r="JJ24" s="10">
        <v>12202.23576</v>
      </c>
      <c r="JK24" s="10">
        <v>4852.32528</v>
      </c>
      <c r="JL24" s="10">
        <v>1.4696</v>
      </c>
      <c r="JM24" s="10">
        <v>2764.75848</v>
      </c>
      <c r="JN24" s="10">
        <v>0.73480000000000001</v>
      </c>
      <c r="JO24" s="10">
        <v>5948.2427399999997</v>
      </c>
      <c r="JP24" s="10">
        <v>16443.170699999999</v>
      </c>
      <c r="JQ24" s="10">
        <v>2356.6873000000001</v>
      </c>
      <c r="JR24" s="10">
        <v>10235.176160000001</v>
      </c>
      <c r="JS24" s="10">
        <v>3896.7178800000002</v>
      </c>
      <c r="JT24" s="10">
        <v>5891.6631399999997</v>
      </c>
      <c r="JU24" s="10">
        <v>12658.17088</v>
      </c>
      <c r="JV24" s="10">
        <v>2798.92668</v>
      </c>
      <c r="JW24" s="10">
        <v>5706.6122800000003</v>
      </c>
      <c r="JX24" s="10">
        <v>8446.9427799999994</v>
      </c>
      <c r="JY24" s="10">
        <v>4.4088000000000003</v>
      </c>
      <c r="JZ24" s="10">
        <v>6044.8689400000003</v>
      </c>
      <c r="KA24" s="10">
        <v>8066.7813599999999</v>
      </c>
      <c r="KB24" s="10">
        <v>6286.50792</v>
      </c>
      <c r="KC24" s="10">
        <v>2453.0930600000002</v>
      </c>
      <c r="KD24" s="10">
        <v>10489.968059999999</v>
      </c>
      <c r="KE24" s="10">
        <v>9116.3329400000002</v>
      </c>
      <c r="KF24" s="10">
        <v>3093.3610399999998</v>
      </c>
      <c r="KG24" s="10">
        <v>6043.0319399999998</v>
      </c>
      <c r="KH24" s="10">
        <v>6226.18084</v>
      </c>
      <c r="KI24" s="10">
        <v>7480.5751799999998</v>
      </c>
      <c r="KJ24" s="10">
        <v>10002.685439999999</v>
      </c>
      <c r="KK24" s="10">
        <v>10773.78456</v>
      </c>
      <c r="KL24" s="10">
        <v>17603.713820000001</v>
      </c>
      <c r="KM24" s="10">
        <v>11616.69528</v>
      </c>
      <c r="KN24" s="10">
        <v>10062.387940000001</v>
      </c>
      <c r="KO24" s="10">
        <v>3794.1030599999999</v>
      </c>
      <c r="KP24" s="10">
        <v>13538.24912</v>
      </c>
      <c r="KQ24" s="10">
        <v>14945.49548</v>
      </c>
      <c r="KR24" s="10">
        <v>15883.007739999999</v>
      </c>
      <c r="KS24" s="10">
        <v>5274.8720199999998</v>
      </c>
      <c r="KT24" s="10">
        <v>5853.9311600000001</v>
      </c>
      <c r="KU24" s="10">
        <v>3028.8088600000001</v>
      </c>
      <c r="KV24" s="10">
        <v>2437.8459600000001</v>
      </c>
      <c r="KW24" s="10">
        <v>3073.5945000000002</v>
      </c>
      <c r="KX24" s="10">
        <v>2976.3804599999999</v>
      </c>
      <c r="KY24" s="10">
        <v>2496.6299600000002</v>
      </c>
      <c r="KZ24" s="10">
        <v>2092.5630200000001</v>
      </c>
      <c r="LA24" s="10">
        <v>4296.3738800000001</v>
      </c>
      <c r="LB24" s="10">
        <v>11574.45938</v>
      </c>
      <c r="LC24" s="10">
        <v>2205.3861400000001</v>
      </c>
      <c r="LD24" s="10">
        <v>5604.6865799999996</v>
      </c>
      <c r="LE24" s="10">
        <v>9838.1637200000005</v>
      </c>
      <c r="LF24" s="10">
        <v>3028.22102</v>
      </c>
      <c r="LG24" s="10">
        <v>2.2411400000000001</v>
      </c>
      <c r="LH24" s="10">
        <v>2.9392</v>
      </c>
      <c r="LI24" s="10">
        <v>2.1676600000000001</v>
      </c>
      <c r="LJ24" s="10"/>
      <c r="LK24" s="10">
        <v>4685.6359000000002</v>
      </c>
      <c r="LL24" s="10">
        <v>16065.152840000001</v>
      </c>
      <c r="LM24" s="10">
        <v>2118.7223199999999</v>
      </c>
      <c r="LN24" s="10">
        <v>7055.9170000000004</v>
      </c>
      <c r="LO24" s="10">
        <v>7007.30998</v>
      </c>
      <c r="LP24" s="10">
        <v>3850.9031</v>
      </c>
      <c r="LQ24" s="10">
        <v>11368.49494</v>
      </c>
      <c r="LR24" s="10">
        <v>8252.6490200000007</v>
      </c>
      <c r="LS24" s="10">
        <v>1.1389400000000001</v>
      </c>
      <c r="LT24" s="10">
        <v>1.39612</v>
      </c>
      <c r="LU24" s="10">
        <v>2.0941800000000002</v>
      </c>
      <c r="LV24" s="10">
        <v>2.9392</v>
      </c>
      <c r="LW24" s="10">
        <v>397.08591999999999</v>
      </c>
      <c r="LX24" s="10"/>
      <c r="LY24" s="10">
        <v>1888.91362</v>
      </c>
      <c r="LZ24" s="10"/>
      <c r="MA24" s="10"/>
      <c r="MB24" s="10">
        <v>1120.4230399999999</v>
      </c>
      <c r="MC24" s="10">
        <v>8.6339000000000006</v>
      </c>
      <c r="MD24" s="10">
        <v>1966.2880600000001</v>
      </c>
      <c r="ME24" s="10"/>
      <c r="MF24" s="10">
        <v>1820.98136</v>
      </c>
      <c r="MG24" s="10">
        <v>3108.1672600000002</v>
      </c>
      <c r="MH24" s="10"/>
      <c r="MI24" s="10">
        <v>6685.8349799999996</v>
      </c>
      <c r="MJ24" s="10">
        <v>377.68720000000002</v>
      </c>
      <c r="MK24" s="10">
        <v>5512.80026</v>
      </c>
      <c r="ML24" s="10">
        <v>2220.1247199999998</v>
      </c>
      <c r="MM24" s="10">
        <v>7934.0764799999997</v>
      </c>
      <c r="MN24" s="10"/>
      <c r="MO24" s="10">
        <v>690.67525999999998</v>
      </c>
      <c r="MP24" s="10">
        <v>2762.4438599999999</v>
      </c>
      <c r="MQ24" s="10"/>
      <c r="MR24" s="10"/>
      <c r="MS24" s="10"/>
      <c r="MT24" s="10"/>
      <c r="MU24" s="10">
        <v>3052.3224599999999</v>
      </c>
      <c r="MV24" s="10"/>
      <c r="MW24" s="10">
        <v>2069.8213799999999</v>
      </c>
      <c r="MX24" s="10">
        <v>5859.7360799999997</v>
      </c>
      <c r="MY24" s="10">
        <v>12006.11764</v>
      </c>
      <c r="MZ24" s="10"/>
      <c r="NA24" s="10">
        <v>1314.4837199999999</v>
      </c>
      <c r="NB24" s="10"/>
      <c r="NC24" s="10"/>
      <c r="ND24" s="10"/>
      <c r="NE24" s="10"/>
      <c r="NF24" s="10"/>
      <c r="NG24" s="10"/>
      <c r="NH24" s="10"/>
      <c r="NI24" s="10">
        <v>5034.3719799999999</v>
      </c>
      <c r="NJ24" s="10"/>
      <c r="NK24" s="10">
        <v>7645.7409600000001</v>
      </c>
      <c r="NL24" s="10">
        <v>7470.6748600000001</v>
      </c>
      <c r="NM24" s="10">
        <v>2558.7573000000002</v>
      </c>
      <c r="NN24" s="10">
        <v>2053.1414199999999</v>
      </c>
      <c r="NO24" s="10"/>
      <c r="NP24" s="10">
        <v>1.72678</v>
      </c>
      <c r="NQ24" s="10"/>
      <c r="NR24" s="10">
        <v>2328.5444600000001</v>
      </c>
      <c r="NS24" s="10">
        <v>2784.5943400000001</v>
      </c>
      <c r="NT24" s="10">
        <v>3.6960000000000002</v>
      </c>
      <c r="NU24" s="10">
        <v>2594.5420600000002</v>
      </c>
      <c r="NV24" s="10">
        <v>1927.7110600000001</v>
      </c>
      <c r="NW24" s="10">
        <v>1884.5048200000001</v>
      </c>
    </row>
    <row r="25" spans="1:387" x14ac:dyDescent="0.25">
      <c r="A25" s="8" t="s">
        <v>21</v>
      </c>
      <c r="B25" s="15">
        <f t="shared" si="13"/>
        <v>0</v>
      </c>
      <c r="C25" s="15">
        <f t="shared" si="14"/>
        <v>0</v>
      </c>
      <c r="D25" s="15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>
        <v>0.3674</v>
      </c>
      <c r="IU25" s="10"/>
      <c r="IV25" s="10"/>
      <c r="IW25" s="10">
        <v>0.84501999999999999</v>
      </c>
      <c r="IX25" s="10">
        <v>53.704360000000001</v>
      </c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>
        <v>3.8576999999999999</v>
      </c>
      <c r="KG25" s="10"/>
      <c r="KH25" s="10"/>
      <c r="KI25" s="10">
        <v>1102.2</v>
      </c>
      <c r="KJ25" s="10"/>
      <c r="KK25" s="10"/>
      <c r="KL25" s="10"/>
      <c r="KM25" s="10"/>
      <c r="KN25" s="10"/>
      <c r="KO25" s="10"/>
      <c r="KP25" s="10"/>
      <c r="KQ25" s="10">
        <v>0.23952000000000001</v>
      </c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>
        <v>0.12531999999999999</v>
      </c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</row>
    <row r="26" spans="1:387" x14ac:dyDescent="0.25">
      <c r="A26" s="8" t="s">
        <v>22</v>
      </c>
      <c r="B26" s="15">
        <f t="shared" si="13"/>
        <v>0</v>
      </c>
      <c r="C26" s="15">
        <f t="shared" si="14"/>
        <v>0</v>
      </c>
      <c r="D26" s="15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>
        <v>1332.8169800000001</v>
      </c>
      <c r="IK26" s="10">
        <v>2492.6987800000002</v>
      </c>
      <c r="IL26" s="10"/>
      <c r="IM26" s="10">
        <v>2466.9440399999999</v>
      </c>
      <c r="IN26" s="10"/>
      <c r="IO26" s="10"/>
      <c r="IP26" s="10"/>
      <c r="IQ26" s="10"/>
      <c r="IR26" s="10"/>
      <c r="IS26" s="10">
        <v>2626.8732599999998</v>
      </c>
      <c r="IT26" s="10">
        <v>5307.2399599999999</v>
      </c>
      <c r="IU26" s="10"/>
      <c r="IV26" s="10">
        <v>2116.6648799999998</v>
      </c>
      <c r="IW26" s="10">
        <v>2423.8444599999998</v>
      </c>
      <c r="IX26" s="10">
        <v>2388.7817799999998</v>
      </c>
      <c r="IY26" s="10"/>
      <c r="IZ26" s="10"/>
      <c r="JA26" s="10"/>
      <c r="JB26" s="10"/>
      <c r="JC26" s="10"/>
      <c r="JD26" s="10"/>
      <c r="JE26" s="10"/>
      <c r="JF26" s="10"/>
      <c r="JG26" s="10">
        <v>1235.45598</v>
      </c>
      <c r="JH26" s="10">
        <v>1212.42</v>
      </c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>
        <v>2124.0128800000002</v>
      </c>
      <c r="JT26" s="10"/>
      <c r="JU26" s="10"/>
      <c r="JV26" s="10"/>
      <c r="JW26" s="10"/>
      <c r="JX26" s="10"/>
      <c r="JY26" s="10"/>
      <c r="JZ26" s="10"/>
      <c r="KA26" s="10"/>
      <c r="KB26" s="10"/>
      <c r="KC26" s="10">
        <v>2595.9381800000001</v>
      </c>
      <c r="KD26" s="10"/>
      <c r="KE26" s="10"/>
      <c r="KF26" s="10">
        <v>1928.8132599999999</v>
      </c>
      <c r="KG26" s="10"/>
      <c r="KH26" s="10"/>
      <c r="KI26" s="10"/>
      <c r="KJ26" s="10"/>
      <c r="KK26" s="10"/>
      <c r="KL26" s="10">
        <v>1653.2632599999999</v>
      </c>
      <c r="KM26" s="10">
        <v>1837</v>
      </c>
      <c r="KN26" s="10"/>
      <c r="KO26" s="10">
        <v>1509.35268</v>
      </c>
      <c r="KP26" s="10">
        <v>5248.2355200000002</v>
      </c>
      <c r="KQ26" s="10">
        <v>6195.1722799999998</v>
      </c>
      <c r="KR26" s="10">
        <v>3343.3032600000001</v>
      </c>
      <c r="KS26" s="10">
        <v>2351.3232600000001</v>
      </c>
      <c r="KT26" s="10">
        <v>1212.3465200000001</v>
      </c>
      <c r="KU26" s="10">
        <v>2314.6567399999999</v>
      </c>
      <c r="KV26" s="10"/>
      <c r="KW26" s="10"/>
      <c r="KX26" s="10"/>
      <c r="KY26" s="10"/>
      <c r="KZ26" s="10"/>
      <c r="LA26" s="10">
        <v>3390.0365400000001</v>
      </c>
      <c r="LB26" s="10">
        <v>3582.9215399999998</v>
      </c>
      <c r="LC26" s="10"/>
      <c r="LD26" s="10">
        <v>2137.4964599999998</v>
      </c>
      <c r="LE26" s="10">
        <v>973.61</v>
      </c>
      <c r="LF26" s="10"/>
      <c r="LG26" s="10"/>
      <c r="LH26" s="10"/>
      <c r="LI26" s="10"/>
      <c r="LJ26" s="10"/>
      <c r="LK26" s="10"/>
      <c r="LL26" s="10"/>
      <c r="LM26" s="10">
        <v>1653.3</v>
      </c>
      <c r="LN26" s="10">
        <v>3334.6693599999999</v>
      </c>
      <c r="LO26" s="10">
        <v>772.38502000000005</v>
      </c>
      <c r="LP26" s="10">
        <v>4709.0760200000004</v>
      </c>
      <c r="LQ26" s="10">
        <v>1653.3</v>
      </c>
      <c r="LR26" s="10"/>
      <c r="LS26" s="10"/>
      <c r="LT26" s="10"/>
      <c r="LU26" s="10"/>
      <c r="LV26" s="10"/>
      <c r="LW26" s="10"/>
      <c r="LX26" s="10"/>
      <c r="LY26" s="10"/>
      <c r="LZ26" s="10">
        <v>785.09706000000006</v>
      </c>
      <c r="MA26" s="10">
        <v>2856.1676000000002</v>
      </c>
      <c r="MB26" s="10">
        <v>1915.95426</v>
      </c>
      <c r="MC26" s="10">
        <v>2020.44282</v>
      </c>
      <c r="MD26" s="10">
        <v>1102.2</v>
      </c>
      <c r="ME26" s="10"/>
      <c r="MF26" s="10"/>
      <c r="MG26" s="10"/>
      <c r="MH26" s="10"/>
      <c r="MI26" s="10"/>
      <c r="MJ26" s="10"/>
      <c r="MK26" s="10">
        <v>1616.4497799999999</v>
      </c>
      <c r="ML26" s="10">
        <v>1554.1387400000001</v>
      </c>
      <c r="MM26" s="10">
        <v>1100.21604</v>
      </c>
      <c r="MN26" s="10">
        <v>868.31316000000004</v>
      </c>
      <c r="MO26" s="10">
        <v>402.00907999999998</v>
      </c>
      <c r="MP26" s="10">
        <v>2115.45246</v>
      </c>
      <c r="MQ26" s="10"/>
      <c r="MR26" s="10"/>
      <c r="MS26" s="10">
        <v>0.77154</v>
      </c>
      <c r="MT26" s="10"/>
      <c r="MU26" s="10"/>
      <c r="MV26" s="10"/>
      <c r="MW26" s="10"/>
      <c r="MX26" s="10">
        <v>771.87066000000004</v>
      </c>
      <c r="MY26" s="10">
        <v>3979.6400600000002</v>
      </c>
      <c r="MZ26" s="10"/>
      <c r="NA26" s="10">
        <v>2625.9915000000001</v>
      </c>
      <c r="NB26" s="10"/>
      <c r="NC26" s="10"/>
      <c r="ND26" s="10"/>
      <c r="NE26" s="10"/>
      <c r="NF26" s="10"/>
      <c r="NG26" s="10"/>
      <c r="NH26" s="10"/>
      <c r="NI26" s="10">
        <v>2994.1997799999999</v>
      </c>
      <c r="NJ26" s="10">
        <v>1837</v>
      </c>
      <c r="NK26" s="10">
        <v>8144.9273400000002</v>
      </c>
      <c r="NL26" s="10"/>
      <c r="NM26" s="10">
        <v>735.75523999999996</v>
      </c>
      <c r="NN26" s="10"/>
      <c r="NO26" s="10"/>
      <c r="NP26" s="10"/>
      <c r="NQ26" s="10"/>
      <c r="NR26" s="10"/>
      <c r="NS26" s="10"/>
      <c r="NT26" s="10"/>
      <c r="NU26" s="10"/>
      <c r="NV26" s="10">
        <v>1351.9585199999999</v>
      </c>
      <c r="NW26" s="10">
        <v>1304.27</v>
      </c>
    </row>
    <row r="27" spans="1:387" x14ac:dyDescent="0.25">
      <c r="A27" s="8" t="s">
        <v>23</v>
      </c>
      <c r="B27" s="15">
        <f t="shared" si="13"/>
        <v>0</v>
      </c>
      <c r="C27" s="15">
        <f t="shared" si="14"/>
        <v>0</v>
      </c>
      <c r="D27" s="15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>
        <v>22.172999999999998</v>
      </c>
      <c r="IL27" s="10">
        <v>37.920999999999999</v>
      </c>
      <c r="IM27" s="10"/>
      <c r="IN27" s="10"/>
      <c r="IO27" s="10"/>
      <c r="IP27" s="10"/>
      <c r="IQ27" s="10"/>
      <c r="IR27" s="10"/>
      <c r="IS27" s="10"/>
      <c r="IT27" s="10"/>
      <c r="IU27" s="10"/>
      <c r="IV27" s="10">
        <v>23.47</v>
      </c>
      <c r="IW27" s="10">
        <v>46.790120000000002</v>
      </c>
      <c r="IX27" s="10">
        <v>5.3815999999999997</v>
      </c>
      <c r="IY27" s="10"/>
      <c r="IZ27" s="10"/>
      <c r="JA27" s="10"/>
      <c r="JB27" s="10"/>
      <c r="JC27" s="10"/>
      <c r="JD27" s="10"/>
      <c r="JE27" s="10"/>
      <c r="JF27" s="10"/>
      <c r="JG27" s="10">
        <v>2490.3841600000001</v>
      </c>
      <c r="JH27" s="10"/>
      <c r="JI27" s="10">
        <v>52.815359999999998</v>
      </c>
      <c r="JJ27" s="10">
        <v>72.234920000000002</v>
      </c>
      <c r="JK27" s="10">
        <v>10.742559999999999</v>
      </c>
      <c r="JL27" s="10">
        <v>1.0125599999999999</v>
      </c>
      <c r="JM27" s="10"/>
      <c r="JN27" s="10"/>
      <c r="JO27" s="10"/>
      <c r="JP27" s="10"/>
      <c r="JQ27" s="10"/>
      <c r="JR27" s="10">
        <v>2.2643599999999999</v>
      </c>
      <c r="JS27" s="10"/>
      <c r="JT27" s="10">
        <v>123.8292</v>
      </c>
      <c r="JU27" s="10">
        <v>29.45224</v>
      </c>
      <c r="JV27" s="10"/>
      <c r="JW27" s="10">
        <v>22.484919999999999</v>
      </c>
      <c r="JX27" s="10"/>
      <c r="JY27" s="10">
        <v>3.8102399999999998</v>
      </c>
      <c r="JZ27" s="10"/>
      <c r="KA27" s="10"/>
      <c r="KB27" s="10"/>
      <c r="KC27" s="10"/>
      <c r="KD27" s="10">
        <v>14.705719999999999</v>
      </c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>
        <v>2256.82798</v>
      </c>
      <c r="KQ27" s="10">
        <v>1918.77628</v>
      </c>
      <c r="KR27" s="10"/>
      <c r="KS27" s="10">
        <v>46.343400000000003</v>
      </c>
      <c r="KT27" s="10">
        <v>37.420200000000001</v>
      </c>
      <c r="KU27" s="10">
        <v>0.76204000000000005</v>
      </c>
      <c r="KV27" s="10"/>
      <c r="KW27" s="10"/>
      <c r="KX27" s="10"/>
      <c r="KY27" s="10"/>
      <c r="KZ27" s="10"/>
      <c r="LA27" s="10"/>
      <c r="LB27" s="10"/>
      <c r="LC27" s="10"/>
      <c r="LD27" s="10">
        <v>11.261520000000001</v>
      </c>
      <c r="LE27" s="10">
        <v>73.031440000000003</v>
      </c>
      <c r="LF27" s="10">
        <v>43.273479999999999</v>
      </c>
      <c r="LG27" s="10"/>
      <c r="LH27" s="10"/>
      <c r="LI27" s="10"/>
      <c r="LJ27" s="10"/>
      <c r="LK27" s="10"/>
      <c r="LL27" s="10"/>
      <c r="LM27" s="10"/>
      <c r="LN27" s="10"/>
      <c r="LO27" s="10">
        <v>2471.7425600000001</v>
      </c>
      <c r="LP27" s="10">
        <v>88.501720000000006</v>
      </c>
      <c r="LQ27" s="10">
        <v>18.695160000000001</v>
      </c>
      <c r="LR27" s="10">
        <v>0.76204000000000005</v>
      </c>
      <c r="LS27" s="10"/>
      <c r="LT27" s="10"/>
      <c r="LU27" s="10"/>
      <c r="LV27" s="10"/>
      <c r="LW27" s="10"/>
      <c r="LX27" s="10"/>
      <c r="LY27" s="10"/>
      <c r="LZ27" s="10">
        <v>1286.2840000000001</v>
      </c>
      <c r="MA27" s="10">
        <v>7.68</v>
      </c>
      <c r="MB27" s="10">
        <v>1533.92</v>
      </c>
      <c r="MC27" s="10">
        <v>66</v>
      </c>
      <c r="MD27" s="10">
        <v>6.1440000000000001</v>
      </c>
      <c r="ME27" s="10"/>
      <c r="MF27" s="10"/>
      <c r="MG27" s="10"/>
      <c r="MH27" s="10"/>
      <c r="MI27" s="10"/>
      <c r="MJ27" s="10"/>
      <c r="MK27" s="10"/>
      <c r="ML27" s="10"/>
      <c r="MM27" s="10"/>
      <c r="MN27" s="10">
        <v>72.864000000000004</v>
      </c>
      <c r="MO27" s="10">
        <v>37.062399999999997</v>
      </c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>
        <v>39.6</v>
      </c>
      <c r="NA27" s="10">
        <v>45.648000000000003</v>
      </c>
      <c r="NB27" s="10">
        <v>7.5359999999999996</v>
      </c>
      <c r="NC27" s="10"/>
      <c r="ND27" s="10"/>
      <c r="NE27" s="10"/>
      <c r="NF27" s="10"/>
      <c r="NG27" s="10"/>
      <c r="NH27" s="10"/>
      <c r="NI27" s="10"/>
      <c r="NJ27" s="10"/>
      <c r="NK27" s="10"/>
      <c r="NL27" s="10">
        <v>23.04</v>
      </c>
      <c r="NM27" s="10">
        <v>13.776</v>
      </c>
      <c r="NN27" s="10"/>
      <c r="NO27" s="10"/>
      <c r="NP27" s="10"/>
      <c r="NQ27" s="10"/>
      <c r="NR27" s="10"/>
      <c r="NS27" s="10"/>
      <c r="NT27" s="10"/>
      <c r="NU27" s="10"/>
      <c r="NV27" s="10"/>
      <c r="NW27" s="10"/>
    </row>
    <row r="28" spans="1:387" x14ac:dyDescent="0.25">
      <c r="A28" s="8" t="s">
        <v>24</v>
      </c>
      <c r="B28" s="15">
        <f t="shared" si="13"/>
        <v>0</v>
      </c>
      <c r="C28" s="15">
        <f t="shared" si="14"/>
        <v>0</v>
      </c>
      <c r="D28" s="15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</row>
    <row r="29" spans="1:387" x14ac:dyDescent="0.25">
      <c r="A29" s="8" t="s">
        <v>25</v>
      </c>
      <c r="B29" s="15">
        <f t="shared" si="13"/>
        <v>0</v>
      </c>
      <c r="C29" s="15">
        <f t="shared" si="14"/>
        <v>0</v>
      </c>
      <c r="D29" s="15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</row>
    <row r="30" spans="1:387" x14ac:dyDescent="0.25">
      <c r="A30" s="8" t="s">
        <v>26</v>
      </c>
      <c r="B30" s="15">
        <f t="shared" si="13"/>
        <v>0</v>
      </c>
      <c r="C30" s="15">
        <f t="shared" si="14"/>
        <v>0</v>
      </c>
      <c r="D30" s="15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>
        <v>8782.8806999999997</v>
      </c>
      <c r="IK30" s="10">
        <v>9748.5181200000006</v>
      </c>
      <c r="IL30" s="10">
        <v>4764.5534200000002</v>
      </c>
      <c r="IM30" s="10">
        <v>1.54308</v>
      </c>
      <c r="IN30" s="10"/>
      <c r="IO30" s="10">
        <v>1.54308</v>
      </c>
      <c r="IP30" s="10">
        <v>1.54308</v>
      </c>
      <c r="IQ30" s="10">
        <v>3.6739999999999999</v>
      </c>
      <c r="IR30" s="10">
        <v>18.847619999999999</v>
      </c>
      <c r="IS30" s="10">
        <v>1.54308</v>
      </c>
      <c r="IT30" s="10">
        <v>9872.4053999999996</v>
      </c>
      <c r="IU30" s="10">
        <v>9679.7408400000004</v>
      </c>
      <c r="IV30" s="10">
        <v>7208.3512600000004</v>
      </c>
      <c r="IW30" s="10">
        <v>6983.7228999999998</v>
      </c>
      <c r="IX30" s="10">
        <v>1.54308</v>
      </c>
      <c r="IY30" s="10"/>
      <c r="IZ30" s="10"/>
      <c r="JA30" s="10">
        <v>1.68</v>
      </c>
      <c r="JB30" s="10">
        <v>1.54308</v>
      </c>
      <c r="JC30" s="10">
        <v>1.54308</v>
      </c>
      <c r="JD30" s="10"/>
      <c r="JE30" s="10"/>
      <c r="JF30" s="10">
        <v>8714.4708200000005</v>
      </c>
      <c r="JG30" s="10">
        <v>9920.8654600000009</v>
      </c>
      <c r="JH30" s="10">
        <v>12654.10102</v>
      </c>
      <c r="JI30" s="10">
        <v>8236.6303800000005</v>
      </c>
      <c r="JJ30" s="10"/>
      <c r="JK30" s="10">
        <v>1.54308</v>
      </c>
      <c r="JL30" s="10">
        <v>1.54308</v>
      </c>
      <c r="JM30" s="10"/>
      <c r="JN30" s="10">
        <v>1.54308</v>
      </c>
      <c r="JO30" s="10"/>
      <c r="JP30" s="10">
        <v>7173.9626200000002</v>
      </c>
      <c r="JQ30" s="10">
        <v>1.54308</v>
      </c>
      <c r="JR30" s="10">
        <v>6403.5982999999997</v>
      </c>
      <c r="JS30" s="10">
        <v>6220.1187399999999</v>
      </c>
      <c r="JT30" s="10">
        <v>4850.3413200000005</v>
      </c>
      <c r="JU30" s="10">
        <v>3256.22946</v>
      </c>
      <c r="JV30" s="10">
        <v>2626.6528199999998</v>
      </c>
      <c r="JW30" s="10"/>
      <c r="JX30" s="10">
        <v>918.5</v>
      </c>
      <c r="JY30" s="10">
        <v>1.54308</v>
      </c>
      <c r="JZ30" s="10"/>
      <c r="KA30" s="10">
        <v>1.54308</v>
      </c>
      <c r="KB30" s="10"/>
      <c r="KC30" s="10">
        <v>773.08308</v>
      </c>
      <c r="KD30" s="10">
        <v>6432.6596399999999</v>
      </c>
      <c r="KE30" s="10">
        <v>6141.9360200000001</v>
      </c>
      <c r="KF30" s="10">
        <v>2185.5891200000001</v>
      </c>
      <c r="KG30" s="10">
        <v>10509.306339999999</v>
      </c>
      <c r="KH30" s="10">
        <v>486.25556</v>
      </c>
      <c r="KI30" s="10">
        <v>1.54308</v>
      </c>
      <c r="KJ30" s="10">
        <v>0.92335999999999996</v>
      </c>
      <c r="KK30" s="10">
        <v>1.54308</v>
      </c>
      <c r="KL30" s="10"/>
      <c r="KM30" s="10">
        <v>1172.1529599999999</v>
      </c>
      <c r="KN30" s="10">
        <v>9019.1188999999995</v>
      </c>
      <c r="KO30" s="10">
        <v>5348.0213599999997</v>
      </c>
      <c r="KP30" s="10">
        <v>14872.315259999999</v>
      </c>
      <c r="KQ30" s="10">
        <v>8516.0380800000003</v>
      </c>
      <c r="KR30" s="10">
        <v>13904.373960000001</v>
      </c>
      <c r="KS30" s="10">
        <v>13619.135340000001</v>
      </c>
      <c r="KT30" s="10">
        <v>4976.8478800000003</v>
      </c>
      <c r="KU30" s="10"/>
      <c r="KV30" s="10">
        <v>15.08112</v>
      </c>
      <c r="KW30" s="10">
        <v>0.73480000000000001</v>
      </c>
      <c r="KX30" s="10">
        <v>6.6132</v>
      </c>
      <c r="KY30" s="10">
        <v>1469.7926</v>
      </c>
      <c r="KZ30" s="10">
        <v>5124.8258599999999</v>
      </c>
      <c r="LA30" s="10">
        <v>7561.4226600000002</v>
      </c>
      <c r="LB30" s="10">
        <v>9387.5476199999994</v>
      </c>
      <c r="LC30" s="10">
        <v>9226.9203400000006</v>
      </c>
      <c r="LD30" s="10">
        <v>7266.2534999999998</v>
      </c>
      <c r="LE30" s="10">
        <v>10302.483840000001</v>
      </c>
      <c r="LF30" s="10"/>
      <c r="LG30" s="10"/>
      <c r="LH30" s="10">
        <v>2347.7594800000002</v>
      </c>
      <c r="LI30" s="10"/>
      <c r="LJ30" s="10">
        <v>2.97594</v>
      </c>
      <c r="LK30" s="10"/>
      <c r="LL30" s="10">
        <v>4377.1668600000003</v>
      </c>
      <c r="LM30" s="10">
        <v>1471.84114</v>
      </c>
      <c r="LN30" s="10">
        <v>6150.4229599999999</v>
      </c>
      <c r="LO30" s="10">
        <v>2259.0691200000001</v>
      </c>
      <c r="LP30" s="10">
        <v>6787.7150000000001</v>
      </c>
      <c r="LQ30" s="10">
        <v>14462.48056</v>
      </c>
      <c r="LR30" s="10">
        <v>4570.2355600000001</v>
      </c>
      <c r="LS30" s="10"/>
      <c r="LT30" s="10">
        <v>1.20844</v>
      </c>
      <c r="LU30" s="10"/>
      <c r="LV30" s="10"/>
      <c r="LW30" s="10"/>
      <c r="LX30" s="10"/>
      <c r="LY30" s="10">
        <v>2424.84</v>
      </c>
      <c r="LZ30" s="10">
        <v>3421.1553199999998</v>
      </c>
      <c r="MA30" s="10">
        <v>5989.4650199999996</v>
      </c>
      <c r="MB30" s="10">
        <v>9375.9010400000006</v>
      </c>
      <c r="MC30" s="10">
        <v>1538.52424</v>
      </c>
      <c r="MD30" s="10">
        <v>2957.9741399999998</v>
      </c>
      <c r="ME30" s="10"/>
      <c r="MF30" s="10"/>
      <c r="MG30" s="10"/>
      <c r="MH30" s="10"/>
      <c r="MI30" s="10">
        <v>0.10536</v>
      </c>
      <c r="MJ30" s="10">
        <v>2499.6059</v>
      </c>
      <c r="MK30" s="10"/>
      <c r="ML30" s="10">
        <v>4761.1365999999998</v>
      </c>
      <c r="MM30" s="10">
        <v>5786.1458599999996</v>
      </c>
      <c r="MN30" s="10">
        <v>7255.1580199999999</v>
      </c>
      <c r="MO30" s="10">
        <v>5268.8013199999996</v>
      </c>
      <c r="MP30" s="10">
        <v>2660.2867000000001</v>
      </c>
      <c r="MQ30" s="10">
        <v>1.6080000000000001</v>
      </c>
      <c r="MR30" s="10">
        <v>1.54308</v>
      </c>
      <c r="MS30" s="10">
        <v>3.8576999999999999</v>
      </c>
      <c r="MT30" s="10"/>
      <c r="MU30" s="10">
        <v>6341.06682</v>
      </c>
      <c r="MV30" s="10"/>
      <c r="MW30" s="10"/>
      <c r="MX30" s="10">
        <v>10893.88762</v>
      </c>
      <c r="MY30" s="10">
        <v>7253.8353800000004</v>
      </c>
      <c r="MZ30" s="10">
        <v>4125.0569800000003</v>
      </c>
      <c r="NA30" s="10">
        <v>1745.84806</v>
      </c>
      <c r="NB30" s="10">
        <v>2933.6155199999998</v>
      </c>
      <c r="NC30" s="10">
        <v>1.4696</v>
      </c>
      <c r="ND30" s="10">
        <v>1.4696</v>
      </c>
      <c r="NE30" s="10"/>
      <c r="NF30" s="10"/>
      <c r="NG30" s="10"/>
      <c r="NH30" s="10">
        <v>4.5190200000000003</v>
      </c>
      <c r="NI30" s="10">
        <v>1840.6334999999999</v>
      </c>
      <c r="NJ30" s="10">
        <v>5684.9271600000002</v>
      </c>
      <c r="NK30" s="10">
        <v>13806.781779999999</v>
      </c>
      <c r="NL30" s="10">
        <v>8149.2993999999999</v>
      </c>
      <c r="NM30" s="10">
        <v>5030.6244999999999</v>
      </c>
      <c r="NN30" s="10"/>
      <c r="NO30" s="10"/>
      <c r="NP30" s="10"/>
      <c r="NQ30" s="10">
        <v>3.6739999999999999</v>
      </c>
      <c r="NR30" s="10">
        <v>2.2044000000000001</v>
      </c>
      <c r="NS30" s="10"/>
      <c r="NT30" s="10"/>
      <c r="NU30" s="10">
        <v>3701.4815199999998</v>
      </c>
      <c r="NV30" s="10">
        <v>9490.8605000000007</v>
      </c>
      <c r="NW30" s="10">
        <v>5884.1314400000001</v>
      </c>
    </row>
    <row r="31" spans="1:387" x14ac:dyDescent="0.25">
      <c r="A31" s="8" t="s">
        <v>27</v>
      </c>
      <c r="B31" s="15">
        <f t="shared" si="13"/>
        <v>0</v>
      </c>
      <c r="C31" s="15">
        <f t="shared" si="14"/>
        <v>0</v>
      </c>
      <c r="D31" s="15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>
        <v>0.73480000000000001</v>
      </c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>
        <v>0.20028000000000001</v>
      </c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>
        <v>0.84484000000000004</v>
      </c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>
        <v>0.89307999999999998</v>
      </c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</row>
    <row r="32" spans="1:387" x14ac:dyDescent="0.25"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</row>
    <row r="33" spans="1:768" x14ac:dyDescent="0.25">
      <c r="A33" s="5" t="s">
        <v>28</v>
      </c>
      <c r="B33" s="14">
        <f t="shared" ref="B33:C33" si="15">SUM(B34:B45)</f>
        <v>0</v>
      </c>
      <c r="C33" s="14">
        <f t="shared" si="15"/>
        <v>0</v>
      </c>
      <c r="D33" s="14"/>
      <c r="E33" s="9">
        <f>SUM(E34:E45)</f>
        <v>0</v>
      </c>
      <c r="F33" s="9">
        <f t="shared" ref="F33:G33" si="16">SUM(F34:F45)</f>
        <v>0</v>
      </c>
      <c r="G33" s="9">
        <f t="shared" si="16"/>
        <v>0</v>
      </c>
      <c r="H33" s="9">
        <f t="shared" ref="H33:I33" si="17">SUM(H34:H45)</f>
        <v>0</v>
      </c>
      <c r="I33" s="9">
        <f t="shared" si="17"/>
        <v>0</v>
      </c>
      <c r="J33" s="9">
        <f t="shared" ref="J33:K33" si="18">SUM(J34:J45)</f>
        <v>0</v>
      </c>
      <c r="K33" s="9">
        <f t="shared" si="18"/>
        <v>0</v>
      </c>
      <c r="L33" s="9">
        <f t="shared" ref="L33:M33" si="19">SUM(L34:L45)</f>
        <v>0</v>
      </c>
      <c r="M33" s="9">
        <f t="shared" si="19"/>
        <v>0</v>
      </c>
      <c r="N33" s="9">
        <f t="shared" ref="N33:O33" si="20">SUM(N34:N45)</f>
        <v>0</v>
      </c>
      <c r="O33" s="9">
        <f t="shared" si="20"/>
        <v>0</v>
      </c>
      <c r="P33" s="9">
        <f t="shared" ref="P33:Q33" si="21">SUM(P34:P45)</f>
        <v>0</v>
      </c>
      <c r="Q33" s="9">
        <f t="shared" si="21"/>
        <v>0</v>
      </c>
      <c r="R33" s="9">
        <f t="shared" ref="R33:S33" si="22">SUM(R34:R45)</f>
        <v>0</v>
      </c>
      <c r="S33" s="9">
        <f t="shared" si="22"/>
        <v>0</v>
      </c>
      <c r="T33" s="9">
        <f t="shared" ref="T33:U33" si="23">SUM(T34:T45)</f>
        <v>0</v>
      </c>
      <c r="U33" s="9">
        <f t="shared" si="23"/>
        <v>0</v>
      </c>
      <c r="V33" s="9">
        <f t="shared" ref="V33:W33" si="24">SUM(V34:V45)</f>
        <v>0</v>
      </c>
      <c r="W33" s="9">
        <f t="shared" si="24"/>
        <v>0</v>
      </c>
      <c r="X33" s="9">
        <f t="shared" ref="X33:Y33" si="25">SUM(X34:X45)</f>
        <v>0</v>
      </c>
      <c r="Y33" s="9">
        <f t="shared" si="25"/>
        <v>0</v>
      </c>
      <c r="Z33" s="9">
        <f t="shared" ref="Z33:AA33" si="26">SUM(Z34:Z45)</f>
        <v>0</v>
      </c>
      <c r="AA33" s="9">
        <f t="shared" si="26"/>
        <v>0</v>
      </c>
      <c r="AB33" s="9">
        <f t="shared" ref="AB33:AC33" si="27">SUM(AB34:AB45)</f>
        <v>0</v>
      </c>
      <c r="AC33" s="9">
        <f t="shared" si="27"/>
        <v>0</v>
      </c>
      <c r="AD33" s="9">
        <f t="shared" ref="AD33:AE33" si="28">SUM(AD34:AD45)</f>
        <v>0</v>
      </c>
      <c r="AE33" s="9">
        <f t="shared" si="28"/>
        <v>0</v>
      </c>
      <c r="AF33" s="9">
        <f t="shared" ref="AF33:AG33" si="29">SUM(AF34:AF45)</f>
        <v>0</v>
      </c>
      <c r="AG33" s="9">
        <f t="shared" si="29"/>
        <v>0</v>
      </c>
      <c r="AH33" s="9">
        <f t="shared" ref="AH33:AI33" si="30">SUM(AH34:AH45)</f>
        <v>0</v>
      </c>
      <c r="AI33" s="9">
        <f t="shared" si="30"/>
        <v>0</v>
      </c>
      <c r="AJ33" s="9">
        <f t="shared" ref="AJ33:AK33" si="31">SUM(AJ34:AJ45)</f>
        <v>0</v>
      </c>
      <c r="AK33" s="9">
        <f t="shared" si="31"/>
        <v>0</v>
      </c>
      <c r="AL33" s="9">
        <f t="shared" ref="AL33:AM33" si="32">SUM(AL34:AL45)</f>
        <v>0</v>
      </c>
      <c r="AM33" s="9">
        <f t="shared" si="32"/>
        <v>0</v>
      </c>
      <c r="AN33" s="9">
        <f t="shared" ref="AN33:AO33" si="33">SUM(AN34:AN45)</f>
        <v>0</v>
      </c>
      <c r="AO33" s="9">
        <f t="shared" si="33"/>
        <v>0</v>
      </c>
      <c r="AP33" s="9">
        <f t="shared" ref="AP33:AQ33" si="34">SUM(AP34:AP45)</f>
        <v>0</v>
      </c>
      <c r="AQ33" s="9">
        <f t="shared" si="34"/>
        <v>0</v>
      </c>
      <c r="AR33" s="9">
        <f t="shared" ref="AR33:AS33" si="35">SUM(AR34:AR45)</f>
        <v>0</v>
      </c>
      <c r="AS33" s="9">
        <f t="shared" si="35"/>
        <v>0</v>
      </c>
      <c r="AT33" s="9">
        <f t="shared" ref="AT33:AU33" si="36">SUM(AT34:AT45)</f>
        <v>0</v>
      </c>
      <c r="AU33" s="9">
        <f t="shared" si="36"/>
        <v>0</v>
      </c>
      <c r="AV33" s="9">
        <f t="shared" ref="AV33:AW33" si="37">SUM(AV34:AV45)</f>
        <v>0</v>
      </c>
      <c r="AW33" s="9">
        <f t="shared" si="37"/>
        <v>0</v>
      </c>
      <c r="AX33" s="9">
        <f t="shared" ref="AX33:AY33" si="38">SUM(AX34:AX45)</f>
        <v>0</v>
      </c>
      <c r="AY33" s="9">
        <f t="shared" si="38"/>
        <v>0</v>
      </c>
      <c r="AZ33" s="9">
        <f t="shared" ref="AZ33:BA33" si="39">SUM(AZ34:AZ45)</f>
        <v>0</v>
      </c>
      <c r="BA33" s="9">
        <f t="shared" si="39"/>
        <v>0</v>
      </c>
      <c r="BB33" s="9">
        <f t="shared" ref="BB33:BC33" si="40">SUM(BB34:BB45)</f>
        <v>0</v>
      </c>
      <c r="BC33" s="9">
        <f t="shared" si="40"/>
        <v>0</v>
      </c>
      <c r="BD33" s="9">
        <f t="shared" ref="BD33:BE33" si="41">SUM(BD34:BD45)</f>
        <v>0</v>
      </c>
      <c r="BE33" s="9">
        <f t="shared" si="41"/>
        <v>0</v>
      </c>
      <c r="BF33" s="9">
        <f t="shared" ref="BF33:BG33" si="42">SUM(BF34:BF45)</f>
        <v>0</v>
      </c>
      <c r="BG33" s="9">
        <f t="shared" si="42"/>
        <v>0</v>
      </c>
      <c r="BH33" s="9">
        <f t="shared" ref="BH33:BI33" si="43">SUM(BH34:BH45)</f>
        <v>0</v>
      </c>
      <c r="BI33" s="9">
        <f t="shared" si="43"/>
        <v>0</v>
      </c>
      <c r="BJ33" s="9">
        <f t="shared" ref="BJ33:BK33" si="44">SUM(BJ34:BJ45)</f>
        <v>0</v>
      </c>
      <c r="BK33" s="9">
        <f t="shared" si="44"/>
        <v>0</v>
      </c>
      <c r="BL33" s="9">
        <f t="shared" ref="BL33:BM33" si="45">SUM(BL34:BL45)</f>
        <v>0</v>
      </c>
      <c r="BM33" s="9">
        <f t="shared" si="45"/>
        <v>0</v>
      </c>
      <c r="BN33" s="9">
        <f t="shared" ref="BN33:BO33" si="46">SUM(BN34:BN45)</f>
        <v>0</v>
      </c>
      <c r="BO33" s="9">
        <f t="shared" si="46"/>
        <v>0</v>
      </c>
      <c r="BP33" s="9">
        <f t="shared" ref="BP33:BQ33" si="47">SUM(BP34:BP45)</f>
        <v>0</v>
      </c>
      <c r="BQ33" s="9">
        <f t="shared" si="47"/>
        <v>0</v>
      </c>
      <c r="BR33" s="9">
        <f t="shared" ref="BR33:BS33" si="48">SUM(BR34:BR45)</f>
        <v>0</v>
      </c>
      <c r="BS33" s="9">
        <f t="shared" si="48"/>
        <v>0</v>
      </c>
      <c r="BT33" s="9">
        <f t="shared" ref="BT33:BU33" si="49">SUM(BT34:BT45)</f>
        <v>0</v>
      </c>
      <c r="BU33" s="9">
        <f t="shared" si="49"/>
        <v>0</v>
      </c>
      <c r="BV33" s="9">
        <f t="shared" ref="BV33:BW33" si="50">SUM(BV34:BV45)</f>
        <v>0</v>
      </c>
      <c r="BW33" s="9">
        <f t="shared" si="50"/>
        <v>0</v>
      </c>
      <c r="BX33" s="9">
        <f t="shared" ref="BX33:BY33" si="51">SUM(BX34:BX45)</f>
        <v>0</v>
      </c>
      <c r="BY33" s="9">
        <f t="shared" si="51"/>
        <v>0</v>
      </c>
      <c r="BZ33" s="9">
        <f t="shared" ref="BZ33:CA33" si="52">SUM(BZ34:BZ45)</f>
        <v>0</v>
      </c>
      <c r="CA33" s="9">
        <f t="shared" si="52"/>
        <v>0</v>
      </c>
      <c r="CB33" s="9">
        <f t="shared" ref="CB33:CC33" si="53">SUM(CB34:CB45)</f>
        <v>0</v>
      </c>
      <c r="CC33" s="9">
        <f t="shared" si="53"/>
        <v>0</v>
      </c>
      <c r="CD33" s="9">
        <f t="shared" ref="CD33:CE33" si="54">SUM(CD34:CD45)</f>
        <v>0</v>
      </c>
      <c r="CE33" s="9">
        <f t="shared" si="54"/>
        <v>0</v>
      </c>
      <c r="CF33" s="9">
        <f t="shared" ref="CF33:CG33" si="55">SUM(CF34:CF45)</f>
        <v>0</v>
      </c>
      <c r="CG33" s="9">
        <f t="shared" si="55"/>
        <v>0</v>
      </c>
      <c r="CH33" s="9">
        <f t="shared" ref="CH33:CI33" si="56">SUM(CH34:CH45)</f>
        <v>0</v>
      </c>
      <c r="CI33" s="9">
        <f t="shared" si="56"/>
        <v>0</v>
      </c>
      <c r="CJ33" s="9">
        <f t="shared" ref="CJ33:CK33" si="57">SUM(CJ34:CJ45)</f>
        <v>0</v>
      </c>
      <c r="CK33" s="9">
        <f t="shared" si="57"/>
        <v>0</v>
      </c>
      <c r="CL33" s="9">
        <f t="shared" ref="CL33:CM33" si="58">SUM(CL34:CL45)</f>
        <v>0</v>
      </c>
      <c r="CM33" s="9">
        <f t="shared" si="58"/>
        <v>0</v>
      </c>
      <c r="CN33" s="9">
        <f t="shared" ref="CN33:CO33" si="59">SUM(CN34:CN45)</f>
        <v>0</v>
      </c>
      <c r="CO33" s="9">
        <f t="shared" si="59"/>
        <v>0</v>
      </c>
      <c r="CP33" s="9">
        <f t="shared" ref="CP33:CQ33" si="60">SUM(CP34:CP45)</f>
        <v>0</v>
      </c>
      <c r="CQ33" s="9">
        <f t="shared" si="60"/>
        <v>0</v>
      </c>
      <c r="CR33" s="9">
        <f t="shared" ref="CR33:CS33" si="61">SUM(CR34:CR45)</f>
        <v>0</v>
      </c>
      <c r="CS33" s="9">
        <f t="shared" si="61"/>
        <v>0</v>
      </c>
      <c r="CT33" s="9">
        <f t="shared" ref="CT33:CU33" si="62">SUM(CT34:CT45)</f>
        <v>0</v>
      </c>
      <c r="CU33" s="9">
        <f t="shared" si="62"/>
        <v>0</v>
      </c>
      <c r="CV33" s="9">
        <f t="shared" ref="CV33:CW33" si="63">SUM(CV34:CV45)</f>
        <v>0</v>
      </c>
      <c r="CW33" s="9">
        <f t="shared" si="63"/>
        <v>0</v>
      </c>
      <c r="CX33" s="9">
        <f t="shared" ref="CX33:CY33" si="64">SUM(CX34:CX45)</f>
        <v>0</v>
      </c>
      <c r="CY33" s="9">
        <f t="shared" si="64"/>
        <v>0</v>
      </c>
      <c r="CZ33" s="9">
        <f t="shared" ref="CZ33:DA33" si="65">SUM(CZ34:CZ45)</f>
        <v>0</v>
      </c>
      <c r="DA33" s="9">
        <f t="shared" si="65"/>
        <v>0</v>
      </c>
      <c r="DB33" s="9">
        <f t="shared" ref="DB33:DC33" si="66">SUM(DB34:DB45)</f>
        <v>0</v>
      </c>
      <c r="DC33" s="9">
        <f t="shared" si="66"/>
        <v>0</v>
      </c>
      <c r="DD33" s="9">
        <f t="shared" ref="DD33:DE33" si="67">SUM(DD34:DD45)</f>
        <v>0</v>
      </c>
      <c r="DE33" s="9">
        <f t="shared" si="67"/>
        <v>0</v>
      </c>
      <c r="DF33" s="9">
        <f t="shared" ref="DF33:DG33" si="68">SUM(DF34:DF45)</f>
        <v>0</v>
      </c>
      <c r="DG33" s="9">
        <f t="shared" si="68"/>
        <v>0</v>
      </c>
      <c r="DH33" s="9">
        <f t="shared" ref="DH33:DI33" si="69">SUM(DH34:DH45)</f>
        <v>0</v>
      </c>
      <c r="DI33" s="9">
        <f t="shared" si="69"/>
        <v>0</v>
      </c>
      <c r="DJ33" s="9">
        <f t="shared" ref="DJ33:DK33" si="70">SUM(DJ34:DJ45)</f>
        <v>0</v>
      </c>
      <c r="DK33" s="9">
        <f t="shared" si="70"/>
        <v>0</v>
      </c>
      <c r="DL33" s="9">
        <f t="shared" ref="DL33:DM33" si="71">SUM(DL34:DL45)</f>
        <v>0</v>
      </c>
      <c r="DM33" s="9">
        <f t="shared" si="71"/>
        <v>0</v>
      </c>
      <c r="DN33" s="9">
        <f t="shared" ref="DN33:DO33" si="72">SUM(DN34:DN45)</f>
        <v>0</v>
      </c>
      <c r="DO33" s="9">
        <f t="shared" si="72"/>
        <v>0</v>
      </c>
      <c r="DP33" s="9">
        <f t="shared" ref="DP33:DQ33" si="73">SUM(DP34:DP45)</f>
        <v>0</v>
      </c>
      <c r="DQ33" s="9">
        <f t="shared" si="73"/>
        <v>0</v>
      </c>
      <c r="DR33" s="9">
        <f t="shared" ref="DR33:DS33" si="74">SUM(DR34:DR45)</f>
        <v>0</v>
      </c>
      <c r="DS33" s="9">
        <f t="shared" si="74"/>
        <v>0</v>
      </c>
      <c r="DT33" s="9">
        <f t="shared" ref="DT33:DU33" si="75">SUM(DT34:DT45)</f>
        <v>0</v>
      </c>
      <c r="DU33" s="9">
        <f t="shared" si="75"/>
        <v>0</v>
      </c>
      <c r="DV33" s="9">
        <f t="shared" ref="DV33:DW33" si="76">SUM(DV34:DV45)</f>
        <v>0</v>
      </c>
      <c r="DW33" s="9">
        <f t="shared" si="76"/>
        <v>0</v>
      </c>
      <c r="DX33" s="9">
        <f t="shared" ref="DX33:DY33" si="77">SUM(DX34:DX45)</f>
        <v>0</v>
      </c>
      <c r="DY33" s="9">
        <f t="shared" si="77"/>
        <v>0</v>
      </c>
      <c r="DZ33" s="9">
        <f t="shared" ref="DZ33:EA33" si="78">SUM(DZ34:DZ45)</f>
        <v>0</v>
      </c>
      <c r="EA33" s="9">
        <f t="shared" si="78"/>
        <v>0</v>
      </c>
      <c r="EB33" s="9">
        <f t="shared" ref="EB33:EC33" si="79">SUM(EB34:EB45)</f>
        <v>0</v>
      </c>
      <c r="EC33" s="9">
        <f t="shared" si="79"/>
        <v>0</v>
      </c>
      <c r="ED33" s="9">
        <f t="shared" ref="ED33:EE33" si="80">SUM(ED34:ED45)</f>
        <v>0</v>
      </c>
      <c r="EE33" s="9">
        <f t="shared" si="80"/>
        <v>0</v>
      </c>
      <c r="EF33" s="9">
        <f t="shared" ref="EF33:EG33" si="81">SUM(EF34:EF45)</f>
        <v>0</v>
      </c>
      <c r="EG33" s="9">
        <f t="shared" si="81"/>
        <v>0</v>
      </c>
      <c r="EH33" s="9">
        <f t="shared" ref="EH33:EI33" si="82">SUM(EH34:EH45)</f>
        <v>0</v>
      </c>
      <c r="EI33" s="9">
        <f t="shared" si="82"/>
        <v>0</v>
      </c>
      <c r="EJ33" s="9">
        <f t="shared" ref="EJ33:EK33" si="83">SUM(EJ34:EJ45)</f>
        <v>0</v>
      </c>
      <c r="EK33" s="9">
        <f t="shared" si="83"/>
        <v>0</v>
      </c>
      <c r="EL33" s="9">
        <f t="shared" ref="EL33:EM33" si="84">SUM(EL34:EL45)</f>
        <v>0</v>
      </c>
      <c r="EM33" s="9">
        <f t="shared" si="84"/>
        <v>0</v>
      </c>
      <c r="EN33" s="9">
        <f t="shared" ref="EN33:EO33" si="85">SUM(EN34:EN45)</f>
        <v>0</v>
      </c>
      <c r="EO33" s="9">
        <f t="shared" si="85"/>
        <v>0</v>
      </c>
      <c r="EP33" s="9">
        <f t="shared" ref="EP33:EQ33" si="86">SUM(EP34:EP45)</f>
        <v>0</v>
      </c>
      <c r="EQ33" s="9">
        <f t="shared" si="86"/>
        <v>0</v>
      </c>
      <c r="ER33" s="9">
        <f t="shared" ref="ER33:ES33" si="87">SUM(ER34:ER45)</f>
        <v>0</v>
      </c>
      <c r="ES33" s="9">
        <f t="shared" si="87"/>
        <v>0</v>
      </c>
      <c r="ET33" s="9">
        <f t="shared" ref="ET33:EU33" si="88">SUM(ET34:ET45)</f>
        <v>0</v>
      </c>
      <c r="EU33" s="9">
        <f t="shared" si="88"/>
        <v>0</v>
      </c>
      <c r="EV33" s="9">
        <f t="shared" ref="EV33:EW33" si="89">SUM(EV34:EV45)</f>
        <v>0</v>
      </c>
      <c r="EW33" s="9">
        <f t="shared" si="89"/>
        <v>0</v>
      </c>
      <c r="EX33" s="9">
        <f t="shared" ref="EX33:EY33" si="90">SUM(EX34:EX45)</f>
        <v>0</v>
      </c>
      <c r="EY33" s="9">
        <f t="shared" si="90"/>
        <v>0</v>
      </c>
      <c r="EZ33" s="9">
        <f t="shared" ref="EZ33:FA33" si="91">SUM(EZ34:EZ45)</f>
        <v>0</v>
      </c>
      <c r="FA33" s="9">
        <f t="shared" si="91"/>
        <v>0</v>
      </c>
      <c r="FB33" s="9">
        <f t="shared" ref="FB33:FC33" si="92">SUM(FB34:FB45)</f>
        <v>0</v>
      </c>
      <c r="FC33" s="9">
        <f t="shared" si="92"/>
        <v>0</v>
      </c>
      <c r="FD33" s="9">
        <f t="shared" ref="FD33:FE33" si="93">SUM(FD34:FD45)</f>
        <v>0</v>
      </c>
      <c r="FE33" s="9">
        <f t="shared" si="93"/>
        <v>0</v>
      </c>
      <c r="FF33" s="9">
        <f t="shared" ref="FF33:FG33" si="94">SUM(FF34:FF45)</f>
        <v>0</v>
      </c>
      <c r="FG33" s="9">
        <f t="shared" si="94"/>
        <v>0</v>
      </c>
      <c r="FH33" s="9">
        <f t="shared" ref="FH33:FI33" si="95">SUM(FH34:FH45)</f>
        <v>0</v>
      </c>
      <c r="FI33" s="9">
        <f t="shared" si="95"/>
        <v>0</v>
      </c>
      <c r="FJ33" s="9">
        <f t="shared" ref="FJ33:FK33" si="96">SUM(FJ34:FJ45)</f>
        <v>0</v>
      </c>
      <c r="FK33" s="9">
        <f t="shared" si="96"/>
        <v>0</v>
      </c>
      <c r="FL33" s="9">
        <f t="shared" ref="FL33:FM33" si="97">SUM(FL34:FL45)</f>
        <v>0</v>
      </c>
      <c r="FM33" s="9">
        <f t="shared" si="97"/>
        <v>0</v>
      </c>
      <c r="FN33" s="9">
        <f t="shared" ref="FN33:FO33" si="98">SUM(FN34:FN45)</f>
        <v>0</v>
      </c>
      <c r="FO33" s="9">
        <f t="shared" si="98"/>
        <v>0</v>
      </c>
      <c r="FP33" s="9">
        <f t="shared" ref="FP33:FQ33" si="99">SUM(FP34:FP45)</f>
        <v>0</v>
      </c>
      <c r="FQ33" s="9">
        <f t="shared" si="99"/>
        <v>0</v>
      </c>
      <c r="FR33" s="9">
        <f t="shared" ref="FR33:FS33" si="100">SUM(FR34:FR45)</f>
        <v>0</v>
      </c>
      <c r="FS33" s="9">
        <f t="shared" si="100"/>
        <v>0</v>
      </c>
      <c r="FT33" s="9">
        <f t="shared" ref="FT33:FU33" si="101">SUM(FT34:FT45)</f>
        <v>0</v>
      </c>
      <c r="FU33" s="9">
        <f t="shared" si="101"/>
        <v>0</v>
      </c>
      <c r="FV33" s="9">
        <f t="shared" ref="FV33:FW33" si="102">SUM(FV34:FV45)</f>
        <v>0</v>
      </c>
      <c r="FW33" s="9">
        <f t="shared" si="102"/>
        <v>0</v>
      </c>
      <c r="FX33" s="9">
        <f t="shared" ref="FX33:FY33" si="103">SUM(FX34:FX45)</f>
        <v>0</v>
      </c>
      <c r="FY33" s="9">
        <f t="shared" si="103"/>
        <v>0</v>
      </c>
      <c r="FZ33" s="9">
        <f t="shared" ref="FZ33:GA33" si="104">SUM(FZ34:FZ45)</f>
        <v>0</v>
      </c>
      <c r="GA33" s="9">
        <f t="shared" si="104"/>
        <v>0</v>
      </c>
      <c r="GB33" s="9">
        <f t="shared" ref="GB33:GC33" si="105">SUM(GB34:GB45)</f>
        <v>0</v>
      </c>
      <c r="GC33" s="9">
        <f t="shared" si="105"/>
        <v>0</v>
      </c>
      <c r="GD33" s="9">
        <f t="shared" ref="GD33:GE33" si="106">SUM(GD34:GD45)</f>
        <v>0</v>
      </c>
      <c r="GE33" s="9">
        <f t="shared" si="106"/>
        <v>0</v>
      </c>
      <c r="GF33" s="9">
        <f t="shared" ref="GF33:GG33" si="107">SUM(GF34:GF45)</f>
        <v>0</v>
      </c>
      <c r="GG33" s="9">
        <f t="shared" si="107"/>
        <v>0</v>
      </c>
      <c r="GH33" s="9">
        <f t="shared" ref="GH33:GI33" si="108">SUM(GH34:GH45)</f>
        <v>0</v>
      </c>
      <c r="GI33" s="9">
        <f t="shared" si="108"/>
        <v>0</v>
      </c>
      <c r="GJ33" s="9">
        <f t="shared" ref="GJ33:GK33" si="109">SUM(GJ34:GJ45)</f>
        <v>0</v>
      </c>
      <c r="GK33" s="9">
        <f t="shared" si="109"/>
        <v>0</v>
      </c>
      <c r="GL33" s="9">
        <f t="shared" ref="GL33:GM33" si="110">SUM(GL34:GL45)</f>
        <v>0</v>
      </c>
      <c r="GM33" s="9">
        <f t="shared" si="110"/>
        <v>0</v>
      </c>
      <c r="GN33" s="9">
        <f t="shared" ref="GN33:GO33" si="111">SUM(GN34:GN45)</f>
        <v>0</v>
      </c>
      <c r="GO33" s="9">
        <f t="shared" si="111"/>
        <v>0</v>
      </c>
      <c r="GP33" s="9">
        <f t="shared" ref="GP33:GQ33" si="112">SUM(GP34:GP45)</f>
        <v>0</v>
      </c>
      <c r="GQ33" s="9">
        <f t="shared" si="112"/>
        <v>0</v>
      </c>
      <c r="GR33" s="9">
        <f t="shared" ref="GR33:GS33" si="113">SUM(GR34:GR45)</f>
        <v>0</v>
      </c>
      <c r="GS33" s="9">
        <f t="shared" si="113"/>
        <v>0</v>
      </c>
      <c r="GT33" s="9">
        <f t="shared" ref="GT33:GU33" si="114">SUM(GT34:GT45)</f>
        <v>0</v>
      </c>
      <c r="GU33" s="9">
        <f t="shared" si="114"/>
        <v>0</v>
      </c>
      <c r="GV33" s="9">
        <f t="shared" ref="GV33:GW33" si="115">SUM(GV34:GV45)</f>
        <v>0</v>
      </c>
      <c r="GW33" s="9">
        <f t="shared" si="115"/>
        <v>0</v>
      </c>
      <c r="GX33" s="9">
        <f t="shared" ref="GX33:GY33" si="116">SUM(GX34:GX45)</f>
        <v>0</v>
      </c>
      <c r="GY33" s="9">
        <f t="shared" si="116"/>
        <v>0</v>
      </c>
      <c r="GZ33" s="9">
        <f t="shared" ref="GZ33:HA33" si="117">SUM(GZ34:GZ45)</f>
        <v>0</v>
      </c>
      <c r="HA33" s="9">
        <f t="shared" si="117"/>
        <v>0</v>
      </c>
      <c r="HB33" s="9">
        <f t="shared" ref="HB33:HC33" si="118">SUM(HB34:HB45)</f>
        <v>0</v>
      </c>
      <c r="HC33" s="9">
        <f t="shared" si="118"/>
        <v>0</v>
      </c>
      <c r="HD33" s="9">
        <f t="shared" ref="HD33:HE33" si="119">SUM(HD34:HD45)</f>
        <v>0</v>
      </c>
      <c r="HE33" s="9">
        <f t="shared" si="119"/>
        <v>0</v>
      </c>
      <c r="HF33" s="9">
        <f t="shared" ref="HF33:HG33" si="120">SUM(HF34:HF45)</f>
        <v>0</v>
      </c>
      <c r="HG33" s="9">
        <f t="shared" si="120"/>
        <v>0</v>
      </c>
      <c r="HH33" s="9">
        <f t="shared" ref="HH33:HI33" si="121">SUM(HH34:HH45)</f>
        <v>0</v>
      </c>
      <c r="HI33" s="9">
        <f t="shared" si="121"/>
        <v>0</v>
      </c>
      <c r="HJ33" s="9">
        <f t="shared" ref="HJ33:HK33" si="122">SUM(HJ34:HJ45)</f>
        <v>0</v>
      </c>
      <c r="HK33" s="9">
        <f t="shared" si="122"/>
        <v>0</v>
      </c>
      <c r="HL33" s="9">
        <f t="shared" ref="HL33:HM33" si="123">SUM(HL34:HL45)</f>
        <v>0</v>
      </c>
      <c r="HM33" s="9">
        <f t="shared" si="123"/>
        <v>0</v>
      </c>
      <c r="HN33" s="9">
        <f t="shared" ref="HN33:HO33" si="124">SUM(HN34:HN45)</f>
        <v>0</v>
      </c>
      <c r="HO33" s="9">
        <f t="shared" si="124"/>
        <v>0</v>
      </c>
      <c r="HP33" s="9">
        <f t="shared" ref="HP33:HQ33" si="125">SUM(HP34:HP45)</f>
        <v>0</v>
      </c>
      <c r="HQ33" s="9">
        <f t="shared" si="125"/>
        <v>0</v>
      </c>
      <c r="HR33" s="9">
        <f t="shared" ref="HR33:HS33" si="126">SUM(HR34:HR45)</f>
        <v>0</v>
      </c>
      <c r="HS33" s="9">
        <f t="shared" si="126"/>
        <v>0</v>
      </c>
      <c r="HT33" s="9">
        <f t="shared" ref="HT33:HU33" si="127">SUM(HT34:HT45)</f>
        <v>0</v>
      </c>
      <c r="HU33" s="9">
        <f t="shared" si="127"/>
        <v>0</v>
      </c>
      <c r="HV33" s="9">
        <f t="shared" ref="HV33:HW33" si="128">SUM(HV34:HV45)</f>
        <v>0</v>
      </c>
      <c r="HW33" s="9">
        <f t="shared" si="128"/>
        <v>0</v>
      </c>
      <c r="HX33" s="9">
        <f t="shared" ref="HX33:HY33" si="129">SUM(HX34:HX45)</f>
        <v>0</v>
      </c>
      <c r="HY33" s="9">
        <f t="shared" si="129"/>
        <v>0</v>
      </c>
      <c r="HZ33" s="9">
        <f t="shared" ref="HZ33:IA33" si="130">SUM(HZ34:HZ45)</f>
        <v>0</v>
      </c>
      <c r="IA33" s="9">
        <f t="shared" si="130"/>
        <v>0</v>
      </c>
      <c r="IB33" s="9">
        <f t="shared" ref="IB33:IC33" si="131">SUM(IB34:IB45)</f>
        <v>0</v>
      </c>
      <c r="IC33" s="9">
        <f t="shared" si="131"/>
        <v>0</v>
      </c>
      <c r="ID33" s="9">
        <f t="shared" ref="ID33:IE33" si="132">SUM(ID34:ID45)</f>
        <v>0</v>
      </c>
      <c r="IE33" s="9">
        <f t="shared" si="132"/>
        <v>0</v>
      </c>
      <c r="IF33" s="9">
        <f t="shared" ref="IF33:IG33" si="133">SUM(IF34:IF45)</f>
        <v>0</v>
      </c>
      <c r="IG33" s="9">
        <f t="shared" si="133"/>
        <v>0</v>
      </c>
      <c r="IH33" s="9">
        <f t="shared" ref="IH33:II33" si="134">SUM(IH34:IH45)</f>
        <v>0</v>
      </c>
      <c r="II33" s="9">
        <f t="shared" si="134"/>
        <v>0</v>
      </c>
      <c r="IJ33" s="9">
        <f t="shared" ref="IJ33:IK33" si="135">SUM(IJ34:IJ45)</f>
        <v>5380.6564199999993</v>
      </c>
      <c r="IK33" s="9">
        <f t="shared" si="135"/>
        <v>4363.8838999999998</v>
      </c>
      <c r="IL33" s="9">
        <f t="shared" ref="IL33:IM33" si="136">SUM(IL34:IL45)</f>
        <v>1807.82844</v>
      </c>
      <c r="IM33" s="9">
        <f t="shared" si="136"/>
        <v>3817.6166600000001</v>
      </c>
      <c r="IN33" s="9">
        <f t="shared" ref="IN33:IO33" si="137">SUM(IN34:IN45)</f>
        <v>0</v>
      </c>
      <c r="IO33" s="9">
        <f t="shared" si="137"/>
        <v>0.19620000000000001</v>
      </c>
      <c r="IP33" s="9">
        <f t="shared" ref="IP33:IQ33" si="138">SUM(IP34:IP45)</f>
        <v>0</v>
      </c>
      <c r="IQ33" s="9">
        <f t="shared" si="138"/>
        <v>0</v>
      </c>
      <c r="IR33" s="9">
        <f t="shared" ref="IR33:IS33" si="139">SUM(IR34:IR45)</f>
        <v>0</v>
      </c>
      <c r="IS33" s="9">
        <f t="shared" si="139"/>
        <v>445.43576000000002</v>
      </c>
      <c r="IT33" s="9">
        <f t="shared" ref="IT33:IU33" si="140">SUM(IT34:IT45)</f>
        <v>6524.0326999999997</v>
      </c>
      <c r="IU33" s="9">
        <f t="shared" si="140"/>
        <v>16540.858219999998</v>
      </c>
      <c r="IV33" s="9">
        <f t="shared" ref="IV33:IW33" si="141">SUM(IV34:IV45)</f>
        <v>4751.9883399999999</v>
      </c>
      <c r="IW33" s="9">
        <f t="shared" si="141"/>
        <v>8672.7709200000008</v>
      </c>
      <c r="IX33" s="9">
        <f t="shared" ref="IX33:IY33" si="142">SUM(IX34:IX45)</f>
        <v>2414.4058400000004</v>
      </c>
      <c r="IY33" s="9">
        <f t="shared" si="142"/>
        <v>0.19267999999999999</v>
      </c>
      <c r="IZ33" s="9">
        <f t="shared" ref="IZ33:JA33" si="143">SUM(IZ34:IZ45)</f>
        <v>0</v>
      </c>
      <c r="JA33" s="9">
        <f t="shared" si="143"/>
        <v>0</v>
      </c>
      <c r="JB33" s="9">
        <f t="shared" ref="JB33:JC33" si="144">SUM(JB34:JB45)</f>
        <v>606.17326000000003</v>
      </c>
      <c r="JC33" s="9">
        <f t="shared" si="144"/>
        <v>0</v>
      </c>
      <c r="JD33" s="9">
        <f t="shared" ref="JD33:JE33" si="145">SUM(JD34:JD45)</f>
        <v>22.33792</v>
      </c>
      <c r="JE33" s="9">
        <f t="shared" si="145"/>
        <v>0.73480000000000001</v>
      </c>
      <c r="JF33" s="9">
        <f t="shared" ref="JF33:JG33" si="146">SUM(JF34:JF45)</f>
        <v>3595.4131400000001</v>
      </c>
      <c r="JG33" s="9">
        <f t="shared" si="146"/>
        <v>5779.6428799999994</v>
      </c>
      <c r="JH33" s="9">
        <f t="shared" ref="JH33:JI33" si="147">SUM(JH34:JH45)</f>
        <v>5011.7034000000003</v>
      </c>
      <c r="JI33" s="9">
        <f t="shared" si="147"/>
        <v>4977.50774</v>
      </c>
      <c r="JJ33" s="9">
        <f t="shared" ref="JJ33:JK33" si="148">SUM(JJ34:JJ45)</f>
        <v>3.4979999999999998</v>
      </c>
      <c r="JK33" s="9">
        <f t="shared" si="148"/>
        <v>746.81017999999995</v>
      </c>
      <c r="JL33" s="9">
        <f t="shared" ref="JL33:JM33" si="149">SUM(JL34:JL45)</f>
        <v>0.17519999999999999</v>
      </c>
      <c r="JM33" s="9">
        <f t="shared" si="149"/>
        <v>0.59104000000000001</v>
      </c>
      <c r="JN33" s="9">
        <f t="shared" ref="JN33:JO33" si="150">SUM(JN34:JN45)</f>
        <v>0</v>
      </c>
      <c r="JO33" s="9">
        <f t="shared" si="150"/>
        <v>2926.5614399999999</v>
      </c>
      <c r="JP33" s="9">
        <f t="shared" ref="JP33:JQ33" si="151">SUM(JP34:JP45)</f>
        <v>0</v>
      </c>
      <c r="JQ33" s="9">
        <f t="shared" si="151"/>
        <v>0.126</v>
      </c>
      <c r="JR33" s="9">
        <f t="shared" ref="JR33:JS33" si="152">SUM(JR34:JR45)</f>
        <v>3215.7440799999999</v>
      </c>
      <c r="JS33" s="9">
        <f t="shared" si="152"/>
        <v>2362.5289600000001</v>
      </c>
      <c r="JT33" s="9">
        <f t="shared" ref="JT33:JU33" si="153">SUM(JT34:JT45)</f>
        <v>0</v>
      </c>
      <c r="JU33" s="9">
        <f t="shared" si="153"/>
        <v>3630.61024</v>
      </c>
      <c r="JV33" s="9">
        <f t="shared" ref="JV33:JW33" si="154">SUM(JV34:JV45)</f>
        <v>1011.09536</v>
      </c>
      <c r="JW33" s="9">
        <f t="shared" si="154"/>
        <v>1512.32862</v>
      </c>
      <c r="JX33" s="9">
        <f t="shared" ref="JX33:JY33" si="155">SUM(JX34:JX45)</f>
        <v>0</v>
      </c>
      <c r="JY33" s="9">
        <f t="shared" si="155"/>
        <v>0</v>
      </c>
      <c r="JZ33" s="9">
        <f t="shared" ref="JZ33:KA33" si="156">SUM(JZ34:JZ45)</f>
        <v>0</v>
      </c>
      <c r="KA33" s="9">
        <f t="shared" si="156"/>
        <v>1.39612</v>
      </c>
      <c r="KB33" s="9">
        <f t="shared" ref="KB33:KC33" si="157">SUM(KB34:KB45)</f>
        <v>760.11386000000005</v>
      </c>
      <c r="KC33" s="9">
        <f t="shared" si="157"/>
        <v>0.17519999999999999</v>
      </c>
      <c r="KD33" s="9">
        <f t="shared" ref="KD33:KE33" si="158">SUM(KD34:KD45)</f>
        <v>4232.5214800000003</v>
      </c>
      <c r="KE33" s="9">
        <f t="shared" si="158"/>
        <v>1471.6121999999998</v>
      </c>
      <c r="KF33" s="9">
        <f t="shared" ref="KF33:KG33" si="159">SUM(KF34:KF45)</f>
        <v>3348.18968</v>
      </c>
      <c r="KG33" s="9">
        <f t="shared" si="159"/>
        <v>3897.3792000000003</v>
      </c>
      <c r="KH33" s="9">
        <f t="shared" ref="KH33:KI33" si="160">SUM(KH34:KH45)</f>
        <v>2594.7625000000003</v>
      </c>
      <c r="KI33" s="9">
        <f t="shared" si="160"/>
        <v>0.37468000000000001</v>
      </c>
      <c r="KJ33" s="9">
        <f t="shared" ref="KJ33:KK33" si="161">SUM(KJ34:KJ45)</f>
        <v>0.51614000000000004</v>
      </c>
      <c r="KK33" s="9">
        <f t="shared" si="161"/>
        <v>0</v>
      </c>
      <c r="KL33" s="9">
        <f t="shared" ref="KL33:KM33" si="162">SUM(KL34:KL45)</f>
        <v>0.14696000000000001</v>
      </c>
      <c r="KM33" s="9">
        <f t="shared" si="162"/>
        <v>1.69824</v>
      </c>
      <c r="KN33" s="9">
        <f t="shared" ref="KN33:KO33" si="163">SUM(KN34:KN45)</f>
        <v>4531.9524799999999</v>
      </c>
      <c r="KO33" s="9">
        <f t="shared" si="163"/>
        <v>3668.15834</v>
      </c>
      <c r="KP33" s="9">
        <f t="shared" ref="KP33:KQ33" si="164">SUM(KP34:KP45)</f>
        <v>3659.1832000000004</v>
      </c>
      <c r="KQ33" s="9">
        <f t="shared" si="164"/>
        <v>0</v>
      </c>
      <c r="KR33" s="9">
        <f t="shared" ref="KR33:KS33" si="165">SUM(KR34:KR45)</f>
        <v>2478.7073</v>
      </c>
      <c r="KS33" s="9">
        <f t="shared" si="165"/>
        <v>4276.4601000000002</v>
      </c>
      <c r="KT33" s="9">
        <f t="shared" ref="KT33:KU33" si="166">SUM(KT34:KT45)</f>
        <v>1.7596400000000001</v>
      </c>
      <c r="KU33" s="9">
        <f t="shared" si="166"/>
        <v>0.24456</v>
      </c>
      <c r="KV33" s="9">
        <f t="shared" ref="KV33:KW33" si="167">SUM(KV34:KV45)</f>
        <v>0.77148000000000005</v>
      </c>
      <c r="KW33" s="9">
        <f t="shared" si="167"/>
        <v>1.57304</v>
      </c>
      <c r="KX33" s="9">
        <f t="shared" ref="KX33:KY33" si="168">SUM(KX34:KX45)</f>
        <v>791.51</v>
      </c>
      <c r="KY33" s="9">
        <f t="shared" si="168"/>
        <v>1.5848800000000001</v>
      </c>
      <c r="KZ33" s="9">
        <f t="shared" ref="KZ33:LA33" si="169">SUM(KZ34:KZ45)</f>
        <v>0.73480000000000001</v>
      </c>
      <c r="LA33" s="9">
        <f t="shared" si="169"/>
        <v>2008.7962399999999</v>
      </c>
      <c r="LB33" s="9">
        <f t="shared" ref="LB33:LC33" si="170">SUM(LB34:LB45)</f>
        <v>1913.12528</v>
      </c>
      <c r="LC33" s="9">
        <f t="shared" si="170"/>
        <v>3.6740000000000002E-2</v>
      </c>
      <c r="LD33" s="9">
        <f t="shared" ref="LD33:LE33" si="171">SUM(LD34:LD45)</f>
        <v>2448.0878599999996</v>
      </c>
      <c r="LE33" s="9">
        <f t="shared" si="171"/>
        <v>0.3674</v>
      </c>
      <c r="LF33" s="9">
        <f t="shared" ref="LF33:LG33" si="172">SUM(LF34:LF45)</f>
        <v>0</v>
      </c>
      <c r="LG33" s="9">
        <f t="shared" si="172"/>
        <v>1.93912</v>
      </c>
      <c r="LH33" s="9">
        <f t="shared" ref="LH33:LI33" si="173">SUM(LH34:LH45)</f>
        <v>8.0248600000000003</v>
      </c>
      <c r="LI33" s="9">
        <f t="shared" si="173"/>
        <v>0.21056</v>
      </c>
      <c r="LJ33" s="9">
        <f t="shared" ref="LJ33:LK33" si="174">SUM(LJ34:LJ45)</f>
        <v>1.5211600000000001</v>
      </c>
      <c r="LK33" s="9">
        <f t="shared" si="174"/>
        <v>0.77292000000000005</v>
      </c>
      <c r="LL33" s="9">
        <f t="shared" ref="LL33:LM33" si="175">SUM(LL34:LL45)</f>
        <v>712.57831999999996</v>
      </c>
      <c r="LM33" s="9">
        <f t="shared" si="175"/>
        <v>1945.1287199999999</v>
      </c>
      <c r="LN33" s="9">
        <f t="shared" ref="LN33:LO33" si="176">SUM(LN34:LN45)</f>
        <v>3088.0736400000001</v>
      </c>
      <c r="LO33" s="9">
        <f t="shared" si="176"/>
        <v>3.4462000000000002</v>
      </c>
      <c r="LP33" s="9">
        <f t="shared" ref="LP33:LQ33" si="177">SUM(LP34:LP45)</f>
        <v>2136.35752</v>
      </c>
      <c r="LQ33" s="9">
        <f t="shared" si="177"/>
        <v>1.61972</v>
      </c>
      <c r="LR33" s="9">
        <f t="shared" ref="LR33:LS33" si="178">SUM(LR34:LR45)</f>
        <v>0.8</v>
      </c>
      <c r="LS33" s="9">
        <f t="shared" si="178"/>
        <v>0.45951999999999998</v>
      </c>
      <c r="LT33" s="9">
        <f t="shared" ref="LT33:LU33" si="179">SUM(LT34:LT45)</f>
        <v>1.5614399999999999</v>
      </c>
      <c r="LU33" s="9">
        <f t="shared" si="179"/>
        <v>827.05413999999996</v>
      </c>
      <c r="LV33" s="9">
        <f t="shared" ref="LV33:LW33" si="180">SUM(LV34:LV45)</f>
        <v>0.76927999999999996</v>
      </c>
      <c r="LW33" s="9">
        <f t="shared" si="180"/>
        <v>771.83391999999992</v>
      </c>
      <c r="LX33" s="9">
        <f t="shared" ref="LX33:LY33" si="181">SUM(LX34:LX45)</f>
        <v>0</v>
      </c>
      <c r="LY33" s="9">
        <f t="shared" si="181"/>
        <v>0.29392000000000001</v>
      </c>
      <c r="LZ33" s="9">
        <f t="shared" ref="LZ33:MA33" si="182">SUM(LZ34:LZ45)</f>
        <v>6053.7124200000007</v>
      </c>
      <c r="MA33" s="9">
        <f t="shared" si="182"/>
        <v>3860.3873400000002</v>
      </c>
      <c r="MB33" s="9">
        <f t="shared" ref="MB33:MC33" si="183">SUM(MB34:MB45)</f>
        <v>9495.9621999999999</v>
      </c>
      <c r="MC33" s="9">
        <f t="shared" si="183"/>
        <v>3589.51008</v>
      </c>
      <c r="MD33" s="9">
        <f t="shared" ref="MD33:ME33" si="184">SUM(MD34:MD45)</f>
        <v>2.8391199999999999</v>
      </c>
      <c r="ME33" s="9">
        <f t="shared" si="184"/>
        <v>0.25718000000000002</v>
      </c>
      <c r="MF33" s="9">
        <f t="shared" ref="MF33:MG33" si="185">SUM(MF34:MF45)</f>
        <v>1.1756800000000001</v>
      </c>
      <c r="MG33" s="9">
        <f t="shared" si="185"/>
        <v>0</v>
      </c>
      <c r="MH33" s="9">
        <f t="shared" ref="MH33:MI33" si="186">SUM(MH34:MH45)</f>
        <v>1.63296</v>
      </c>
      <c r="MI33" s="9">
        <f t="shared" si="186"/>
        <v>3.34334</v>
      </c>
      <c r="MJ33" s="9">
        <f t="shared" ref="MJ33:MK33" si="187">SUM(MJ34:MJ45)</f>
        <v>0</v>
      </c>
      <c r="MK33" s="9">
        <f t="shared" si="187"/>
        <v>1.4696</v>
      </c>
      <c r="ML33" s="9">
        <f t="shared" ref="ML33:MM33" si="188">SUM(ML34:ML45)</f>
        <v>2834.0868599999999</v>
      </c>
      <c r="MM33" s="9">
        <f t="shared" si="188"/>
        <v>5927.0805</v>
      </c>
      <c r="MN33" s="9">
        <f t="shared" ref="MN33:MO33" si="189">SUM(MN34:MN45)</f>
        <v>4128.2901000000002</v>
      </c>
      <c r="MO33" s="9">
        <f t="shared" si="189"/>
        <v>1198.5690199999999</v>
      </c>
      <c r="MP33" s="9">
        <f t="shared" ref="MP33:MQ33" si="190">SUM(MP34:MP45)</f>
        <v>0</v>
      </c>
      <c r="MQ33" s="9">
        <f t="shared" si="190"/>
        <v>1.72916</v>
      </c>
      <c r="MR33" s="9">
        <f t="shared" ref="MR33:MS33" si="191">SUM(MR34:MR45)</f>
        <v>3.7107399999999999</v>
      </c>
      <c r="MS33" s="9">
        <f t="shared" si="191"/>
        <v>0</v>
      </c>
      <c r="MT33" s="9">
        <f t="shared" ref="MT33:MU33" si="192">SUM(MT34:MT45)</f>
        <v>1.54308</v>
      </c>
      <c r="MU33" s="9">
        <f t="shared" si="192"/>
        <v>0</v>
      </c>
      <c r="MV33" s="9">
        <f t="shared" ref="MV33:MW33" si="193">SUM(MV34:MV45)</f>
        <v>1.54308</v>
      </c>
      <c r="MW33" s="9">
        <f t="shared" si="193"/>
        <v>2494.3153400000001</v>
      </c>
      <c r="MX33" s="9">
        <f t="shared" ref="MX33:MY33" si="194">SUM(MX34:MX45)</f>
        <v>0</v>
      </c>
      <c r="MY33" s="9">
        <f t="shared" si="194"/>
        <v>2656.9633199999998</v>
      </c>
      <c r="MZ33" s="9">
        <f t="shared" ref="MZ33:NA33" si="195">SUM(MZ34:MZ45)</f>
        <v>3862.9303800000002</v>
      </c>
      <c r="NA33" s="9">
        <f t="shared" si="195"/>
        <v>2193.3412600000001</v>
      </c>
      <c r="NB33" s="9">
        <f t="shared" ref="NB33:NC33" si="196">SUM(NB34:NB45)</f>
        <v>2.04148</v>
      </c>
      <c r="NC33" s="9">
        <f t="shared" si="196"/>
        <v>2.5718000000000001</v>
      </c>
      <c r="ND33" s="9">
        <f t="shared" ref="ND33:NE33" si="197">SUM(ND34:ND45)</f>
        <v>1.9530000000000001</v>
      </c>
      <c r="NE33" s="9">
        <f t="shared" si="197"/>
        <v>2204.4</v>
      </c>
      <c r="NF33" s="9">
        <f t="shared" ref="NF33:NG33" si="198">SUM(NF34:NF45)</f>
        <v>1.6462000000000001</v>
      </c>
      <c r="NG33" s="9">
        <f t="shared" si="198"/>
        <v>0.73480000000000001</v>
      </c>
      <c r="NH33" s="9">
        <f t="shared" ref="NH33:NI33" si="199">SUM(NH34:NH45)</f>
        <v>0</v>
      </c>
      <c r="NI33" s="9">
        <f t="shared" si="199"/>
        <v>2022.32528</v>
      </c>
      <c r="NJ33" s="9">
        <f>SUM(NJ34:NJ45)</f>
        <v>7782.5044399999997</v>
      </c>
      <c r="NK33" s="9">
        <f t="shared" ref="NK33" si="200">SUM(NK34:NK45)</f>
        <v>9091.8273600000011</v>
      </c>
      <c r="NL33" s="9">
        <f t="shared" ref="NL33:NM33" si="201">SUM(NL34:NL45)</f>
        <v>9319.6520999999993</v>
      </c>
      <c r="NM33" s="9">
        <f t="shared" si="201"/>
        <v>9426.3450599999996</v>
      </c>
      <c r="NN33" s="9">
        <f t="shared" ref="NN33:NO33" si="202">SUM(NN34:NN45)</f>
        <v>2.9392</v>
      </c>
      <c r="NO33" s="9">
        <f t="shared" si="202"/>
        <v>3.8399999999999997E-2</v>
      </c>
      <c r="NP33" s="9">
        <f t="shared" ref="NP33:NQ33" si="203">SUM(NP34:NP45)</f>
        <v>0</v>
      </c>
      <c r="NQ33" s="9">
        <f t="shared" si="203"/>
        <v>1090.9943000000001</v>
      </c>
      <c r="NR33" s="9">
        <f t="shared" ref="NR33:NS33" si="204">SUM(NR34:NR45)</f>
        <v>0</v>
      </c>
      <c r="NS33" s="9">
        <f t="shared" si="204"/>
        <v>0</v>
      </c>
      <c r="NT33" s="9">
        <f t="shared" ref="NT33:NU33" si="205">SUM(NT34:NT45)</f>
        <v>0</v>
      </c>
      <c r="NU33" s="9">
        <f t="shared" si="205"/>
        <v>10014.62594</v>
      </c>
      <c r="NV33" s="9">
        <f t="shared" ref="NV33:NW33" si="206">SUM(NV34:NV45)</f>
        <v>1553.4406799999999</v>
      </c>
      <c r="NW33" s="9">
        <f t="shared" si="206"/>
        <v>10236.535540000001</v>
      </c>
      <c r="NX33" s="6">
        <f t="shared" ref="NX33:NY33" si="207">SUM(NX34:NX45)</f>
        <v>0</v>
      </c>
      <c r="NY33" s="6">
        <f t="shared" si="207"/>
        <v>0</v>
      </c>
      <c r="NZ33" s="6">
        <f t="shared" ref="NZ33:OA33" si="208">SUM(NZ34:NZ45)</f>
        <v>0</v>
      </c>
      <c r="OA33" s="6">
        <f t="shared" si="208"/>
        <v>0</v>
      </c>
      <c r="OB33" s="6">
        <f t="shared" ref="OB33:OC33" si="209">SUM(OB34:OB45)</f>
        <v>0</v>
      </c>
      <c r="OC33" s="6">
        <f t="shared" si="209"/>
        <v>0</v>
      </c>
      <c r="OD33" s="6">
        <f t="shared" ref="OD33:OE33" si="210">SUM(OD34:OD45)</f>
        <v>0</v>
      </c>
      <c r="OE33" s="6">
        <f t="shared" si="210"/>
        <v>0</v>
      </c>
      <c r="OF33" s="6">
        <f t="shared" ref="OF33:OG33" si="211">SUM(OF34:OF45)</f>
        <v>0</v>
      </c>
      <c r="OG33" s="6">
        <f t="shared" si="211"/>
        <v>0</v>
      </c>
      <c r="OH33" s="6">
        <f t="shared" ref="OH33:OI33" si="212">SUM(OH34:OH45)</f>
        <v>0</v>
      </c>
      <c r="OI33" s="6">
        <f t="shared" si="212"/>
        <v>0</v>
      </c>
      <c r="OJ33" s="6">
        <f t="shared" ref="OJ33:OK33" si="213">SUM(OJ34:OJ45)</f>
        <v>0</v>
      </c>
      <c r="OK33" s="6">
        <f t="shared" si="213"/>
        <v>0</v>
      </c>
      <c r="OL33" s="6">
        <f t="shared" ref="OL33:OM33" si="214">SUM(OL34:OL45)</f>
        <v>0</v>
      </c>
      <c r="OM33" s="6">
        <f t="shared" si="214"/>
        <v>0</v>
      </c>
      <c r="ON33" s="6">
        <f t="shared" ref="ON33:OO33" si="215">SUM(ON34:ON45)</f>
        <v>0</v>
      </c>
      <c r="OO33" s="6">
        <f t="shared" si="215"/>
        <v>0</v>
      </c>
      <c r="OP33" s="6">
        <f t="shared" ref="OP33:OQ33" si="216">SUM(OP34:OP45)</f>
        <v>0</v>
      </c>
      <c r="OQ33" s="6">
        <f t="shared" si="216"/>
        <v>0</v>
      </c>
      <c r="OR33" s="6">
        <f t="shared" ref="OR33:OS33" si="217">SUM(OR34:OR45)</f>
        <v>0</v>
      </c>
      <c r="OS33" s="6">
        <f t="shared" si="217"/>
        <v>0</v>
      </c>
      <c r="OT33" s="6">
        <f t="shared" ref="OT33:OU33" si="218">SUM(OT34:OT45)</f>
        <v>0</v>
      </c>
      <c r="OU33" s="6">
        <f t="shared" si="218"/>
        <v>0</v>
      </c>
      <c r="OV33" s="6">
        <f t="shared" ref="OV33:OW33" si="219">SUM(OV34:OV45)</f>
        <v>0</v>
      </c>
      <c r="OW33" s="6">
        <f t="shared" si="219"/>
        <v>0</v>
      </c>
      <c r="OX33" s="6">
        <f t="shared" ref="OX33:OY33" si="220">SUM(OX34:OX45)</f>
        <v>0</v>
      </c>
      <c r="OY33" s="6">
        <f t="shared" si="220"/>
        <v>0</v>
      </c>
      <c r="OZ33" s="6">
        <f t="shared" ref="OZ33:PA33" si="221">SUM(OZ34:OZ45)</f>
        <v>0</v>
      </c>
      <c r="PA33" s="6">
        <f t="shared" si="221"/>
        <v>0</v>
      </c>
      <c r="PB33" s="6">
        <f t="shared" ref="PB33:PC33" si="222">SUM(PB34:PB45)</f>
        <v>0</v>
      </c>
      <c r="PC33" s="6">
        <f t="shared" si="222"/>
        <v>0</v>
      </c>
      <c r="PD33" s="6">
        <f t="shared" ref="PD33:PE33" si="223">SUM(PD34:PD45)</f>
        <v>0</v>
      </c>
      <c r="PE33" s="6">
        <f t="shared" si="223"/>
        <v>0</v>
      </c>
      <c r="PF33" s="6">
        <f t="shared" ref="PF33:PG33" si="224">SUM(PF34:PF45)</f>
        <v>0</v>
      </c>
      <c r="PG33" s="6">
        <f t="shared" si="224"/>
        <v>0</v>
      </c>
      <c r="PH33" s="6">
        <f t="shared" ref="PH33:PI33" si="225">SUM(PH34:PH45)</f>
        <v>0</v>
      </c>
      <c r="PI33" s="6">
        <f t="shared" si="225"/>
        <v>0</v>
      </c>
      <c r="PJ33" s="6">
        <f t="shared" ref="PJ33:PK33" si="226">SUM(PJ34:PJ45)</f>
        <v>0</v>
      </c>
      <c r="PK33" s="6">
        <f t="shared" si="226"/>
        <v>0</v>
      </c>
      <c r="PL33" s="6">
        <f t="shared" ref="PL33:PM33" si="227">SUM(PL34:PL45)</f>
        <v>0</v>
      </c>
      <c r="PM33" s="6">
        <f t="shared" si="227"/>
        <v>0</v>
      </c>
      <c r="PN33" s="6">
        <f t="shared" ref="PN33:PO33" si="228">SUM(PN34:PN45)</f>
        <v>0</v>
      </c>
      <c r="PO33" s="6">
        <f t="shared" si="228"/>
        <v>0</v>
      </c>
      <c r="PP33" s="6">
        <f t="shared" ref="PP33:PQ33" si="229">SUM(PP34:PP45)</f>
        <v>0</v>
      </c>
      <c r="PQ33" s="6">
        <f t="shared" si="229"/>
        <v>0</v>
      </c>
      <c r="PR33" s="6">
        <f t="shared" ref="PR33:PS33" si="230">SUM(PR34:PR45)</f>
        <v>0</v>
      </c>
      <c r="PS33" s="6">
        <f t="shared" si="230"/>
        <v>0</v>
      </c>
      <c r="PT33" s="6">
        <f t="shared" ref="PT33:PU33" si="231">SUM(PT34:PT45)</f>
        <v>0</v>
      </c>
      <c r="PU33" s="6">
        <f t="shared" si="231"/>
        <v>0</v>
      </c>
      <c r="PV33" s="6">
        <f t="shared" ref="PV33:PW33" si="232">SUM(PV34:PV45)</f>
        <v>0</v>
      </c>
      <c r="PW33" s="6">
        <f t="shared" si="232"/>
        <v>0</v>
      </c>
      <c r="PX33" s="6">
        <f t="shared" ref="PX33:PY33" si="233">SUM(PX34:PX45)</f>
        <v>0</v>
      </c>
      <c r="PY33" s="6">
        <f t="shared" si="233"/>
        <v>0</v>
      </c>
      <c r="PZ33" s="6">
        <f t="shared" ref="PZ33:QA33" si="234">SUM(PZ34:PZ45)</f>
        <v>0</v>
      </c>
      <c r="QA33" s="6">
        <f t="shared" si="234"/>
        <v>0</v>
      </c>
      <c r="QB33" s="6">
        <f t="shared" ref="QB33:QC33" si="235">SUM(QB34:QB45)</f>
        <v>0</v>
      </c>
      <c r="QC33" s="6">
        <f t="shared" si="235"/>
        <v>0</v>
      </c>
      <c r="QD33" s="6">
        <f t="shared" ref="QD33:QE33" si="236">SUM(QD34:QD45)</f>
        <v>0</v>
      </c>
      <c r="QE33" s="6">
        <f t="shared" si="236"/>
        <v>0</v>
      </c>
      <c r="QF33" s="6">
        <f t="shared" ref="QF33:QG33" si="237">SUM(QF34:QF45)</f>
        <v>0</v>
      </c>
      <c r="QG33" s="6">
        <f t="shared" si="237"/>
        <v>0</v>
      </c>
      <c r="QH33" s="6">
        <f t="shared" ref="QH33:QI33" si="238">SUM(QH34:QH45)</f>
        <v>0</v>
      </c>
      <c r="QI33" s="6">
        <f t="shared" si="238"/>
        <v>0</v>
      </c>
      <c r="QJ33" s="6">
        <f t="shared" ref="QJ33:QK33" si="239">SUM(QJ34:QJ45)</f>
        <v>0</v>
      </c>
      <c r="QK33" s="6">
        <f t="shared" si="239"/>
        <v>0</v>
      </c>
      <c r="QL33" s="6">
        <f t="shared" ref="QL33:QM33" si="240">SUM(QL34:QL45)</f>
        <v>0</v>
      </c>
      <c r="QM33" s="6">
        <f t="shared" si="240"/>
        <v>0</v>
      </c>
      <c r="QN33" s="6">
        <f t="shared" ref="QN33:QO33" si="241">SUM(QN34:QN45)</f>
        <v>0</v>
      </c>
      <c r="QO33" s="6">
        <f t="shared" si="241"/>
        <v>0</v>
      </c>
      <c r="QP33" s="6">
        <f t="shared" ref="QP33:QQ33" si="242">SUM(QP34:QP45)</f>
        <v>0</v>
      </c>
      <c r="QQ33" s="6">
        <f t="shared" si="242"/>
        <v>0</v>
      </c>
      <c r="QR33" s="6">
        <f t="shared" ref="QR33:QS33" si="243">SUM(QR34:QR45)</f>
        <v>0</v>
      </c>
      <c r="QS33" s="6">
        <f t="shared" si="243"/>
        <v>0</v>
      </c>
      <c r="QT33" s="6">
        <f t="shared" ref="QT33:QU33" si="244">SUM(QT34:QT45)</f>
        <v>0</v>
      </c>
      <c r="QU33" s="6">
        <f t="shared" si="244"/>
        <v>0</v>
      </c>
      <c r="QV33" s="6">
        <f t="shared" ref="QV33:QW33" si="245">SUM(QV34:QV45)</f>
        <v>0</v>
      </c>
      <c r="QW33" s="6">
        <f t="shared" si="245"/>
        <v>0</v>
      </c>
      <c r="QX33" s="6">
        <f t="shared" ref="QX33:QY33" si="246">SUM(QX34:QX45)</f>
        <v>0</v>
      </c>
      <c r="QY33" s="6">
        <f t="shared" si="246"/>
        <v>0</v>
      </c>
      <c r="QZ33" s="6">
        <f t="shared" ref="QZ33:RA33" si="247">SUM(QZ34:QZ45)</f>
        <v>0</v>
      </c>
      <c r="RA33" s="6">
        <f t="shared" si="247"/>
        <v>0</v>
      </c>
      <c r="RB33" s="6">
        <f t="shared" ref="RB33:RC33" si="248">SUM(RB34:RB45)</f>
        <v>0</v>
      </c>
      <c r="RC33" s="6">
        <f t="shared" si="248"/>
        <v>0</v>
      </c>
      <c r="RD33" s="6">
        <f t="shared" ref="RD33:RE33" si="249">SUM(RD34:RD45)</f>
        <v>0</v>
      </c>
      <c r="RE33" s="6">
        <f t="shared" si="249"/>
        <v>0</v>
      </c>
      <c r="RF33" s="6">
        <f t="shared" ref="RF33:RG33" si="250">SUM(RF34:RF45)</f>
        <v>0</v>
      </c>
      <c r="RG33" s="6">
        <f t="shared" si="250"/>
        <v>0</v>
      </c>
      <c r="RH33" s="6">
        <f t="shared" ref="RH33:RI33" si="251">SUM(RH34:RH45)</f>
        <v>0</v>
      </c>
      <c r="RI33" s="6">
        <f t="shared" si="251"/>
        <v>0</v>
      </c>
      <c r="RJ33" s="6">
        <f t="shared" ref="RJ33:RK33" si="252">SUM(RJ34:RJ45)</f>
        <v>0</v>
      </c>
      <c r="RK33" s="6">
        <f t="shared" si="252"/>
        <v>0</v>
      </c>
      <c r="RL33" s="6">
        <f t="shared" ref="RL33:RM33" si="253">SUM(RL34:RL45)</f>
        <v>0</v>
      </c>
      <c r="RM33" s="6">
        <f t="shared" si="253"/>
        <v>0</v>
      </c>
      <c r="RN33" s="6">
        <f t="shared" ref="RN33:RO33" si="254">SUM(RN34:RN45)</f>
        <v>0</v>
      </c>
      <c r="RO33" s="6">
        <f t="shared" si="254"/>
        <v>0</v>
      </c>
      <c r="RP33" s="6">
        <f t="shared" ref="RP33:RQ33" si="255">SUM(RP34:RP45)</f>
        <v>0</v>
      </c>
      <c r="RQ33" s="6">
        <f t="shared" si="255"/>
        <v>0</v>
      </c>
      <c r="RR33" s="6">
        <f t="shared" ref="RR33:RS33" si="256">SUM(RR34:RR45)</f>
        <v>0</v>
      </c>
      <c r="RS33" s="6">
        <f t="shared" si="256"/>
        <v>0</v>
      </c>
      <c r="RT33" s="6">
        <f t="shared" ref="RT33:RU33" si="257">SUM(RT34:RT45)</f>
        <v>0</v>
      </c>
      <c r="RU33" s="6">
        <f t="shared" si="257"/>
        <v>0</v>
      </c>
      <c r="RV33" s="6">
        <f t="shared" ref="RV33:RW33" si="258">SUM(RV34:RV45)</f>
        <v>0</v>
      </c>
      <c r="RW33" s="6">
        <f t="shared" si="258"/>
        <v>0</v>
      </c>
      <c r="RX33" s="6">
        <f t="shared" ref="RX33:RY33" si="259">SUM(RX34:RX45)</f>
        <v>0</v>
      </c>
      <c r="RY33" s="6">
        <f t="shared" si="259"/>
        <v>0</v>
      </c>
      <c r="RZ33" s="6">
        <f t="shared" ref="RZ33:SA33" si="260">SUM(RZ34:RZ45)</f>
        <v>0</v>
      </c>
      <c r="SA33" s="6">
        <f t="shared" si="260"/>
        <v>0</v>
      </c>
      <c r="SB33" s="6">
        <f t="shared" ref="SB33:SC33" si="261">SUM(SB34:SB45)</f>
        <v>0</v>
      </c>
      <c r="SC33" s="6">
        <f t="shared" si="261"/>
        <v>0</v>
      </c>
      <c r="SD33" s="6">
        <f t="shared" ref="SD33:SE33" si="262">SUM(SD34:SD45)</f>
        <v>0</v>
      </c>
      <c r="SE33" s="6">
        <f t="shared" si="262"/>
        <v>0</v>
      </c>
      <c r="SF33" s="6">
        <f t="shared" ref="SF33:SG33" si="263">SUM(SF34:SF45)</f>
        <v>0</v>
      </c>
      <c r="SG33" s="6">
        <f t="shared" si="263"/>
        <v>0</v>
      </c>
      <c r="SH33" s="6">
        <f t="shared" ref="SH33:SI33" si="264">SUM(SH34:SH45)</f>
        <v>0</v>
      </c>
      <c r="SI33" s="6">
        <f t="shared" si="264"/>
        <v>0</v>
      </c>
      <c r="SJ33" s="6">
        <f t="shared" ref="SJ33:SK33" si="265">SUM(SJ34:SJ45)</f>
        <v>0</v>
      </c>
      <c r="SK33" s="6">
        <f t="shared" si="265"/>
        <v>0</v>
      </c>
      <c r="SL33" s="6">
        <f t="shared" ref="SL33:SM33" si="266">SUM(SL34:SL45)</f>
        <v>0</v>
      </c>
      <c r="SM33" s="6">
        <f t="shared" si="266"/>
        <v>0</v>
      </c>
      <c r="SN33" s="6">
        <f t="shared" ref="SN33:SO33" si="267">SUM(SN34:SN45)</f>
        <v>0</v>
      </c>
      <c r="SO33" s="6">
        <f t="shared" si="267"/>
        <v>0</v>
      </c>
      <c r="SP33" s="6">
        <f t="shared" ref="SP33:SQ33" si="268">SUM(SP34:SP45)</f>
        <v>0</v>
      </c>
      <c r="SQ33" s="6">
        <f t="shared" si="268"/>
        <v>0</v>
      </c>
      <c r="SR33" s="6">
        <f t="shared" ref="SR33:SS33" si="269">SUM(SR34:SR45)</f>
        <v>0</v>
      </c>
      <c r="SS33" s="6">
        <f t="shared" si="269"/>
        <v>0</v>
      </c>
      <c r="ST33" s="6">
        <f t="shared" ref="ST33:SU33" si="270">SUM(ST34:ST45)</f>
        <v>0</v>
      </c>
      <c r="SU33" s="6">
        <f t="shared" si="270"/>
        <v>0</v>
      </c>
      <c r="SV33" s="6">
        <f t="shared" ref="SV33:SW33" si="271">SUM(SV34:SV45)</f>
        <v>0</v>
      </c>
      <c r="SW33" s="6">
        <f t="shared" si="271"/>
        <v>0</v>
      </c>
      <c r="SX33" s="6">
        <f t="shared" ref="SX33:SY33" si="272">SUM(SX34:SX45)</f>
        <v>0</v>
      </c>
      <c r="SY33" s="6">
        <f t="shared" si="272"/>
        <v>0</v>
      </c>
      <c r="SZ33" s="6">
        <f t="shared" ref="SZ33:TA33" si="273">SUM(SZ34:SZ45)</f>
        <v>0</v>
      </c>
      <c r="TA33" s="6">
        <f t="shared" si="273"/>
        <v>0</v>
      </c>
      <c r="TB33" s="6">
        <f t="shared" ref="TB33:TC33" si="274">SUM(TB34:TB45)</f>
        <v>0</v>
      </c>
      <c r="TC33" s="6">
        <f t="shared" si="274"/>
        <v>0</v>
      </c>
      <c r="TD33" s="6">
        <f t="shared" ref="TD33:TE33" si="275">SUM(TD34:TD45)</f>
        <v>0</v>
      </c>
      <c r="TE33" s="6">
        <f t="shared" si="275"/>
        <v>0</v>
      </c>
      <c r="TF33" s="6">
        <f t="shared" ref="TF33:TG33" si="276">SUM(TF34:TF45)</f>
        <v>0</v>
      </c>
      <c r="TG33" s="6">
        <f t="shared" si="276"/>
        <v>0</v>
      </c>
      <c r="TH33" s="6">
        <f t="shared" ref="TH33:TI33" si="277">SUM(TH34:TH45)</f>
        <v>0</v>
      </c>
      <c r="TI33" s="6">
        <f t="shared" si="277"/>
        <v>0</v>
      </c>
      <c r="TJ33" s="6">
        <f t="shared" ref="TJ33:TK33" si="278">SUM(TJ34:TJ45)</f>
        <v>0</v>
      </c>
      <c r="TK33" s="6">
        <f t="shared" si="278"/>
        <v>0</v>
      </c>
      <c r="TL33" s="6">
        <f t="shared" ref="TL33:TM33" si="279">SUM(TL34:TL45)</f>
        <v>0</v>
      </c>
      <c r="TM33" s="6">
        <f t="shared" si="279"/>
        <v>0</v>
      </c>
      <c r="TN33" s="6">
        <f t="shared" ref="TN33:TO33" si="280">SUM(TN34:TN45)</f>
        <v>0</v>
      </c>
      <c r="TO33" s="6">
        <f t="shared" si="280"/>
        <v>0</v>
      </c>
      <c r="TP33" s="6">
        <f t="shared" ref="TP33:TQ33" si="281">SUM(TP34:TP45)</f>
        <v>0</v>
      </c>
      <c r="TQ33" s="6">
        <f t="shared" si="281"/>
        <v>0</v>
      </c>
      <c r="TR33" s="6">
        <f t="shared" ref="TR33:TS33" si="282">SUM(TR34:TR45)</f>
        <v>0</v>
      </c>
      <c r="TS33" s="6">
        <f t="shared" si="282"/>
        <v>0</v>
      </c>
      <c r="TT33" s="6">
        <f t="shared" ref="TT33:TU33" si="283">SUM(TT34:TT45)</f>
        <v>0</v>
      </c>
      <c r="TU33" s="6">
        <f t="shared" si="283"/>
        <v>0</v>
      </c>
      <c r="TV33" s="6">
        <f t="shared" ref="TV33:TW33" si="284">SUM(TV34:TV45)</f>
        <v>0</v>
      </c>
      <c r="TW33" s="6">
        <f t="shared" si="284"/>
        <v>0</v>
      </c>
      <c r="TX33" s="6">
        <f t="shared" ref="TX33:TY33" si="285">SUM(TX34:TX45)</f>
        <v>0</v>
      </c>
      <c r="TY33" s="6">
        <f t="shared" si="285"/>
        <v>0</v>
      </c>
      <c r="TZ33" s="6">
        <f t="shared" ref="TZ33:UA33" si="286">SUM(TZ34:TZ45)</f>
        <v>0</v>
      </c>
      <c r="UA33" s="6">
        <f t="shared" si="286"/>
        <v>0</v>
      </c>
      <c r="UB33" s="6">
        <f t="shared" ref="UB33:UC33" si="287">SUM(UB34:UB45)</f>
        <v>0</v>
      </c>
      <c r="UC33" s="6">
        <f t="shared" si="287"/>
        <v>0</v>
      </c>
      <c r="UD33" s="6">
        <f t="shared" ref="UD33:UE33" si="288">SUM(UD34:UD45)</f>
        <v>0</v>
      </c>
      <c r="UE33" s="6">
        <f t="shared" si="288"/>
        <v>0</v>
      </c>
      <c r="UF33" s="6">
        <f t="shared" ref="UF33:UG33" si="289">SUM(UF34:UF45)</f>
        <v>0</v>
      </c>
      <c r="UG33" s="6">
        <f t="shared" si="289"/>
        <v>0</v>
      </c>
      <c r="UH33" s="6">
        <f t="shared" ref="UH33:UI33" si="290">SUM(UH34:UH45)</f>
        <v>0</v>
      </c>
      <c r="UI33" s="6">
        <f t="shared" si="290"/>
        <v>0</v>
      </c>
      <c r="UJ33" s="6">
        <f t="shared" ref="UJ33:UK33" si="291">SUM(UJ34:UJ45)</f>
        <v>0</v>
      </c>
      <c r="UK33" s="6">
        <f t="shared" si="291"/>
        <v>0</v>
      </c>
      <c r="UL33" s="6">
        <f t="shared" ref="UL33:UM33" si="292">SUM(UL34:UL45)</f>
        <v>0</v>
      </c>
      <c r="UM33" s="6">
        <f t="shared" si="292"/>
        <v>0</v>
      </c>
      <c r="UN33" s="6">
        <f t="shared" ref="UN33:UO33" si="293">SUM(UN34:UN45)</f>
        <v>0</v>
      </c>
      <c r="UO33" s="6">
        <f t="shared" si="293"/>
        <v>0</v>
      </c>
      <c r="UP33" s="6">
        <f t="shared" ref="UP33:UQ33" si="294">SUM(UP34:UP45)</f>
        <v>0</v>
      </c>
      <c r="UQ33" s="6">
        <f t="shared" si="294"/>
        <v>0</v>
      </c>
      <c r="UR33" s="6">
        <f t="shared" ref="UR33:US33" si="295">SUM(UR34:UR45)</f>
        <v>0</v>
      </c>
      <c r="US33" s="6">
        <f t="shared" si="295"/>
        <v>0</v>
      </c>
      <c r="UT33" s="6">
        <f t="shared" ref="UT33:UU33" si="296">SUM(UT34:UT45)</f>
        <v>0</v>
      </c>
      <c r="UU33" s="6">
        <f t="shared" si="296"/>
        <v>0</v>
      </c>
      <c r="UV33" s="6">
        <f t="shared" ref="UV33:UW33" si="297">SUM(UV34:UV45)</f>
        <v>0</v>
      </c>
      <c r="UW33" s="6">
        <f t="shared" si="297"/>
        <v>0</v>
      </c>
      <c r="UX33" s="6">
        <f t="shared" ref="UX33:UY33" si="298">SUM(UX34:UX45)</f>
        <v>0</v>
      </c>
      <c r="UY33" s="6">
        <f t="shared" si="298"/>
        <v>0</v>
      </c>
      <c r="UZ33" s="6">
        <f t="shared" ref="UZ33:VA33" si="299">SUM(UZ34:UZ45)</f>
        <v>0</v>
      </c>
      <c r="VA33" s="6">
        <f t="shared" si="299"/>
        <v>0</v>
      </c>
      <c r="VB33" s="6">
        <f t="shared" ref="VB33:VC33" si="300">SUM(VB34:VB45)</f>
        <v>0</v>
      </c>
      <c r="VC33" s="6">
        <f t="shared" si="300"/>
        <v>0</v>
      </c>
      <c r="VD33" s="6">
        <f t="shared" ref="VD33:VE33" si="301">SUM(VD34:VD45)</f>
        <v>0</v>
      </c>
      <c r="VE33" s="6">
        <f t="shared" si="301"/>
        <v>0</v>
      </c>
      <c r="VF33" s="6">
        <f t="shared" ref="VF33:VG33" si="302">SUM(VF34:VF45)</f>
        <v>0</v>
      </c>
      <c r="VG33" s="6">
        <f t="shared" si="302"/>
        <v>0</v>
      </c>
      <c r="VH33" s="6">
        <f t="shared" ref="VH33:VI33" si="303">SUM(VH34:VH45)</f>
        <v>0</v>
      </c>
      <c r="VI33" s="6">
        <f t="shared" si="303"/>
        <v>0</v>
      </c>
      <c r="VJ33" s="6">
        <f t="shared" ref="VJ33:VK33" si="304">SUM(VJ34:VJ45)</f>
        <v>0</v>
      </c>
      <c r="VK33" s="6">
        <f t="shared" si="304"/>
        <v>0</v>
      </c>
      <c r="VL33" s="6">
        <f t="shared" ref="VL33:VM33" si="305">SUM(VL34:VL45)</f>
        <v>0</v>
      </c>
      <c r="VM33" s="6">
        <f t="shared" si="305"/>
        <v>0</v>
      </c>
      <c r="VN33" s="6">
        <f t="shared" ref="VN33:VO33" si="306">SUM(VN34:VN45)</f>
        <v>0</v>
      </c>
      <c r="VO33" s="6">
        <f t="shared" si="306"/>
        <v>0</v>
      </c>
      <c r="VP33" s="6">
        <f t="shared" ref="VP33:VQ33" si="307">SUM(VP34:VP45)</f>
        <v>0</v>
      </c>
      <c r="VQ33" s="6">
        <f t="shared" si="307"/>
        <v>0</v>
      </c>
      <c r="VR33" s="6">
        <f t="shared" ref="VR33:VS33" si="308">SUM(VR34:VR45)</f>
        <v>0</v>
      </c>
      <c r="VS33" s="6">
        <f t="shared" si="308"/>
        <v>0</v>
      </c>
      <c r="VT33" s="6">
        <f t="shared" ref="VT33:VU33" si="309">SUM(VT34:VT45)</f>
        <v>0</v>
      </c>
      <c r="VU33" s="6">
        <f t="shared" si="309"/>
        <v>0</v>
      </c>
      <c r="VV33" s="6">
        <f t="shared" ref="VV33:VW33" si="310">SUM(VV34:VV45)</f>
        <v>0</v>
      </c>
      <c r="VW33" s="6">
        <f t="shared" si="310"/>
        <v>0</v>
      </c>
      <c r="VX33" s="6">
        <f t="shared" ref="VX33:VY33" si="311">SUM(VX34:VX45)</f>
        <v>0</v>
      </c>
      <c r="VY33" s="6">
        <f t="shared" si="311"/>
        <v>0</v>
      </c>
      <c r="VZ33" s="6">
        <f t="shared" ref="VZ33:WA33" si="312">SUM(VZ34:VZ45)</f>
        <v>0</v>
      </c>
      <c r="WA33" s="6">
        <f t="shared" si="312"/>
        <v>0</v>
      </c>
      <c r="WB33" s="6">
        <f t="shared" ref="WB33:WC33" si="313">SUM(WB34:WB45)</f>
        <v>0</v>
      </c>
      <c r="WC33" s="6">
        <f t="shared" si="313"/>
        <v>0</v>
      </c>
      <c r="WD33" s="6">
        <f t="shared" ref="WD33:WE33" si="314">SUM(WD34:WD45)</f>
        <v>0</v>
      </c>
      <c r="WE33" s="6">
        <f t="shared" si="314"/>
        <v>0</v>
      </c>
      <c r="WF33" s="6">
        <f t="shared" ref="WF33:WG33" si="315">SUM(WF34:WF45)</f>
        <v>0</v>
      </c>
      <c r="WG33" s="6">
        <f t="shared" si="315"/>
        <v>0</v>
      </c>
      <c r="WH33" s="6">
        <f t="shared" ref="WH33:WI33" si="316">SUM(WH34:WH45)</f>
        <v>0</v>
      </c>
      <c r="WI33" s="6">
        <f t="shared" si="316"/>
        <v>0</v>
      </c>
      <c r="WJ33" s="6">
        <f t="shared" ref="WJ33:WK33" si="317">SUM(WJ34:WJ45)</f>
        <v>0</v>
      </c>
      <c r="WK33" s="6">
        <f t="shared" si="317"/>
        <v>0</v>
      </c>
      <c r="WL33" s="6">
        <f t="shared" ref="WL33:WM33" si="318">SUM(WL34:WL45)</f>
        <v>0</v>
      </c>
      <c r="WM33" s="6">
        <f t="shared" si="318"/>
        <v>0</v>
      </c>
      <c r="WN33" s="6">
        <f t="shared" ref="WN33:WO33" si="319">SUM(WN34:WN45)</f>
        <v>0</v>
      </c>
      <c r="WO33" s="6">
        <f t="shared" si="319"/>
        <v>0</v>
      </c>
      <c r="WP33" s="6">
        <f t="shared" ref="WP33:WQ33" si="320">SUM(WP34:WP45)</f>
        <v>0</v>
      </c>
      <c r="WQ33" s="6">
        <f t="shared" si="320"/>
        <v>0</v>
      </c>
      <c r="WR33" s="6">
        <f t="shared" ref="WR33:WS33" si="321">SUM(WR34:WR45)</f>
        <v>0</v>
      </c>
      <c r="WS33" s="6">
        <f t="shared" si="321"/>
        <v>0</v>
      </c>
      <c r="WT33" s="6">
        <f t="shared" ref="WT33:WU33" si="322">SUM(WT34:WT45)</f>
        <v>0</v>
      </c>
      <c r="WU33" s="6">
        <f t="shared" si="322"/>
        <v>0</v>
      </c>
      <c r="WV33" s="6">
        <f t="shared" ref="WV33:WW33" si="323">SUM(WV34:WV45)</f>
        <v>0</v>
      </c>
      <c r="WW33" s="6">
        <f t="shared" si="323"/>
        <v>0</v>
      </c>
      <c r="WX33" s="6">
        <f t="shared" ref="WX33:WY33" si="324">SUM(WX34:WX45)</f>
        <v>0</v>
      </c>
      <c r="WY33" s="6">
        <f t="shared" si="324"/>
        <v>0</v>
      </c>
      <c r="WZ33" s="6">
        <f t="shared" ref="WZ33:XA33" si="325">SUM(WZ34:WZ45)</f>
        <v>0</v>
      </c>
      <c r="XA33" s="6">
        <f t="shared" si="325"/>
        <v>0</v>
      </c>
      <c r="XB33" s="6">
        <f t="shared" ref="XB33:XC33" si="326">SUM(XB34:XB45)</f>
        <v>0</v>
      </c>
      <c r="XC33" s="6">
        <f t="shared" si="326"/>
        <v>0</v>
      </c>
      <c r="XD33" s="6">
        <f t="shared" ref="XD33:XE33" si="327">SUM(XD34:XD45)</f>
        <v>0</v>
      </c>
      <c r="XE33" s="6">
        <f t="shared" si="327"/>
        <v>0</v>
      </c>
      <c r="XF33" s="6">
        <f t="shared" ref="XF33:XG33" si="328">SUM(XF34:XF45)</f>
        <v>0</v>
      </c>
      <c r="XG33" s="6">
        <f t="shared" si="328"/>
        <v>0</v>
      </c>
      <c r="XH33" s="6">
        <f t="shared" ref="XH33:XI33" si="329">SUM(XH34:XH45)</f>
        <v>0</v>
      </c>
      <c r="XI33" s="6">
        <f t="shared" si="329"/>
        <v>0</v>
      </c>
      <c r="XJ33" s="6">
        <f t="shared" ref="XJ33:XK33" si="330">SUM(XJ34:XJ45)</f>
        <v>0</v>
      </c>
      <c r="XK33" s="6">
        <f t="shared" si="330"/>
        <v>0</v>
      </c>
      <c r="XL33" s="6">
        <f t="shared" ref="XL33:XM33" si="331">SUM(XL34:XL45)</f>
        <v>0</v>
      </c>
      <c r="XM33" s="6">
        <f t="shared" si="331"/>
        <v>0</v>
      </c>
      <c r="XN33" s="6">
        <f t="shared" ref="XN33:XO33" si="332">SUM(XN34:XN45)</f>
        <v>0</v>
      </c>
      <c r="XO33" s="6">
        <f t="shared" si="332"/>
        <v>0</v>
      </c>
      <c r="XP33" s="6">
        <f t="shared" ref="XP33:XQ33" si="333">SUM(XP34:XP45)</f>
        <v>0</v>
      </c>
      <c r="XQ33" s="6">
        <f t="shared" si="333"/>
        <v>0</v>
      </c>
      <c r="XR33" s="6">
        <f t="shared" ref="XR33:XS33" si="334">SUM(XR34:XR45)</f>
        <v>0</v>
      </c>
      <c r="XS33" s="6">
        <f t="shared" si="334"/>
        <v>0</v>
      </c>
      <c r="XT33" s="6">
        <f t="shared" ref="XT33:XU33" si="335">SUM(XT34:XT45)</f>
        <v>0</v>
      </c>
      <c r="XU33" s="6">
        <f t="shared" si="335"/>
        <v>0</v>
      </c>
      <c r="XV33" s="6">
        <f t="shared" ref="XV33:XW33" si="336">SUM(XV34:XV45)</f>
        <v>0</v>
      </c>
      <c r="XW33" s="6">
        <f t="shared" si="336"/>
        <v>0</v>
      </c>
      <c r="XX33" s="6">
        <f t="shared" ref="XX33:XY33" si="337">SUM(XX34:XX45)</f>
        <v>0</v>
      </c>
      <c r="XY33" s="6">
        <f t="shared" si="337"/>
        <v>0</v>
      </c>
      <c r="XZ33" s="6">
        <f t="shared" ref="XZ33:YA33" si="338">SUM(XZ34:XZ45)</f>
        <v>0</v>
      </c>
      <c r="YA33" s="6">
        <f t="shared" si="338"/>
        <v>0</v>
      </c>
      <c r="YB33" s="6">
        <f t="shared" ref="YB33:YC33" si="339">SUM(YB34:YB45)</f>
        <v>0</v>
      </c>
      <c r="YC33" s="6">
        <f t="shared" si="339"/>
        <v>0</v>
      </c>
      <c r="YD33" s="6">
        <f t="shared" ref="YD33:YE33" si="340">SUM(YD34:YD45)</f>
        <v>0</v>
      </c>
      <c r="YE33" s="6">
        <f t="shared" si="340"/>
        <v>0</v>
      </c>
      <c r="YF33" s="6">
        <f t="shared" ref="YF33:YG33" si="341">SUM(YF34:YF45)</f>
        <v>0</v>
      </c>
      <c r="YG33" s="6">
        <f t="shared" si="341"/>
        <v>0</v>
      </c>
      <c r="YH33" s="6">
        <f t="shared" ref="YH33:YI33" si="342">SUM(YH34:YH45)</f>
        <v>0</v>
      </c>
      <c r="YI33" s="6">
        <f t="shared" si="342"/>
        <v>0</v>
      </c>
      <c r="YJ33" s="6">
        <f t="shared" ref="YJ33:YK33" si="343">SUM(YJ34:YJ45)</f>
        <v>0</v>
      </c>
      <c r="YK33" s="6">
        <f t="shared" si="343"/>
        <v>0</v>
      </c>
      <c r="YL33" s="6">
        <f t="shared" ref="YL33:YM33" si="344">SUM(YL34:YL45)</f>
        <v>0</v>
      </c>
      <c r="YM33" s="6">
        <f t="shared" si="344"/>
        <v>0</v>
      </c>
      <c r="YN33" s="6">
        <f t="shared" ref="YN33:YO33" si="345">SUM(YN34:YN45)</f>
        <v>0</v>
      </c>
      <c r="YO33" s="6">
        <f t="shared" si="345"/>
        <v>0</v>
      </c>
      <c r="YP33" s="6">
        <f t="shared" ref="YP33:YQ33" si="346">SUM(YP34:YP45)</f>
        <v>0</v>
      </c>
      <c r="YQ33" s="6">
        <f t="shared" si="346"/>
        <v>0</v>
      </c>
      <c r="YR33" s="6">
        <f t="shared" ref="YR33:YS33" si="347">SUM(YR34:YR45)</f>
        <v>0</v>
      </c>
      <c r="YS33" s="6">
        <f t="shared" si="347"/>
        <v>0</v>
      </c>
      <c r="YT33" s="6">
        <f t="shared" ref="YT33:YU33" si="348">SUM(YT34:YT45)</f>
        <v>0</v>
      </c>
      <c r="YU33" s="6">
        <f t="shared" si="348"/>
        <v>0</v>
      </c>
      <c r="YV33" s="6">
        <f t="shared" ref="YV33:YW33" si="349">SUM(YV34:YV45)</f>
        <v>0</v>
      </c>
      <c r="YW33" s="6">
        <f t="shared" si="349"/>
        <v>0</v>
      </c>
      <c r="YX33" s="6">
        <f t="shared" ref="YX33:YY33" si="350">SUM(YX34:YX45)</f>
        <v>0</v>
      </c>
      <c r="YY33" s="6">
        <f t="shared" si="350"/>
        <v>0</v>
      </c>
      <c r="YZ33" s="6">
        <f t="shared" ref="YZ33:ZA33" si="351">SUM(YZ34:YZ45)</f>
        <v>0</v>
      </c>
      <c r="ZA33" s="6">
        <f t="shared" si="351"/>
        <v>0</v>
      </c>
      <c r="ZB33" s="6">
        <f t="shared" ref="ZB33:ZC33" si="352">SUM(ZB34:ZB45)</f>
        <v>0</v>
      </c>
      <c r="ZC33" s="6">
        <f t="shared" si="352"/>
        <v>0</v>
      </c>
      <c r="ZD33" s="6">
        <f t="shared" ref="ZD33:ZE33" si="353">SUM(ZD34:ZD45)</f>
        <v>0</v>
      </c>
      <c r="ZE33" s="6">
        <f t="shared" si="353"/>
        <v>0</v>
      </c>
      <c r="ZF33" s="6">
        <f t="shared" ref="ZF33:ZG33" si="354">SUM(ZF34:ZF45)</f>
        <v>0</v>
      </c>
      <c r="ZG33" s="6">
        <f t="shared" si="354"/>
        <v>0</v>
      </c>
      <c r="ZH33" s="6">
        <f t="shared" ref="ZH33:ZI33" si="355">SUM(ZH34:ZH45)</f>
        <v>0</v>
      </c>
      <c r="ZI33" s="6">
        <f t="shared" si="355"/>
        <v>0</v>
      </c>
      <c r="ZJ33" s="6">
        <f t="shared" ref="ZJ33:ZK33" si="356">SUM(ZJ34:ZJ45)</f>
        <v>0</v>
      </c>
      <c r="ZK33" s="6">
        <f t="shared" si="356"/>
        <v>0</v>
      </c>
      <c r="ZL33" s="6">
        <f t="shared" ref="ZL33:ZM33" si="357">SUM(ZL34:ZL45)</f>
        <v>0</v>
      </c>
      <c r="ZM33" s="6">
        <f t="shared" si="357"/>
        <v>0</v>
      </c>
      <c r="ZN33" s="6">
        <f t="shared" ref="ZN33:ZO33" si="358">SUM(ZN34:ZN45)</f>
        <v>0</v>
      </c>
      <c r="ZO33" s="6">
        <f t="shared" si="358"/>
        <v>0</v>
      </c>
      <c r="ZP33" s="6">
        <f t="shared" ref="ZP33:ZQ33" si="359">SUM(ZP34:ZP45)</f>
        <v>0</v>
      </c>
      <c r="ZQ33" s="6">
        <f t="shared" si="359"/>
        <v>0</v>
      </c>
      <c r="ZR33" s="6">
        <f t="shared" ref="ZR33:ZS33" si="360">SUM(ZR34:ZR45)</f>
        <v>0</v>
      </c>
      <c r="ZS33" s="6">
        <f t="shared" si="360"/>
        <v>0</v>
      </c>
      <c r="ZT33" s="6">
        <f t="shared" ref="ZT33:ZU33" si="361">SUM(ZT34:ZT45)</f>
        <v>0</v>
      </c>
      <c r="ZU33" s="6">
        <f t="shared" si="361"/>
        <v>0</v>
      </c>
      <c r="ZV33" s="6">
        <f t="shared" ref="ZV33:ZW33" si="362">SUM(ZV34:ZV45)</f>
        <v>0</v>
      </c>
      <c r="ZW33" s="6">
        <f t="shared" si="362"/>
        <v>0</v>
      </c>
      <c r="ZX33" s="6">
        <f t="shared" ref="ZX33:ZY33" si="363">SUM(ZX34:ZX45)</f>
        <v>0</v>
      </c>
      <c r="ZY33" s="6">
        <f t="shared" si="363"/>
        <v>0</v>
      </c>
      <c r="ZZ33" s="6">
        <f t="shared" ref="ZZ33:AAA33" si="364">SUM(ZZ34:ZZ45)</f>
        <v>0</v>
      </c>
      <c r="AAA33" s="6">
        <f t="shared" si="364"/>
        <v>0</v>
      </c>
      <c r="AAB33" s="6">
        <f t="shared" ref="AAB33:AAC33" si="365">SUM(AAB34:AAB45)</f>
        <v>0</v>
      </c>
      <c r="AAC33" s="6">
        <f t="shared" si="365"/>
        <v>0</v>
      </c>
      <c r="AAD33" s="6">
        <f t="shared" ref="AAD33:AAE33" si="366">SUM(AAD34:AAD45)</f>
        <v>0</v>
      </c>
      <c r="AAE33" s="6">
        <f t="shared" si="366"/>
        <v>0</v>
      </c>
      <c r="AAF33" s="6">
        <f t="shared" ref="AAF33:AAG33" si="367">SUM(AAF34:AAF45)</f>
        <v>0</v>
      </c>
      <c r="AAG33" s="6">
        <f t="shared" si="367"/>
        <v>0</v>
      </c>
      <c r="AAH33" s="6">
        <f t="shared" ref="AAH33:AAI33" si="368">SUM(AAH34:AAH45)</f>
        <v>0</v>
      </c>
      <c r="AAI33" s="6">
        <f t="shared" si="368"/>
        <v>0</v>
      </c>
      <c r="AAJ33" s="6">
        <f t="shared" ref="AAJ33:AAK33" si="369">SUM(AAJ34:AAJ45)</f>
        <v>0</v>
      </c>
      <c r="AAK33" s="6">
        <f t="shared" si="369"/>
        <v>0</v>
      </c>
      <c r="AAL33" s="6">
        <f t="shared" ref="AAL33:AAM33" si="370">SUM(AAL34:AAL45)</f>
        <v>0</v>
      </c>
      <c r="AAM33" s="6">
        <f t="shared" si="370"/>
        <v>0</v>
      </c>
      <c r="AAN33" s="6">
        <f t="shared" ref="AAN33:AAO33" si="371">SUM(AAN34:AAN45)</f>
        <v>0</v>
      </c>
      <c r="AAO33" s="6">
        <f t="shared" si="371"/>
        <v>0</v>
      </c>
      <c r="AAP33" s="6">
        <f t="shared" ref="AAP33:AAQ33" si="372">SUM(AAP34:AAP45)</f>
        <v>0</v>
      </c>
      <c r="AAQ33" s="6">
        <f t="shared" si="372"/>
        <v>0</v>
      </c>
      <c r="AAR33" s="6">
        <f t="shared" ref="AAR33:AAS33" si="373">SUM(AAR34:AAR45)</f>
        <v>0</v>
      </c>
      <c r="AAS33" s="6">
        <f t="shared" si="373"/>
        <v>0</v>
      </c>
      <c r="AAT33" s="6">
        <f t="shared" ref="AAT33:AAU33" si="374">SUM(AAT34:AAT45)</f>
        <v>0</v>
      </c>
      <c r="AAU33" s="6">
        <f t="shared" si="374"/>
        <v>0</v>
      </c>
      <c r="AAV33" s="6">
        <f t="shared" ref="AAV33:AAW33" si="375">SUM(AAV34:AAV45)</f>
        <v>0</v>
      </c>
      <c r="AAW33" s="6">
        <f t="shared" si="375"/>
        <v>0</v>
      </c>
      <c r="AAX33" s="6">
        <f t="shared" ref="AAX33:AAY33" si="376">SUM(AAX34:AAX45)</f>
        <v>0</v>
      </c>
      <c r="AAY33" s="6">
        <f t="shared" si="376"/>
        <v>0</v>
      </c>
      <c r="AAZ33" s="6">
        <f t="shared" ref="AAZ33:ABA33" si="377">SUM(AAZ34:AAZ45)</f>
        <v>0</v>
      </c>
      <c r="ABA33" s="6">
        <f t="shared" si="377"/>
        <v>0</v>
      </c>
      <c r="ABB33" s="6">
        <f t="shared" ref="ABB33:ABC33" si="378">SUM(ABB34:ABB45)</f>
        <v>0</v>
      </c>
      <c r="ABC33" s="6">
        <f t="shared" si="378"/>
        <v>0</v>
      </c>
      <c r="ABD33" s="6">
        <f t="shared" ref="ABD33:ABE33" si="379">SUM(ABD34:ABD45)</f>
        <v>0</v>
      </c>
      <c r="ABE33" s="6">
        <f t="shared" si="379"/>
        <v>0</v>
      </c>
      <c r="ABF33" s="6">
        <f t="shared" ref="ABF33:ABG33" si="380">SUM(ABF34:ABF45)</f>
        <v>0</v>
      </c>
      <c r="ABG33" s="6">
        <f t="shared" si="380"/>
        <v>0</v>
      </c>
      <c r="ABH33" s="6">
        <f t="shared" ref="ABH33:ABI33" si="381">SUM(ABH34:ABH45)</f>
        <v>0</v>
      </c>
      <c r="ABI33" s="6">
        <f t="shared" si="381"/>
        <v>0</v>
      </c>
      <c r="ABJ33" s="6">
        <f t="shared" ref="ABJ33:ABK33" si="382">SUM(ABJ34:ABJ45)</f>
        <v>0</v>
      </c>
      <c r="ABK33" s="6">
        <f t="shared" si="382"/>
        <v>0</v>
      </c>
      <c r="ABL33" s="6">
        <f t="shared" ref="ABL33:ABM33" si="383">SUM(ABL34:ABL45)</f>
        <v>0</v>
      </c>
      <c r="ABM33" s="6">
        <f t="shared" si="383"/>
        <v>0</v>
      </c>
      <c r="ABN33" s="6">
        <f t="shared" ref="ABN33:ABO33" si="384">SUM(ABN34:ABN45)</f>
        <v>0</v>
      </c>
      <c r="ABO33" s="6">
        <f t="shared" si="384"/>
        <v>0</v>
      </c>
      <c r="ABP33" s="6">
        <f t="shared" ref="ABP33:ABQ33" si="385">SUM(ABP34:ABP45)</f>
        <v>0</v>
      </c>
      <c r="ABQ33" s="6">
        <f t="shared" si="385"/>
        <v>0</v>
      </c>
      <c r="ABR33" s="6">
        <f t="shared" ref="ABR33:ABS33" si="386">SUM(ABR34:ABR45)</f>
        <v>0</v>
      </c>
      <c r="ABS33" s="6">
        <f t="shared" si="386"/>
        <v>0</v>
      </c>
      <c r="ABT33" s="6">
        <f t="shared" ref="ABT33:ABU33" si="387">SUM(ABT34:ABT45)</f>
        <v>0</v>
      </c>
      <c r="ABU33" s="6">
        <f t="shared" si="387"/>
        <v>0</v>
      </c>
      <c r="ABV33" s="6">
        <f t="shared" ref="ABV33:ABW33" si="388">SUM(ABV34:ABV45)</f>
        <v>0</v>
      </c>
      <c r="ABW33" s="6">
        <f t="shared" si="388"/>
        <v>0</v>
      </c>
      <c r="ABX33" s="6">
        <f t="shared" ref="ABX33:ABY33" si="389">SUM(ABX34:ABX45)</f>
        <v>0</v>
      </c>
      <c r="ABY33" s="6">
        <f t="shared" si="389"/>
        <v>0</v>
      </c>
      <c r="ABZ33" s="6">
        <f t="shared" ref="ABZ33:ACA33" si="390">SUM(ABZ34:ABZ45)</f>
        <v>0</v>
      </c>
      <c r="ACA33" s="6">
        <f t="shared" si="390"/>
        <v>0</v>
      </c>
      <c r="ACB33" s="6">
        <f t="shared" ref="ACB33:ACC33" si="391">SUM(ACB34:ACB45)</f>
        <v>0</v>
      </c>
      <c r="ACC33" s="6">
        <f t="shared" si="391"/>
        <v>0</v>
      </c>
      <c r="ACD33" s="6">
        <f t="shared" ref="ACD33:ACE33" si="392">SUM(ACD34:ACD45)</f>
        <v>0</v>
      </c>
      <c r="ACE33" s="6">
        <f t="shared" si="392"/>
        <v>0</v>
      </c>
      <c r="ACF33" s="6">
        <f t="shared" ref="ACF33:ACG33" si="393">SUM(ACF34:ACF45)</f>
        <v>0</v>
      </c>
      <c r="ACG33" s="6">
        <f t="shared" si="393"/>
        <v>0</v>
      </c>
      <c r="ACH33" s="6">
        <f t="shared" ref="ACH33:ACI33" si="394">SUM(ACH34:ACH45)</f>
        <v>0</v>
      </c>
      <c r="ACI33" s="6">
        <f t="shared" si="394"/>
        <v>0</v>
      </c>
      <c r="ACJ33" s="6">
        <f t="shared" ref="ACJ33:ACK33" si="395">SUM(ACJ34:ACJ45)</f>
        <v>0</v>
      </c>
      <c r="ACK33" s="6">
        <f t="shared" si="395"/>
        <v>0</v>
      </c>
      <c r="ACL33" s="6">
        <f t="shared" ref="ACL33:ACM33" si="396">SUM(ACL34:ACL45)</f>
        <v>0</v>
      </c>
      <c r="ACM33" s="6">
        <f t="shared" si="396"/>
        <v>0</v>
      </c>
      <c r="ACN33" s="6">
        <f t="shared" ref="ACN33" si="397">SUM(ACN34:ACN45)</f>
        <v>0</v>
      </c>
    </row>
    <row r="34" spans="1:768" x14ac:dyDescent="0.25">
      <c r="A34" s="8" t="s">
        <v>29</v>
      </c>
      <c r="B34" s="15">
        <f t="shared" ref="B33:B45" si="398">SUM(M34:X34)</f>
        <v>0</v>
      </c>
      <c r="C34" s="15">
        <f t="shared" ref="C33:C45" si="399">SUM(Y34:AJ34)</f>
        <v>0</v>
      </c>
      <c r="D34" s="15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</row>
    <row r="35" spans="1:768" x14ac:dyDescent="0.25">
      <c r="A35" s="8" t="s">
        <v>30</v>
      </c>
      <c r="B35" s="15">
        <f t="shared" si="398"/>
        <v>0</v>
      </c>
      <c r="C35" s="15">
        <f t="shared" si="399"/>
        <v>0</v>
      </c>
      <c r="D35" s="15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</row>
    <row r="36" spans="1:768" x14ac:dyDescent="0.25">
      <c r="A36" s="8" t="s">
        <v>31</v>
      </c>
      <c r="B36" s="15">
        <f t="shared" si="398"/>
        <v>0</v>
      </c>
      <c r="C36" s="15">
        <f t="shared" si="399"/>
        <v>0</v>
      </c>
      <c r="D36" s="15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</row>
    <row r="37" spans="1:768" x14ac:dyDescent="0.25">
      <c r="A37" s="8" t="s">
        <v>32</v>
      </c>
      <c r="B37" s="15">
        <f t="shared" si="398"/>
        <v>0</v>
      </c>
      <c r="C37" s="15">
        <f t="shared" si="399"/>
        <v>0</v>
      </c>
      <c r="D37" s="15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>
        <v>0.29392000000000001</v>
      </c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>
        <v>0.66132000000000002</v>
      </c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</row>
    <row r="38" spans="1:768" x14ac:dyDescent="0.25">
      <c r="A38" s="8" t="s">
        <v>33</v>
      </c>
      <c r="B38" s="15">
        <f t="shared" si="398"/>
        <v>0</v>
      </c>
      <c r="C38" s="15">
        <f t="shared" si="399"/>
        <v>0</v>
      </c>
      <c r="D38" s="15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</row>
    <row r="39" spans="1:768" x14ac:dyDescent="0.25">
      <c r="A39" s="8" t="s">
        <v>34</v>
      </c>
      <c r="B39" s="15">
        <f t="shared" si="398"/>
        <v>0</v>
      </c>
      <c r="C39" s="15">
        <f t="shared" si="399"/>
        <v>0</v>
      </c>
      <c r="D39" s="15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</row>
    <row r="40" spans="1:768" x14ac:dyDescent="0.25">
      <c r="A40" s="8" t="s">
        <v>35</v>
      </c>
      <c r="B40" s="15">
        <f t="shared" si="398"/>
        <v>0</v>
      </c>
      <c r="C40" s="15">
        <f t="shared" si="399"/>
        <v>0</v>
      </c>
      <c r="D40" s="15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</row>
    <row r="41" spans="1:768" x14ac:dyDescent="0.25">
      <c r="A41" s="8" t="s">
        <v>36</v>
      </c>
      <c r="B41" s="15">
        <f t="shared" si="398"/>
        <v>0</v>
      </c>
      <c r="C41" s="15">
        <f t="shared" si="399"/>
        <v>0</v>
      </c>
      <c r="D41" s="15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>
        <v>771.57673999999997</v>
      </c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>
        <v>1194.16022</v>
      </c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>
        <v>1088.0551</v>
      </c>
      <c r="NR41" s="10"/>
      <c r="NS41" s="10"/>
      <c r="NT41" s="10"/>
      <c r="NU41" s="10"/>
      <c r="NV41" s="10"/>
      <c r="NW41" s="10"/>
    </row>
    <row r="42" spans="1:768" x14ac:dyDescent="0.25">
      <c r="A42" s="8" t="s">
        <v>37</v>
      </c>
      <c r="B42" s="15">
        <f t="shared" si="398"/>
        <v>0</v>
      </c>
      <c r="C42" s="15">
        <f t="shared" si="399"/>
        <v>0</v>
      </c>
      <c r="D42" s="15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</row>
    <row r="43" spans="1:768" x14ac:dyDescent="0.25">
      <c r="A43" s="8" t="s">
        <v>38</v>
      </c>
      <c r="B43" s="15">
        <f t="shared" si="398"/>
        <v>0</v>
      </c>
      <c r="C43" s="15">
        <f t="shared" si="399"/>
        <v>0</v>
      </c>
      <c r="D43" s="15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>
        <v>2.5015999999999998</v>
      </c>
      <c r="JK43" s="10">
        <v>1.05724</v>
      </c>
      <c r="JL43" s="10"/>
      <c r="JM43" s="10"/>
      <c r="JN43" s="10"/>
      <c r="JO43" s="10"/>
      <c r="JP43" s="10"/>
      <c r="JQ43" s="10"/>
      <c r="JR43" s="10"/>
      <c r="JS43" s="10"/>
      <c r="JT43" s="10"/>
      <c r="JU43" s="10">
        <v>3.7844000000000002</v>
      </c>
      <c r="JV43" s="10">
        <v>0.45168000000000003</v>
      </c>
      <c r="JW43" s="10"/>
      <c r="JX43" s="10"/>
      <c r="JY43" s="10"/>
      <c r="JZ43" s="10"/>
      <c r="KA43" s="10"/>
      <c r="KB43" s="10"/>
      <c r="KC43" s="10">
        <v>0.17519999999999999</v>
      </c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>
        <v>0.24456</v>
      </c>
      <c r="KV43" s="10"/>
      <c r="KW43" s="10"/>
      <c r="KX43" s="10">
        <v>789.91</v>
      </c>
      <c r="KY43" s="10"/>
      <c r="KZ43" s="10"/>
      <c r="LA43" s="10"/>
      <c r="LB43" s="10"/>
      <c r="LC43" s="10"/>
      <c r="LD43" s="10">
        <v>1.9754</v>
      </c>
      <c r="LE43" s="10"/>
      <c r="LF43" s="10"/>
      <c r="LG43" s="10">
        <v>0.36787999999999998</v>
      </c>
      <c r="LH43" s="10"/>
      <c r="LI43" s="10"/>
      <c r="LJ43" s="10"/>
      <c r="LK43" s="10"/>
      <c r="LL43" s="10"/>
      <c r="LM43" s="10"/>
      <c r="LN43" s="10"/>
      <c r="LO43" s="10"/>
      <c r="LP43" s="10">
        <v>2136.35752</v>
      </c>
      <c r="LQ43" s="10">
        <v>1.50092</v>
      </c>
      <c r="LR43" s="10"/>
      <c r="LS43" s="10">
        <v>0.45951999999999998</v>
      </c>
      <c r="LT43" s="10"/>
      <c r="LU43" s="10"/>
      <c r="LV43" s="10"/>
      <c r="LW43" s="10"/>
      <c r="LX43" s="10"/>
      <c r="LY43" s="10"/>
      <c r="LZ43" s="10">
        <v>6.8083200000000001</v>
      </c>
      <c r="MA43" s="10"/>
      <c r="MB43" s="10">
        <v>8.5920000000000005</v>
      </c>
      <c r="MC43" s="10">
        <v>11.327999999999999</v>
      </c>
      <c r="MD43" s="10">
        <v>2.8391199999999999</v>
      </c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>
        <v>0.25956000000000001</v>
      </c>
      <c r="MR43" s="10"/>
      <c r="MS43" s="10"/>
      <c r="MT43" s="10"/>
      <c r="MU43" s="10"/>
      <c r="MV43" s="10"/>
      <c r="MW43" s="10"/>
      <c r="MX43" s="10"/>
      <c r="MY43" s="10"/>
      <c r="MZ43" s="10">
        <v>13.055999999999999</v>
      </c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</row>
    <row r="44" spans="1:768" x14ac:dyDescent="0.25">
      <c r="A44" s="8" t="s">
        <v>39</v>
      </c>
      <c r="B44" s="15">
        <f t="shared" si="398"/>
        <v>0</v>
      </c>
      <c r="C44" s="15">
        <f t="shared" si="399"/>
        <v>0</v>
      </c>
      <c r="D44" s="15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>
        <v>4193.1461399999998</v>
      </c>
      <c r="IK44" s="10">
        <v>1977.5305000000001</v>
      </c>
      <c r="IL44" s="10">
        <v>1787.91536</v>
      </c>
      <c r="IM44" s="10">
        <v>3816.84512</v>
      </c>
      <c r="IN44" s="10"/>
      <c r="IO44" s="10"/>
      <c r="IP44" s="10"/>
      <c r="IQ44" s="10"/>
      <c r="IR44" s="10"/>
      <c r="IS44" s="10">
        <v>444.70096000000001</v>
      </c>
      <c r="IT44" s="10">
        <v>4171.6807200000003</v>
      </c>
      <c r="IU44" s="10">
        <v>14220.94766</v>
      </c>
      <c r="IV44" s="10">
        <v>2431.6369</v>
      </c>
      <c r="IW44" s="10">
        <v>6216.3345200000003</v>
      </c>
      <c r="IX44" s="10">
        <v>2413.6710400000002</v>
      </c>
      <c r="IY44" s="10">
        <v>0.19267999999999999</v>
      </c>
      <c r="IZ44" s="10"/>
      <c r="JA44" s="10"/>
      <c r="JB44" s="10">
        <v>606.17326000000003</v>
      </c>
      <c r="JC44" s="10"/>
      <c r="JD44" s="10">
        <v>22.33792</v>
      </c>
      <c r="JE44" s="10"/>
      <c r="JF44" s="10">
        <v>3594.5681199999999</v>
      </c>
      <c r="JG44" s="10">
        <v>3303.25666</v>
      </c>
      <c r="JH44" s="10">
        <v>2592.0437400000001</v>
      </c>
      <c r="JI44" s="10">
        <v>2623.3555000000001</v>
      </c>
      <c r="JJ44" s="10"/>
      <c r="JK44" s="10">
        <v>744.75653999999997</v>
      </c>
      <c r="JL44" s="10"/>
      <c r="JM44" s="10"/>
      <c r="JN44" s="10"/>
      <c r="JO44" s="10">
        <v>1623.8712599999999</v>
      </c>
      <c r="JP44" s="10"/>
      <c r="JQ44" s="10"/>
      <c r="JR44" s="10">
        <v>789.91</v>
      </c>
      <c r="JS44" s="10"/>
      <c r="JT44" s="10"/>
      <c r="JU44" s="10">
        <v>3626.82584</v>
      </c>
      <c r="JV44" s="10">
        <v>1010.35</v>
      </c>
      <c r="JW44" s="10">
        <v>1512.32862</v>
      </c>
      <c r="JX44" s="10"/>
      <c r="JY44" s="10"/>
      <c r="JZ44" s="10"/>
      <c r="KA44" s="10"/>
      <c r="KB44" s="10">
        <v>760.11386000000005</v>
      </c>
      <c r="KC44" s="10"/>
      <c r="KD44" s="10">
        <v>4232.5214800000003</v>
      </c>
      <c r="KE44" s="10">
        <v>1471.4369999999999</v>
      </c>
      <c r="KF44" s="10">
        <v>3345.2504800000002</v>
      </c>
      <c r="KG44" s="10">
        <v>3892.9336600000001</v>
      </c>
      <c r="KH44" s="10">
        <v>2594.3951000000002</v>
      </c>
      <c r="KI44" s="10"/>
      <c r="KJ44" s="10"/>
      <c r="KK44" s="10"/>
      <c r="KL44" s="10"/>
      <c r="KM44" s="10"/>
      <c r="KN44" s="10"/>
      <c r="KO44" s="10">
        <v>1138.60934</v>
      </c>
      <c r="KP44" s="10">
        <v>1194.5276200000001</v>
      </c>
      <c r="KQ44" s="10"/>
      <c r="KR44" s="10"/>
      <c r="KS44" s="10"/>
      <c r="KT44" s="10">
        <v>0.20580000000000001</v>
      </c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>
        <v>2.61456</v>
      </c>
      <c r="LM44" s="10">
        <v>17.635200000000001</v>
      </c>
      <c r="LN44" s="10"/>
      <c r="LO44" s="10"/>
      <c r="LP44" s="10"/>
      <c r="LQ44" s="10"/>
      <c r="LR44" s="10"/>
      <c r="LS44" s="10"/>
      <c r="LT44" s="10"/>
      <c r="LU44" s="10">
        <v>827.05413999999996</v>
      </c>
      <c r="LV44" s="10"/>
      <c r="LW44" s="10"/>
      <c r="LX44" s="10"/>
      <c r="LY44" s="10"/>
      <c r="LZ44" s="10">
        <v>5616.0396600000004</v>
      </c>
      <c r="MA44" s="10">
        <v>1849.16094</v>
      </c>
      <c r="MB44" s="10">
        <v>6936.3283000000001</v>
      </c>
      <c r="MC44" s="10">
        <v>1518.5744199999999</v>
      </c>
      <c r="MD44" s="10"/>
      <c r="ME44" s="10"/>
      <c r="MF44" s="10"/>
      <c r="MG44" s="10"/>
      <c r="MH44" s="10"/>
      <c r="MI44" s="10"/>
      <c r="MJ44" s="10"/>
      <c r="MK44" s="10"/>
      <c r="ML44" s="10"/>
      <c r="MM44" s="10">
        <v>4324.2612600000002</v>
      </c>
      <c r="MN44" s="10">
        <v>1730.0498600000001</v>
      </c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>
        <v>2655.4202399999999</v>
      </c>
      <c r="MZ44" s="10"/>
      <c r="NA44" s="10">
        <v>2193.3412600000001</v>
      </c>
      <c r="NB44" s="10"/>
      <c r="NC44" s="10"/>
      <c r="ND44" s="10"/>
      <c r="NE44" s="10">
        <v>2204.4</v>
      </c>
      <c r="NF44" s="10"/>
      <c r="NG44" s="10"/>
      <c r="NH44" s="10"/>
      <c r="NI44" s="10">
        <v>2020.7</v>
      </c>
      <c r="NJ44" s="10">
        <v>5406.4746999999998</v>
      </c>
      <c r="NK44" s="10">
        <v>9090.3577600000008</v>
      </c>
      <c r="NL44" s="10">
        <v>6862.51764</v>
      </c>
      <c r="NM44" s="10">
        <v>7001.5050600000004</v>
      </c>
      <c r="NN44" s="10"/>
      <c r="NO44" s="10">
        <v>3.8399999999999997E-2</v>
      </c>
      <c r="NP44" s="10"/>
      <c r="NQ44" s="10"/>
      <c r="NR44" s="10"/>
      <c r="NS44" s="10"/>
      <c r="NT44" s="10"/>
      <c r="NU44" s="10">
        <v>7545.4775</v>
      </c>
      <c r="NV44" s="10">
        <v>1553.4406799999999</v>
      </c>
      <c r="NW44" s="10">
        <v>7801.0409399999999</v>
      </c>
    </row>
    <row r="45" spans="1:768" x14ac:dyDescent="0.25">
      <c r="A45" s="8" t="s">
        <v>40</v>
      </c>
      <c r="B45" s="15">
        <f t="shared" si="398"/>
        <v>0</v>
      </c>
      <c r="C45" s="15">
        <f t="shared" si="399"/>
        <v>0</v>
      </c>
      <c r="D45" s="15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>
        <v>1187.51028</v>
      </c>
      <c r="IK45" s="10">
        <v>2386.3534</v>
      </c>
      <c r="IL45" s="10">
        <v>19.913080000000001</v>
      </c>
      <c r="IM45" s="10">
        <v>0.77154</v>
      </c>
      <c r="IN45" s="10"/>
      <c r="IO45" s="10">
        <v>0.19620000000000001</v>
      </c>
      <c r="IP45" s="10"/>
      <c r="IQ45" s="10"/>
      <c r="IR45" s="10"/>
      <c r="IS45" s="10">
        <v>0.73480000000000001</v>
      </c>
      <c r="IT45" s="10">
        <v>2352.3519799999999</v>
      </c>
      <c r="IU45" s="10">
        <v>2319.9105599999998</v>
      </c>
      <c r="IV45" s="10">
        <v>2320.0575199999998</v>
      </c>
      <c r="IW45" s="10">
        <v>2456.4364</v>
      </c>
      <c r="IX45" s="10">
        <v>0.73480000000000001</v>
      </c>
      <c r="IY45" s="10"/>
      <c r="IZ45" s="10"/>
      <c r="JA45" s="10"/>
      <c r="JB45" s="10"/>
      <c r="JC45" s="10"/>
      <c r="JD45" s="10"/>
      <c r="JE45" s="10">
        <v>0.73480000000000001</v>
      </c>
      <c r="JF45" s="10">
        <v>0.84501999999999999</v>
      </c>
      <c r="JG45" s="10">
        <v>2476.3862199999999</v>
      </c>
      <c r="JH45" s="10">
        <v>2419.6596599999998</v>
      </c>
      <c r="JI45" s="10">
        <v>2354.1522399999999</v>
      </c>
      <c r="JJ45" s="10">
        <v>0.99639999999999995</v>
      </c>
      <c r="JK45" s="10">
        <v>0.99639999999999995</v>
      </c>
      <c r="JL45" s="10">
        <v>0.17519999999999999</v>
      </c>
      <c r="JM45" s="10">
        <v>0.59104000000000001</v>
      </c>
      <c r="JN45" s="10"/>
      <c r="JO45" s="10">
        <v>1302.6901800000001</v>
      </c>
      <c r="JP45" s="10"/>
      <c r="JQ45" s="10">
        <v>0.126</v>
      </c>
      <c r="JR45" s="10">
        <v>2425.8340800000001</v>
      </c>
      <c r="JS45" s="10">
        <v>2362.5289600000001</v>
      </c>
      <c r="JT45" s="10"/>
      <c r="JU45" s="10"/>
      <c r="JV45" s="10">
        <v>0.29368</v>
      </c>
      <c r="JW45" s="10"/>
      <c r="JX45" s="10"/>
      <c r="JY45" s="10"/>
      <c r="JZ45" s="10"/>
      <c r="KA45" s="10">
        <v>0.73480000000000001</v>
      </c>
      <c r="KB45" s="10"/>
      <c r="KC45" s="10"/>
      <c r="KD45" s="10"/>
      <c r="KE45" s="10">
        <v>0.17519999999999999</v>
      </c>
      <c r="KF45" s="10">
        <v>2.9392</v>
      </c>
      <c r="KG45" s="10">
        <v>4.4455400000000003</v>
      </c>
      <c r="KH45" s="10">
        <v>0.3674</v>
      </c>
      <c r="KI45" s="10">
        <v>0.37468000000000001</v>
      </c>
      <c r="KJ45" s="10">
        <v>0.51614000000000004</v>
      </c>
      <c r="KK45" s="10"/>
      <c r="KL45" s="10">
        <v>0.14696000000000001</v>
      </c>
      <c r="KM45" s="10">
        <v>1.69824</v>
      </c>
      <c r="KN45" s="10">
        <v>4531.9524799999999</v>
      </c>
      <c r="KO45" s="10">
        <v>2529.549</v>
      </c>
      <c r="KP45" s="10">
        <v>2464.6555800000001</v>
      </c>
      <c r="KQ45" s="10"/>
      <c r="KR45" s="10">
        <v>2478.7073</v>
      </c>
      <c r="KS45" s="10">
        <v>4276.4601000000002</v>
      </c>
      <c r="KT45" s="10">
        <v>1.5538400000000001</v>
      </c>
      <c r="KU45" s="10"/>
      <c r="KV45" s="10">
        <v>0.77148000000000005</v>
      </c>
      <c r="KW45" s="10">
        <v>1.57304</v>
      </c>
      <c r="KX45" s="10">
        <v>1.6</v>
      </c>
      <c r="KY45" s="10">
        <v>1.5848800000000001</v>
      </c>
      <c r="KZ45" s="10">
        <v>0.73480000000000001</v>
      </c>
      <c r="LA45" s="10">
        <v>2008.7962399999999</v>
      </c>
      <c r="LB45" s="10">
        <v>1913.12528</v>
      </c>
      <c r="LC45" s="10">
        <v>3.6740000000000002E-2</v>
      </c>
      <c r="LD45" s="10">
        <v>2446.1124599999998</v>
      </c>
      <c r="LE45" s="10">
        <v>0.3674</v>
      </c>
      <c r="LF45" s="10"/>
      <c r="LG45" s="10">
        <v>1.57124</v>
      </c>
      <c r="LH45" s="10">
        <v>8.0248600000000003</v>
      </c>
      <c r="LI45" s="10">
        <v>0.21056</v>
      </c>
      <c r="LJ45" s="10">
        <v>1.5211600000000001</v>
      </c>
      <c r="LK45" s="10">
        <v>0.77292000000000005</v>
      </c>
      <c r="LL45" s="10">
        <v>709.96375999999998</v>
      </c>
      <c r="LM45" s="10">
        <v>1927.49352</v>
      </c>
      <c r="LN45" s="10">
        <v>3088.0736400000001</v>
      </c>
      <c r="LO45" s="10">
        <v>3.4462000000000002</v>
      </c>
      <c r="LP45" s="10"/>
      <c r="LQ45" s="10">
        <v>0.1188</v>
      </c>
      <c r="LR45" s="10">
        <v>0.8</v>
      </c>
      <c r="LS45" s="10"/>
      <c r="LT45" s="10">
        <v>1.5614399999999999</v>
      </c>
      <c r="LU45" s="10"/>
      <c r="LV45" s="10">
        <v>0.76927999999999996</v>
      </c>
      <c r="LW45" s="10">
        <v>0.25718000000000002</v>
      </c>
      <c r="LX45" s="10"/>
      <c r="LY45" s="10">
        <v>0.29392000000000001</v>
      </c>
      <c r="LZ45" s="10">
        <v>430.86444</v>
      </c>
      <c r="MA45" s="10">
        <v>2011.2264</v>
      </c>
      <c r="MB45" s="10">
        <v>2551.0419000000002</v>
      </c>
      <c r="MC45" s="10">
        <v>2059.6076600000001</v>
      </c>
      <c r="MD45" s="10"/>
      <c r="ME45" s="10">
        <v>0.25718000000000002</v>
      </c>
      <c r="MF45" s="10">
        <v>1.1756800000000001</v>
      </c>
      <c r="MG45" s="10"/>
      <c r="MH45" s="10">
        <v>1.63296</v>
      </c>
      <c r="MI45" s="10">
        <v>3.34334</v>
      </c>
      <c r="MJ45" s="10"/>
      <c r="MK45" s="10">
        <v>1.4696</v>
      </c>
      <c r="ML45" s="10">
        <v>2834.0868599999999</v>
      </c>
      <c r="MM45" s="10">
        <v>1602.81924</v>
      </c>
      <c r="MN45" s="10">
        <v>2398.2402400000001</v>
      </c>
      <c r="MO45" s="10">
        <v>4.4088000000000003</v>
      </c>
      <c r="MP45" s="10"/>
      <c r="MQ45" s="10">
        <v>1.4696</v>
      </c>
      <c r="MR45" s="10">
        <v>3.7107399999999999</v>
      </c>
      <c r="MS45" s="10"/>
      <c r="MT45" s="10">
        <v>1.54308</v>
      </c>
      <c r="MU45" s="10"/>
      <c r="MV45" s="10">
        <v>1.54308</v>
      </c>
      <c r="MW45" s="10">
        <v>2494.3153400000001</v>
      </c>
      <c r="MX45" s="10"/>
      <c r="MY45" s="10">
        <v>1.54308</v>
      </c>
      <c r="MZ45" s="10">
        <v>3849.8743800000002</v>
      </c>
      <c r="NA45" s="10"/>
      <c r="NB45" s="10">
        <v>2.04148</v>
      </c>
      <c r="NC45" s="10">
        <v>2.5718000000000001</v>
      </c>
      <c r="ND45" s="10">
        <v>1.9530000000000001</v>
      </c>
      <c r="NE45" s="10"/>
      <c r="NF45" s="10">
        <v>1.6462000000000001</v>
      </c>
      <c r="NG45" s="10">
        <v>0.73480000000000001</v>
      </c>
      <c r="NH45" s="10"/>
      <c r="NI45" s="10">
        <v>1.6252800000000001</v>
      </c>
      <c r="NJ45" s="10">
        <v>2376.0297399999999</v>
      </c>
      <c r="NK45" s="10">
        <v>1.4696</v>
      </c>
      <c r="NL45" s="10">
        <v>2457.1344600000002</v>
      </c>
      <c r="NM45" s="10">
        <v>2424.84</v>
      </c>
      <c r="NN45" s="10">
        <v>2.9392</v>
      </c>
      <c r="NO45" s="10"/>
      <c r="NP45" s="10"/>
      <c r="NQ45" s="10">
        <v>2.9392</v>
      </c>
      <c r="NR45" s="10"/>
      <c r="NS45" s="10"/>
      <c r="NT45" s="10"/>
      <c r="NU45" s="10">
        <v>2469.1484399999999</v>
      </c>
      <c r="NV45" s="10"/>
      <c r="NW45" s="10">
        <v>2435.4946</v>
      </c>
    </row>
    <row r="46" spans="1:768" x14ac:dyDescent="0.25"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</row>
    <row r="47" spans="1:768" x14ac:dyDescent="0.25">
      <c r="A47" s="5" t="s">
        <v>41</v>
      </c>
      <c r="B47" s="14">
        <f t="shared" ref="B47:C47" si="400">SUM(B48:B59)</f>
        <v>0</v>
      </c>
      <c r="C47" s="14">
        <f t="shared" si="400"/>
        <v>0</v>
      </c>
      <c r="D47" s="14"/>
      <c r="E47" s="9">
        <f>SUM(E48:E59)</f>
        <v>0</v>
      </c>
      <c r="F47" s="9">
        <f t="shared" ref="F47:G47" si="401">SUM(F48:F59)</f>
        <v>0</v>
      </c>
      <c r="G47" s="9">
        <f t="shared" si="401"/>
        <v>0</v>
      </c>
      <c r="H47" s="9">
        <f t="shared" ref="H47:I47" si="402">SUM(H48:H59)</f>
        <v>0</v>
      </c>
      <c r="I47" s="9">
        <f t="shared" si="402"/>
        <v>0</v>
      </c>
      <c r="J47" s="9">
        <f t="shared" ref="J47:K47" si="403">SUM(J48:J59)</f>
        <v>0</v>
      </c>
      <c r="K47" s="9">
        <f t="shared" si="403"/>
        <v>0</v>
      </c>
      <c r="L47" s="9">
        <f t="shared" ref="L47:M47" si="404">SUM(L48:L59)</f>
        <v>0</v>
      </c>
      <c r="M47" s="9">
        <f t="shared" si="404"/>
        <v>0</v>
      </c>
      <c r="N47" s="9">
        <f t="shared" ref="N47:O47" si="405">SUM(N48:N59)</f>
        <v>0</v>
      </c>
      <c r="O47" s="9">
        <f t="shared" si="405"/>
        <v>0</v>
      </c>
      <c r="P47" s="9">
        <f t="shared" ref="P47:Q47" si="406">SUM(P48:P59)</f>
        <v>0</v>
      </c>
      <c r="Q47" s="9">
        <f t="shared" si="406"/>
        <v>0</v>
      </c>
      <c r="R47" s="9">
        <f t="shared" ref="R47:S47" si="407">SUM(R48:R59)</f>
        <v>0</v>
      </c>
      <c r="S47" s="9">
        <f t="shared" si="407"/>
        <v>0</v>
      </c>
      <c r="T47" s="9">
        <f t="shared" ref="T47:U47" si="408">SUM(T48:T59)</f>
        <v>0</v>
      </c>
      <c r="U47" s="9">
        <f t="shared" si="408"/>
        <v>0</v>
      </c>
      <c r="V47" s="9">
        <f t="shared" ref="V47:W47" si="409">SUM(V48:V59)</f>
        <v>0</v>
      </c>
      <c r="W47" s="9">
        <f t="shared" si="409"/>
        <v>0</v>
      </c>
      <c r="X47" s="9">
        <f t="shared" ref="X47:Y47" si="410">SUM(X48:X59)</f>
        <v>0</v>
      </c>
      <c r="Y47" s="9">
        <f t="shared" si="410"/>
        <v>0</v>
      </c>
      <c r="Z47" s="9">
        <f t="shared" ref="Z47:AA47" si="411">SUM(Z48:Z59)</f>
        <v>0</v>
      </c>
      <c r="AA47" s="9">
        <f t="shared" si="411"/>
        <v>0</v>
      </c>
      <c r="AB47" s="9">
        <f t="shared" ref="AB47:AC47" si="412">SUM(AB48:AB59)</f>
        <v>0</v>
      </c>
      <c r="AC47" s="9">
        <f t="shared" si="412"/>
        <v>0</v>
      </c>
      <c r="AD47" s="9">
        <f t="shared" ref="AD47:AE47" si="413">SUM(AD48:AD59)</f>
        <v>0</v>
      </c>
      <c r="AE47" s="9">
        <f t="shared" si="413"/>
        <v>0</v>
      </c>
      <c r="AF47" s="9">
        <f t="shared" ref="AF47:AG47" si="414">SUM(AF48:AF59)</f>
        <v>0</v>
      </c>
      <c r="AG47" s="9">
        <f t="shared" si="414"/>
        <v>0</v>
      </c>
      <c r="AH47" s="9">
        <f t="shared" ref="AH47:AI47" si="415">SUM(AH48:AH59)</f>
        <v>0</v>
      </c>
      <c r="AI47" s="9">
        <f t="shared" si="415"/>
        <v>0</v>
      </c>
      <c r="AJ47" s="9">
        <f t="shared" ref="AJ47:AK47" si="416">SUM(AJ48:AJ59)</f>
        <v>0</v>
      </c>
      <c r="AK47" s="9">
        <f t="shared" si="416"/>
        <v>0</v>
      </c>
      <c r="AL47" s="9">
        <f t="shared" ref="AL47:AM47" si="417">SUM(AL48:AL59)</f>
        <v>0</v>
      </c>
      <c r="AM47" s="9">
        <f t="shared" si="417"/>
        <v>0</v>
      </c>
      <c r="AN47" s="9">
        <f t="shared" ref="AN47:AO47" si="418">SUM(AN48:AN59)</f>
        <v>0</v>
      </c>
      <c r="AO47" s="9">
        <f t="shared" si="418"/>
        <v>0</v>
      </c>
      <c r="AP47" s="9">
        <f t="shared" ref="AP47:AQ47" si="419">SUM(AP48:AP59)</f>
        <v>0</v>
      </c>
      <c r="AQ47" s="9">
        <f t="shared" si="419"/>
        <v>0</v>
      </c>
      <c r="AR47" s="9">
        <f t="shared" ref="AR47:AS47" si="420">SUM(AR48:AR59)</f>
        <v>0</v>
      </c>
      <c r="AS47" s="9">
        <f t="shared" si="420"/>
        <v>0</v>
      </c>
      <c r="AT47" s="9">
        <f t="shared" ref="AT47:AU47" si="421">SUM(AT48:AT59)</f>
        <v>0</v>
      </c>
      <c r="AU47" s="9">
        <f t="shared" si="421"/>
        <v>0</v>
      </c>
      <c r="AV47" s="9">
        <f t="shared" ref="AV47:AW47" si="422">SUM(AV48:AV59)</f>
        <v>0</v>
      </c>
      <c r="AW47" s="9">
        <f t="shared" si="422"/>
        <v>0</v>
      </c>
      <c r="AX47" s="9">
        <f t="shared" ref="AX47:AY47" si="423">SUM(AX48:AX59)</f>
        <v>0</v>
      </c>
      <c r="AY47" s="9">
        <f t="shared" si="423"/>
        <v>0</v>
      </c>
      <c r="AZ47" s="9">
        <f t="shared" ref="AZ47:BA47" si="424">SUM(AZ48:AZ59)</f>
        <v>0</v>
      </c>
      <c r="BA47" s="9">
        <f t="shared" si="424"/>
        <v>0</v>
      </c>
      <c r="BB47" s="9">
        <f t="shared" ref="BB47:BC47" si="425">SUM(BB48:BB59)</f>
        <v>0</v>
      </c>
      <c r="BC47" s="9">
        <f t="shared" si="425"/>
        <v>0</v>
      </c>
      <c r="BD47" s="9">
        <f t="shared" ref="BD47:BE47" si="426">SUM(BD48:BD59)</f>
        <v>0</v>
      </c>
      <c r="BE47" s="9">
        <f t="shared" si="426"/>
        <v>0</v>
      </c>
      <c r="BF47" s="9">
        <f t="shared" ref="BF47:BG47" si="427">SUM(BF48:BF59)</f>
        <v>0</v>
      </c>
      <c r="BG47" s="9">
        <f t="shared" si="427"/>
        <v>0</v>
      </c>
      <c r="BH47" s="9">
        <f t="shared" ref="BH47:BI47" si="428">SUM(BH48:BH59)</f>
        <v>0</v>
      </c>
      <c r="BI47" s="9">
        <f t="shared" si="428"/>
        <v>0</v>
      </c>
      <c r="BJ47" s="9">
        <f t="shared" ref="BJ47:BK47" si="429">SUM(BJ48:BJ59)</f>
        <v>0</v>
      </c>
      <c r="BK47" s="9">
        <f t="shared" si="429"/>
        <v>0</v>
      </c>
      <c r="BL47" s="9">
        <f t="shared" ref="BL47:BM47" si="430">SUM(BL48:BL59)</f>
        <v>0</v>
      </c>
      <c r="BM47" s="9">
        <f t="shared" si="430"/>
        <v>0</v>
      </c>
      <c r="BN47" s="9">
        <f t="shared" ref="BN47:BO47" si="431">SUM(BN48:BN59)</f>
        <v>0</v>
      </c>
      <c r="BO47" s="9">
        <f t="shared" si="431"/>
        <v>0</v>
      </c>
      <c r="BP47" s="9">
        <f t="shared" ref="BP47:BQ47" si="432">SUM(BP48:BP59)</f>
        <v>0</v>
      </c>
      <c r="BQ47" s="9">
        <f t="shared" si="432"/>
        <v>0</v>
      </c>
      <c r="BR47" s="9">
        <f t="shared" ref="BR47:BS47" si="433">SUM(BR48:BR59)</f>
        <v>0</v>
      </c>
      <c r="BS47" s="9">
        <f t="shared" si="433"/>
        <v>0</v>
      </c>
      <c r="BT47" s="9">
        <f t="shared" ref="BT47:BU47" si="434">SUM(BT48:BT59)</f>
        <v>0</v>
      </c>
      <c r="BU47" s="9">
        <f t="shared" si="434"/>
        <v>0</v>
      </c>
      <c r="BV47" s="9">
        <f t="shared" ref="BV47:BW47" si="435">SUM(BV48:BV59)</f>
        <v>0</v>
      </c>
      <c r="BW47" s="9">
        <f t="shared" si="435"/>
        <v>0</v>
      </c>
      <c r="BX47" s="9">
        <f t="shared" ref="BX47:BY47" si="436">SUM(BX48:BX59)</f>
        <v>0</v>
      </c>
      <c r="BY47" s="9">
        <f t="shared" si="436"/>
        <v>0</v>
      </c>
      <c r="BZ47" s="9">
        <f t="shared" ref="BZ47:CA47" si="437">SUM(BZ48:BZ59)</f>
        <v>0</v>
      </c>
      <c r="CA47" s="9">
        <f t="shared" si="437"/>
        <v>0</v>
      </c>
      <c r="CB47" s="9">
        <f t="shared" ref="CB47:CC47" si="438">SUM(CB48:CB59)</f>
        <v>0</v>
      </c>
      <c r="CC47" s="9">
        <f t="shared" si="438"/>
        <v>0</v>
      </c>
      <c r="CD47" s="9">
        <f t="shared" ref="CD47:CE47" si="439">SUM(CD48:CD59)</f>
        <v>0</v>
      </c>
      <c r="CE47" s="9">
        <f t="shared" si="439"/>
        <v>0</v>
      </c>
      <c r="CF47" s="9">
        <f t="shared" ref="CF47:CG47" si="440">SUM(CF48:CF59)</f>
        <v>0</v>
      </c>
      <c r="CG47" s="9">
        <f t="shared" si="440"/>
        <v>0</v>
      </c>
      <c r="CH47" s="9">
        <f t="shared" ref="CH47:CI47" si="441">SUM(CH48:CH59)</f>
        <v>0</v>
      </c>
      <c r="CI47" s="9">
        <f t="shared" si="441"/>
        <v>0</v>
      </c>
      <c r="CJ47" s="9">
        <f t="shared" ref="CJ47:CK47" si="442">SUM(CJ48:CJ59)</f>
        <v>0</v>
      </c>
      <c r="CK47" s="9">
        <f t="shared" si="442"/>
        <v>0</v>
      </c>
      <c r="CL47" s="9">
        <f t="shared" ref="CL47:CM47" si="443">SUM(CL48:CL59)</f>
        <v>0</v>
      </c>
      <c r="CM47" s="9">
        <f t="shared" si="443"/>
        <v>0</v>
      </c>
      <c r="CN47" s="9">
        <f t="shared" ref="CN47:CO47" si="444">SUM(CN48:CN59)</f>
        <v>0</v>
      </c>
      <c r="CO47" s="9">
        <f t="shared" si="444"/>
        <v>0</v>
      </c>
      <c r="CP47" s="9">
        <f t="shared" ref="CP47:CQ47" si="445">SUM(CP48:CP59)</f>
        <v>0</v>
      </c>
      <c r="CQ47" s="9">
        <f t="shared" si="445"/>
        <v>0</v>
      </c>
      <c r="CR47" s="9">
        <f t="shared" ref="CR47:CS47" si="446">SUM(CR48:CR59)</f>
        <v>0</v>
      </c>
      <c r="CS47" s="9">
        <f t="shared" si="446"/>
        <v>0</v>
      </c>
      <c r="CT47" s="9">
        <f t="shared" ref="CT47:CU47" si="447">SUM(CT48:CT59)</f>
        <v>0</v>
      </c>
      <c r="CU47" s="9">
        <f t="shared" si="447"/>
        <v>0</v>
      </c>
      <c r="CV47" s="9">
        <f t="shared" ref="CV47:CW47" si="448">SUM(CV48:CV59)</f>
        <v>0</v>
      </c>
      <c r="CW47" s="9">
        <f t="shared" si="448"/>
        <v>0</v>
      </c>
      <c r="CX47" s="9">
        <f t="shared" ref="CX47:CY47" si="449">SUM(CX48:CX59)</f>
        <v>0</v>
      </c>
      <c r="CY47" s="9">
        <f t="shared" si="449"/>
        <v>0</v>
      </c>
      <c r="CZ47" s="9">
        <f t="shared" ref="CZ47:DA47" si="450">SUM(CZ48:CZ59)</f>
        <v>0</v>
      </c>
      <c r="DA47" s="9">
        <f t="shared" si="450"/>
        <v>0</v>
      </c>
      <c r="DB47" s="9">
        <f t="shared" ref="DB47:DC47" si="451">SUM(DB48:DB59)</f>
        <v>0</v>
      </c>
      <c r="DC47" s="9">
        <f t="shared" si="451"/>
        <v>0</v>
      </c>
      <c r="DD47" s="9">
        <f t="shared" ref="DD47:DE47" si="452">SUM(DD48:DD59)</f>
        <v>0</v>
      </c>
      <c r="DE47" s="9">
        <f t="shared" si="452"/>
        <v>0</v>
      </c>
      <c r="DF47" s="9">
        <f t="shared" ref="DF47:DG47" si="453">SUM(DF48:DF59)</f>
        <v>0</v>
      </c>
      <c r="DG47" s="9">
        <f t="shared" si="453"/>
        <v>0</v>
      </c>
      <c r="DH47" s="9">
        <f t="shared" ref="DH47:DI47" si="454">SUM(DH48:DH59)</f>
        <v>0</v>
      </c>
      <c r="DI47" s="9">
        <f t="shared" si="454"/>
        <v>0</v>
      </c>
      <c r="DJ47" s="9">
        <f t="shared" ref="DJ47:DK47" si="455">SUM(DJ48:DJ59)</f>
        <v>0</v>
      </c>
      <c r="DK47" s="9">
        <f t="shared" si="455"/>
        <v>0</v>
      </c>
      <c r="DL47" s="9">
        <f t="shared" ref="DL47:DM47" si="456">SUM(DL48:DL59)</f>
        <v>0</v>
      </c>
      <c r="DM47" s="9">
        <f t="shared" si="456"/>
        <v>0</v>
      </c>
      <c r="DN47" s="9">
        <f t="shared" ref="DN47:DO47" si="457">SUM(DN48:DN59)</f>
        <v>0</v>
      </c>
      <c r="DO47" s="9">
        <f t="shared" si="457"/>
        <v>0</v>
      </c>
      <c r="DP47" s="9">
        <f t="shared" ref="DP47:DQ47" si="458">SUM(DP48:DP59)</f>
        <v>0</v>
      </c>
      <c r="DQ47" s="9">
        <f t="shared" si="458"/>
        <v>0</v>
      </c>
      <c r="DR47" s="9">
        <f t="shared" ref="DR47:DS47" si="459">SUM(DR48:DR59)</f>
        <v>0</v>
      </c>
      <c r="DS47" s="9">
        <f t="shared" si="459"/>
        <v>0</v>
      </c>
      <c r="DT47" s="9">
        <f t="shared" ref="DT47:DU47" si="460">SUM(DT48:DT59)</f>
        <v>0</v>
      </c>
      <c r="DU47" s="9">
        <f t="shared" si="460"/>
        <v>0</v>
      </c>
      <c r="DV47" s="9">
        <f t="shared" ref="DV47:DW47" si="461">SUM(DV48:DV59)</f>
        <v>0</v>
      </c>
      <c r="DW47" s="9">
        <f t="shared" si="461"/>
        <v>0</v>
      </c>
      <c r="DX47" s="9">
        <f t="shared" ref="DX47:DY47" si="462">SUM(DX48:DX59)</f>
        <v>0</v>
      </c>
      <c r="DY47" s="9">
        <f t="shared" si="462"/>
        <v>0</v>
      </c>
      <c r="DZ47" s="9">
        <f t="shared" ref="DZ47:EA47" si="463">SUM(DZ48:DZ59)</f>
        <v>0</v>
      </c>
      <c r="EA47" s="9">
        <f t="shared" si="463"/>
        <v>0</v>
      </c>
      <c r="EB47" s="9">
        <f t="shared" ref="EB47:EC47" si="464">SUM(EB48:EB59)</f>
        <v>0</v>
      </c>
      <c r="EC47" s="9">
        <f t="shared" si="464"/>
        <v>0</v>
      </c>
      <c r="ED47" s="9">
        <f t="shared" ref="ED47:EE47" si="465">SUM(ED48:ED59)</f>
        <v>0</v>
      </c>
      <c r="EE47" s="9">
        <f t="shared" si="465"/>
        <v>0</v>
      </c>
      <c r="EF47" s="9">
        <f t="shared" ref="EF47:EG47" si="466">SUM(EF48:EF59)</f>
        <v>0</v>
      </c>
      <c r="EG47" s="9">
        <f t="shared" si="466"/>
        <v>0</v>
      </c>
      <c r="EH47" s="9">
        <f t="shared" ref="EH47:EI47" si="467">SUM(EH48:EH59)</f>
        <v>0</v>
      </c>
      <c r="EI47" s="9">
        <f t="shared" si="467"/>
        <v>0</v>
      </c>
      <c r="EJ47" s="9">
        <f t="shared" ref="EJ47:EK47" si="468">SUM(EJ48:EJ59)</f>
        <v>0</v>
      </c>
      <c r="EK47" s="9">
        <f t="shared" si="468"/>
        <v>0</v>
      </c>
      <c r="EL47" s="9">
        <f t="shared" ref="EL47:EM47" si="469">SUM(EL48:EL59)</f>
        <v>0</v>
      </c>
      <c r="EM47" s="9">
        <f t="shared" si="469"/>
        <v>0</v>
      </c>
      <c r="EN47" s="9">
        <f t="shared" ref="EN47:EO47" si="470">SUM(EN48:EN59)</f>
        <v>0</v>
      </c>
      <c r="EO47" s="9">
        <f t="shared" si="470"/>
        <v>0</v>
      </c>
      <c r="EP47" s="9">
        <f t="shared" ref="EP47:EQ47" si="471">SUM(EP48:EP59)</f>
        <v>0</v>
      </c>
      <c r="EQ47" s="9">
        <f t="shared" si="471"/>
        <v>0</v>
      </c>
      <c r="ER47" s="9">
        <f t="shared" ref="ER47:ES47" si="472">SUM(ER48:ER59)</f>
        <v>0</v>
      </c>
      <c r="ES47" s="9">
        <f t="shared" si="472"/>
        <v>0</v>
      </c>
      <c r="ET47" s="9">
        <f t="shared" ref="ET47:EU47" si="473">SUM(ET48:ET59)</f>
        <v>0</v>
      </c>
      <c r="EU47" s="9">
        <f t="shared" si="473"/>
        <v>0</v>
      </c>
      <c r="EV47" s="9">
        <f t="shared" ref="EV47:EW47" si="474">SUM(EV48:EV59)</f>
        <v>0</v>
      </c>
      <c r="EW47" s="9">
        <f t="shared" si="474"/>
        <v>0</v>
      </c>
      <c r="EX47" s="9">
        <f t="shared" ref="EX47:EY47" si="475">SUM(EX48:EX59)</f>
        <v>0</v>
      </c>
      <c r="EY47" s="9">
        <f t="shared" si="475"/>
        <v>0</v>
      </c>
      <c r="EZ47" s="9">
        <f t="shared" ref="EZ47:FA47" si="476">SUM(EZ48:EZ59)</f>
        <v>0</v>
      </c>
      <c r="FA47" s="9">
        <f t="shared" si="476"/>
        <v>0</v>
      </c>
      <c r="FB47" s="9">
        <f t="shared" ref="FB47:FC47" si="477">SUM(FB48:FB59)</f>
        <v>0</v>
      </c>
      <c r="FC47" s="9">
        <f t="shared" si="477"/>
        <v>0</v>
      </c>
      <c r="FD47" s="9">
        <f t="shared" ref="FD47:FE47" si="478">SUM(FD48:FD59)</f>
        <v>0</v>
      </c>
      <c r="FE47" s="9">
        <f t="shared" si="478"/>
        <v>0</v>
      </c>
      <c r="FF47" s="9">
        <f t="shared" ref="FF47:FG47" si="479">SUM(FF48:FF59)</f>
        <v>0</v>
      </c>
      <c r="FG47" s="9">
        <f t="shared" si="479"/>
        <v>0</v>
      </c>
      <c r="FH47" s="9">
        <f t="shared" ref="FH47:FI47" si="480">SUM(FH48:FH59)</f>
        <v>0</v>
      </c>
      <c r="FI47" s="9">
        <f t="shared" si="480"/>
        <v>0</v>
      </c>
      <c r="FJ47" s="9">
        <f t="shared" ref="FJ47:FK47" si="481">SUM(FJ48:FJ59)</f>
        <v>0</v>
      </c>
      <c r="FK47" s="9">
        <f t="shared" si="481"/>
        <v>0</v>
      </c>
      <c r="FL47" s="9">
        <f t="shared" ref="FL47:FM47" si="482">SUM(FL48:FL59)</f>
        <v>0</v>
      </c>
      <c r="FM47" s="9">
        <f t="shared" si="482"/>
        <v>0</v>
      </c>
      <c r="FN47" s="9">
        <f t="shared" ref="FN47:FO47" si="483">SUM(FN48:FN59)</f>
        <v>0</v>
      </c>
      <c r="FO47" s="9">
        <f t="shared" si="483"/>
        <v>0</v>
      </c>
      <c r="FP47" s="9">
        <f t="shared" ref="FP47:FQ47" si="484">SUM(FP48:FP59)</f>
        <v>0</v>
      </c>
      <c r="FQ47" s="9">
        <f t="shared" si="484"/>
        <v>0</v>
      </c>
      <c r="FR47" s="9">
        <f t="shared" ref="FR47:FS47" si="485">SUM(FR48:FR59)</f>
        <v>0</v>
      </c>
      <c r="FS47" s="9">
        <f t="shared" si="485"/>
        <v>0</v>
      </c>
      <c r="FT47" s="9">
        <f t="shared" ref="FT47:FU47" si="486">SUM(FT48:FT59)</f>
        <v>0</v>
      </c>
      <c r="FU47" s="9">
        <f t="shared" si="486"/>
        <v>0</v>
      </c>
      <c r="FV47" s="9">
        <f t="shared" ref="FV47:FW47" si="487">SUM(FV48:FV59)</f>
        <v>0</v>
      </c>
      <c r="FW47" s="9">
        <f t="shared" si="487"/>
        <v>0</v>
      </c>
      <c r="FX47" s="9">
        <f t="shared" ref="FX47:FY47" si="488">SUM(FX48:FX59)</f>
        <v>0</v>
      </c>
      <c r="FY47" s="9">
        <f t="shared" si="488"/>
        <v>0</v>
      </c>
      <c r="FZ47" s="9">
        <f t="shared" ref="FZ47:GA47" si="489">SUM(FZ48:FZ59)</f>
        <v>0</v>
      </c>
      <c r="GA47" s="9">
        <f t="shared" si="489"/>
        <v>0</v>
      </c>
      <c r="GB47" s="9">
        <f t="shared" ref="GB47:GC47" si="490">SUM(GB48:GB59)</f>
        <v>0</v>
      </c>
      <c r="GC47" s="9">
        <f t="shared" si="490"/>
        <v>0</v>
      </c>
      <c r="GD47" s="9">
        <f t="shared" ref="GD47:GE47" si="491">SUM(GD48:GD59)</f>
        <v>0</v>
      </c>
      <c r="GE47" s="9">
        <f t="shared" si="491"/>
        <v>0</v>
      </c>
      <c r="GF47" s="9">
        <f t="shared" ref="GF47:GG47" si="492">SUM(GF48:GF59)</f>
        <v>0</v>
      </c>
      <c r="GG47" s="9">
        <f t="shared" si="492"/>
        <v>0</v>
      </c>
      <c r="GH47" s="9">
        <f t="shared" ref="GH47:GI47" si="493">SUM(GH48:GH59)</f>
        <v>0</v>
      </c>
      <c r="GI47" s="9">
        <f t="shared" si="493"/>
        <v>0</v>
      </c>
      <c r="GJ47" s="9">
        <f t="shared" ref="GJ47:GK47" si="494">SUM(GJ48:GJ59)</f>
        <v>0</v>
      </c>
      <c r="GK47" s="9">
        <f t="shared" si="494"/>
        <v>0</v>
      </c>
      <c r="GL47" s="9">
        <f t="shared" ref="GL47:GM47" si="495">SUM(GL48:GL59)</f>
        <v>0</v>
      </c>
      <c r="GM47" s="9">
        <f t="shared" si="495"/>
        <v>0</v>
      </c>
      <c r="GN47" s="9">
        <f t="shared" ref="GN47:GO47" si="496">SUM(GN48:GN59)</f>
        <v>0</v>
      </c>
      <c r="GO47" s="9">
        <f t="shared" si="496"/>
        <v>0</v>
      </c>
      <c r="GP47" s="9">
        <f t="shared" ref="GP47:GQ47" si="497">SUM(GP48:GP59)</f>
        <v>0</v>
      </c>
      <c r="GQ47" s="9">
        <f t="shared" si="497"/>
        <v>0</v>
      </c>
      <c r="GR47" s="9">
        <f t="shared" ref="GR47:GS47" si="498">SUM(GR48:GR59)</f>
        <v>0</v>
      </c>
      <c r="GS47" s="9">
        <f t="shared" si="498"/>
        <v>0</v>
      </c>
      <c r="GT47" s="9">
        <f t="shared" ref="GT47:GU47" si="499">SUM(GT48:GT59)</f>
        <v>0</v>
      </c>
      <c r="GU47" s="9">
        <f t="shared" si="499"/>
        <v>0</v>
      </c>
      <c r="GV47" s="9">
        <f t="shared" ref="GV47:GW47" si="500">SUM(GV48:GV59)</f>
        <v>0</v>
      </c>
      <c r="GW47" s="9">
        <f t="shared" si="500"/>
        <v>0</v>
      </c>
      <c r="GX47" s="9">
        <f t="shared" ref="GX47:GY47" si="501">SUM(GX48:GX59)</f>
        <v>0</v>
      </c>
      <c r="GY47" s="9">
        <f t="shared" si="501"/>
        <v>0</v>
      </c>
      <c r="GZ47" s="9">
        <f t="shared" ref="GZ47:HA47" si="502">SUM(GZ48:GZ59)</f>
        <v>0</v>
      </c>
      <c r="HA47" s="9">
        <f t="shared" si="502"/>
        <v>0</v>
      </c>
      <c r="HB47" s="9">
        <f t="shared" ref="HB47:HC47" si="503">SUM(HB48:HB59)</f>
        <v>0</v>
      </c>
      <c r="HC47" s="9">
        <f t="shared" si="503"/>
        <v>0</v>
      </c>
      <c r="HD47" s="9">
        <f t="shared" ref="HD47:HE47" si="504">SUM(HD48:HD59)</f>
        <v>0</v>
      </c>
      <c r="HE47" s="9">
        <f t="shared" si="504"/>
        <v>0</v>
      </c>
      <c r="HF47" s="9">
        <f t="shared" ref="HF47:HG47" si="505">SUM(HF48:HF59)</f>
        <v>0</v>
      </c>
      <c r="HG47" s="9">
        <f t="shared" si="505"/>
        <v>0</v>
      </c>
      <c r="HH47" s="9">
        <f t="shared" ref="HH47:HI47" si="506">SUM(HH48:HH59)</f>
        <v>0</v>
      </c>
      <c r="HI47" s="9">
        <f t="shared" si="506"/>
        <v>0</v>
      </c>
      <c r="HJ47" s="9">
        <f t="shared" ref="HJ47:HK47" si="507">SUM(HJ48:HJ59)</f>
        <v>0</v>
      </c>
      <c r="HK47" s="9">
        <f t="shared" si="507"/>
        <v>0</v>
      </c>
      <c r="HL47" s="9">
        <f t="shared" ref="HL47:HM47" si="508">SUM(HL48:HL59)</f>
        <v>0</v>
      </c>
      <c r="HM47" s="9">
        <f t="shared" si="508"/>
        <v>0</v>
      </c>
      <c r="HN47" s="9">
        <f t="shared" ref="HN47:HO47" si="509">SUM(HN48:HN59)</f>
        <v>0</v>
      </c>
      <c r="HO47" s="9">
        <f t="shared" si="509"/>
        <v>0</v>
      </c>
      <c r="HP47" s="9">
        <f t="shared" ref="HP47:HQ47" si="510">SUM(HP48:HP59)</f>
        <v>0</v>
      </c>
      <c r="HQ47" s="9">
        <f t="shared" si="510"/>
        <v>0</v>
      </c>
      <c r="HR47" s="9">
        <f t="shared" ref="HR47:HS47" si="511">SUM(HR48:HR59)</f>
        <v>0</v>
      </c>
      <c r="HS47" s="9">
        <f t="shared" si="511"/>
        <v>0</v>
      </c>
      <c r="HT47" s="9">
        <f t="shared" ref="HT47:HU47" si="512">SUM(HT48:HT59)</f>
        <v>0</v>
      </c>
      <c r="HU47" s="9">
        <f t="shared" si="512"/>
        <v>0</v>
      </c>
      <c r="HV47" s="9">
        <f t="shared" ref="HV47:HW47" si="513">SUM(HV48:HV59)</f>
        <v>0</v>
      </c>
      <c r="HW47" s="9">
        <f t="shared" si="513"/>
        <v>0</v>
      </c>
      <c r="HX47" s="9">
        <f t="shared" ref="HX47:HY47" si="514">SUM(HX48:HX59)</f>
        <v>0</v>
      </c>
      <c r="HY47" s="9">
        <f t="shared" si="514"/>
        <v>0</v>
      </c>
      <c r="HZ47" s="9">
        <f t="shared" ref="HZ47:IA47" si="515">SUM(HZ48:HZ59)</f>
        <v>0</v>
      </c>
      <c r="IA47" s="9">
        <f t="shared" si="515"/>
        <v>0</v>
      </c>
      <c r="IB47" s="9">
        <f t="shared" ref="IB47:IC47" si="516">SUM(IB48:IB59)</f>
        <v>0</v>
      </c>
      <c r="IC47" s="9">
        <f t="shared" si="516"/>
        <v>0</v>
      </c>
      <c r="ID47" s="9">
        <f t="shared" ref="ID47:IE47" si="517">SUM(ID48:ID59)</f>
        <v>0</v>
      </c>
      <c r="IE47" s="9">
        <f t="shared" si="517"/>
        <v>0</v>
      </c>
      <c r="IF47" s="9">
        <f t="shared" ref="IF47:IG47" si="518">SUM(IF48:IF59)</f>
        <v>0</v>
      </c>
      <c r="IG47" s="9">
        <f t="shared" si="518"/>
        <v>0</v>
      </c>
      <c r="IH47" s="9">
        <f t="shared" ref="IH47:II47" si="519">SUM(IH48:IH59)</f>
        <v>0</v>
      </c>
      <c r="II47" s="9">
        <f t="shared" si="519"/>
        <v>0</v>
      </c>
      <c r="IJ47" s="9">
        <f t="shared" ref="IJ47:IK47" si="520">SUM(IJ48:IJ59)</f>
        <v>4433.3790600000002</v>
      </c>
      <c r="IK47" s="9">
        <f t="shared" si="520"/>
        <v>2176.5143400000002</v>
      </c>
      <c r="IL47" s="9">
        <f t="shared" ref="IL47:IM47" si="521">SUM(IL48:IL59)</f>
        <v>5492.0054200000004</v>
      </c>
      <c r="IM47" s="9">
        <f t="shared" si="521"/>
        <v>0</v>
      </c>
      <c r="IN47" s="9">
        <f t="shared" ref="IN47:IO47" si="522">SUM(IN48:IN59)</f>
        <v>0</v>
      </c>
      <c r="IO47" s="9">
        <f t="shared" si="522"/>
        <v>0</v>
      </c>
      <c r="IP47" s="9">
        <f t="shared" ref="IP47:IQ47" si="523">SUM(IP48:IP59)</f>
        <v>0</v>
      </c>
      <c r="IQ47" s="9">
        <f t="shared" si="523"/>
        <v>0.34308</v>
      </c>
      <c r="IR47" s="9">
        <f t="shared" ref="IR47:IS47" si="524">SUM(IR48:IR59)</f>
        <v>0</v>
      </c>
      <c r="IS47" s="9">
        <f t="shared" si="524"/>
        <v>0</v>
      </c>
      <c r="IT47" s="9">
        <f t="shared" ref="IT47:IU47" si="525">SUM(IT48:IT59)</f>
        <v>0</v>
      </c>
      <c r="IU47" s="9">
        <f t="shared" si="525"/>
        <v>2696.3853399999998</v>
      </c>
      <c r="IV47" s="9">
        <f t="shared" ref="IV47:IW47" si="526">SUM(IV48:IV59)</f>
        <v>1757.2742000000001</v>
      </c>
      <c r="IW47" s="9">
        <f t="shared" si="526"/>
        <v>4208.8241799999996</v>
      </c>
      <c r="IX47" s="9">
        <f t="shared" ref="IX47:IY47" si="527">SUM(IX48:IX59)</f>
        <v>1144.0468599999999</v>
      </c>
      <c r="IY47" s="9">
        <f t="shared" si="527"/>
        <v>3.0695999999999999</v>
      </c>
      <c r="IZ47" s="9">
        <f t="shared" ref="IZ47:JA47" si="528">SUM(IZ48:IZ59)</f>
        <v>1.39612</v>
      </c>
      <c r="JA47" s="9">
        <f t="shared" si="528"/>
        <v>0</v>
      </c>
      <c r="JB47" s="9">
        <f t="shared" ref="JB47:JC47" si="529">SUM(JB48:JB59)</f>
        <v>0</v>
      </c>
      <c r="JC47" s="9">
        <f t="shared" si="529"/>
        <v>0</v>
      </c>
      <c r="JD47" s="9">
        <f t="shared" ref="JD47:JE47" si="530">SUM(JD48:JD59)</f>
        <v>0</v>
      </c>
      <c r="JE47" s="9">
        <f t="shared" si="530"/>
        <v>0</v>
      </c>
      <c r="JF47" s="9">
        <f t="shared" ref="JF47:JG47" si="531">SUM(JF48:JF59)</f>
        <v>4657.2358800000002</v>
      </c>
      <c r="JG47" s="9">
        <f t="shared" si="531"/>
        <v>4119.3255399999998</v>
      </c>
      <c r="JH47" s="9">
        <f t="shared" ref="JH47:JI47" si="532">SUM(JH48:JH59)</f>
        <v>4624.4638000000004</v>
      </c>
      <c r="JI47" s="9">
        <f t="shared" si="532"/>
        <v>2320.0575199999998</v>
      </c>
      <c r="JJ47" s="9">
        <f t="shared" ref="JJ47:JK47" si="533">SUM(JJ48:JJ59)</f>
        <v>3394.7392599999998</v>
      </c>
      <c r="JK47" s="9">
        <f t="shared" si="533"/>
        <v>1.0654600000000001</v>
      </c>
      <c r="JL47" s="9">
        <f t="shared" ref="JL47:JM47" si="534">SUM(JL48:JL59)</f>
        <v>0</v>
      </c>
      <c r="JM47" s="9">
        <f t="shared" si="534"/>
        <v>0</v>
      </c>
      <c r="JN47" s="9">
        <f t="shared" ref="JN47:JO47" si="535">SUM(JN48:JN59)</f>
        <v>0</v>
      </c>
      <c r="JO47" s="9">
        <f t="shared" si="535"/>
        <v>0</v>
      </c>
      <c r="JP47" s="9">
        <f t="shared" ref="JP47:JQ47" si="536">SUM(JP48:JP59)</f>
        <v>0</v>
      </c>
      <c r="JQ47" s="9">
        <f t="shared" si="536"/>
        <v>0</v>
      </c>
      <c r="JR47" s="9">
        <f t="shared" ref="JR47:JS47" si="537">SUM(JR48:JR59)</f>
        <v>7.4582199999999998</v>
      </c>
      <c r="JS47" s="9">
        <f t="shared" si="537"/>
        <v>0</v>
      </c>
      <c r="JT47" s="9">
        <f t="shared" ref="JT47:JU47" si="538">SUM(JT48:JT59)</f>
        <v>0</v>
      </c>
      <c r="JU47" s="9">
        <f t="shared" si="538"/>
        <v>0</v>
      </c>
      <c r="JV47" s="9">
        <f t="shared" ref="JV47:JW47" si="539">SUM(JV48:JV59)</f>
        <v>2.2044000000000001</v>
      </c>
      <c r="JW47" s="9">
        <f t="shared" si="539"/>
        <v>2.2044000000000001</v>
      </c>
      <c r="JX47" s="9">
        <f t="shared" ref="JX47:JY47" si="540">SUM(JX48:JX59)</f>
        <v>0</v>
      </c>
      <c r="JY47" s="9">
        <f t="shared" si="540"/>
        <v>0</v>
      </c>
      <c r="JZ47" s="9">
        <f t="shared" ref="JZ47:KA47" si="541">SUM(JZ48:JZ59)</f>
        <v>0</v>
      </c>
      <c r="KA47" s="9">
        <f t="shared" si="541"/>
        <v>0</v>
      </c>
      <c r="KB47" s="9">
        <f t="shared" ref="KB47:KC47" si="542">SUM(KB48:KB59)</f>
        <v>0</v>
      </c>
      <c r="KC47" s="9">
        <f t="shared" si="542"/>
        <v>0</v>
      </c>
      <c r="KD47" s="9">
        <f t="shared" ref="KD47:KE47" si="543">SUM(KD48:KD59)</f>
        <v>0</v>
      </c>
      <c r="KE47" s="9">
        <f t="shared" si="543"/>
        <v>0</v>
      </c>
      <c r="KF47" s="9">
        <f t="shared" ref="KF47:KG47" si="544">SUM(KF48:KF59)</f>
        <v>0</v>
      </c>
      <c r="KG47" s="9">
        <f t="shared" si="544"/>
        <v>0</v>
      </c>
      <c r="KH47" s="9">
        <f t="shared" ref="KH47:KI47" si="545">SUM(KH48:KH59)</f>
        <v>0</v>
      </c>
      <c r="KI47" s="9">
        <f t="shared" si="545"/>
        <v>1.72678</v>
      </c>
      <c r="KJ47" s="9">
        <f t="shared" ref="KJ47:KK47" si="546">SUM(KJ48:KJ59)</f>
        <v>0</v>
      </c>
      <c r="KK47" s="9">
        <f t="shared" si="546"/>
        <v>0</v>
      </c>
      <c r="KL47" s="9">
        <f t="shared" ref="KL47:KM47" si="547">SUM(KL48:KL59)</f>
        <v>0</v>
      </c>
      <c r="KM47" s="9">
        <f t="shared" si="547"/>
        <v>0</v>
      </c>
      <c r="KN47" s="9">
        <f t="shared" ref="KN47:KO47" si="548">SUM(KN48:KN59)</f>
        <v>0</v>
      </c>
      <c r="KO47" s="9">
        <f t="shared" si="548"/>
        <v>0</v>
      </c>
      <c r="KP47" s="9">
        <f t="shared" ref="KP47:KQ47" si="549">SUM(KP48:KP59)</f>
        <v>385.51281999999998</v>
      </c>
      <c r="KQ47" s="9">
        <f t="shared" si="549"/>
        <v>0</v>
      </c>
      <c r="KR47" s="9">
        <f t="shared" ref="KR47:KS47" si="550">SUM(KR48:KR59)</f>
        <v>0</v>
      </c>
      <c r="KS47" s="9">
        <f t="shared" si="550"/>
        <v>0</v>
      </c>
      <c r="KT47" s="9">
        <f t="shared" ref="KT47:KU47" si="551">SUM(KT48:KT59)</f>
        <v>0</v>
      </c>
      <c r="KU47" s="9">
        <f t="shared" si="551"/>
        <v>0.80735999999999997</v>
      </c>
      <c r="KV47" s="9">
        <f t="shared" ref="KV47:KW47" si="552">SUM(KV48:KV59)</f>
        <v>3.2495799999999999</v>
      </c>
      <c r="KW47" s="9">
        <f t="shared" si="552"/>
        <v>0</v>
      </c>
      <c r="KX47" s="9">
        <f t="shared" ref="KX47:KY47" si="553">SUM(KX48:KX59)</f>
        <v>0</v>
      </c>
      <c r="KY47" s="9">
        <f t="shared" si="553"/>
        <v>0</v>
      </c>
      <c r="KZ47" s="9">
        <f t="shared" ref="KZ47:LA47" si="554">SUM(KZ48:KZ59)</f>
        <v>0</v>
      </c>
      <c r="LA47" s="9">
        <f t="shared" si="554"/>
        <v>0</v>
      </c>
      <c r="LB47" s="9">
        <f t="shared" ref="LB47:LC47" si="555">SUM(LB48:LB59)</f>
        <v>0</v>
      </c>
      <c r="LC47" s="9">
        <f t="shared" si="555"/>
        <v>0</v>
      </c>
      <c r="LD47" s="9">
        <f t="shared" ref="LD47:LE47" si="556">SUM(LD48:LD59)</f>
        <v>0</v>
      </c>
      <c r="LE47" s="9">
        <f t="shared" si="556"/>
        <v>0</v>
      </c>
      <c r="LF47" s="9">
        <f t="shared" ref="LF47:LG47" si="557">SUM(LF48:LF59)</f>
        <v>0</v>
      </c>
      <c r="LG47" s="9">
        <f t="shared" si="557"/>
        <v>0</v>
      </c>
      <c r="LH47" s="9">
        <f t="shared" ref="LH47:LI47" si="558">SUM(LH48:LH59)</f>
        <v>0</v>
      </c>
      <c r="LI47" s="9">
        <f t="shared" si="558"/>
        <v>0</v>
      </c>
      <c r="LJ47" s="9">
        <f t="shared" ref="LJ47:LK47" si="559">SUM(LJ48:LJ59)</f>
        <v>0</v>
      </c>
      <c r="LK47" s="9">
        <f t="shared" si="559"/>
        <v>0</v>
      </c>
      <c r="LL47" s="9">
        <f t="shared" ref="LL47:LM47" si="560">SUM(LL48:LL59)</f>
        <v>0</v>
      </c>
      <c r="LM47" s="9">
        <f t="shared" si="560"/>
        <v>0.73480000000000001</v>
      </c>
      <c r="LN47" s="9">
        <f t="shared" ref="LN47:LO47" si="561">SUM(LN48:LN59)</f>
        <v>0</v>
      </c>
      <c r="LO47" s="9">
        <f t="shared" si="561"/>
        <v>0</v>
      </c>
      <c r="LP47" s="9">
        <f t="shared" ref="LP47:LQ47" si="562">SUM(LP48:LP59)</f>
        <v>0</v>
      </c>
      <c r="LQ47" s="9">
        <f t="shared" si="562"/>
        <v>2.7555000000000001</v>
      </c>
      <c r="LR47" s="9">
        <f t="shared" ref="LR47:LS47" si="563">SUM(LR48:LR59)</f>
        <v>0.91849999999999998</v>
      </c>
      <c r="LS47" s="9">
        <f t="shared" si="563"/>
        <v>1.9063399999999999</v>
      </c>
      <c r="LT47" s="9">
        <f t="shared" ref="LT47:LU47" si="564">SUM(LT48:LT59)</f>
        <v>0</v>
      </c>
      <c r="LU47" s="9">
        <f t="shared" si="564"/>
        <v>0</v>
      </c>
      <c r="LV47" s="9">
        <f t="shared" ref="LV47:LW47" si="565">SUM(LV48:LV59)</f>
        <v>0</v>
      </c>
      <c r="LW47" s="9">
        <f t="shared" si="565"/>
        <v>0</v>
      </c>
      <c r="LX47" s="9">
        <f t="shared" ref="LX47:LY47" si="566">SUM(LX48:LX59)</f>
        <v>0</v>
      </c>
      <c r="LY47" s="9">
        <f t="shared" si="566"/>
        <v>0</v>
      </c>
      <c r="LZ47" s="9">
        <f t="shared" ref="LZ47:MA47" si="567">SUM(LZ48:LZ59)</f>
        <v>0</v>
      </c>
      <c r="MA47" s="9">
        <f t="shared" si="567"/>
        <v>0</v>
      </c>
      <c r="MB47" s="9">
        <f t="shared" ref="MB47:MC47" si="568">SUM(MB48:MB59)</f>
        <v>0</v>
      </c>
      <c r="MC47" s="9">
        <f t="shared" si="568"/>
        <v>0</v>
      </c>
      <c r="MD47" s="9">
        <f t="shared" ref="MD47:ME47" si="569">SUM(MD48:MD59)</f>
        <v>0</v>
      </c>
      <c r="ME47" s="9">
        <f t="shared" si="569"/>
        <v>0</v>
      </c>
      <c r="MF47" s="9">
        <f t="shared" ref="MF47:MG47" si="570">SUM(MF48:MF59)</f>
        <v>0</v>
      </c>
      <c r="MG47" s="9">
        <f t="shared" si="570"/>
        <v>0</v>
      </c>
      <c r="MH47" s="9">
        <f t="shared" ref="MH47:MI47" si="571">SUM(MH48:MH59)</f>
        <v>0</v>
      </c>
      <c r="MI47" s="9">
        <f t="shared" si="571"/>
        <v>0</v>
      </c>
      <c r="MJ47" s="9">
        <f t="shared" ref="MJ47:MK47" si="572">SUM(MJ48:MJ59)</f>
        <v>0</v>
      </c>
      <c r="MK47" s="9">
        <f t="shared" si="572"/>
        <v>0</v>
      </c>
      <c r="ML47" s="9">
        <f t="shared" ref="ML47:MM47" si="573">SUM(ML48:ML59)</f>
        <v>0</v>
      </c>
      <c r="MM47" s="9">
        <f t="shared" si="573"/>
        <v>0</v>
      </c>
      <c r="MN47" s="9">
        <f t="shared" ref="MN47:MO47" si="574">SUM(MN48:MN59)</f>
        <v>0</v>
      </c>
      <c r="MO47" s="9">
        <f t="shared" si="574"/>
        <v>0</v>
      </c>
      <c r="MP47" s="9">
        <f t="shared" ref="MP47:MQ47" si="575">SUM(MP48:MP59)</f>
        <v>0</v>
      </c>
      <c r="MQ47" s="9">
        <f t="shared" si="575"/>
        <v>0</v>
      </c>
      <c r="MR47" s="9">
        <f t="shared" ref="MR47:MS47" si="576">SUM(MR48:MR59)</f>
        <v>0</v>
      </c>
      <c r="MS47" s="9">
        <f t="shared" si="576"/>
        <v>0</v>
      </c>
      <c r="MT47" s="9">
        <f t="shared" ref="MT47:MU47" si="577">SUM(MT48:MT59)</f>
        <v>0</v>
      </c>
      <c r="MU47" s="9">
        <f t="shared" si="577"/>
        <v>0</v>
      </c>
      <c r="MV47" s="9">
        <f t="shared" ref="MV47:MW47" si="578">SUM(MV48:MV59)</f>
        <v>0</v>
      </c>
      <c r="MW47" s="9">
        <f t="shared" si="578"/>
        <v>0.15931999999999999</v>
      </c>
      <c r="MX47" s="9">
        <f t="shared" ref="MX47:MY47" si="579">SUM(MX48:MX59)</f>
        <v>0</v>
      </c>
      <c r="MY47" s="9">
        <f t="shared" si="579"/>
        <v>0</v>
      </c>
      <c r="MZ47" s="9">
        <f t="shared" ref="MZ47:NA47" si="580">SUM(MZ48:MZ59)</f>
        <v>0</v>
      </c>
      <c r="NA47" s="9">
        <f t="shared" si="580"/>
        <v>0</v>
      </c>
      <c r="NB47" s="9">
        <f t="shared" ref="NB47:NC47" si="581">SUM(NB48:NB59)</f>
        <v>0</v>
      </c>
      <c r="NC47" s="9">
        <f t="shared" si="581"/>
        <v>0</v>
      </c>
      <c r="ND47" s="9">
        <f t="shared" ref="ND47:NE47" si="582">SUM(ND48:ND59)</f>
        <v>0</v>
      </c>
      <c r="NE47" s="9">
        <f t="shared" si="582"/>
        <v>0</v>
      </c>
      <c r="NF47" s="9">
        <f t="shared" ref="NF47:NG47" si="583">SUM(NF48:NF59)</f>
        <v>0</v>
      </c>
      <c r="NG47" s="9">
        <f t="shared" si="583"/>
        <v>0</v>
      </c>
      <c r="NH47" s="9">
        <f t="shared" ref="NH47:NI47" si="584">SUM(NH48:NH59)</f>
        <v>0</v>
      </c>
      <c r="NI47" s="9">
        <f t="shared" si="584"/>
        <v>0</v>
      </c>
      <c r="NJ47" s="9">
        <f>SUM(NJ48:NJ59)</f>
        <v>0</v>
      </c>
      <c r="NK47" s="9">
        <f t="shared" ref="NK47" si="585">SUM(NK48:NK59)</f>
        <v>0</v>
      </c>
      <c r="NL47" s="9">
        <f t="shared" ref="NL47:NM47" si="586">SUM(NL48:NL59)</f>
        <v>0</v>
      </c>
      <c r="NM47" s="9">
        <f t="shared" si="586"/>
        <v>0</v>
      </c>
      <c r="NN47" s="9">
        <f t="shared" ref="NN47:NO47" si="587">SUM(NN48:NN59)</f>
        <v>0</v>
      </c>
      <c r="NO47" s="9">
        <f t="shared" si="587"/>
        <v>0</v>
      </c>
      <c r="NP47" s="9">
        <f t="shared" ref="NP47:NQ47" si="588">SUM(NP48:NP59)</f>
        <v>0.73184000000000005</v>
      </c>
      <c r="NQ47" s="9">
        <f t="shared" si="588"/>
        <v>0</v>
      </c>
      <c r="NR47" s="9">
        <f t="shared" ref="NR47:NS47" si="589">SUM(NR48:NR59)</f>
        <v>0</v>
      </c>
      <c r="NS47" s="9">
        <f t="shared" si="589"/>
        <v>0</v>
      </c>
      <c r="NT47" s="9">
        <f t="shared" ref="NT47:NU47" si="590">SUM(NT48:NT59)</f>
        <v>0</v>
      </c>
      <c r="NU47" s="9">
        <f t="shared" si="590"/>
        <v>0</v>
      </c>
      <c r="NV47" s="9">
        <f t="shared" ref="NV47:NW47" si="591">SUM(NV48:NV59)</f>
        <v>0</v>
      </c>
      <c r="NW47" s="9">
        <f t="shared" si="591"/>
        <v>0</v>
      </c>
      <c r="NX47" s="6">
        <f t="shared" ref="NX47:NY47" si="592">SUM(NX48:NX59)</f>
        <v>0</v>
      </c>
      <c r="NY47" s="6">
        <f t="shared" si="592"/>
        <v>0</v>
      </c>
      <c r="NZ47" s="6">
        <f t="shared" ref="NZ47:OA47" si="593">SUM(NZ48:NZ59)</f>
        <v>0</v>
      </c>
      <c r="OA47" s="6">
        <f t="shared" si="593"/>
        <v>0</v>
      </c>
      <c r="OB47" s="6">
        <f t="shared" ref="OB47:OC47" si="594">SUM(OB48:OB59)</f>
        <v>0</v>
      </c>
      <c r="OC47" s="6">
        <f t="shared" si="594"/>
        <v>0</v>
      </c>
      <c r="OD47" s="6">
        <f t="shared" ref="OD47:OE47" si="595">SUM(OD48:OD59)</f>
        <v>0</v>
      </c>
      <c r="OE47" s="6">
        <f t="shared" si="595"/>
        <v>0</v>
      </c>
      <c r="OF47" s="6">
        <f t="shared" ref="OF47:OG47" si="596">SUM(OF48:OF59)</f>
        <v>0</v>
      </c>
      <c r="OG47" s="6">
        <f t="shared" si="596"/>
        <v>0</v>
      </c>
      <c r="OH47" s="6">
        <f t="shared" ref="OH47:OI47" si="597">SUM(OH48:OH59)</f>
        <v>0</v>
      </c>
      <c r="OI47" s="6">
        <f t="shared" si="597"/>
        <v>0</v>
      </c>
      <c r="OJ47" s="6">
        <f t="shared" ref="OJ47:OK47" si="598">SUM(OJ48:OJ59)</f>
        <v>0</v>
      </c>
      <c r="OK47" s="6">
        <f t="shared" si="598"/>
        <v>0</v>
      </c>
      <c r="OL47" s="6">
        <f t="shared" ref="OL47:OM47" si="599">SUM(OL48:OL59)</f>
        <v>0</v>
      </c>
      <c r="OM47" s="6">
        <f t="shared" si="599"/>
        <v>0</v>
      </c>
      <c r="ON47" s="6">
        <f t="shared" ref="ON47:OO47" si="600">SUM(ON48:ON59)</f>
        <v>0</v>
      </c>
      <c r="OO47" s="6">
        <f t="shared" si="600"/>
        <v>0</v>
      </c>
      <c r="OP47" s="6">
        <f t="shared" ref="OP47:OQ47" si="601">SUM(OP48:OP59)</f>
        <v>0</v>
      </c>
      <c r="OQ47" s="6">
        <f t="shared" si="601"/>
        <v>0</v>
      </c>
      <c r="OR47" s="6">
        <f t="shared" ref="OR47:OS47" si="602">SUM(OR48:OR59)</f>
        <v>0</v>
      </c>
      <c r="OS47" s="6">
        <f t="shared" si="602"/>
        <v>0</v>
      </c>
      <c r="OT47" s="6">
        <f t="shared" ref="OT47:OU47" si="603">SUM(OT48:OT59)</f>
        <v>0</v>
      </c>
      <c r="OU47" s="6">
        <f t="shared" si="603"/>
        <v>0</v>
      </c>
      <c r="OV47" s="6">
        <f t="shared" ref="OV47:OW47" si="604">SUM(OV48:OV59)</f>
        <v>0</v>
      </c>
      <c r="OW47" s="6">
        <f t="shared" si="604"/>
        <v>0</v>
      </c>
      <c r="OX47" s="6">
        <f t="shared" ref="OX47:OY47" si="605">SUM(OX48:OX59)</f>
        <v>0</v>
      </c>
      <c r="OY47" s="6">
        <f t="shared" si="605"/>
        <v>0</v>
      </c>
      <c r="OZ47" s="6">
        <f t="shared" ref="OZ47:PA47" si="606">SUM(OZ48:OZ59)</f>
        <v>0</v>
      </c>
      <c r="PA47" s="6">
        <f t="shared" si="606"/>
        <v>0</v>
      </c>
      <c r="PB47" s="6">
        <f t="shared" ref="PB47:PC47" si="607">SUM(PB48:PB59)</f>
        <v>0</v>
      </c>
      <c r="PC47" s="6">
        <f t="shared" si="607"/>
        <v>0</v>
      </c>
      <c r="PD47" s="6">
        <f t="shared" ref="PD47:PE47" si="608">SUM(PD48:PD59)</f>
        <v>0</v>
      </c>
      <c r="PE47" s="6">
        <f t="shared" si="608"/>
        <v>0</v>
      </c>
      <c r="PF47" s="6">
        <f t="shared" ref="PF47:PG47" si="609">SUM(PF48:PF59)</f>
        <v>0</v>
      </c>
      <c r="PG47" s="6">
        <f t="shared" si="609"/>
        <v>0</v>
      </c>
      <c r="PH47" s="6">
        <f t="shared" ref="PH47:PI47" si="610">SUM(PH48:PH59)</f>
        <v>0</v>
      </c>
      <c r="PI47" s="6">
        <f t="shared" si="610"/>
        <v>0</v>
      </c>
      <c r="PJ47" s="6">
        <f t="shared" ref="PJ47:PK47" si="611">SUM(PJ48:PJ59)</f>
        <v>0</v>
      </c>
      <c r="PK47" s="6">
        <f t="shared" si="611"/>
        <v>0</v>
      </c>
      <c r="PL47" s="6">
        <f t="shared" ref="PL47:PM47" si="612">SUM(PL48:PL59)</f>
        <v>0</v>
      </c>
      <c r="PM47" s="6">
        <f t="shared" si="612"/>
        <v>0</v>
      </c>
      <c r="PN47" s="6">
        <f t="shared" ref="PN47:PO47" si="613">SUM(PN48:PN59)</f>
        <v>0</v>
      </c>
      <c r="PO47" s="6">
        <f t="shared" si="613"/>
        <v>0</v>
      </c>
      <c r="PP47" s="6">
        <f t="shared" ref="PP47:PQ47" si="614">SUM(PP48:PP59)</f>
        <v>0</v>
      </c>
      <c r="PQ47" s="6">
        <f t="shared" si="614"/>
        <v>0</v>
      </c>
      <c r="PR47" s="6">
        <f t="shared" ref="PR47:PS47" si="615">SUM(PR48:PR59)</f>
        <v>0</v>
      </c>
      <c r="PS47" s="6">
        <f t="shared" si="615"/>
        <v>0</v>
      </c>
      <c r="PT47" s="6">
        <f t="shared" ref="PT47:PU47" si="616">SUM(PT48:PT59)</f>
        <v>0</v>
      </c>
      <c r="PU47" s="6">
        <f t="shared" si="616"/>
        <v>0</v>
      </c>
      <c r="PV47" s="6">
        <f t="shared" ref="PV47:PW47" si="617">SUM(PV48:PV59)</f>
        <v>0</v>
      </c>
      <c r="PW47" s="6">
        <f t="shared" si="617"/>
        <v>0</v>
      </c>
      <c r="PX47" s="6">
        <f t="shared" ref="PX47:PY47" si="618">SUM(PX48:PX59)</f>
        <v>0</v>
      </c>
      <c r="PY47" s="6">
        <f t="shared" si="618"/>
        <v>0</v>
      </c>
      <c r="PZ47" s="6">
        <f t="shared" ref="PZ47:QA47" si="619">SUM(PZ48:PZ59)</f>
        <v>0</v>
      </c>
      <c r="QA47" s="6">
        <f t="shared" si="619"/>
        <v>0</v>
      </c>
      <c r="QB47" s="6">
        <f t="shared" ref="QB47:QC47" si="620">SUM(QB48:QB59)</f>
        <v>0</v>
      </c>
      <c r="QC47" s="6">
        <f t="shared" si="620"/>
        <v>0</v>
      </c>
      <c r="QD47" s="6">
        <f t="shared" ref="QD47:QE47" si="621">SUM(QD48:QD59)</f>
        <v>0</v>
      </c>
      <c r="QE47" s="6">
        <f t="shared" si="621"/>
        <v>0</v>
      </c>
      <c r="QF47" s="6">
        <f t="shared" ref="QF47:QG47" si="622">SUM(QF48:QF59)</f>
        <v>0</v>
      </c>
      <c r="QG47" s="6">
        <f t="shared" si="622"/>
        <v>0</v>
      </c>
      <c r="QH47" s="6">
        <f t="shared" ref="QH47:QI47" si="623">SUM(QH48:QH59)</f>
        <v>0</v>
      </c>
      <c r="QI47" s="6">
        <f t="shared" si="623"/>
        <v>0</v>
      </c>
      <c r="QJ47" s="6">
        <f t="shared" ref="QJ47:QK47" si="624">SUM(QJ48:QJ59)</f>
        <v>0</v>
      </c>
      <c r="QK47" s="6">
        <f t="shared" si="624"/>
        <v>0</v>
      </c>
      <c r="QL47" s="6">
        <f t="shared" ref="QL47:QM47" si="625">SUM(QL48:QL59)</f>
        <v>0</v>
      </c>
      <c r="QM47" s="6">
        <f t="shared" si="625"/>
        <v>0</v>
      </c>
      <c r="QN47" s="6">
        <f t="shared" ref="QN47:QO47" si="626">SUM(QN48:QN59)</f>
        <v>0</v>
      </c>
      <c r="QO47" s="6">
        <f t="shared" si="626"/>
        <v>0</v>
      </c>
      <c r="QP47" s="6">
        <f t="shared" ref="QP47:QQ47" si="627">SUM(QP48:QP59)</f>
        <v>0</v>
      </c>
      <c r="QQ47" s="6">
        <f t="shared" si="627"/>
        <v>0</v>
      </c>
      <c r="QR47" s="6">
        <f t="shared" ref="QR47:QS47" si="628">SUM(QR48:QR59)</f>
        <v>0</v>
      </c>
      <c r="QS47" s="6">
        <f t="shared" si="628"/>
        <v>0</v>
      </c>
      <c r="QT47" s="6">
        <f t="shared" ref="QT47:QU47" si="629">SUM(QT48:QT59)</f>
        <v>0</v>
      </c>
      <c r="QU47" s="6">
        <f t="shared" si="629"/>
        <v>0</v>
      </c>
      <c r="QV47" s="6">
        <f t="shared" ref="QV47:QW47" si="630">SUM(QV48:QV59)</f>
        <v>0</v>
      </c>
      <c r="QW47" s="6">
        <f t="shared" si="630"/>
        <v>0</v>
      </c>
      <c r="QX47" s="6">
        <f t="shared" ref="QX47:QY47" si="631">SUM(QX48:QX59)</f>
        <v>0</v>
      </c>
      <c r="QY47" s="6">
        <f t="shared" si="631"/>
        <v>0</v>
      </c>
      <c r="QZ47" s="6">
        <f t="shared" ref="QZ47:RA47" si="632">SUM(QZ48:QZ59)</f>
        <v>0</v>
      </c>
      <c r="RA47" s="6">
        <f t="shared" si="632"/>
        <v>0</v>
      </c>
      <c r="RB47" s="6">
        <f t="shared" ref="RB47:RC47" si="633">SUM(RB48:RB59)</f>
        <v>0</v>
      </c>
      <c r="RC47" s="6">
        <f t="shared" si="633"/>
        <v>0</v>
      </c>
      <c r="RD47" s="6">
        <f t="shared" ref="RD47:RE47" si="634">SUM(RD48:RD59)</f>
        <v>0</v>
      </c>
      <c r="RE47" s="6">
        <f t="shared" si="634"/>
        <v>0</v>
      </c>
      <c r="RF47" s="6">
        <f t="shared" ref="RF47:RG47" si="635">SUM(RF48:RF59)</f>
        <v>0</v>
      </c>
      <c r="RG47" s="6">
        <f t="shared" si="635"/>
        <v>0</v>
      </c>
      <c r="RH47" s="6">
        <f t="shared" ref="RH47:RI47" si="636">SUM(RH48:RH59)</f>
        <v>0</v>
      </c>
      <c r="RI47" s="6">
        <f t="shared" si="636"/>
        <v>0</v>
      </c>
      <c r="RJ47" s="6">
        <f t="shared" ref="RJ47:RK47" si="637">SUM(RJ48:RJ59)</f>
        <v>0</v>
      </c>
      <c r="RK47" s="6">
        <f t="shared" si="637"/>
        <v>0</v>
      </c>
      <c r="RL47" s="6">
        <f t="shared" ref="RL47:RM47" si="638">SUM(RL48:RL59)</f>
        <v>0</v>
      </c>
      <c r="RM47" s="6">
        <f t="shared" si="638"/>
        <v>0</v>
      </c>
      <c r="RN47" s="6">
        <f t="shared" ref="RN47:RO47" si="639">SUM(RN48:RN59)</f>
        <v>0</v>
      </c>
      <c r="RO47" s="6">
        <f t="shared" si="639"/>
        <v>0</v>
      </c>
      <c r="RP47" s="6">
        <f t="shared" ref="RP47:RQ47" si="640">SUM(RP48:RP59)</f>
        <v>0</v>
      </c>
      <c r="RQ47" s="6">
        <f t="shared" si="640"/>
        <v>0</v>
      </c>
      <c r="RR47" s="6">
        <f t="shared" ref="RR47:RS47" si="641">SUM(RR48:RR59)</f>
        <v>0</v>
      </c>
      <c r="RS47" s="6">
        <f t="shared" si="641"/>
        <v>0</v>
      </c>
      <c r="RT47" s="6">
        <f t="shared" ref="RT47:RU47" si="642">SUM(RT48:RT59)</f>
        <v>0</v>
      </c>
      <c r="RU47" s="6">
        <f t="shared" si="642"/>
        <v>0</v>
      </c>
      <c r="RV47" s="6">
        <f t="shared" ref="RV47:RW47" si="643">SUM(RV48:RV59)</f>
        <v>0</v>
      </c>
      <c r="RW47" s="6">
        <f t="shared" si="643"/>
        <v>0</v>
      </c>
      <c r="RX47" s="6">
        <f t="shared" ref="RX47:RY47" si="644">SUM(RX48:RX59)</f>
        <v>0</v>
      </c>
      <c r="RY47" s="6">
        <f t="shared" si="644"/>
        <v>0</v>
      </c>
      <c r="RZ47" s="6">
        <f t="shared" ref="RZ47:SA47" si="645">SUM(RZ48:RZ59)</f>
        <v>0</v>
      </c>
      <c r="SA47" s="6">
        <f t="shared" si="645"/>
        <v>0</v>
      </c>
      <c r="SB47" s="6">
        <f t="shared" ref="SB47:SC47" si="646">SUM(SB48:SB59)</f>
        <v>0</v>
      </c>
      <c r="SC47" s="6">
        <f t="shared" si="646"/>
        <v>0</v>
      </c>
      <c r="SD47" s="6">
        <f t="shared" ref="SD47:SE47" si="647">SUM(SD48:SD59)</f>
        <v>0</v>
      </c>
      <c r="SE47" s="6">
        <f t="shared" si="647"/>
        <v>0</v>
      </c>
      <c r="SF47" s="6">
        <f t="shared" ref="SF47:SG47" si="648">SUM(SF48:SF59)</f>
        <v>0</v>
      </c>
      <c r="SG47" s="6">
        <f t="shared" si="648"/>
        <v>0</v>
      </c>
      <c r="SH47" s="6">
        <f t="shared" ref="SH47:SI47" si="649">SUM(SH48:SH59)</f>
        <v>0</v>
      </c>
      <c r="SI47" s="6">
        <f t="shared" si="649"/>
        <v>0</v>
      </c>
      <c r="SJ47" s="6">
        <f t="shared" ref="SJ47:SK47" si="650">SUM(SJ48:SJ59)</f>
        <v>0</v>
      </c>
      <c r="SK47" s="6">
        <f t="shared" si="650"/>
        <v>0</v>
      </c>
      <c r="SL47" s="6">
        <f t="shared" ref="SL47:SM47" si="651">SUM(SL48:SL59)</f>
        <v>0</v>
      </c>
      <c r="SM47" s="6">
        <f t="shared" si="651"/>
        <v>0</v>
      </c>
      <c r="SN47" s="6">
        <f t="shared" ref="SN47:SO47" si="652">SUM(SN48:SN59)</f>
        <v>0</v>
      </c>
      <c r="SO47" s="6">
        <f t="shared" si="652"/>
        <v>0</v>
      </c>
      <c r="SP47" s="6">
        <f t="shared" ref="SP47:SQ47" si="653">SUM(SP48:SP59)</f>
        <v>0</v>
      </c>
      <c r="SQ47" s="6">
        <f t="shared" si="653"/>
        <v>0</v>
      </c>
      <c r="SR47" s="6">
        <f t="shared" ref="SR47:SS47" si="654">SUM(SR48:SR59)</f>
        <v>0</v>
      </c>
      <c r="SS47" s="6">
        <f t="shared" si="654"/>
        <v>0</v>
      </c>
      <c r="ST47" s="6">
        <f t="shared" ref="ST47:SU47" si="655">SUM(ST48:ST59)</f>
        <v>0</v>
      </c>
      <c r="SU47" s="6">
        <f t="shared" si="655"/>
        <v>0</v>
      </c>
      <c r="SV47" s="6">
        <f t="shared" ref="SV47:SW47" si="656">SUM(SV48:SV59)</f>
        <v>0</v>
      </c>
      <c r="SW47" s="6">
        <f t="shared" si="656"/>
        <v>0</v>
      </c>
      <c r="SX47" s="6">
        <f t="shared" ref="SX47:SY47" si="657">SUM(SX48:SX59)</f>
        <v>0</v>
      </c>
      <c r="SY47" s="6">
        <f t="shared" si="657"/>
        <v>0</v>
      </c>
      <c r="SZ47" s="6">
        <f t="shared" ref="SZ47:TA47" si="658">SUM(SZ48:SZ59)</f>
        <v>0</v>
      </c>
      <c r="TA47" s="6">
        <f t="shared" si="658"/>
        <v>0</v>
      </c>
      <c r="TB47" s="6">
        <f t="shared" ref="TB47:TC47" si="659">SUM(TB48:TB59)</f>
        <v>0</v>
      </c>
      <c r="TC47" s="6">
        <f t="shared" si="659"/>
        <v>0</v>
      </c>
      <c r="TD47" s="6">
        <f t="shared" ref="TD47:TE47" si="660">SUM(TD48:TD59)</f>
        <v>0</v>
      </c>
      <c r="TE47" s="6">
        <f t="shared" si="660"/>
        <v>0</v>
      </c>
      <c r="TF47" s="6">
        <f t="shared" ref="TF47:TG47" si="661">SUM(TF48:TF59)</f>
        <v>0</v>
      </c>
      <c r="TG47" s="6">
        <f t="shared" si="661"/>
        <v>0</v>
      </c>
      <c r="TH47" s="6">
        <f t="shared" ref="TH47:TI47" si="662">SUM(TH48:TH59)</f>
        <v>0</v>
      </c>
      <c r="TI47" s="6">
        <f t="shared" si="662"/>
        <v>0</v>
      </c>
      <c r="TJ47" s="6">
        <f t="shared" ref="TJ47:TK47" si="663">SUM(TJ48:TJ59)</f>
        <v>0</v>
      </c>
      <c r="TK47" s="6">
        <f t="shared" si="663"/>
        <v>0</v>
      </c>
      <c r="TL47" s="6">
        <f t="shared" ref="TL47:TM47" si="664">SUM(TL48:TL59)</f>
        <v>0</v>
      </c>
      <c r="TM47" s="6">
        <f t="shared" si="664"/>
        <v>0</v>
      </c>
      <c r="TN47" s="6">
        <f t="shared" ref="TN47:TO47" si="665">SUM(TN48:TN59)</f>
        <v>0</v>
      </c>
      <c r="TO47" s="6">
        <f t="shared" si="665"/>
        <v>0</v>
      </c>
      <c r="TP47" s="6">
        <f t="shared" ref="TP47:TQ47" si="666">SUM(TP48:TP59)</f>
        <v>0</v>
      </c>
      <c r="TQ47" s="6">
        <f t="shared" si="666"/>
        <v>0</v>
      </c>
      <c r="TR47" s="6">
        <f t="shared" ref="TR47:TS47" si="667">SUM(TR48:TR59)</f>
        <v>0</v>
      </c>
      <c r="TS47" s="6">
        <f t="shared" si="667"/>
        <v>0</v>
      </c>
      <c r="TT47" s="6">
        <f t="shared" ref="TT47:TU47" si="668">SUM(TT48:TT59)</f>
        <v>0</v>
      </c>
      <c r="TU47" s="6">
        <f t="shared" si="668"/>
        <v>0</v>
      </c>
      <c r="TV47" s="6">
        <f t="shared" ref="TV47:TW47" si="669">SUM(TV48:TV59)</f>
        <v>0</v>
      </c>
      <c r="TW47" s="6">
        <f t="shared" si="669"/>
        <v>0</v>
      </c>
      <c r="TX47" s="6">
        <f t="shared" ref="TX47:TY47" si="670">SUM(TX48:TX59)</f>
        <v>0</v>
      </c>
      <c r="TY47" s="6">
        <f t="shared" si="670"/>
        <v>0</v>
      </c>
      <c r="TZ47" s="6">
        <f t="shared" ref="TZ47:UA47" si="671">SUM(TZ48:TZ59)</f>
        <v>0</v>
      </c>
      <c r="UA47" s="6">
        <f t="shared" si="671"/>
        <v>0</v>
      </c>
      <c r="UB47" s="6">
        <f t="shared" ref="UB47:UC47" si="672">SUM(UB48:UB59)</f>
        <v>0</v>
      </c>
      <c r="UC47" s="6">
        <f t="shared" si="672"/>
        <v>0</v>
      </c>
      <c r="UD47" s="6">
        <f t="shared" ref="UD47:UE47" si="673">SUM(UD48:UD59)</f>
        <v>0</v>
      </c>
      <c r="UE47" s="6">
        <f t="shared" si="673"/>
        <v>0</v>
      </c>
      <c r="UF47" s="6">
        <f t="shared" ref="UF47:UG47" si="674">SUM(UF48:UF59)</f>
        <v>0</v>
      </c>
      <c r="UG47" s="6">
        <f t="shared" si="674"/>
        <v>0</v>
      </c>
      <c r="UH47" s="6">
        <f t="shared" ref="UH47:UI47" si="675">SUM(UH48:UH59)</f>
        <v>0</v>
      </c>
      <c r="UI47" s="6">
        <f t="shared" si="675"/>
        <v>0</v>
      </c>
      <c r="UJ47" s="6">
        <f t="shared" ref="UJ47:UK47" si="676">SUM(UJ48:UJ59)</f>
        <v>0</v>
      </c>
      <c r="UK47" s="6">
        <f t="shared" si="676"/>
        <v>0</v>
      </c>
      <c r="UL47" s="6">
        <f t="shared" ref="UL47:UM47" si="677">SUM(UL48:UL59)</f>
        <v>0</v>
      </c>
      <c r="UM47" s="6">
        <f t="shared" si="677"/>
        <v>0</v>
      </c>
      <c r="UN47" s="6">
        <f t="shared" ref="UN47:UO47" si="678">SUM(UN48:UN59)</f>
        <v>0</v>
      </c>
      <c r="UO47" s="6">
        <f t="shared" si="678"/>
        <v>0</v>
      </c>
      <c r="UP47" s="6">
        <f t="shared" ref="UP47:UQ47" si="679">SUM(UP48:UP59)</f>
        <v>0</v>
      </c>
      <c r="UQ47" s="6">
        <f t="shared" si="679"/>
        <v>0</v>
      </c>
      <c r="UR47" s="6">
        <f t="shared" ref="UR47:US47" si="680">SUM(UR48:UR59)</f>
        <v>0</v>
      </c>
      <c r="US47" s="6">
        <f t="shared" si="680"/>
        <v>0</v>
      </c>
      <c r="UT47" s="6">
        <f t="shared" ref="UT47:UU47" si="681">SUM(UT48:UT59)</f>
        <v>0</v>
      </c>
      <c r="UU47" s="6">
        <f t="shared" si="681"/>
        <v>0</v>
      </c>
      <c r="UV47" s="6">
        <f t="shared" ref="UV47:UW47" si="682">SUM(UV48:UV59)</f>
        <v>0</v>
      </c>
      <c r="UW47" s="6">
        <f t="shared" si="682"/>
        <v>0</v>
      </c>
      <c r="UX47" s="6">
        <f t="shared" ref="UX47:UY47" si="683">SUM(UX48:UX59)</f>
        <v>0</v>
      </c>
      <c r="UY47" s="6">
        <f t="shared" si="683"/>
        <v>0</v>
      </c>
      <c r="UZ47" s="6">
        <f t="shared" ref="UZ47:VA47" si="684">SUM(UZ48:UZ59)</f>
        <v>0</v>
      </c>
      <c r="VA47" s="6">
        <f t="shared" si="684"/>
        <v>0</v>
      </c>
      <c r="VB47" s="6">
        <f t="shared" ref="VB47:VC47" si="685">SUM(VB48:VB59)</f>
        <v>0</v>
      </c>
      <c r="VC47" s="6">
        <f t="shared" si="685"/>
        <v>0</v>
      </c>
      <c r="VD47" s="6">
        <f t="shared" ref="VD47:VE47" si="686">SUM(VD48:VD59)</f>
        <v>0</v>
      </c>
      <c r="VE47" s="6">
        <f t="shared" si="686"/>
        <v>0</v>
      </c>
      <c r="VF47" s="6">
        <f t="shared" ref="VF47:VG47" si="687">SUM(VF48:VF59)</f>
        <v>0</v>
      </c>
      <c r="VG47" s="6">
        <f t="shared" si="687"/>
        <v>0</v>
      </c>
      <c r="VH47" s="6">
        <f t="shared" ref="VH47:VI47" si="688">SUM(VH48:VH59)</f>
        <v>0</v>
      </c>
      <c r="VI47" s="6">
        <f t="shared" si="688"/>
        <v>0</v>
      </c>
      <c r="VJ47" s="6">
        <f t="shared" ref="VJ47:VK47" si="689">SUM(VJ48:VJ59)</f>
        <v>0</v>
      </c>
      <c r="VK47" s="6">
        <f t="shared" si="689"/>
        <v>0</v>
      </c>
      <c r="VL47" s="6">
        <f t="shared" ref="VL47:VM47" si="690">SUM(VL48:VL59)</f>
        <v>0</v>
      </c>
      <c r="VM47" s="6">
        <f t="shared" si="690"/>
        <v>0</v>
      </c>
      <c r="VN47" s="6">
        <f t="shared" ref="VN47:VO47" si="691">SUM(VN48:VN59)</f>
        <v>0</v>
      </c>
      <c r="VO47" s="6">
        <f t="shared" si="691"/>
        <v>0</v>
      </c>
      <c r="VP47" s="6">
        <f t="shared" ref="VP47:VQ47" si="692">SUM(VP48:VP59)</f>
        <v>0</v>
      </c>
      <c r="VQ47" s="6">
        <f t="shared" si="692"/>
        <v>0</v>
      </c>
      <c r="VR47" s="6">
        <f t="shared" ref="VR47:VS47" si="693">SUM(VR48:VR59)</f>
        <v>0</v>
      </c>
      <c r="VS47" s="6">
        <f t="shared" si="693"/>
        <v>0</v>
      </c>
      <c r="VT47" s="6">
        <f t="shared" ref="VT47:VU47" si="694">SUM(VT48:VT59)</f>
        <v>0</v>
      </c>
      <c r="VU47" s="6">
        <f t="shared" si="694"/>
        <v>0</v>
      </c>
      <c r="VV47" s="6">
        <f t="shared" ref="VV47:VW47" si="695">SUM(VV48:VV59)</f>
        <v>0</v>
      </c>
      <c r="VW47" s="6">
        <f t="shared" si="695"/>
        <v>0</v>
      </c>
      <c r="VX47" s="6">
        <f t="shared" ref="VX47:VY47" si="696">SUM(VX48:VX59)</f>
        <v>0</v>
      </c>
      <c r="VY47" s="6">
        <f t="shared" si="696"/>
        <v>0</v>
      </c>
      <c r="VZ47" s="6">
        <f t="shared" ref="VZ47:WA47" si="697">SUM(VZ48:VZ59)</f>
        <v>0</v>
      </c>
      <c r="WA47" s="6">
        <f t="shared" si="697"/>
        <v>0</v>
      </c>
      <c r="WB47" s="6">
        <f t="shared" ref="WB47:WC47" si="698">SUM(WB48:WB59)</f>
        <v>0</v>
      </c>
      <c r="WC47" s="6">
        <f t="shared" si="698"/>
        <v>0</v>
      </c>
      <c r="WD47" s="6">
        <f t="shared" ref="WD47:WE47" si="699">SUM(WD48:WD59)</f>
        <v>0</v>
      </c>
      <c r="WE47" s="6">
        <f t="shared" si="699"/>
        <v>0</v>
      </c>
      <c r="WF47" s="6">
        <f t="shared" ref="WF47:WG47" si="700">SUM(WF48:WF59)</f>
        <v>0</v>
      </c>
      <c r="WG47" s="6">
        <f t="shared" si="700"/>
        <v>0</v>
      </c>
      <c r="WH47" s="6">
        <f t="shared" ref="WH47:WI47" si="701">SUM(WH48:WH59)</f>
        <v>0</v>
      </c>
      <c r="WI47" s="6">
        <f t="shared" si="701"/>
        <v>0</v>
      </c>
      <c r="WJ47" s="6">
        <f t="shared" ref="WJ47:WK47" si="702">SUM(WJ48:WJ59)</f>
        <v>0</v>
      </c>
      <c r="WK47" s="6">
        <f t="shared" si="702"/>
        <v>0</v>
      </c>
      <c r="WL47" s="6">
        <f t="shared" ref="WL47:WM47" si="703">SUM(WL48:WL59)</f>
        <v>0</v>
      </c>
      <c r="WM47" s="6">
        <f t="shared" si="703"/>
        <v>0</v>
      </c>
      <c r="WN47" s="6">
        <f t="shared" ref="WN47:WO47" si="704">SUM(WN48:WN59)</f>
        <v>0</v>
      </c>
      <c r="WO47" s="6">
        <f t="shared" si="704"/>
        <v>0</v>
      </c>
      <c r="WP47" s="6">
        <f t="shared" ref="WP47:WQ47" si="705">SUM(WP48:WP59)</f>
        <v>0</v>
      </c>
      <c r="WQ47" s="6">
        <f t="shared" si="705"/>
        <v>0</v>
      </c>
      <c r="WR47" s="6">
        <f t="shared" ref="WR47:WS47" si="706">SUM(WR48:WR59)</f>
        <v>0</v>
      </c>
      <c r="WS47" s="6">
        <f t="shared" si="706"/>
        <v>0</v>
      </c>
      <c r="WT47" s="6">
        <f t="shared" ref="WT47:WU47" si="707">SUM(WT48:WT59)</f>
        <v>0</v>
      </c>
      <c r="WU47" s="6">
        <f t="shared" si="707"/>
        <v>0</v>
      </c>
      <c r="WV47" s="6">
        <f t="shared" ref="WV47:WW47" si="708">SUM(WV48:WV59)</f>
        <v>0</v>
      </c>
      <c r="WW47" s="6">
        <f t="shared" si="708"/>
        <v>0</v>
      </c>
      <c r="WX47" s="6">
        <f t="shared" ref="WX47:WY47" si="709">SUM(WX48:WX59)</f>
        <v>0</v>
      </c>
      <c r="WY47" s="6">
        <f t="shared" si="709"/>
        <v>0</v>
      </c>
      <c r="WZ47" s="6">
        <f t="shared" ref="WZ47:XA47" si="710">SUM(WZ48:WZ59)</f>
        <v>0</v>
      </c>
      <c r="XA47" s="6">
        <f t="shared" si="710"/>
        <v>0</v>
      </c>
      <c r="XB47" s="6">
        <f t="shared" ref="XB47:XC47" si="711">SUM(XB48:XB59)</f>
        <v>0</v>
      </c>
      <c r="XC47" s="6">
        <f t="shared" si="711"/>
        <v>0</v>
      </c>
      <c r="XD47" s="6">
        <f t="shared" ref="XD47:XE47" si="712">SUM(XD48:XD59)</f>
        <v>0</v>
      </c>
      <c r="XE47" s="6">
        <f t="shared" si="712"/>
        <v>0</v>
      </c>
      <c r="XF47" s="6">
        <f t="shared" ref="XF47:XG47" si="713">SUM(XF48:XF59)</f>
        <v>0</v>
      </c>
      <c r="XG47" s="6">
        <f t="shared" si="713"/>
        <v>0</v>
      </c>
      <c r="XH47" s="6">
        <f t="shared" ref="XH47:XI47" si="714">SUM(XH48:XH59)</f>
        <v>0</v>
      </c>
      <c r="XI47" s="6">
        <f t="shared" si="714"/>
        <v>0</v>
      </c>
      <c r="XJ47" s="6">
        <f t="shared" ref="XJ47:XK47" si="715">SUM(XJ48:XJ59)</f>
        <v>0</v>
      </c>
      <c r="XK47" s="6">
        <f t="shared" si="715"/>
        <v>0</v>
      </c>
      <c r="XL47" s="6">
        <f t="shared" ref="XL47:XM47" si="716">SUM(XL48:XL59)</f>
        <v>0</v>
      </c>
      <c r="XM47" s="6">
        <f t="shared" si="716"/>
        <v>0</v>
      </c>
      <c r="XN47" s="6">
        <f t="shared" ref="XN47:XO47" si="717">SUM(XN48:XN59)</f>
        <v>0</v>
      </c>
      <c r="XO47" s="6">
        <f t="shared" si="717"/>
        <v>0</v>
      </c>
      <c r="XP47" s="6">
        <f t="shared" ref="XP47:XQ47" si="718">SUM(XP48:XP59)</f>
        <v>0</v>
      </c>
      <c r="XQ47" s="6">
        <f t="shared" si="718"/>
        <v>0</v>
      </c>
      <c r="XR47" s="6">
        <f t="shared" ref="XR47:XS47" si="719">SUM(XR48:XR59)</f>
        <v>0</v>
      </c>
      <c r="XS47" s="6">
        <f t="shared" si="719"/>
        <v>0</v>
      </c>
      <c r="XT47" s="6">
        <f t="shared" ref="XT47:XU47" si="720">SUM(XT48:XT59)</f>
        <v>0</v>
      </c>
      <c r="XU47" s="6">
        <f t="shared" si="720"/>
        <v>0</v>
      </c>
      <c r="XV47" s="6">
        <f t="shared" ref="XV47:XW47" si="721">SUM(XV48:XV59)</f>
        <v>0</v>
      </c>
      <c r="XW47" s="6">
        <f t="shared" si="721"/>
        <v>0</v>
      </c>
      <c r="XX47" s="6">
        <f t="shared" ref="XX47:XY47" si="722">SUM(XX48:XX59)</f>
        <v>0</v>
      </c>
      <c r="XY47" s="6">
        <f t="shared" si="722"/>
        <v>0</v>
      </c>
      <c r="XZ47" s="6">
        <f t="shared" ref="XZ47:YA47" si="723">SUM(XZ48:XZ59)</f>
        <v>0</v>
      </c>
      <c r="YA47" s="6">
        <f t="shared" si="723"/>
        <v>0</v>
      </c>
      <c r="YB47" s="6">
        <f t="shared" ref="YB47:YC47" si="724">SUM(YB48:YB59)</f>
        <v>0</v>
      </c>
      <c r="YC47" s="6">
        <f t="shared" si="724"/>
        <v>0</v>
      </c>
      <c r="YD47" s="6">
        <f t="shared" ref="YD47:YE47" si="725">SUM(YD48:YD59)</f>
        <v>0</v>
      </c>
      <c r="YE47" s="6">
        <f t="shared" si="725"/>
        <v>0</v>
      </c>
      <c r="YF47" s="6">
        <f t="shared" ref="YF47:YG47" si="726">SUM(YF48:YF59)</f>
        <v>0</v>
      </c>
      <c r="YG47" s="6">
        <f t="shared" si="726"/>
        <v>0</v>
      </c>
      <c r="YH47" s="6">
        <f t="shared" ref="YH47:YI47" si="727">SUM(YH48:YH59)</f>
        <v>0</v>
      </c>
      <c r="YI47" s="6">
        <f t="shared" si="727"/>
        <v>0</v>
      </c>
      <c r="YJ47" s="6">
        <f t="shared" ref="YJ47:YK47" si="728">SUM(YJ48:YJ59)</f>
        <v>0</v>
      </c>
      <c r="YK47" s="6">
        <f t="shared" si="728"/>
        <v>0</v>
      </c>
      <c r="YL47" s="6">
        <f t="shared" ref="YL47:YM47" si="729">SUM(YL48:YL59)</f>
        <v>0</v>
      </c>
      <c r="YM47" s="6">
        <f t="shared" si="729"/>
        <v>0</v>
      </c>
      <c r="YN47" s="6">
        <f t="shared" ref="YN47:YO47" si="730">SUM(YN48:YN59)</f>
        <v>0</v>
      </c>
      <c r="YO47" s="6">
        <f t="shared" si="730"/>
        <v>0</v>
      </c>
      <c r="YP47" s="6">
        <f t="shared" ref="YP47:YQ47" si="731">SUM(YP48:YP59)</f>
        <v>0</v>
      </c>
      <c r="YQ47" s="6">
        <f t="shared" si="731"/>
        <v>0</v>
      </c>
      <c r="YR47" s="6">
        <f t="shared" ref="YR47:YS47" si="732">SUM(YR48:YR59)</f>
        <v>0</v>
      </c>
      <c r="YS47" s="6">
        <f t="shared" si="732"/>
        <v>0</v>
      </c>
      <c r="YT47" s="6">
        <f t="shared" ref="YT47:YU47" si="733">SUM(YT48:YT59)</f>
        <v>0</v>
      </c>
      <c r="YU47" s="6">
        <f t="shared" si="733"/>
        <v>0</v>
      </c>
      <c r="YV47" s="6">
        <f t="shared" ref="YV47:YW47" si="734">SUM(YV48:YV59)</f>
        <v>0</v>
      </c>
      <c r="YW47" s="6">
        <f t="shared" si="734"/>
        <v>0</v>
      </c>
      <c r="YX47" s="6">
        <f t="shared" ref="YX47:YY47" si="735">SUM(YX48:YX59)</f>
        <v>0</v>
      </c>
      <c r="YY47" s="6">
        <f t="shared" si="735"/>
        <v>0</v>
      </c>
      <c r="YZ47" s="6">
        <f t="shared" ref="YZ47:ZA47" si="736">SUM(YZ48:YZ59)</f>
        <v>0</v>
      </c>
      <c r="ZA47" s="6">
        <f t="shared" si="736"/>
        <v>0</v>
      </c>
      <c r="ZB47" s="6">
        <f t="shared" ref="ZB47:ZC47" si="737">SUM(ZB48:ZB59)</f>
        <v>0</v>
      </c>
      <c r="ZC47" s="6">
        <f t="shared" si="737"/>
        <v>0</v>
      </c>
      <c r="ZD47" s="6">
        <f t="shared" ref="ZD47:ZE47" si="738">SUM(ZD48:ZD59)</f>
        <v>0</v>
      </c>
      <c r="ZE47" s="6">
        <f t="shared" si="738"/>
        <v>0</v>
      </c>
      <c r="ZF47" s="6">
        <f t="shared" ref="ZF47:ZG47" si="739">SUM(ZF48:ZF59)</f>
        <v>0</v>
      </c>
      <c r="ZG47" s="6">
        <f t="shared" si="739"/>
        <v>0</v>
      </c>
      <c r="ZH47" s="6">
        <f t="shared" ref="ZH47:ZI47" si="740">SUM(ZH48:ZH59)</f>
        <v>0</v>
      </c>
      <c r="ZI47" s="6">
        <f t="shared" si="740"/>
        <v>0</v>
      </c>
      <c r="ZJ47" s="6">
        <f t="shared" ref="ZJ47:ZK47" si="741">SUM(ZJ48:ZJ59)</f>
        <v>0</v>
      </c>
      <c r="ZK47" s="6">
        <f t="shared" si="741"/>
        <v>0</v>
      </c>
      <c r="ZL47" s="6">
        <f t="shared" ref="ZL47:ZM47" si="742">SUM(ZL48:ZL59)</f>
        <v>0</v>
      </c>
      <c r="ZM47" s="6">
        <f t="shared" si="742"/>
        <v>0</v>
      </c>
      <c r="ZN47" s="6">
        <f t="shared" ref="ZN47:ZO47" si="743">SUM(ZN48:ZN59)</f>
        <v>0</v>
      </c>
      <c r="ZO47" s="6">
        <f t="shared" si="743"/>
        <v>0</v>
      </c>
      <c r="ZP47" s="6">
        <f t="shared" ref="ZP47:ZQ47" si="744">SUM(ZP48:ZP59)</f>
        <v>0</v>
      </c>
      <c r="ZQ47" s="6">
        <f t="shared" si="744"/>
        <v>0</v>
      </c>
      <c r="ZR47" s="6">
        <f t="shared" ref="ZR47:ZS47" si="745">SUM(ZR48:ZR59)</f>
        <v>0</v>
      </c>
      <c r="ZS47" s="6">
        <f t="shared" si="745"/>
        <v>0</v>
      </c>
      <c r="ZT47" s="6">
        <f t="shared" ref="ZT47:ZU47" si="746">SUM(ZT48:ZT59)</f>
        <v>0</v>
      </c>
      <c r="ZU47" s="6">
        <f t="shared" si="746"/>
        <v>0</v>
      </c>
      <c r="ZV47" s="6">
        <f t="shared" ref="ZV47:ZW47" si="747">SUM(ZV48:ZV59)</f>
        <v>0</v>
      </c>
      <c r="ZW47" s="6">
        <f t="shared" si="747"/>
        <v>0</v>
      </c>
      <c r="ZX47" s="6">
        <f t="shared" ref="ZX47:ZY47" si="748">SUM(ZX48:ZX59)</f>
        <v>0</v>
      </c>
      <c r="ZY47" s="6">
        <f t="shared" si="748"/>
        <v>0</v>
      </c>
      <c r="ZZ47" s="6">
        <f t="shared" ref="ZZ47:AAA47" si="749">SUM(ZZ48:ZZ59)</f>
        <v>0</v>
      </c>
      <c r="AAA47" s="6">
        <f t="shared" si="749"/>
        <v>0</v>
      </c>
      <c r="AAB47" s="6">
        <f t="shared" ref="AAB47:AAC47" si="750">SUM(AAB48:AAB59)</f>
        <v>0</v>
      </c>
      <c r="AAC47" s="6">
        <f t="shared" si="750"/>
        <v>0</v>
      </c>
      <c r="AAD47" s="6">
        <f t="shared" ref="AAD47:AAE47" si="751">SUM(AAD48:AAD59)</f>
        <v>0</v>
      </c>
      <c r="AAE47" s="6">
        <f t="shared" si="751"/>
        <v>0</v>
      </c>
      <c r="AAF47" s="6">
        <f t="shared" ref="AAF47:AAG47" si="752">SUM(AAF48:AAF59)</f>
        <v>0</v>
      </c>
      <c r="AAG47" s="6">
        <f t="shared" si="752"/>
        <v>0</v>
      </c>
      <c r="AAH47" s="6">
        <f t="shared" ref="AAH47:AAI47" si="753">SUM(AAH48:AAH59)</f>
        <v>0</v>
      </c>
      <c r="AAI47" s="6">
        <f t="shared" si="753"/>
        <v>0</v>
      </c>
      <c r="AAJ47" s="6">
        <f t="shared" ref="AAJ47:AAK47" si="754">SUM(AAJ48:AAJ59)</f>
        <v>0</v>
      </c>
      <c r="AAK47" s="6">
        <f t="shared" si="754"/>
        <v>0</v>
      </c>
      <c r="AAL47" s="6">
        <f t="shared" ref="AAL47:AAM47" si="755">SUM(AAL48:AAL59)</f>
        <v>0</v>
      </c>
      <c r="AAM47" s="6">
        <f t="shared" si="755"/>
        <v>0</v>
      </c>
      <c r="AAN47" s="6">
        <f t="shared" ref="AAN47:AAO47" si="756">SUM(AAN48:AAN59)</f>
        <v>0</v>
      </c>
      <c r="AAO47" s="6">
        <f t="shared" si="756"/>
        <v>0</v>
      </c>
      <c r="AAP47" s="6">
        <f t="shared" ref="AAP47:AAQ47" si="757">SUM(AAP48:AAP59)</f>
        <v>0</v>
      </c>
      <c r="AAQ47" s="6">
        <f t="shared" si="757"/>
        <v>0</v>
      </c>
      <c r="AAR47" s="6">
        <f t="shared" ref="AAR47:AAS47" si="758">SUM(AAR48:AAR59)</f>
        <v>0</v>
      </c>
      <c r="AAS47" s="6">
        <f t="shared" si="758"/>
        <v>0</v>
      </c>
      <c r="AAT47" s="6">
        <f t="shared" ref="AAT47:AAU47" si="759">SUM(AAT48:AAT59)</f>
        <v>0</v>
      </c>
      <c r="AAU47" s="6">
        <f t="shared" si="759"/>
        <v>0</v>
      </c>
      <c r="AAV47" s="6">
        <f t="shared" ref="AAV47:AAW47" si="760">SUM(AAV48:AAV59)</f>
        <v>0</v>
      </c>
      <c r="AAW47" s="6">
        <f t="shared" si="760"/>
        <v>0</v>
      </c>
      <c r="AAX47" s="6">
        <f t="shared" ref="AAX47:AAY47" si="761">SUM(AAX48:AAX59)</f>
        <v>0</v>
      </c>
      <c r="AAY47" s="6">
        <f t="shared" si="761"/>
        <v>0</v>
      </c>
      <c r="AAZ47" s="6">
        <f t="shared" ref="AAZ47:ABA47" si="762">SUM(AAZ48:AAZ59)</f>
        <v>0</v>
      </c>
      <c r="ABA47" s="6">
        <f t="shared" si="762"/>
        <v>0</v>
      </c>
      <c r="ABB47" s="6">
        <f t="shared" ref="ABB47:ABC47" si="763">SUM(ABB48:ABB59)</f>
        <v>0</v>
      </c>
      <c r="ABC47" s="6">
        <f t="shared" si="763"/>
        <v>0</v>
      </c>
      <c r="ABD47" s="6">
        <f t="shared" ref="ABD47:ABE47" si="764">SUM(ABD48:ABD59)</f>
        <v>0</v>
      </c>
      <c r="ABE47" s="6">
        <f t="shared" si="764"/>
        <v>0</v>
      </c>
      <c r="ABF47" s="6">
        <f t="shared" ref="ABF47:ABG47" si="765">SUM(ABF48:ABF59)</f>
        <v>0</v>
      </c>
      <c r="ABG47" s="6">
        <f t="shared" si="765"/>
        <v>0</v>
      </c>
      <c r="ABH47" s="6">
        <f t="shared" ref="ABH47:ABI47" si="766">SUM(ABH48:ABH59)</f>
        <v>0</v>
      </c>
      <c r="ABI47" s="6">
        <f t="shared" si="766"/>
        <v>0</v>
      </c>
      <c r="ABJ47" s="6">
        <f t="shared" ref="ABJ47:ABK47" si="767">SUM(ABJ48:ABJ59)</f>
        <v>0</v>
      </c>
      <c r="ABK47" s="6">
        <f t="shared" si="767"/>
        <v>0</v>
      </c>
      <c r="ABL47" s="6">
        <f t="shared" ref="ABL47:ABM47" si="768">SUM(ABL48:ABL59)</f>
        <v>0</v>
      </c>
      <c r="ABM47" s="6">
        <f t="shared" si="768"/>
        <v>0</v>
      </c>
      <c r="ABN47" s="6">
        <f t="shared" ref="ABN47:ABO47" si="769">SUM(ABN48:ABN59)</f>
        <v>0</v>
      </c>
      <c r="ABO47" s="6">
        <f t="shared" si="769"/>
        <v>0</v>
      </c>
      <c r="ABP47" s="6">
        <f t="shared" ref="ABP47:ABQ47" si="770">SUM(ABP48:ABP59)</f>
        <v>0</v>
      </c>
      <c r="ABQ47" s="6">
        <f t="shared" si="770"/>
        <v>0</v>
      </c>
      <c r="ABR47" s="6">
        <f t="shared" ref="ABR47:ABS47" si="771">SUM(ABR48:ABR59)</f>
        <v>0</v>
      </c>
      <c r="ABS47" s="6">
        <f t="shared" si="771"/>
        <v>0</v>
      </c>
      <c r="ABT47" s="6">
        <f t="shared" ref="ABT47:ABU47" si="772">SUM(ABT48:ABT59)</f>
        <v>0</v>
      </c>
      <c r="ABU47" s="6">
        <f t="shared" si="772"/>
        <v>0</v>
      </c>
      <c r="ABV47" s="6">
        <f t="shared" ref="ABV47:ABW47" si="773">SUM(ABV48:ABV59)</f>
        <v>0</v>
      </c>
      <c r="ABW47" s="6">
        <f t="shared" si="773"/>
        <v>0</v>
      </c>
      <c r="ABX47" s="6">
        <f t="shared" ref="ABX47:ABY47" si="774">SUM(ABX48:ABX59)</f>
        <v>0</v>
      </c>
      <c r="ABY47" s="6">
        <f t="shared" si="774"/>
        <v>0</v>
      </c>
      <c r="ABZ47" s="6">
        <f t="shared" ref="ABZ47:ACA47" si="775">SUM(ABZ48:ABZ59)</f>
        <v>0</v>
      </c>
      <c r="ACA47" s="6">
        <f t="shared" si="775"/>
        <v>0</v>
      </c>
      <c r="ACB47" s="6">
        <f t="shared" ref="ACB47:ACC47" si="776">SUM(ACB48:ACB59)</f>
        <v>0</v>
      </c>
      <c r="ACC47" s="6">
        <f t="shared" si="776"/>
        <v>0</v>
      </c>
      <c r="ACD47" s="6">
        <f t="shared" ref="ACD47:ACE47" si="777">SUM(ACD48:ACD59)</f>
        <v>0</v>
      </c>
      <c r="ACE47" s="6">
        <f t="shared" si="777"/>
        <v>0</v>
      </c>
      <c r="ACF47" s="6">
        <f t="shared" ref="ACF47:ACG47" si="778">SUM(ACF48:ACF59)</f>
        <v>0</v>
      </c>
      <c r="ACG47" s="6">
        <f t="shared" si="778"/>
        <v>0</v>
      </c>
      <c r="ACH47" s="6">
        <f t="shared" ref="ACH47:ACI47" si="779">SUM(ACH48:ACH59)</f>
        <v>0</v>
      </c>
      <c r="ACI47" s="6">
        <f t="shared" si="779"/>
        <v>0</v>
      </c>
      <c r="ACJ47" s="6">
        <f t="shared" ref="ACJ47:ACK47" si="780">SUM(ACJ48:ACJ59)</f>
        <v>0</v>
      </c>
      <c r="ACK47" s="6">
        <f t="shared" si="780"/>
        <v>0</v>
      </c>
      <c r="ACL47" s="6">
        <f t="shared" ref="ACL47:ACM47" si="781">SUM(ACL48:ACL59)</f>
        <v>0</v>
      </c>
      <c r="ACM47" s="6">
        <f t="shared" si="781"/>
        <v>0</v>
      </c>
      <c r="ACN47" s="6">
        <f t="shared" ref="ACN47" si="782">SUM(ACN48:ACN59)</f>
        <v>0</v>
      </c>
    </row>
    <row r="48" spans="1:768" x14ac:dyDescent="0.25">
      <c r="A48" s="8" t="s">
        <v>42</v>
      </c>
      <c r="B48" s="15">
        <f t="shared" ref="B47:B59" si="783">SUM(M48:X48)</f>
        <v>0</v>
      </c>
      <c r="C48" s="15">
        <f t="shared" ref="C47:C59" si="784">SUM(Y48:AJ48)</f>
        <v>0</v>
      </c>
      <c r="D48" s="15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</row>
    <row r="49" spans="1:768" x14ac:dyDescent="0.25">
      <c r="A49" s="8" t="s">
        <v>43</v>
      </c>
      <c r="B49" s="15">
        <f t="shared" si="783"/>
        <v>0</v>
      </c>
      <c r="C49" s="15">
        <f t="shared" si="784"/>
        <v>0</v>
      </c>
      <c r="D49" s="15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>
        <v>385.51281999999998</v>
      </c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</row>
    <row r="50" spans="1:768" x14ac:dyDescent="0.25">
      <c r="A50" s="8" t="s">
        <v>44</v>
      </c>
      <c r="B50" s="15">
        <f t="shared" si="783"/>
        <v>0</v>
      </c>
      <c r="C50" s="15">
        <f t="shared" si="784"/>
        <v>0</v>
      </c>
      <c r="D50" s="15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</row>
    <row r="51" spans="1:768" x14ac:dyDescent="0.25">
      <c r="A51" s="8" t="s">
        <v>45</v>
      </c>
      <c r="B51" s="15">
        <f t="shared" si="783"/>
        <v>0</v>
      </c>
      <c r="C51" s="15">
        <f t="shared" si="784"/>
        <v>0</v>
      </c>
      <c r="D51" s="15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</row>
    <row r="52" spans="1:768" x14ac:dyDescent="0.25">
      <c r="A52" s="8" t="s">
        <v>46</v>
      </c>
      <c r="B52" s="15">
        <f t="shared" si="783"/>
        <v>0</v>
      </c>
      <c r="C52" s="15">
        <f t="shared" si="784"/>
        <v>0</v>
      </c>
      <c r="D52" s="15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>
        <v>0.49408000000000002</v>
      </c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</row>
    <row r="53" spans="1:768" x14ac:dyDescent="0.25">
      <c r="A53" s="8" t="s">
        <v>47</v>
      </c>
      <c r="B53" s="15">
        <f t="shared" si="783"/>
        <v>0</v>
      </c>
      <c r="C53" s="15">
        <f t="shared" si="784"/>
        <v>0</v>
      </c>
      <c r="D53" s="15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</row>
    <row r="54" spans="1:768" x14ac:dyDescent="0.25">
      <c r="A54" s="8" t="s">
        <v>48</v>
      </c>
      <c r="B54" s="15">
        <f t="shared" si="783"/>
        <v>0</v>
      </c>
      <c r="C54" s="15">
        <f t="shared" si="784"/>
        <v>0</v>
      </c>
      <c r="D54" s="15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</row>
    <row r="55" spans="1:768" x14ac:dyDescent="0.25">
      <c r="A55" s="8" t="s">
        <v>49</v>
      </c>
      <c r="B55" s="15">
        <f t="shared" si="783"/>
        <v>0</v>
      </c>
      <c r="C55" s="15">
        <f t="shared" si="784"/>
        <v>0</v>
      </c>
      <c r="D55" s="15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>
        <v>4433.3790600000002</v>
      </c>
      <c r="IK55" s="10">
        <v>2176.5143400000002</v>
      </c>
      <c r="IL55" s="10">
        <v>5492.0054200000004</v>
      </c>
      <c r="IM55" s="10"/>
      <c r="IN55" s="10"/>
      <c r="IO55" s="10"/>
      <c r="IP55" s="10"/>
      <c r="IQ55" s="10">
        <v>0.34308</v>
      </c>
      <c r="IR55" s="10"/>
      <c r="IS55" s="10"/>
      <c r="IT55" s="10"/>
      <c r="IU55" s="10">
        <v>2696.3853399999998</v>
      </c>
      <c r="IV55" s="10">
        <v>1757.2742000000001</v>
      </c>
      <c r="IW55" s="10">
        <v>4208.8241799999996</v>
      </c>
      <c r="IX55" s="10">
        <v>1144.0468599999999</v>
      </c>
      <c r="IY55" s="10">
        <v>0.73480000000000001</v>
      </c>
      <c r="IZ55" s="10">
        <v>1.39612</v>
      </c>
      <c r="JA55" s="10"/>
      <c r="JB55" s="10"/>
      <c r="JC55" s="10"/>
      <c r="JD55" s="10"/>
      <c r="JE55" s="10"/>
      <c r="JF55" s="10">
        <v>4657.2358800000002</v>
      </c>
      <c r="JG55" s="10">
        <v>4119.3255399999998</v>
      </c>
      <c r="JH55" s="10">
        <v>4624.4638000000004</v>
      </c>
      <c r="JI55" s="10">
        <v>2320.0575199999998</v>
      </c>
      <c r="JJ55" s="10">
        <v>3394.7392599999998</v>
      </c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</row>
    <row r="56" spans="1:768" x14ac:dyDescent="0.25">
      <c r="A56" s="8" t="s">
        <v>50</v>
      </c>
      <c r="B56" s="15">
        <f t="shared" si="783"/>
        <v>0</v>
      </c>
      <c r="C56" s="15">
        <f t="shared" si="784"/>
        <v>0</v>
      </c>
      <c r="D56" s="15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>
        <v>7.2559999999999999E-2</v>
      </c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</row>
    <row r="57" spans="1:768" x14ac:dyDescent="0.25">
      <c r="A57" s="8" t="s">
        <v>51</v>
      </c>
      <c r="B57" s="15">
        <f t="shared" si="783"/>
        <v>0</v>
      </c>
      <c r="C57" s="15">
        <f t="shared" si="784"/>
        <v>0</v>
      </c>
      <c r="D57" s="15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</row>
    <row r="58" spans="1:768" x14ac:dyDescent="0.25">
      <c r="A58" s="8" t="s">
        <v>52</v>
      </c>
      <c r="B58" s="15">
        <f t="shared" si="783"/>
        <v>0</v>
      </c>
      <c r="C58" s="15">
        <f t="shared" si="784"/>
        <v>0</v>
      </c>
      <c r="D58" s="15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>
        <v>2.3348</v>
      </c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>
        <v>1.0654600000000001</v>
      </c>
      <c r="JL58" s="10"/>
      <c r="JM58" s="10"/>
      <c r="JN58" s="10"/>
      <c r="JO58" s="10"/>
      <c r="JP58" s="10"/>
      <c r="JQ58" s="10"/>
      <c r="JR58" s="10">
        <v>7.4582199999999998</v>
      </c>
      <c r="JS58" s="10"/>
      <c r="JT58" s="10"/>
      <c r="JU58" s="10"/>
      <c r="JV58" s="10">
        <v>2.2044000000000001</v>
      </c>
      <c r="JW58" s="10">
        <v>2.2044000000000001</v>
      </c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>
        <v>1.72678</v>
      </c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>
        <v>0.73480000000000001</v>
      </c>
      <c r="KV58" s="10">
        <v>2.7555000000000001</v>
      </c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>
        <v>0.73480000000000001</v>
      </c>
      <c r="LN58" s="10"/>
      <c r="LO58" s="10"/>
      <c r="LP58" s="10"/>
      <c r="LQ58" s="10">
        <v>2.7555000000000001</v>
      </c>
      <c r="LR58" s="10">
        <v>0.91849999999999998</v>
      </c>
      <c r="LS58" s="10">
        <v>1.9063399999999999</v>
      </c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>
        <v>0.15931999999999999</v>
      </c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>
        <v>0.73184000000000005</v>
      </c>
      <c r="NQ58" s="10"/>
      <c r="NR58" s="10"/>
      <c r="NS58" s="10"/>
      <c r="NT58" s="10"/>
      <c r="NU58" s="10"/>
      <c r="NV58" s="10"/>
      <c r="NW58" s="10"/>
    </row>
    <row r="59" spans="1:768" x14ac:dyDescent="0.25">
      <c r="A59" s="8" t="s">
        <v>53</v>
      </c>
      <c r="B59" s="15">
        <f t="shared" si="783"/>
        <v>0</v>
      </c>
      <c r="C59" s="15">
        <f t="shared" si="784"/>
        <v>0</v>
      </c>
      <c r="D59" s="15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</row>
    <row r="60" spans="1:768" x14ac:dyDescent="0.25"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</row>
    <row r="61" spans="1:768" x14ac:dyDescent="0.25">
      <c r="A61" s="5" t="s">
        <v>54</v>
      </c>
      <c r="B61" s="14">
        <f t="shared" ref="B61:C61" si="785">SUM(B62:B106)</f>
        <v>0</v>
      </c>
      <c r="C61" s="14">
        <f t="shared" si="785"/>
        <v>0</v>
      </c>
      <c r="D61" s="14"/>
      <c r="E61" s="9">
        <f>SUM(E62:E106)</f>
        <v>0</v>
      </c>
      <c r="F61" s="9">
        <f t="shared" ref="F61:G61" si="786">SUM(F62:F106)</f>
        <v>0</v>
      </c>
      <c r="G61" s="9">
        <f t="shared" si="786"/>
        <v>0</v>
      </c>
      <c r="H61" s="9">
        <f t="shared" ref="H61:I61" si="787">SUM(H62:H106)</f>
        <v>0</v>
      </c>
      <c r="I61" s="9">
        <f t="shared" si="787"/>
        <v>0</v>
      </c>
      <c r="J61" s="9">
        <f t="shared" ref="J61:K61" si="788">SUM(J62:J106)</f>
        <v>0</v>
      </c>
      <c r="K61" s="9">
        <f t="shared" si="788"/>
        <v>0</v>
      </c>
      <c r="L61" s="9">
        <f t="shared" ref="L61:M61" si="789">SUM(L62:L106)</f>
        <v>0</v>
      </c>
      <c r="M61" s="9">
        <f t="shared" si="789"/>
        <v>0</v>
      </c>
      <c r="N61" s="9">
        <f t="shared" ref="N61:O61" si="790">SUM(N62:N106)</f>
        <v>0</v>
      </c>
      <c r="O61" s="9">
        <f t="shared" si="790"/>
        <v>0</v>
      </c>
      <c r="P61" s="9">
        <f t="shared" ref="P61:Q61" si="791">SUM(P62:P106)</f>
        <v>0</v>
      </c>
      <c r="Q61" s="9">
        <f t="shared" si="791"/>
        <v>0</v>
      </c>
      <c r="R61" s="9">
        <f t="shared" ref="R61:S61" si="792">SUM(R62:R106)</f>
        <v>0</v>
      </c>
      <c r="S61" s="9">
        <f t="shared" si="792"/>
        <v>0</v>
      </c>
      <c r="T61" s="9">
        <f t="shared" ref="T61:U61" si="793">SUM(T62:T106)</f>
        <v>0</v>
      </c>
      <c r="U61" s="9">
        <f t="shared" si="793"/>
        <v>0</v>
      </c>
      <c r="V61" s="9">
        <f t="shared" ref="V61:W61" si="794">SUM(V62:V106)</f>
        <v>0</v>
      </c>
      <c r="W61" s="9">
        <f t="shared" si="794"/>
        <v>0</v>
      </c>
      <c r="X61" s="9">
        <f t="shared" ref="X61:Y61" si="795">SUM(X62:X106)</f>
        <v>0</v>
      </c>
      <c r="Y61" s="9">
        <f t="shared" si="795"/>
        <v>0</v>
      </c>
      <c r="Z61" s="9">
        <f t="shared" ref="Z61:AA61" si="796">SUM(Z62:Z106)</f>
        <v>0</v>
      </c>
      <c r="AA61" s="9">
        <f t="shared" si="796"/>
        <v>0</v>
      </c>
      <c r="AB61" s="9">
        <f t="shared" ref="AB61:AC61" si="797">SUM(AB62:AB106)</f>
        <v>0</v>
      </c>
      <c r="AC61" s="9">
        <f t="shared" si="797"/>
        <v>0</v>
      </c>
      <c r="AD61" s="9">
        <f t="shared" ref="AD61:AE61" si="798">SUM(AD62:AD106)</f>
        <v>0</v>
      </c>
      <c r="AE61" s="9">
        <f t="shared" si="798"/>
        <v>0</v>
      </c>
      <c r="AF61" s="9">
        <f t="shared" ref="AF61:AG61" si="799">SUM(AF62:AF106)</f>
        <v>0</v>
      </c>
      <c r="AG61" s="9">
        <f t="shared" si="799"/>
        <v>0</v>
      </c>
      <c r="AH61" s="9">
        <f t="shared" ref="AH61:AI61" si="800">SUM(AH62:AH106)</f>
        <v>0</v>
      </c>
      <c r="AI61" s="9">
        <f t="shared" si="800"/>
        <v>0</v>
      </c>
      <c r="AJ61" s="9">
        <f t="shared" ref="AJ61:AK61" si="801">SUM(AJ62:AJ106)</f>
        <v>0</v>
      </c>
      <c r="AK61" s="9">
        <f t="shared" si="801"/>
        <v>0</v>
      </c>
      <c r="AL61" s="9">
        <f t="shared" ref="AL61:AM61" si="802">SUM(AL62:AL106)</f>
        <v>0</v>
      </c>
      <c r="AM61" s="9">
        <f t="shared" si="802"/>
        <v>0</v>
      </c>
      <c r="AN61" s="9">
        <f t="shared" ref="AN61:AO61" si="803">SUM(AN62:AN106)</f>
        <v>0</v>
      </c>
      <c r="AO61" s="9">
        <f t="shared" si="803"/>
        <v>0</v>
      </c>
      <c r="AP61" s="9">
        <f t="shared" ref="AP61:AQ61" si="804">SUM(AP62:AP106)</f>
        <v>0</v>
      </c>
      <c r="AQ61" s="9">
        <f t="shared" si="804"/>
        <v>0</v>
      </c>
      <c r="AR61" s="9">
        <f t="shared" ref="AR61:AS61" si="805">SUM(AR62:AR106)</f>
        <v>0</v>
      </c>
      <c r="AS61" s="9">
        <f t="shared" si="805"/>
        <v>0</v>
      </c>
      <c r="AT61" s="9">
        <f t="shared" ref="AT61:AU61" si="806">SUM(AT62:AT106)</f>
        <v>0</v>
      </c>
      <c r="AU61" s="9">
        <f t="shared" si="806"/>
        <v>0</v>
      </c>
      <c r="AV61" s="9">
        <f t="shared" ref="AV61:AW61" si="807">SUM(AV62:AV106)</f>
        <v>0</v>
      </c>
      <c r="AW61" s="9">
        <f t="shared" si="807"/>
        <v>0</v>
      </c>
      <c r="AX61" s="9">
        <f t="shared" ref="AX61:AY61" si="808">SUM(AX62:AX106)</f>
        <v>0</v>
      </c>
      <c r="AY61" s="9">
        <f t="shared" si="808"/>
        <v>0</v>
      </c>
      <c r="AZ61" s="9">
        <f t="shared" ref="AZ61:BA61" si="809">SUM(AZ62:AZ106)</f>
        <v>0</v>
      </c>
      <c r="BA61" s="9">
        <f t="shared" si="809"/>
        <v>0</v>
      </c>
      <c r="BB61" s="9">
        <f t="shared" ref="BB61:BC61" si="810">SUM(BB62:BB106)</f>
        <v>0</v>
      </c>
      <c r="BC61" s="9">
        <f t="shared" si="810"/>
        <v>0</v>
      </c>
      <c r="BD61" s="9">
        <f t="shared" ref="BD61:BE61" si="811">SUM(BD62:BD106)</f>
        <v>0</v>
      </c>
      <c r="BE61" s="9">
        <f t="shared" si="811"/>
        <v>0</v>
      </c>
      <c r="BF61" s="9">
        <f t="shared" ref="BF61:BG61" si="812">SUM(BF62:BF106)</f>
        <v>0</v>
      </c>
      <c r="BG61" s="9">
        <f t="shared" si="812"/>
        <v>0</v>
      </c>
      <c r="BH61" s="9">
        <f t="shared" ref="BH61:BI61" si="813">SUM(BH62:BH106)</f>
        <v>0</v>
      </c>
      <c r="BI61" s="9">
        <f t="shared" si="813"/>
        <v>0</v>
      </c>
      <c r="BJ61" s="9">
        <f t="shared" ref="BJ61:BK61" si="814">SUM(BJ62:BJ106)</f>
        <v>0</v>
      </c>
      <c r="BK61" s="9">
        <f t="shared" si="814"/>
        <v>0</v>
      </c>
      <c r="BL61" s="9">
        <f t="shared" ref="BL61:BM61" si="815">SUM(BL62:BL106)</f>
        <v>0</v>
      </c>
      <c r="BM61" s="9">
        <f t="shared" si="815"/>
        <v>0</v>
      </c>
      <c r="BN61" s="9">
        <f t="shared" ref="BN61:BO61" si="816">SUM(BN62:BN106)</f>
        <v>0</v>
      </c>
      <c r="BO61" s="9">
        <f t="shared" si="816"/>
        <v>0</v>
      </c>
      <c r="BP61" s="9">
        <f t="shared" ref="BP61:BQ61" si="817">SUM(BP62:BP106)</f>
        <v>0</v>
      </c>
      <c r="BQ61" s="9">
        <f t="shared" si="817"/>
        <v>0</v>
      </c>
      <c r="BR61" s="9">
        <f t="shared" ref="BR61:BS61" si="818">SUM(BR62:BR106)</f>
        <v>0</v>
      </c>
      <c r="BS61" s="9">
        <f t="shared" si="818"/>
        <v>0</v>
      </c>
      <c r="BT61" s="9">
        <f t="shared" ref="BT61:BU61" si="819">SUM(BT62:BT106)</f>
        <v>0</v>
      </c>
      <c r="BU61" s="9">
        <f t="shared" si="819"/>
        <v>0</v>
      </c>
      <c r="BV61" s="9">
        <f t="shared" ref="BV61:BW61" si="820">SUM(BV62:BV106)</f>
        <v>0</v>
      </c>
      <c r="BW61" s="9">
        <f t="shared" si="820"/>
        <v>0</v>
      </c>
      <c r="BX61" s="9">
        <f t="shared" ref="BX61:BY61" si="821">SUM(BX62:BX106)</f>
        <v>0</v>
      </c>
      <c r="BY61" s="9">
        <f t="shared" si="821"/>
        <v>0</v>
      </c>
      <c r="BZ61" s="9">
        <f t="shared" ref="BZ61:CA61" si="822">SUM(BZ62:BZ106)</f>
        <v>0</v>
      </c>
      <c r="CA61" s="9">
        <f t="shared" si="822"/>
        <v>0</v>
      </c>
      <c r="CB61" s="9">
        <f t="shared" ref="CB61:CC61" si="823">SUM(CB62:CB106)</f>
        <v>0</v>
      </c>
      <c r="CC61" s="9">
        <f t="shared" si="823"/>
        <v>0</v>
      </c>
      <c r="CD61" s="9">
        <f t="shared" ref="CD61:CE61" si="824">SUM(CD62:CD106)</f>
        <v>0</v>
      </c>
      <c r="CE61" s="9">
        <f t="shared" si="824"/>
        <v>0</v>
      </c>
      <c r="CF61" s="9">
        <f t="shared" ref="CF61:CG61" si="825">SUM(CF62:CF106)</f>
        <v>0</v>
      </c>
      <c r="CG61" s="9">
        <f t="shared" si="825"/>
        <v>0</v>
      </c>
      <c r="CH61" s="9">
        <f t="shared" ref="CH61:CI61" si="826">SUM(CH62:CH106)</f>
        <v>0</v>
      </c>
      <c r="CI61" s="9">
        <f t="shared" si="826"/>
        <v>0</v>
      </c>
      <c r="CJ61" s="9">
        <f t="shared" ref="CJ61:CK61" si="827">SUM(CJ62:CJ106)</f>
        <v>0</v>
      </c>
      <c r="CK61" s="9">
        <f t="shared" si="827"/>
        <v>0</v>
      </c>
      <c r="CL61" s="9">
        <f t="shared" ref="CL61:CM61" si="828">SUM(CL62:CL106)</f>
        <v>0</v>
      </c>
      <c r="CM61" s="9">
        <f t="shared" si="828"/>
        <v>0</v>
      </c>
      <c r="CN61" s="9">
        <f t="shared" ref="CN61:CO61" si="829">SUM(CN62:CN106)</f>
        <v>0</v>
      </c>
      <c r="CO61" s="9">
        <f t="shared" si="829"/>
        <v>0</v>
      </c>
      <c r="CP61" s="9">
        <f t="shared" ref="CP61:CQ61" si="830">SUM(CP62:CP106)</f>
        <v>0</v>
      </c>
      <c r="CQ61" s="9">
        <f t="shared" si="830"/>
        <v>0</v>
      </c>
      <c r="CR61" s="9">
        <f t="shared" ref="CR61:CS61" si="831">SUM(CR62:CR106)</f>
        <v>0</v>
      </c>
      <c r="CS61" s="9">
        <f t="shared" si="831"/>
        <v>0</v>
      </c>
      <c r="CT61" s="9">
        <f t="shared" ref="CT61:CU61" si="832">SUM(CT62:CT106)</f>
        <v>0</v>
      </c>
      <c r="CU61" s="9">
        <f t="shared" si="832"/>
        <v>0</v>
      </c>
      <c r="CV61" s="9">
        <f t="shared" ref="CV61:CW61" si="833">SUM(CV62:CV106)</f>
        <v>0</v>
      </c>
      <c r="CW61" s="9">
        <f t="shared" si="833"/>
        <v>0</v>
      </c>
      <c r="CX61" s="9">
        <f t="shared" ref="CX61:CY61" si="834">SUM(CX62:CX106)</f>
        <v>0</v>
      </c>
      <c r="CY61" s="9">
        <f t="shared" si="834"/>
        <v>0</v>
      </c>
      <c r="CZ61" s="9">
        <f t="shared" ref="CZ61:DA61" si="835">SUM(CZ62:CZ106)</f>
        <v>0</v>
      </c>
      <c r="DA61" s="9">
        <f t="shared" si="835"/>
        <v>0</v>
      </c>
      <c r="DB61" s="9">
        <f t="shared" ref="DB61:DC61" si="836">SUM(DB62:DB106)</f>
        <v>0</v>
      </c>
      <c r="DC61" s="9">
        <f t="shared" si="836"/>
        <v>0</v>
      </c>
      <c r="DD61" s="9">
        <f t="shared" ref="DD61:DE61" si="837">SUM(DD62:DD106)</f>
        <v>0</v>
      </c>
      <c r="DE61" s="9">
        <f t="shared" si="837"/>
        <v>0</v>
      </c>
      <c r="DF61" s="9">
        <f t="shared" ref="DF61:DG61" si="838">SUM(DF62:DF106)</f>
        <v>0</v>
      </c>
      <c r="DG61" s="9">
        <f t="shared" si="838"/>
        <v>0</v>
      </c>
      <c r="DH61" s="9">
        <f t="shared" ref="DH61:DI61" si="839">SUM(DH62:DH106)</f>
        <v>0</v>
      </c>
      <c r="DI61" s="9">
        <f t="shared" si="839"/>
        <v>0</v>
      </c>
      <c r="DJ61" s="9">
        <f t="shared" ref="DJ61:DK61" si="840">SUM(DJ62:DJ106)</f>
        <v>0</v>
      </c>
      <c r="DK61" s="9">
        <f t="shared" si="840"/>
        <v>0</v>
      </c>
      <c r="DL61" s="9">
        <f t="shared" ref="DL61:DM61" si="841">SUM(DL62:DL106)</f>
        <v>0</v>
      </c>
      <c r="DM61" s="9">
        <f t="shared" si="841"/>
        <v>0</v>
      </c>
      <c r="DN61" s="9">
        <f t="shared" ref="DN61:DO61" si="842">SUM(DN62:DN106)</f>
        <v>0</v>
      </c>
      <c r="DO61" s="9">
        <f t="shared" si="842"/>
        <v>0</v>
      </c>
      <c r="DP61" s="9">
        <f t="shared" ref="DP61:DQ61" si="843">SUM(DP62:DP106)</f>
        <v>0</v>
      </c>
      <c r="DQ61" s="9">
        <f t="shared" si="843"/>
        <v>0</v>
      </c>
      <c r="DR61" s="9">
        <f t="shared" ref="DR61:DS61" si="844">SUM(DR62:DR106)</f>
        <v>0</v>
      </c>
      <c r="DS61" s="9">
        <f t="shared" si="844"/>
        <v>0</v>
      </c>
      <c r="DT61" s="9">
        <f t="shared" ref="DT61:DU61" si="845">SUM(DT62:DT106)</f>
        <v>0</v>
      </c>
      <c r="DU61" s="9">
        <f t="shared" si="845"/>
        <v>0</v>
      </c>
      <c r="DV61" s="9">
        <f t="shared" ref="DV61:DW61" si="846">SUM(DV62:DV106)</f>
        <v>0</v>
      </c>
      <c r="DW61" s="9">
        <f t="shared" si="846"/>
        <v>0</v>
      </c>
      <c r="DX61" s="9">
        <f t="shared" ref="DX61:DY61" si="847">SUM(DX62:DX106)</f>
        <v>0</v>
      </c>
      <c r="DY61" s="9">
        <f t="shared" si="847"/>
        <v>0</v>
      </c>
      <c r="DZ61" s="9">
        <f t="shared" ref="DZ61:EA61" si="848">SUM(DZ62:DZ106)</f>
        <v>0</v>
      </c>
      <c r="EA61" s="9">
        <f t="shared" si="848"/>
        <v>0</v>
      </c>
      <c r="EB61" s="9">
        <f t="shared" ref="EB61:EC61" si="849">SUM(EB62:EB106)</f>
        <v>0</v>
      </c>
      <c r="EC61" s="9">
        <f t="shared" si="849"/>
        <v>0</v>
      </c>
      <c r="ED61" s="9">
        <f t="shared" ref="ED61:EE61" si="850">SUM(ED62:ED106)</f>
        <v>0</v>
      </c>
      <c r="EE61" s="9">
        <f t="shared" si="850"/>
        <v>0</v>
      </c>
      <c r="EF61" s="9">
        <f t="shared" ref="EF61:EG61" si="851">SUM(EF62:EF106)</f>
        <v>0</v>
      </c>
      <c r="EG61" s="9">
        <f t="shared" si="851"/>
        <v>0</v>
      </c>
      <c r="EH61" s="9">
        <f t="shared" ref="EH61:EI61" si="852">SUM(EH62:EH106)</f>
        <v>0</v>
      </c>
      <c r="EI61" s="9">
        <f t="shared" si="852"/>
        <v>0</v>
      </c>
      <c r="EJ61" s="9">
        <f t="shared" ref="EJ61:EK61" si="853">SUM(EJ62:EJ106)</f>
        <v>0</v>
      </c>
      <c r="EK61" s="9">
        <f t="shared" si="853"/>
        <v>0</v>
      </c>
      <c r="EL61" s="9">
        <f t="shared" ref="EL61:EM61" si="854">SUM(EL62:EL106)</f>
        <v>0</v>
      </c>
      <c r="EM61" s="9">
        <f t="shared" si="854"/>
        <v>0</v>
      </c>
      <c r="EN61" s="9">
        <f t="shared" ref="EN61:EO61" si="855">SUM(EN62:EN106)</f>
        <v>0</v>
      </c>
      <c r="EO61" s="9">
        <f t="shared" si="855"/>
        <v>0</v>
      </c>
      <c r="EP61" s="9">
        <f t="shared" ref="EP61:EQ61" si="856">SUM(EP62:EP106)</f>
        <v>0</v>
      </c>
      <c r="EQ61" s="9">
        <f t="shared" si="856"/>
        <v>0</v>
      </c>
      <c r="ER61" s="9">
        <f t="shared" ref="ER61:ES61" si="857">SUM(ER62:ER106)</f>
        <v>0</v>
      </c>
      <c r="ES61" s="9">
        <f t="shared" si="857"/>
        <v>0</v>
      </c>
      <c r="ET61" s="9">
        <f t="shared" ref="ET61:EU61" si="858">SUM(ET62:ET106)</f>
        <v>0</v>
      </c>
      <c r="EU61" s="9">
        <f t="shared" si="858"/>
        <v>0</v>
      </c>
      <c r="EV61" s="9">
        <f t="shared" ref="EV61:EW61" si="859">SUM(EV62:EV106)</f>
        <v>0</v>
      </c>
      <c r="EW61" s="9">
        <f t="shared" si="859"/>
        <v>0</v>
      </c>
      <c r="EX61" s="9">
        <f t="shared" ref="EX61:EY61" si="860">SUM(EX62:EX106)</f>
        <v>0</v>
      </c>
      <c r="EY61" s="9">
        <f t="shared" si="860"/>
        <v>0</v>
      </c>
      <c r="EZ61" s="9">
        <f t="shared" ref="EZ61:FA61" si="861">SUM(EZ62:EZ106)</f>
        <v>0</v>
      </c>
      <c r="FA61" s="9">
        <f t="shared" si="861"/>
        <v>0</v>
      </c>
      <c r="FB61" s="9">
        <f t="shared" ref="FB61:FC61" si="862">SUM(FB62:FB106)</f>
        <v>0</v>
      </c>
      <c r="FC61" s="9">
        <f t="shared" si="862"/>
        <v>0</v>
      </c>
      <c r="FD61" s="9">
        <f t="shared" ref="FD61:FE61" si="863">SUM(FD62:FD106)</f>
        <v>0</v>
      </c>
      <c r="FE61" s="9">
        <f t="shared" si="863"/>
        <v>0</v>
      </c>
      <c r="FF61" s="9">
        <f t="shared" ref="FF61:FG61" si="864">SUM(FF62:FF106)</f>
        <v>0</v>
      </c>
      <c r="FG61" s="9">
        <f t="shared" si="864"/>
        <v>0</v>
      </c>
      <c r="FH61" s="9">
        <f t="shared" ref="FH61:FI61" si="865">SUM(FH62:FH106)</f>
        <v>0</v>
      </c>
      <c r="FI61" s="9">
        <f t="shared" si="865"/>
        <v>0</v>
      </c>
      <c r="FJ61" s="9">
        <f t="shared" ref="FJ61:FK61" si="866">SUM(FJ62:FJ106)</f>
        <v>0</v>
      </c>
      <c r="FK61" s="9">
        <f t="shared" si="866"/>
        <v>0</v>
      </c>
      <c r="FL61" s="9">
        <f t="shared" ref="FL61:FM61" si="867">SUM(FL62:FL106)</f>
        <v>0</v>
      </c>
      <c r="FM61" s="9">
        <f t="shared" si="867"/>
        <v>0</v>
      </c>
      <c r="FN61" s="9">
        <f t="shared" ref="FN61:FO61" si="868">SUM(FN62:FN106)</f>
        <v>0</v>
      </c>
      <c r="FO61" s="9">
        <f t="shared" si="868"/>
        <v>0</v>
      </c>
      <c r="FP61" s="9">
        <f t="shared" ref="FP61:FQ61" si="869">SUM(FP62:FP106)</f>
        <v>0</v>
      </c>
      <c r="FQ61" s="9">
        <f t="shared" si="869"/>
        <v>0</v>
      </c>
      <c r="FR61" s="9">
        <f t="shared" ref="FR61:FS61" si="870">SUM(FR62:FR106)</f>
        <v>0</v>
      </c>
      <c r="FS61" s="9">
        <f t="shared" si="870"/>
        <v>0</v>
      </c>
      <c r="FT61" s="9">
        <f t="shared" ref="FT61:FU61" si="871">SUM(FT62:FT106)</f>
        <v>0</v>
      </c>
      <c r="FU61" s="9">
        <f t="shared" si="871"/>
        <v>0</v>
      </c>
      <c r="FV61" s="9">
        <f t="shared" ref="FV61:FW61" si="872">SUM(FV62:FV106)</f>
        <v>0</v>
      </c>
      <c r="FW61" s="9">
        <f t="shared" si="872"/>
        <v>0</v>
      </c>
      <c r="FX61" s="9">
        <f t="shared" ref="FX61:FY61" si="873">SUM(FX62:FX106)</f>
        <v>0</v>
      </c>
      <c r="FY61" s="9">
        <f t="shared" si="873"/>
        <v>0</v>
      </c>
      <c r="FZ61" s="9">
        <f t="shared" ref="FZ61:GA61" si="874">SUM(FZ62:FZ106)</f>
        <v>0</v>
      </c>
      <c r="GA61" s="9">
        <f t="shared" si="874"/>
        <v>0</v>
      </c>
      <c r="GB61" s="9">
        <f t="shared" ref="GB61:GC61" si="875">SUM(GB62:GB106)</f>
        <v>0</v>
      </c>
      <c r="GC61" s="9">
        <f t="shared" si="875"/>
        <v>0</v>
      </c>
      <c r="GD61" s="9">
        <f t="shared" ref="GD61:GE61" si="876">SUM(GD62:GD106)</f>
        <v>0</v>
      </c>
      <c r="GE61" s="9">
        <f t="shared" si="876"/>
        <v>0</v>
      </c>
      <c r="GF61" s="9">
        <f t="shared" ref="GF61:GG61" si="877">SUM(GF62:GF106)</f>
        <v>0</v>
      </c>
      <c r="GG61" s="9">
        <f t="shared" si="877"/>
        <v>0</v>
      </c>
      <c r="GH61" s="9">
        <f t="shared" ref="GH61:GI61" si="878">SUM(GH62:GH106)</f>
        <v>0</v>
      </c>
      <c r="GI61" s="9">
        <f t="shared" si="878"/>
        <v>0</v>
      </c>
      <c r="GJ61" s="9">
        <f t="shared" ref="GJ61:GK61" si="879">SUM(GJ62:GJ106)</f>
        <v>0</v>
      </c>
      <c r="GK61" s="9">
        <f t="shared" si="879"/>
        <v>0</v>
      </c>
      <c r="GL61" s="9">
        <f t="shared" ref="GL61:GM61" si="880">SUM(GL62:GL106)</f>
        <v>0</v>
      </c>
      <c r="GM61" s="9">
        <f t="shared" si="880"/>
        <v>0</v>
      </c>
      <c r="GN61" s="9">
        <f t="shared" ref="GN61:GO61" si="881">SUM(GN62:GN106)</f>
        <v>0</v>
      </c>
      <c r="GO61" s="9">
        <f t="shared" si="881"/>
        <v>0</v>
      </c>
      <c r="GP61" s="9">
        <f t="shared" ref="GP61:GQ61" si="882">SUM(GP62:GP106)</f>
        <v>0</v>
      </c>
      <c r="GQ61" s="9">
        <f t="shared" si="882"/>
        <v>0</v>
      </c>
      <c r="GR61" s="9">
        <f t="shared" ref="GR61:GS61" si="883">SUM(GR62:GR106)</f>
        <v>0</v>
      </c>
      <c r="GS61" s="9">
        <f t="shared" si="883"/>
        <v>0</v>
      </c>
      <c r="GT61" s="9">
        <f t="shared" ref="GT61:GU61" si="884">SUM(GT62:GT106)</f>
        <v>0</v>
      </c>
      <c r="GU61" s="9">
        <f t="shared" si="884"/>
        <v>0</v>
      </c>
      <c r="GV61" s="9">
        <f t="shared" ref="GV61:GW61" si="885">SUM(GV62:GV106)</f>
        <v>0</v>
      </c>
      <c r="GW61" s="9">
        <f t="shared" si="885"/>
        <v>0</v>
      </c>
      <c r="GX61" s="9">
        <f t="shared" ref="GX61:GY61" si="886">SUM(GX62:GX106)</f>
        <v>0</v>
      </c>
      <c r="GY61" s="9">
        <f t="shared" si="886"/>
        <v>0</v>
      </c>
      <c r="GZ61" s="9">
        <f t="shared" ref="GZ61:HA61" si="887">SUM(GZ62:GZ106)</f>
        <v>0</v>
      </c>
      <c r="HA61" s="9">
        <f t="shared" si="887"/>
        <v>0</v>
      </c>
      <c r="HB61" s="9">
        <f t="shared" ref="HB61:HC61" si="888">SUM(HB62:HB106)</f>
        <v>0</v>
      </c>
      <c r="HC61" s="9">
        <f t="shared" si="888"/>
        <v>0</v>
      </c>
      <c r="HD61" s="9">
        <f t="shared" ref="HD61:HE61" si="889">SUM(HD62:HD106)</f>
        <v>0</v>
      </c>
      <c r="HE61" s="9">
        <f t="shared" si="889"/>
        <v>0</v>
      </c>
      <c r="HF61" s="9">
        <f t="shared" ref="HF61:HG61" si="890">SUM(HF62:HF106)</f>
        <v>0</v>
      </c>
      <c r="HG61" s="9">
        <f t="shared" si="890"/>
        <v>0</v>
      </c>
      <c r="HH61" s="9">
        <f t="shared" ref="HH61:HI61" si="891">SUM(HH62:HH106)</f>
        <v>0</v>
      </c>
      <c r="HI61" s="9">
        <f t="shared" si="891"/>
        <v>0</v>
      </c>
      <c r="HJ61" s="9">
        <f t="shared" ref="HJ61:HK61" si="892">SUM(HJ62:HJ106)</f>
        <v>0</v>
      </c>
      <c r="HK61" s="9">
        <f t="shared" si="892"/>
        <v>0</v>
      </c>
      <c r="HL61" s="9">
        <f t="shared" ref="HL61:HM61" si="893">SUM(HL62:HL106)</f>
        <v>0</v>
      </c>
      <c r="HM61" s="9">
        <f t="shared" si="893"/>
        <v>0</v>
      </c>
      <c r="HN61" s="9">
        <f t="shared" ref="HN61:HO61" si="894">SUM(HN62:HN106)</f>
        <v>0</v>
      </c>
      <c r="HO61" s="9">
        <f t="shared" si="894"/>
        <v>0</v>
      </c>
      <c r="HP61" s="9">
        <f t="shared" ref="HP61:HQ61" si="895">SUM(HP62:HP106)</f>
        <v>0</v>
      </c>
      <c r="HQ61" s="9">
        <f t="shared" si="895"/>
        <v>0</v>
      </c>
      <c r="HR61" s="9">
        <f t="shared" ref="HR61:HS61" si="896">SUM(HR62:HR106)</f>
        <v>0</v>
      </c>
      <c r="HS61" s="9">
        <f t="shared" si="896"/>
        <v>0</v>
      </c>
      <c r="HT61" s="9">
        <f t="shared" ref="HT61:HU61" si="897">SUM(HT62:HT106)</f>
        <v>0</v>
      </c>
      <c r="HU61" s="9">
        <f t="shared" si="897"/>
        <v>0</v>
      </c>
      <c r="HV61" s="9">
        <f t="shared" ref="HV61:HW61" si="898">SUM(HV62:HV106)</f>
        <v>0</v>
      </c>
      <c r="HW61" s="9">
        <f t="shared" si="898"/>
        <v>0</v>
      </c>
      <c r="HX61" s="9">
        <f t="shared" ref="HX61:HY61" si="899">SUM(HX62:HX106)</f>
        <v>0</v>
      </c>
      <c r="HY61" s="9">
        <f t="shared" si="899"/>
        <v>0</v>
      </c>
      <c r="HZ61" s="9">
        <f t="shared" ref="HZ61:IA61" si="900">SUM(HZ62:HZ106)</f>
        <v>0</v>
      </c>
      <c r="IA61" s="9">
        <f t="shared" si="900"/>
        <v>0</v>
      </c>
      <c r="IB61" s="9">
        <f t="shared" ref="IB61:IC61" si="901">SUM(IB62:IB106)</f>
        <v>0</v>
      </c>
      <c r="IC61" s="9">
        <f t="shared" si="901"/>
        <v>0</v>
      </c>
      <c r="ID61" s="9">
        <f t="shared" ref="ID61:IE61" si="902">SUM(ID62:ID106)</f>
        <v>0</v>
      </c>
      <c r="IE61" s="9">
        <f t="shared" si="902"/>
        <v>0</v>
      </c>
      <c r="IF61" s="9">
        <f t="shared" ref="IF61:IG61" si="903">SUM(IF62:IF106)</f>
        <v>0</v>
      </c>
      <c r="IG61" s="9">
        <f t="shared" si="903"/>
        <v>0</v>
      </c>
      <c r="IH61" s="9">
        <f t="shared" ref="IH61:II61" si="904">SUM(IH62:IH106)</f>
        <v>0</v>
      </c>
      <c r="II61" s="9">
        <f t="shared" si="904"/>
        <v>0</v>
      </c>
      <c r="IJ61" s="9">
        <f t="shared" ref="IJ61:IK61" si="905">SUM(IJ62:IJ106)</f>
        <v>204332.68122</v>
      </c>
      <c r="IK61" s="9">
        <f t="shared" si="905"/>
        <v>202104.18729999999</v>
      </c>
      <c r="IL61" s="9">
        <f t="shared" ref="IL61:IM61" si="906">SUM(IL62:IL106)</f>
        <v>157681.44702000002</v>
      </c>
      <c r="IM61" s="9">
        <f t="shared" si="906"/>
        <v>88150.94895999998</v>
      </c>
      <c r="IN61" s="9">
        <f t="shared" ref="IN61:IO61" si="907">SUM(IN62:IN106)</f>
        <v>23961.981700000004</v>
      </c>
      <c r="IO61" s="9">
        <f t="shared" si="907"/>
        <v>16079.857380000001</v>
      </c>
      <c r="IP61" s="9">
        <f t="shared" ref="IP61:IQ61" si="908">SUM(IP62:IP106)</f>
        <v>10713.9678</v>
      </c>
      <c r="IQ61" s="9">
        <f t="shared" si="908"/>
        <v>9717.6567600000017</v>
      </c>
      <c r="IR61" s="9">
        <f t="shared" ref="IR61:IS61" si="909">SUM(IR62:IR106)</f>
        <v>6981.9394399999992</v>
      </c>
      <c r="IS61" s="9">
        <f t="shared" si="909"/>
        <v>48782.718079999999</v>
      </c>
      <c r="IT61" s="9">
        <f t="shared" ref="IT61:IU61" si="910">SUM(IT62:IT106)</f>
        <v>283635.25725999993</v>
      </c>
      <c r="IU61" s="9">
        <f t="shared" si="910"/>
        <v>337302.36485999997</v>
      </c>
      <c r="IV61" s="9">
        <f t="shared" ref="IV61:IW61" si="911">SUM(IV62:IV106)</f>
        <v>248921.31732000003</v>
      </c>
      <c r="IW61" s="9">
        <f t="shared" si="911"/>
        <v>201132.51000000004</v>
      </c>
      <c r="IX61" s="9">
        <f t="shared" ref="IX61:IY61" si="912">SUM(IX62:IX106)</f>
        <v>128041.03256000004</v>
      </c>
      <c r="IY61" s="9">
        <f t="shared" si="912"/>
        <v>64381.736619999996</v>
      </c>
      <c r="IZ61" s="9">
        <f t="shared" ref="IZ61:JA61" si="913">SUM(IZ62:IZ106)</f>
        <v>32795.542200000004</v>
      </c>
      <c r="JA61" s="9">
        <f t="shared" si="913"/>
        <v>19954.050500000001</v>
      </c>
      <c r="JB61" s="9">
        <f t="shared" ref="JB61:JC61" si="914">SUM(JB62:JB106)</f>
        <v>17114.54118</v>
      </c>
      <c r="JC61" s="9">
        <f t="shared" si="914"/>
        <v>16004.029560000001</v>
      </c>
      <c r="JD61" s="9">
        <f t="shared" ref="JD61:JE61" si="915">SUM(JD62:JD106)</f>
        <v>23586.260980000003</v>
      </c>
      <c r="JE61" s="9">
        <f t="shared" si="915"/>
        <v>56156.831079999989</v>
      </c>
      <c r="JF61" s="9">
        <f t="shared" ref="JF61:JG61" si="916">SUM(JF62:JF106)</f>
        <v>312096.14319999993</v>
      </c>
      <c r="JG61" s="9">
        <f t="shared" si="916"/>
        <v>280888.10975999996</v>
      </c>
      <c r="JH61" s="9">
        <f t="shared" ref="JH61:JI61" si="917">SUM(JH62:JH106)</f>
        <v>188872.20142000003</v>
      </c>
      <c r="JI61" s="9">
        <f t="shared" si="917"/>
        <v>178088.93059999999</v>
      </c>
      <c r="JJ61" s="9">
        <f t="shared" ref="JJ61:JK61" si="918">SUM(JJ62:JJ106)</f>
        <v>164468.37067999999</v>
      </c>
      <c r="JK61" s="9">
        <f t="shared" si="918"/>
        <v>69553.166600000011</v>
      </c>
      <c r="JL61" s="9">
        <f t="shared" ref="JL61:JM61" si="919">SUM(JL62:JL106)</f>
        <v>31481.397420000005</v>
      </c>
      <c r="JM61" s="9">
        <f t="shared" si="919"/>
        <v>16629.882120000002</v>
      </c>
      <c r="JN61" s="9">
        <f t="shared" ref="JN61:JO61" si="920">SUM(JN62:JN106)</f>
        <v>22176.084139999995</v>
      </c>
      <c r="JO61" s="9">
        <f t="shared" si="920"/>
        <v>65461.295519999992</v>
      </c>
      <c r="JP61" s="9">
        <f t="shared" ref="JP61:JQ61" si="921">SUM(JP62:JP106)</f>
        <v>98791.211159999992</v>
      </c>
      <c r="JQ61" s="9">
        <f t="shared" si="921"/>
        <v>119404.82166000003</v>
      </c>
      <c r="JR61" s="9">
        <f t="shared" ref="JR61:JS61" si="922">SUM(JR62:JR106)</f>
        <v>359392.22587999987</v>
      </c>
      <c r="JS61" s="9">
        <f t="shared" si="922"/>
        <v>337048.2060399999</v>
      </c>
      <c r="JT61" s="9">
        <f t="shared" ref="JT61:JU61" si="923">SUM(JT62:JT106)</f>
        <v>260100.23048000003</v>
      </c>
      <c r="JU61" s="9">
        <f t="shared" si="923"/>
        <v>210885.62306000007</v>
      </c>
      <c r="JV61" s="9">
        <f t="shared" ref="JV61:JW61" si="924">SUM(JV62:JV106)</f>
        <v>136351.62854000001</v>
      </c>
      <c r="JW61" s="9">
        <f t="shared" si="924"/>
        <v>79233.661620000013</v>
      </c>
      <c r="JX61" s="9">
        <f t="shared" ref="JX61:JY61" si="925">SUM(JX62:JX106)</f>
        <v>52683.009319999997</v>
      </c>
      <c r="JY61" s="9">
        <f t="shared" si="925"/>
        <v>34722.821280000004</v>
      </c>
      <c r="JZ61" s="9">
        <f t="shared" ref="JZ61:KA61" si="926">SUM(JZ62:JZ106)</f>
        <v>40404.111439999993</v>
      </c>
      <c r="KA61" s="9">
        <f t="shared" si="926"/>
        <v>43291.687539999999</v>
      </c>
      <c r="KB61" s="9">
        <f t="shared" ref="KB61:KC61" si="927">SUM(KB62:KB106)</f>
        <v>78800.088440000007</v>
      </c>
      <c r="KC61" s="9">
        <f t="shared" si="927"/>
        <v>141916.93325999999</v>
      </c>
      <c r="KD61" s="9">
        <f t="shared" ref="KD61:KE61" si="928">SUM(KD62:KD106)</f>
        <v>303294.24565999984</v>
      </c>
      <c r="KE61" s="9">
        <f t="shared" si="928"/>
        <v>291806.32802000002</v>
      </c>
      <c r="KF61" s="9">
        <f t="shared" ref="KF61:KG61" si="929">SUM(KF62:KF106)</f>
        <v>193944.25485999996</v>
      </c>
      <c r="KG61" s="9">
        <f t="shared" si="929"/>
        <v>163798.46082000004</v>
      </c>
      <c r="KH61" s="9">
        <f t="shared" ref="KH61:KI61" si="930">SUM(KH62:KH106)</f>
        <v>116061.97527999998</v>
      </c>
      <c r="KI61" s="9">
        <f t="shared" si="930"/>
        <v>74291.448640000002</v>
      </c>
      <c r="KJ61" s="9">
        <f t="shared" ref="KJ61:KK61" si="931">SUM(KJ62:KJ106)</f>
        <v>41892.215639999995</v>
      </c>
      <c r="KK61" s="9">
        <f t="shared" si="931"/>
        <v>63907.694659999986</v>
      </c>
      <c r="KL61" s="9">
        <f t="shared" ref="KL61:KM61" si="932">SUM(KL62:KL106)</f>
        <v>62092.123220000001</v>
      </c>
      <c r="KM61" s="9">
        <f t="shared" si="932"/>
        <v>60743.763820000007</v>
      </c>
      <c r="KN61" s="9">
        <f t="shared" ref="KN61:KO61" si="933">SUM(KN62:KN106)</f>
        <v>56866.700639999995</v>
      </c>
      <c r="KO61" s="9">
        <f t="shared" si="933"/>
        <v>47601.866959999999</v>
      </c>
      <c r="KP61" s="9">
        <f t="shared" ref="KP61:KQ61" si="934">SUM(KP62:KP106)</f>
        <v>88513.989119999984</v>
      </c>
      <c r="KQ61" s="9">
        <f t="shared" si="934"/>
        <v>59863.419240000003</v>
      </c>
      <c r="KR61" s="9">
        <f t="shared" ref="KR61:KS61" si="935">SUM(KR62:KR106)</f>
        <v>61837.207220000011</v>
      </c>
      <c r="KS61" s="9">
        <f t="shared" si="935"/>
        <v>103046.12776</v>
      </c>
      <c r="KT61" s="9">
        <f t="shared" ref="KT61:KU61" si="936">SUM(KT62:KT106)</f>
        <v>110412.03158</v>
      </c>
      <c r="KU61" s="9">
        <f t="shared" si="936"/>
        <v>92251.488599999997</v>
      </c>
      <c r="KV61" s="9">
        <f t="shared" ref="KV61:KW61" si="937">SUM(KV62:KV106)</f>
        <v>52346.341659999998</v>
      </c>
      <c r="KW61" s="9">
        <f t="shared" si="937"/>
        <v>66638.354739999995</v>
      </c>
      <c r="KX61" s="9">
        <f t="shared" ref="KX61:KY61" si="938">SUM(KX62:KX106)</f>
        <v>93837.528240000014</v>
      </c>
      <c r="KY61" s="9">
        <f t="shared" si="938"/>
        <v>95249.37049999999</v>
      </c>
      <c r="KZ61" s="9">
        <f t="shared" ref="KZ61:LA61" si="939">SUM(KZ62:KZ106)</f>
        <v>139998.40979999999</v>
      </c>
      <c r="LA61" s="9">
        <f t="shared" si="939"/>
        <v>87670.44795999999</v>
      </c>
      <c r="LB61" s="9">
        <f t="shared" ref="LB61:LC61" si="940">SUM(LB62:LB106)</f>
        <v>129718.64745999999</v>
      </c>
      <c r="LC61" s="9">
        <f t="shared" si="940"/>
        <v>203169.67956000002</v>
      </c>
      <c r="LD61" s="9">
        <f t="shared" ref="LD61:LE61" si="941">SUM(LD62:LD106)</f>
        <v>162352.50468000001</v>
      </c>
      <c r="LE61" s="9">
        <f t="shared" si="941"/>
        <v>126019.68149999999</v>
      </c>
      <c r="LF61" s="9">
        <f t="shared" ref="LF61:LG61" si="942">SUM(LF62:LF106)</f>
        <v>64262.916259999998</v>
      </c>
      <c r="LG61" s="9">
        <f t="shared" si="942"/>
        <v>51165.35953999999</v>
      </c>
      <c r="LH61" s="9">
        <f t="shared" ref="LH61:LI61" si="943">SUM(LH62:LH106)</f>
        <v>41667.01412</v>
      </c>
      <c r="LI61" s="9">
        <f t="shared" si="943"/>
        <v>34711.811239999995</v>
      </c>
      <c r="LJ61" s="9">
        <f t="shared" ref="LJ61:LK61" si="944">SUM(LJ62:LJ106)</f>
        <v>37894.631420000005</v>
      </c>
      <c r="LK61" s="9">
        <f t="shared" si="944"/>
        <v>39966.447540000008</v>
      </c>
      <c r="LL61" s="9">
        <f t="shared" ref="LL61:LM61" si="945">SUM(LL62:LL106)</f>
        <v>115949.33911999999</v>
      </c>
      <c r="LM61" s="9">
        <f t="shared" si="945"/>
        <v>211877.82180000003</v>
      </c>
      <c r="LN61" s="9">
        <f t="shared" ref="LN61:LO61" si="946">SUM(LN62:LN106)</f>
        <v>363673.91976000002</v>
      </c>
      <c r="LO61" s="9">
        <f t="shared" si="946"/>
        <v>336767.45310000016</v>
      </c>
      <c r="LP61" s="9">
        <f t="shared" ref="LP61:LQ61" si="947">SUM(LP62:LP106)</f>
        <v>316794.23329999996</v>
      </c>
      <c r="LQ61" s="9">
        <f t="shared" si="947"/>
        <v>260470.03536000001</v>
      </c>
      <c r="LR61" s="9">
        <f t="shared" ref="LR61:LS61" si="948">SUM(LR62:LR106)</f>
        <v>100586.01945999998</v>
      </c>
      <c r="LS61" s="9">
        <f t="shared" si="948"/>
        <v>47440.606780000002</v>
      </c>
      <c r="LT61" s="9">
        <f t="shared" ref="LT61:LU61" si="949">SUM(LT62:LT106)</f>
        <v>26628.12154</v>
      </c>
      <c r="LU61" s="9">
        <f t="shared" si="949"/>
        <v>28913.801879999999</v>
      </c>
      <c r="LV61" s="9">
        <f t="shared" ref="LV61:LW61" si="950">SUM(LV62:LV106)</f>
        <v>18391.112100000002</v>
      </c>
      <c r="LW61" s="9">
        <f t="shared" si="950"/>
        <v>19348.167200000004</v>
      </c>
      <c r="LX61" s="9">
        <f t="shared" ref="LX61:LY61" si="951">SUM(LX62:LX106)</f>
        <v>23972.534960000001</v>
      </c>
      <c r="LY61" s="9">
        <f t="shared" si="951"/>
        <v>46837.718780000003</v>
      </c>
      <c r="LZ61" s="9">
        <f t="shared" ref="LZ61:MA61" si="952">SUM(LZ62:LZ106)</f>
        <v>320517.86792000005</v>
      </c>
      <c r="MA61" s="9">
        <f t="shared" si="952"/>
        <v>310441.39804000006</v>
      </c>
      <c r="MB61" s="9">
        <f t="shared" ref="MB61:MC61" si="953">SUM(MB62:MB106)</f>
        <v>207090.74124</v>
      </c>
      <c r="MC61" s="9">
        <f t="shared" si="953"/>
        <v>174368.30407999997</v>
      </c>
      <c r="MD61" s="9">
        <f t="shared" ref="MD61:ME61" si="954">SUM(MD62:MD106)</f>
        <v>91986.826419999968</v>
      </c>
      <c r="ME61" s="9">
        <f t="shared" si="954"/>
        <v>74151.647939999995</v>
      </c>
      <c r="MF61" s="9">
        <f t="shared" ref="MF61:MG61" si="955">SUM(MF62:MF106)</f>
        <v>84917.001919999995</v>
      </c>
      <c r="MG61" s="9">
        <f t="shared" si="955"/>
        <v>42759.581000000013</v>
      </c>
      <c r="MH61" s="9">
        <f t="shared" ref="MH61:MI61" si="956">SUM(MH62:MH106)</f>
        <v>35617.243719999999</v>
      </c>
      <c r="MI61" s="9">
        <f t="shared" si="956"/>
        <v>41950.965699999993</v>
      </c>
      <c r="MJ61" s="9">
        <f t="shared" ref="MJ61:MK61" si="957">SUM(MJ62:MJ106)</f>
        <v>70302.754300000015</v>
      </c>
      <c r="MK61" s="9">
        <f t="shared" si="957"/>
        <v>44587.234980000001</v>
      </c>
      <c r="ML61" s="9">
        <f t="shared" ref="ML61:MM61" si="958">SUM(ML62:ML106)</f>
        <v>302263.90169999999</v>
      </c>
      <c r="MM61" s="9">
        <f t="shared" si="958"/>
        <v>298979.50108000007</v>
      </c>
      <c r="MN61" s="9">
        <f t="shared" ref="MN61:MO61" si="959">SUM(MN62:MN106)</f>
        <v>234679.16451999999</v>
      </c>
      <c r="MO61" s="9">
        <f t="shared" si="959"/>
        <v>245571.20813999994</v>
      </c>
      <c r="MP61" s="9">
        <f t="shared" ref="MP61:MQ61" si="960">SUM(MP62:MP106)</f>
        <v>146233.33322000003</v>
      </c>
      <c r="MQ61" s="9">
        <f t="shared" si="960"/>
        <v>73329.214779999995</v>
      </c>
      <c r="MR61" s="9">
        <f t="shared" ref="MR61:MS61" si="961">SUM(MR62:MR106)</f>
        <v>61428.074219999995</v>
      </c>
      <c r="MS61" s="9">
        <f t="shared" si="961"/>
        <v>16234.296840000001</v>
      </c>
      <c r="MT61" s="9">
        <f t="shared" ref="MT61:MU61" si="962">SUM(MT62:MT106)</f>
        <v>14632.253319999996</v>
      </c>
      <c r="MU61" s="9">
        <f t="shared" si="962"/>
        <v>13755.183259999998</v>
      </c>
      <c r="MV61" s="9">
        <f t="shared" ref="MV61:MW61" si="963">SUM(MV62:MV106)</f>
        <v>25771.396679999998</v>
      </c>
      <c r="MW61" s="9">
        <f t="shared" si="963"/>
        <v>58315.427019999988</v>
      </c>
      <c r="MX61" s="9">
        <f t="shared" ref="MX61:MY61" si="964">SUM(MX62:MX106)</f>
        <v>296441.99208000005</v>
      </c>
      <c r="MY61" s="9">
        <f t="shared" si="964"/>
        <v>208759.16095999995</v>
      </c>
      <c r="MZ61" s="9">
        <f t="shared" ref="MZ61:NA61" si="965">SUM(MZ62:MZ106)</f>
        <v>114156.78986</v>
      </c>
      <c r="NA61" s="9">
        <f t="shared" si="965"/>
        <v>164828.6133</v>
      </c>
      <c r="NB61" s="9">
        <f t="shared" ref="NB61:NC61" si="966">SUM(NB62:NB106)</f>
        <v>154733.34762000002</v>
      </c>
      <c r="NC61" s="9">
        <f t="shared" si="966"/>
        <v>93511.604959999997</v>
      </c>
      <c r="ND61" s="9">
        <f t="shared" ref="ND61:NE61" si="967">SUM(ND62:ND106)</f>
        <v>48023.279700000014</v>
      </c>
      <c r="NE61" s="9">
        <f t="shared" si="967"/>
        <v>27053.546099999996</v>
      </c>
      <c r="NF61" s="9">
        <f t="shared" ref="NF61:NG61" si="968">SUM(NF62:NF106)</f>
        <v>18153.509639999997</v>
      </c>
      <c r="NG61" s="9">
        <f t="shared" si="968"/>
        <v>22139.677240000005</v>
      </c>
      <c r="NH61" s="9">
        <f t="shared" ref="NH61:NI61" si="969">SUM(NH62:NH106)</f>
        <v>29209.397059999999</v>
      </c>
      <c r="NI61" s="9">
        <f t="shared" si="969"/>
        <v>59921.365439999994</v>
      </c>
      <c r="NJ61" s="9">
        <f>SUM(NJ62:NJ106)</f>
        <v>264095.78245999996</v>
      </c>
      <c r="NK61" s="9">
        <f t="shared" ref="NK61" si="970">SUM(NK62:NK106)</f>
        <v>278395.53386000003</v>
      </c>
      <c r="NL61" s="9">
        <f t="shared" ref="NL61:NM61" si="971">SUM(NL62:NL106)</f>
        <v>190124.44558</v>
      </c>
      <c r="NM61" s="9">
        <f t="shared" si="971"/>
        <v>111893.42591999999</v>
      </c>
      <c r="NN61" s="9">
        <f t="shared" ref="NN61:NO61" si="972">SUM(NN62:NN106)</f>
        <v>77276.772160000008</v>
      </c>
      <c r="NO61" s="9">
        <f t="shared" si="972"/>
        <v>96073.241719999991</v>
      </c>
      <c r="NP61" s="9">
        <f t="shared" ref="NP61:NQ61" si="973">SUM(NP62:NP106)</f>
        <v>42946.177060000002</v>
      </c>
      <c r="NQ61" s="9">
        <f t="shared" si="973"/>
        <v>33963.317000000003</v>
      </c>
      <c r="NR61" s="9">
        <f t="shared" ref="NR61:NS61" si="974">SUM(NR62:NR106)</f>
        <v>18705.292659999999</v>
      </c>
      <c r="NS61" s="9">
        <f t="shared" si="974"/>
        <v>25306.726580000002</v>
      </c>
      <c r="NT61" s="9">
        <f t="shared" ref="NT61:NU61" si="975">SUM(NT62:NT106)</f>
        <v>31924.330159999998</v>
      </c>
      <c r="NU61" s="9">
        <f t="shared" si="975"/>
        <v>38730.096160000001</v>
      </c>
      <c r="NV61" s="9">
        <f t="shared" ref="NV61:NW61" si="976">SUM(NV62:NV106)</f>
        <v>93435.36050000001</v>
      </c>
      <c r="NW61" s="9">
        <f t="shared" si="976"/>
        <v>72312.187040000004</v>
      </c>
      <c r="NX61" s="6">
        <f t="shared" ref="NX61:NY61" si="977">SUM(NX62:NX106)</f>
        <v>0</v>
      </c>
      <c r="NY61" s="6">
        <f t="shared" si="977"/>
        <v>0</v>
      </c>
      <c r="NZ61" s="6">
        <f t="shared" ref="NZ61:OA61" si="978">SUM(NZ62:NZ106)</f>
        <v>0</v>
      </c>
      <c r="OA61" s="6">
        <f t="shared" si="978"/>
        <v>0</v>
      </c>
      <c r="OB61" s="6">
        <f t="shared" ref="OB61:OC61" si="979">SUM(OB62:OB106)</f>
        <v>0</v>
      </c>
      <c r="OC61" s="6">
        <f t="shared" si="979"/>
        <v>0</v>
      </c>
      <c r="OD61" s="6">
        <f t="shared" ref="OD61:OE61" si="980">SUM(OD62:OD106)</f>
        <v>0</v>
      </c>
      <c r="OE61" s="6">
        <f t="shared" si="980"/>
        <v>0</v>
      </c>
      <c r="OF61" s="6">
        <f t="shared" ref="OF61:OG61" si="981">SUM(OF62:OF106)</f>
        <v>0</v>
      </c>
      <c r="OG61" s="6">
        <f t="shared" si="981"/>
        <v>0</v>
      </c>
      <c r="OH61" s="6">
        <f t="shared" ref="OH61:OI61" si="982">SUM(OH62:OH106)</f>
        <v>0</v>
      </c>
      <c r="OI61" s="6">
        <f t="shared" si="982"/>
        <v>0</v>
      </c>
      <c r="OJ61" s="6">
        <f t="shared" ref="OJ61:OK61" si="983">SUM(OJ62:OJ106)</f>
        <v>0</v>
      </c>
      <c r="OK61" s="6">
        <f t="shared" si="983"/>
        <v>0</v>
      </c>
      <c r="OL61" s="6">
        <f t="shared" ref="OL61:OM61" si="984">SUM(OL62:OL106)</f>
        <v>0</v>
      </c>
      <c r="OM61" s="6">
        <f t="shared" si="984"/>
        <v>0</v>
      </c>
      <c r="ON61" s="6">
        <f t="shared" ref="ON61:OO61" si="985">SUM(ON62:ON106)</f>
        <v>0</v>
      </c>
      <c r="OO61" s="6">
        <f t="shared" si="985"/>
        <v>0</v>
      </c>
      <c r="OP61" s="6">
        <f t="shared" ref="OP61:OQ61" si="986">SUM(OP62:OP106)</f>
        <v>0</v>
      </c>
      <c r="OQ61" s="6">
        <f t="shared" si="986"/>
        <v>0</v>
      </c>
      <c r="OR61" s="6">
        <f t="shared" ref="OR61:OS61" si="987">SUM(OR62:OR106)</f>
        <v>0</v>
      </c>
      <c r="OS61" s="6">
        <f t="shared" si="987"/>
        <v>0</v>
      </c>
      <c r="OT61" s="6">
        <f t="shared" ref="OT61:OU61" si="988">SUM(OT62:OT106)</f>
        <v>0</v>
      </c>
      <c r="OU61" s="6">
        <f t="shared" si="988"/>
        <v>0</v>
      </c>
      <c r="OV61" s="6">
        <f t="shared" ref="OV61:OW61" si="989">SUM(OV62:OV106)</f>
        <v>0</v>
      </c>
      <c r="OW61" s="6">
        <f t="shared" si="989"/>
        <v>0</v>
      </c>
      <c r="OX61" s="6">
        <f t="shared" ref="OX61:OY61" si="990">SUM(OX62:OX106)</f>
        <v>0</v>
      </c>
      <c r="OY61" s="6">
        <f t="shared" si="990"/>
        <v>0</v>
      </c>
      <c r="OZ61" s="6">
        <f t="shared" ref="OZ61:PA61" si="991">SUM(OZ62:OZ106)</f>
        <v>0</v>
      </c>
      <c r="PA61" s="6">
        <f t="shared" si="991"/>
        <v>0</v>
      </c>
      <c r="PB61" s="6">
        <f t="shared" ref="PB61:PC61" si="992">SUM(PB62:PB106)</f>
        <v>0</v>
      </c>
      <c r="PC61" s="6">
        <f t="shared" si="992"/>
        <v>0</v>
      </c>
      <c r="PD61" s="6">
        <f t="shared" ref="PD61:PE61" si="993">SUM(PD62:PD106)</f>
        <v>0</v>
      </c>
      <c r="PE61" s="6">
        <f t="shared" si="993"/>
        <v>0</v>
      </c>
      <c r="PF61" s="6">
        <f t="shared" ref="PF61:PG61" si="994">SUM(PF62:PF106)</f>
        <v>0</v>
      </c>
      <c r="PG61" s="6">
        <f t="shared" si="994"/>
        <v>0</v>
      </c>
      <c r="PH61" s="6">
        <f t="shared" ref="PH61:PI61" si="995">SUM(PH62:PH106)</f>
        <v>0</v>
      </c>
      <c r="PI61" s="6">
        <f t="shared" si="995"/>
        <v>0</v>
      </c>
      <c r="PJ61" s="6">
        <f t="shared" ref="PJ61:PK61" si="996">SUM(PJ62:PJ106)</f>
        <v>0</v>
      </c>
      <c r="PK61" s="6">
        <f t="shared" si="996"/>
        <v>0</v>
      </c>
      <c r="PL61" s="6">
        <f t="shared" ref="PL61:PM61" si="997">SUM(PL62:PL106)</f>
        <v>0</v>
      </c>
      <c r="PM61" s="6">
        <f t="shared" si="997"/>
        <v>0</v>
      </c>
      <c r="PN61" s="6">
        <f t="shared" ref="PN61:PO61" si="998">SUM(PN62:PN106)</f>
        <v>0</v>
      </c>
      <c r="PO61" s="6">
        <f t="shared" si="998"/>
        <v>0</v>
      </c>
      <c r="PP61" s="6">
        <f t="shared" ref="PP61:PQ61" si="999">SUM(PP62:PP106)</f>
        <v>0</v>
      </c>
      <c r="PQ61" s="6">
        <f t="shared" si="999"/>
        <v>0</v>
      </c>
      <c r="PR61" s="6">
        <f t="shared" ref="PR61:PS61" si="1000">SUM(PR62:PR106)</f>
        <v>0</v>
      </c>
      <c r="PS61" s="6">
        <f t="shared" si="1000"/>
        <v>0</v>
      </c>
      <c r="PT61" s="6">
        <f t="shared" ref="PT61:PU61" si="1001">SUM(PT62:PT106)</f>
        <v>0</v>
      </c>
      <c r="PU61" s="6">
        <f t="shared" si="1001"/>
        <v>0</v>
      </c>
      <c r="PV61" s="6">
        <f t="shared" ref="PV61:PW61" si="1002">SUM(PV62:PV106)</f>
        <v>0</v>
      </c>
      <c r="PW61" s="6">
        <f t="shared" si="1002"/>
        <v>0</v>
      </c>
      <c r="PX61" s="6">
        <f t="shared" ref="PX61:PY61" si="1003">SUM(PX62:PX106)</f>
        <v>0</v>
      </c>
      <c r="PY61" s="6">
        <f t="shared" si="1003"/>
        <v>0</v>
      </c>
      <c r="PZ61" s="6">
        <f t="shared" ref="PZ61:QA61" si="1004">SUM(PZ62:PZ106)</f>
        <v>0</v>
      </c>
      <c r="QA61" s="6">
        <f t="shared" si="1004"/>
        <v>0</v>
      </c>
      <c r="QB61" s="6">
        <f t="shared" ref="QB61:QC61" si="1005">SUM(QB62:QB106)</f>
        <v>0</v>
      </c>
      <c r="QC61" s="6">
        <f t="shared" si="1005"/>
        <v>0</v>
      </c>
      <c r="QD61" s="6">
        <f t="shared" ref="QD61:QE61" si="1006">SUM(QD62:QD106)</f>
        <v>0</v>
      </c>
      <c r="QE61" s="6">
        <f t="shared" si="1006"/>
        <v>0</v>
      </c>
      <c r="QF61" s="6">
        <f t="shared" ref="QF61:QG61" si="1007">SUM(QF62:QF106)</f>
        <v>0</v>
      </c>
      <c r="QG61" s="6">
        <f t="shared" si="1007"/>
        <v>0</v>
      </c>
      <c r="QH61" s="6">
        <f t="shared" ref="QH61:QI61" si="1008">SUM(QH62:QH106)</f>
        <v>0</v>
      </c>
      <c r="QI61" s="6">
        <f t="shared" si="1008"/>
        <v>0</v>
      </c>
      <c r="QJ61" s="6">
        <f t="shared" ref="QJ61:QK61" si="1009">SUM(QJ62:QJ106)</f>
        <v>0</v>
      </c>
      <c r="QK61" s="6">
        <f t="shared" si="1009"/>
        <v>0</v>
      </c>
      <c r="QL61" s="6">
        <f t="shared" ref="QL61:QM61" si="1010">SUM(QL62:QL106)</f>
        <v>0</v>
      </c>
      <c r="QM61" s="6">
        <f t="shared" si="1010"/>
        <v>0</v>
      </c>
      <c r="QN61" s="6">
        <f t="shared" ref="QN61:QO61" si="1011">SUM(QN62:QN106)</f>
        <v>0</v>
      </c>
      <c r="QO61" s="6">
        <f t="shared" si="1011"/>
        <v>0</v>
      </c>
      <c r="QP61" s="6">
        <f t="shared" ref="QP61:QQ61" si="1012">SUM(QP62:QP106)</f>
        <v>0</v>
      </c>
      <c r="QQ61" s="6">
        <f t="shared" si="1012"/>
        <v>0</v>
      </c>
      <c r="QR61" s="6">
        <f t="shared" ref="QR61:QS61" si="1013">SUM(QR62:QR106)</f>
        <v>0</v>
      </c>
      <c r="QS61" s="6">
        <f t="shared" si="1013"/>
        <v>0</v>
      </c>
      <c r="QT61" s="6">
        <f t="shared" ref="QT61:QU61" si="1014">SUM(QT62:QT106)</f>
        <v>0</v>
      </c>
      <c r="QU61" s="6">
        <f t="shared" si="1014"/>
        <v>0</v>
      </c>
      <c r="QV61" s="6">
        <f t="shared" ref="QV61:QW61" si="1015">SUM(QV62:QV106)</f>
        <v>0</v>
      </c>
      <c r="QW61" s="6">
        <f t="shared" si="1015"/>
        <v>0</v>
      </c>
      <c r="QX61" s="6">
        <f t="shared" ref="QX61:QY61" si="1016">SUM(QX62:QX106)</f>
        <v>0</v>
      </c>
      <c r="QY61" s="6">
        <f t="shared" si="1016"/>
        <v>0</v>
      </c>
      <c r="QZ61" s="6">
        <f t="shared" ref="QZ61:RA61" si="1017">SUM(QZ62:QZ106)</f>
        <v>0</v>
      </c>
      <c r="RA61" s="6">
        <f t="shared" si="1017"/>
        <v>0</v>
      </c>
      <c r="RB61" s="6">
        <f t="shared" ref="RB61:RC61" si="1018">SUM(RB62:RB106)</f>
        <v>0</v>
      </c>
      <c r="RC61" s="6">
        <f t="shared" si="1018"/>
        <v>0</v>
      </c>
      <c r="RD61" s="6">
        <f t="shared" ref="RD61:RE61" si="1019">SUM(RD62:RD106)</f>
        <v>0</v>
      </c>
      <c r="RE61" s="6">
        <f t="shared" si="1019"/>
        <v>0</v>
      </c>
      <c r="RF61" s="6">
        <f t="shared" ref="RF61:RG61" si="1020">SUM(RF62:RF106)</f>
        <v>0</v>
      </c>
      <c r="RG61" s="6">
        <f t="shared" si="1020"/>
        <v>0</v>
      </c>
      <c r="RH61" s="6">
        <f t="shared" ref="RH61:RI61" si="1021">SUM(RH62:RH106)</f>
        <v>0</v>
      </c>
      <c r="RI61" s="6">
        <f t="shared" si="1021"/>
        <v>0</v>
      </c>
      <c r="RJ61" s="6">
        <f t="shared" ref="RJ61:RK61" si="1022">SUM(RJ62:RJ106)</f>
        <v>0</v>
      </c>
      <c r="RK61" s="6">
        <f t="shared" si="1022"/>
        <v>0</v>
      </c>
      <c r="RL61" s="6">
        <f t="shared" ref="RL61:RM61" si="1023">SUM(RL62:RL106)</f>
        <v>0</v>
      </c>
      <c r="RM61" s="6">
        <f t="shared" si="1023"/>
        <v>0</v>
      </c>
      <c r="RN61" s="6">
        <f t="shared" ref="RN61:RO61" si="1024">SUM(RN62:RN106)</f>
        <v>0</v>
      </c>
      <c r="RO61" s="6">
        <f t="shared" si="1024"/>
        <v>0</v>
      </c>
      <c r="RP61" s="6">
        <f t="shared" ref="RP61:RQ61" si="1025">SUM(RP62:RP106)</f>
        <v>0</v>
      </c>
      <c r="RQ61" s="6">
        <f t="shared" si="1025"/>
        <v>0</v>
      </c>
      <c r="RR61" s="6">
        <f t="shared" ref="RR61:RS61" si="1026">SUM(RR62:RR106)</f>
        <v>0</v>
      </c>
      <c r="RS61" s="6">
        <f t="shared" si="1026"/>
        <v>0</v>
      </c>
      <c r="RT61" s="6">
        <f t="shared" ref="RT61:RU61" si="1027">SUM(RT62:RT106)</f>
        <v>0</v>
      </c>
      <c r="RU61" s="6">
        <f t="shared" si="1027"/>
        <v>0</v>
      </c>
      <c r="RV61" s="6">
        <f t="shared" ref="RV61:RW61" si="1028">SUM(RV62:RV106)</f>
        <v>0</v>
      </c>
      <c r="RW61" s="6">
        <f t="shared" si="1028"/>
        <v>0</v>
      </c>
      <c r="RX61" s="6">
        <f t="shared" ref="RX61:RY61" si="1029">SUM(RX62:RX106)</f>
        <v>0</v>
      </c>
      <c r="RY61" s="6">
        <f t="shared" si="1029"/>
        <v>0</v>
      </c>
      <c r="RZ61" s="6">
        <f t="shared" ref="RZ61:SA61" si="1030">SUM(RZ62:RZ106)</f>
        <v>0</v>
      </c>
      <c r="SA61" s="6">
        <f t="shared" si="1030"/>
        <v>0</v>
      </c>
      <c r="SB61" s="6">
        <f t="shared" ref="SB61:SC61" si="1031">SUM(SB62:SB106)</f>
        <v>0</v>
      </c>
      <c r="SC61" s="6">
        <f t="shared" si="1031"/>
        <v>0</v>
      </c>
      <c r="SD61" s="6">
        <f t="shared" ref="SD61:SE61" si="1032">SUM(SD62:SD106)</f>
        <v>0</v>
      </c>
      <c r="SE61" s="6">
        <f t="shared" si="1032"/>
        <v>0</v>
      </c>
      <c r="SF61" s="6">
        <f t="shared" ref="SF61:SG61" si="1033">SUM(SF62:SF106)</f>
        <v>0</v>
      </c>
      <c r="SG61" s="6">
        <f t="shared" si="1033"/>
        <v>0</v>
      </c>
      <c r="SH61" s="6">
        <f t="shared" ref="SH61:SI61" si="1034">SUM(SH62:SH106)</f>
        <v>0</v>
      </c>
      <c r="SI61" s="6">
        <f t="shared" si="1034"/>
        <v>0</v>
      </c>
      <c r="SJ61" s="6">
        <f t="shared" ref="SJ61:SK61" si="1035">SUM(SJ62:SJ106)</f>
        <v>0</v>
      </c>
      <c r="SK61" s="6">
        <f t="shared" si="1035"/>
        <v>0</v>
      </c>
      <c r="SL61" s="6">
        <f t="shared" ref="SL61:SM61" si="1036">SUM(SL62:SL106)</f>
        <v>0</v>
      </c>
      <c r="SM61" s="6">
        <f t="shared" si="1036"/>
        <v>0</v>
      </c>
      <c r="SN61" s="6">
        <f t="shared" ref="SN61:SO61" si="1037">SUM(SN62:SN106)</f>
        <v>0</v>
      </c>
      <c r="SO61" s="6">
        <f t="shared" si="1037"/>
        <v>0</v>
      </c>
      <c r="SP61" s="6">
        <f t="shared" ref="SP61:SQ61" si="1038">SUM(SP62:SP106)</f>
        <v>0</v>
      </c>
      <c r="SQ61" s="6">
        <f t="shared" si="1038"/>
        <v>0</v>
      </c>
      <c r="SR61" s="6">
        <f t="shared" ref="SR61:SS61" si="1039">SUM(SR62:SR106)</f>
        <v>0</v>
      </c>
      <c r="SS61" s="6">
        <f t="shared" si="1039"/>
        <v>0</v>
      </c>
      <c r="ST61" s="6">
        <f t="shared" ref="ST61:SU61" si="1040">SUM(ST62:ST106)</f>
        <v>0</v>
      </c>
      <c r="SU61" s="6">
        <f t="shared" si="1040"/>
        <v>0</v>
      </c>
      <c r="SV61" s="6">
        <f t="shared" ref="SV61:SW61" si="1041">SUM(SV62:SV106)</f>
        <v>0</v>
      </c>
      <c r="SW61" s="6">
        <f t="shared" si="1041"/>
        <v>0</v>
      </c>
      <c r="SX61" s="6">
        <f t="shared" ref="SX61:SY61" si="1042">SUM(SX62:SX106)</f>
        <v>0</v>
      </c>
      <c r="SY61" s="6">
        <f t="shared" si="1042"/>
        <v>0</v>
      </c>
      <c r="SZ61" s="6">
        <f t="shared" ref="SZ61:TA61" si="1043">SUM(SZ62:SZ106)</f>
        <v>0</v>
      </c>
      <c r="TA61" s="6">
        <f t="shared" si="1043"/>
        <v>0</v>
      </c>
      <c r="TB61" s="6">
        <f t="shared" ref="TB61:TC61" si="1044">SUM(TB62:TB106)</f>
        <v>0</v>
      </c>
      <c r="TC61" s="6">
        <f t="shared" si="1044"/>
        <v>0</v>
      </c>
      <c r="TD61" s="6">
        <f t="shared" ref="TD61:TE61" si="1045">SUM(TD62:TD106)</f>
        <v>0</v>
      </c>
      <c r="TE61" s="6">
        <f t="shared" si="1045"/>
        <v>0</v>
      </c>
      <c r="TF61" s="6">
        <f t="shared" ref="TF61:TG61" si="1046">SUM(TF62:TF106)</f>
        <v>0</v>
      </c>
      <c r="TG61" s="6">
        <f t="shared" si="1046"/>
        <v>0</v>
      </c>
      <c r="TH61" s="6">
        <f t="shared" ref="TH61:TI61" si="1047">SUM(TH62:TH106)</f>
        <v>0</v>
      </c>
      <c r="TI61" s="6">
        <f t="shared" si="1047"/>
        <v>0</v>
      </c>
      <c r="TJ61" s="6">
        <f t="shared" ref="TJ61:TK61" si="1048">SUM(TJ62:TJ106)</f>
        <v>0</v>
      </c>
      <c r="TK61" s="6">
        <f t="shared" si="1048"/>
        <v>0</v>
      </c>
      <c r="TL61" s="6">
        <f t="shared" ref="TL61:TM61" si="1049">SUM(TL62:TL106)</f>
        <v>0</v>
      </c>
      <c r="TM61" s="6">
        <f t="shared" si="1049"/>
        <v>0</v>
      </c>
      <c r="TN61" s="6">
        <f t="shared" ref="TN61:TO61" si="1050">SUM(TN62:TN106)</f>
        <v>0</v>
      </c>
      <c r="TO61" s="6">
        <f t="shared" si="1050"/>
        <v>0</v>
      </c>
      <c r="TP61" s="6">
        <f t="shared" ref="TP61:TQ61" si="1051">SUM(TP62:TP106)</f>
        <v>0</v>
      </c>
      <c r="TQ61" s="6">
        <f t="shared" si="1051"/>
        <v>0</v>
      </c>
      <c r="TR61" s="6">
        <f t="shared" ref="TR61:TS61" si="1052">SUM(TR62:TR106)</f>
        <v>0</v>
      </c>
      <c r="TS61" s="6">
        <f t="shared" si="1052"/>
        <v>0</v>
      </c>
      <c r="TT61" s="6">
        <f t="shared" ref="TT61:TU61" si="1053">SUM(TT62:TT106)</f>
        <v>0</v>
      </c>
      <c r="TU61" s="6">
        <f t="shared" si="1053"/>
        <v>0</v>
      </c>
      <c r="TV61" s="6">
        <f t="shared" ref="TV61:TW61" si="1054">SUM(TV62:TV106)</f>
        <v>0</v>
      </c>
      <c r="TW61" s="6">
        <f t="shared" si="1054"/>
        <v>0</v>
      </c>
      <c r="TX61" s="6">
        <f t="shared" ref="TX61:TY61" si="1055">SUM(TX62:TX106)</f>
        <v>0</v>
      </c>
      <c r="TY61" s="6">
        <f t="shared" si="1055"/>
        <v>0</v>
      </c>
      <c r="TZ61" s="6">
        <f t="shared" ref="TZ61:UA61" si="1056">SUM(TZ62:TZ106)</f>
        <v>0</v>
      </c>
      <c r="UA61" s="6">
        <f t="shared" si="1056"/>
        <v>0</v>
      </c>
      <c r="UB61" s="6">
        <f t="shared" ref="UB61:UC61" si="1057">SUM(UB62:UB106)</f>
        <v>0</v>
      </c>
      <c r="UC61" s="6">
        <f t="shared" si="1057"/>
        <v>0</v>
      </c>
      <c r="UD61" s="6">
        <f t="shared" ref="UD61:UE61" si="1058">SUM(UD62:UD106)</f>
        <v>0</v>
      </c>
      <c r="UE61" s="6">
        <f t="shared" si="1058"/>
        <v>0</v>
      </c>
      <c r="UF61" s="6">
        <f t="shared" ref="UF61:UG61" si="1059">SUM(UF62:UF106)</f>
        <v>0</v>
      </c>
      <c r="UG61" s="6">
        <f t="shared" si="1059"/>
        <v>0</v>
      </c>
      <c r="UH61" s="6">
        <f t="shared" ref="UH61:UI61" si="1060">SUM(UH62:UH106)</f>
        <v>0</v>
      </c>
      <c r="UI61" s="6">
        <f t="shared" si="1060"/>
        <v>0</v>
      </c>
      <c r="UJ61" s="6">
        <f t="shared" ref="UJ61:UK61" si="1061">SUM(UJ62:UJ106)</f>
        <v>0</v>
      </c>
      <c r="UK61" s="6">
        <f t="shared" si="1061"/>
        <v>0</v>
      </c>
      <c r="UL61" s="6">
        <f t="shared" ref="UL61:UM61" si="1062">SUM(UL62:UL106)</f>
        <v>0</v>
      </c>
      <c r="UM61" s="6">
        <f t="shared" si="1062"/>
        <v>0</v>
      </c>
      <c r="UN61" s="6">
        <f t="shared" ref="UN61:UO61" si="1063">SUM(UN62:UN106)</f>
        <v>0</v>
      </c>
      <c r="UO61" s="6">
        <f t="shared" si="1063"/>
        <v>0</v>
      </c>
      <c r="UP61" s="6">
        <f t="shared" ref="UP61:UQ61" si="1064">SUM(UP62:UP106)</f>
        <v>0</v>
      </c>
      <c r="UQ61" s="6">
        <f t="shared" si="1064"/>
        <v>0</v>
      </c>
      <c r="UR61" s="6">
        <f t="shared" ref="UR61:US61" si="1065">SUM(UR62:UR106)</f>
        <v>0</v>
      </c>
      <c r="US61" s="6">
        <f t="shared" si="1065"/>
        <v>0</v>
      </c>
      <c r="UT61" s="6">
        <f t="shared" ref="UT61:UU61" si="1066">SUM(UT62:UT106)</f>
        <v>0</v>
      </c>
      <c r="UU61" s="6">
        <f t="shared" si="1066"/>
        <v>0</v>
      </c>
      <c r="UV61" s="6">
        <f t="shared" ref="UV61:UW61" si="1067">SUM(UV62:UV106)</f>
        <v>0</v>
      </c>
      <c r="UW61" s="6">
        <f t="shared" si="1067"/>
        <v>0</v>
      </c>
      <c r="UX61" s="6">
        <f t="shared" ref="UX61:UY61" si="1068">SUM(UX62:UX106)</f>
        <v>0</v>
      </c>
      <c r="UY61" s="6">
        <f t="shared" si="1068"/>
        <v>0</v>
      </c>
      <c r="UZ61" s="6">
        <f t="shared" ref="UZ61:VA61" si="1069">SUM(UZ62:UZ106)</f>
        <v>0</v>
      </c>
      <c r="VA61" s="6">
        <f t="shared" si="1069"/>
        <v>0</v>
      </c>
      <c r="VB61" s="6">
        <f t="shared" ref="VB61:VC61" si="1070">SUM(VB62:VB106)</f>
        <v>0</v>
      </c>
      <c r="VC61" s="6">
        <f t="shared" si="1070"/>
        <v>0</v>
      </c>
      <c r="VD61" s="6">
        <f t="shared" ref="VD61:VE61" si="1071">SUM(VD62:VD106)</f>
        <v>0</v>
      </c>
      <c r="VE61" s="6">
        <f t="shared" si="1071"/>
        <v>0</v>
      </c>
      <c r="VF61" s="6">
        <f t="shared" ref="VF61:VG61" si="1072">SUM(VF62:VF106)</f>
        <v>0</v>
      </c>
      <c r="VG61" s="6">
        <f t="shared" si="1072"/>
        <v>0</v>
      </c>
      <c r="VH61" s="6">
        <f t="shared" ref="VH61:VI61" si="1073">SUM(VH62:VH106)</f>
        <v>0</v>
      </c>
      <c r="VI61" s="6">
        <f t="shared" si="1073"/>
        <v>0</v>
      </c>
      <c r="VJ61" s="6">
        <f t="shared" ref="VJ61:VK61" si="1074">SUM(VJ62:VJ106)</f>
        <v>0</v>
      </c>
      <c r="VK61" s="6">
        <f t="shared" si="1074"/>
        <v>0</v>
      </c>
      <c r="VL61" s="6">
        <f t="shared" ref="VL61:VM61" si="1075">SUM(VL62:VL106)</f>
        <v>0</v>
      </c>
      <c r="VM61" s="6">
        <f t="shared" si="1075"/>
        <v>0</v>
      </c>
      <c r="VN61" s="6">
        <f t="shared" ref="VN61:VO61" si="1076">SUM(VN62:VN106)</f>
        <v>0</v>
      </c>
      <c r="VO61" s="6">
        <f t="shared" si="1076"/>
        <v>0</v>
      </c>
      <c r="VP61" s="6">
        <f t="shared" ref="VP61:VQ61" si="1077">SUM(VP62:VP106)</f>
        <v>0</v>
      </c>
      <c r="VQ61" s="6">
        <f t="shared" si="1077"/>
        <v>0</v>
      </c>
      <c r="VR61" s="6">
        <f t="shared" ref="VR61:VS61" si="1078">SUM(VR62:VR106)</f>
        <v>0</v>
      </c>
      <c r="VS61" s="6">
        <f t="shared" si="1078"/>
        <v>0</v>
      </c>
      <c r="VT61" s="6">
        <f t="shared" ref="VT61:VU61" si="1079">SUM(VT62:VT106)</f>
        <v>0</v>
      </c>
      <c r="VU61" s="6">
        <f t="shared" si="1079"/>
        <v>0</v>
      </c>
      <c r="VV61" s="6">
        <f t="shared" ref="VV61:VW61" si="1080">SUM(VV62:VV106)</f>
        <v>0</v>
      </c>
      <c r="VW61" s="6">
        <f t="shared" si="1080"/>
        <v>0</v>
      </c>
      <c r="VX61" s="6">
        <f t="shared" ref="VX61:VY61" si="1081">SUM(VX62:VX106)</f>
        <v>0</v>
      </c>
      <c r="VY61" s="6">
        <f t="shared" si="1081"/>
        <v>0</v>
      </c>
      <c r="VZ61" s="6">
        <f t="shared" ref="VZ61:WA61" si="1082">SUM(VZ62:VZ106)</f>
        <v>0</v>
      </c>
      <c r="WA61" s="6">
        <f t="shared" si="1082"/>
        <v>0</v>
      </c>
      <c r="WB61" s="6">
        <f t="shared" ref="WB61:WC61" si="1083">SUM(WB62:WB106)</f>
        <v>0</v>
      </c>
      <c r="WC61" s="6">
        <f t="shared" si="1083"/>
        <v>0</v>
      </c>
      <c r="WD61" s="6">
        <f t="shared" ref="WD61:WE61" si="1084">SUM(WD62:WD106)</f>
        <v>0</v>
      </c>
      <c r="WE61" s="6">
        <f t="shared" si="1084"/>
        <v>0</v>
      </c>
      <c r="WF61" s="6">
        <f t="shared" ref="WF61:WG61" si="1085">SUM(WF62:WF106)</f>
        <v>0</v>
      </c>
      <c r="WG61" s="6">
        <f t="shared" si="1085"/>
        <v>0</v>
      </c>
      <c r="WH61" s="6">
        <f t="shared" ref="WH61:WI61" si="1086">SUM(WH62:WH106)</f>
        <v>0</v>
      </c>
      <c r="WI61" s="6">
        <f t="shared" si="1086"/>
        <v>0</v>
      </c>
      <c r="WJ61" s="6">
        <f t="shared" ref="WJ61:WK61" si="1087">SUM(WJ62:WJ106)</f>
        <v>0</v>
      </c>
      <c r="WK61" s="6">
        <f t="shared" si="1087"/>
        <v>0</v>
      </c>
      <c r="WL61" s="6">
        <f t="shared" ref="WL61:WM61" si="1088">SUM(WL62:WL106)</f>
        <v>0</v>
      </c>
      <c r="WM61" s="6">
        <f t="shared" si="1088"/>
        <v>0</v>
      </c>
      <c r="WN61" s="6">
        <f t="shared" ref="WN61:WO61" si="1089">SUM(WN62:WN106)</f>
        <v>0</v>
      </c>
      <c r="WO61" s="6">
        <f t="shared" si="1089"/>
        <v>0</v>
      </c>
      <c r="WP61" s="6">
        <f t="shared" ref="WP61:WQ61" si="1090">SUM(WP62:WP106)</f>
        <v>0</v>
      </c>
      <c r="WQ61" s="6">
        <f t="shared" si="1090"/>
        <v>0</v>
      </c>
      <c r="WR61" s="6">
        <f t="shared" ref="WR61:WS61" si="1091">SUM(WR62:WR106)</f>
        <v>0</v>
      </c>
      <c r="WS61" s="6">
        <f t="shared" si="1091"/>
        <v>0</v>
      </c>
      <c r="WT61" s="6">
        <f t="shared" ref="WT61:WU61" si="1092">SUM(WT62:WT106)</f>
        <v>0</v>
      </c>
      <c r="WU61" s="6">
        <f t="shared" si="1092"/>
        <v>0</v>
      </c>
      <c r="WV61" s="6">
        <f t="shared" ref="WV61:WW61" si="1093">SUM(WV62:WV106)</f>
        <v>0</v>
      </c>
      <c r="WW61" s="6">
        <f t="shared" si="1093"/>
        <v>0</v>
      </c>
      <c r="WX61" s="6">
        <f t="shared" ref="WX61:WY61" si="1094">SUM(WX62:WX106)</f>
        <v>0</v>
      </c>
      <c r="WY61" s="6">
        <f t="shared" si="1094"/>
        <v>0</v>
      </c>
      <c r="WZ61" s="6">
        <f t="shared" ref="WZ61:XA61" si="1095">SUM(WZ62:WZ106)</f>
        <v>0</v>
      </c>
      <c r="XA61" s="6">
        <f t="shared" si="1095"/>
        <v>0</v>
      </c>
      <c r="XB61" s="6">
        <f t="shared" ref="XB61:XC61" si="1096">SUM(XB62:XB106)</f>
        <v>0</v>
      </c>
      <c r="XC61" s="6">
        <f t="shared" si="1096"/>
        <v>0</v>
      </c>
      <c r="XD61" s="6">
        <f t="shared" ref="XD61:XE61" si="1097">SUM(XD62:XD106)</f>
        <v>0</v>
      </c>
      <c r="XE61" s="6">
        <f t="shared" si="1097"/>
        <v>0</v>
      </c>
      <c r="XF61" s="6">
        <f t="shared" ref="XF61:XG61" si="1098">SUM(XF62:XF106)</f>
        <v>0</v>
      </c>
      <c r="XG61" s="6">
        <f t="shared" si="1098"/>
        <v>0</v>
      </c>
      <c r="XH61" s="6">
        <f t="shared" ref="XH61:XI61" si="1099">SUM(XH62:XH106)</f>
        <v>0</v>
      </c>
      <c r="XI61" s="6">
        <f t="shared" si="1099"/>
        <v>0</v>
      </c>
      <c r="XJ61" s="6">
        <f t="shared" ref="XJ61:XK61" si="1100">SUM(XJ62:XJ106)</f>
        <v>0</v>
      </c>
      <c r="XK61" s="6">
        <f t="shared" si="1100"/>
        <v>0</v>
      </c>
      <c r="XL61" s="6">
        <f t="shared" ref="XL61:XM61" si="1101">SUM(XL62:XL106)</f>
        <v>0</v>
      </c>
      <c r="XM61" s="6">
        <f t="shared" si="1101"/>
        <v>0</v>
      </c>
      <c r="XN61" s="6">
        <f t="shared" ref="XN61:XO61" si="1102">SUM(XN62:XN106)</f>
        <v>0</v>
      </c>
      <c r="XO61" s="6">
        <f t="shared" si="1102"/>
        <v>0</v>
      </c>
      <c r="XP61" s="6">
        <f t="shared" ref="XP61:XQ61" si="1103">SUM(XP62:XP106)</f>
        <v>0</v>
      </c>
      <c r="XQ61" s="6">
        <f t="shared" si="1103"/>
        <v>0</v>
      </c>
      <c r="XR61" s="6">
        <f t="shared" ref="XR61:XS61" si="1104">SUM(XR62:XR106)</f>
        <v>0</v>
      </c>
      <c r="XS61" s="6">
        <f t="shared" si="1104"/>
        <v>0</v>
      </c>
      <c r="XT61" s="6">
        <f t="shared" ref="XT61:XU61" si="1105">SUM(XT62:XT106)</f>
        <v>0</v>
      </c>
      <c r="XU61" s="6">
        <f t="shared" si="1105"/>
        <v>0</v>
      </c>
      <c r="XV61" s="6">
        <f t="shared" ref="XV61:XW61" si="1106">SUM(XV62:XV106)</f>
        <v>0</v>
      </c>
      <c r="XW61" s="6">
        <f t="shared" si="1106"/>
        <v>0</v>
      </c>
      <c r="XX61" s="6">
        <f t="shared" ref="XX61:XY61" si="1107">SUM(XX62:XX106)</f>
        <v>0</v>
      </c>
      <c r="XY61" s="6">
        <f t="shared" si="1107"/>
        <v>0</v>
      </c>
      <c r="XZ61" s="6">
        <f t="shared" ref="XZ61:YA61" si="1108">SUM(XZ62:XZ106)</f>
        <v>0</v>
      </c>
      <c r="YA61" s="6">
        <f t="shared" si="1108"/>
        <v>0</v>
      </c>
      <c r="YB61" s="6">
        <f t="shared" ref="YB61:YC61" si="1109">SUM(YB62:YB106)</f>
        <v>0</v>
      </c>
      <c r="YC61" s="6">
        <f t="shared" si="1109"/>
        <v>0</v>
      </c>
      <c r="YD61" s="6">
        <f t="shared" ref="YD61:YE61" si="1110">SUM(YD62:YD106)</f>
        <v>0</v>
      </c>
      <c r="YE61" s="6">
        <f t="shared" si="1110"/>
        <v>0</v>
      </c>
      <c r="YF61" s="6">
        <f t="shared" ref="YF61:YG61" si="1111">SUM(YF62:YF106)</f>
        <v>0</v>
      </c>
      <c r="YG61" s="6">
        <f t="shared" si="1111"/>
        <v>0</v>
      </c>
      <c r="YH61" s="6">
        <f t="shared" ref="YH61:YI61" si="1112">SUM(YH62:YH106)</f>
        <v>0</v>
      </c>
      <c r="YI61" s="6">
        <f t="shared" si="1112"/>
        <v>0</v>
      </c>
      <c r="YJ61" s="6">
        <f t="shared" ref="YJ61:YK61" si="1113">SUM(YJ62:YJ106)</f>
        <v>0</v>
      </c>
      <c r="YK61" s="6">
        <f t="shared" si="1113"/>
        <v>0</v>
      </c>
      <c r="YL61" s="6">
        <f t="shared" ref="YL61:YM61" si="1114">SUM(YL62:YL106)</f>
        <v>0</v>
      </c>
      <c r="YM61" s="6">
        <f t="shared" si="1114"/>
        <v>0</v>
      </c>
      <c r="YN61" s="6">
        <f t="shared" ref="YN61:YO61" si="1115">SUM(YN62:YN106)</f>
        <v>0</v>
      </c>
      <c r="YO61" s="6">
        <f t="shared" si="1115"/>
        <v>0</v>
      </c>
      <c r="YP61" s="6">
        <f t="shared" ref="YP61:YQ61" si="1116">SUM(YP62:YP106)</f>
        <v>0</v>
      </c>
      <c r="YQ61" s="6">
        <f t="shared" si="1116"/>
        <v>0</v>
      </c>
      <c r="YR61" s="6">
        <f t="shared" ref="YR61:YS61" si="1117">SUM(YR62:YR106)</f>
        <v>0</v>
      </c>
      <c r="YS61" s="6">
        <f t="shared" si="1117"/>
        <v>0</v>
      </c>
      <c r="YT61" s="6">
        <f t="shared" ref="YT61:YU61" si="1118">SUM(YT62:YT106)</f>
        <v>0</v>
      </c>
      <c r="YU61" s="6">
        <f t="shared" si="1118"/>
        <v>0</v>
      </c>
      <c r="YV61" s="6">
        <f t="shared" ref="YV61:YW61" si="1119">SUM(YV62:YV106)</f>
        <v>0</v>
      </c>
      <c r="YW61" s="6">
        <f t="shared" si="1119"/>
        <v>0</v>
      </c>
      <c r="YX61" s="6">
        <f t="shared" ref="YX61:YY61" si="1120">SUM(YX62:YX106)</f>
        <v>0</v>
      </c>
      <c r="YY61" s="6">
        <f t="shared" si="1120"/>
        <v>0</v>
      </c>
      <c r="YZ61" s="6">
        <f t="shared" ref="YZ61:ZA61" si="1121">SUM(YZ62:YZ106)</f>
        <v>0</v>
      </c>
      <c r="ZA61" s="6">
        <f t="shared" si="1121"/>
        <v>0</v>
      </c>
      <c r="ZB61" s="6">
        <f t="shared" ref="ZB61:ZC61" si="1122">SUM(ZB62:ZB106)</f>
        <v>0</v>
      </c>
      <c r="ZC61" s="6">
        <f t="shared" si="1122"/>
        <v>0</v>
      </c>
      <c r="ZD61" s="6">
        <f t="shared" ref="ZD61:ZE61" si="1123">SUM(ZD62:ZD106)</f>
        <v>0</v>
      </c>
      <c r="ZE61" s="6">
        <f t="shared" si="1123"/>
        <v>0</v>
      </c>
      <c r="ZF61" s="6">
        <f t="shared" ref="ZF61:ZG61" si="1124">SUM(ZF62:ZF106)</f>
        <v>0</v>
      </c>
      <c r="ZG61" s="6">
        <f t="shared" si="1124"/>
        <v>0</v>
      </c>
      <c r="ZH61" s="6">
        <f t="shared" ref="ZH61:ZI61" si="1125">SUM(ZH62:ZH106)</f>
        <v>0</v>
      </c>
      <c r="ZI61" s="6">
        <f t="shared" si="1125"/>
        <v>0</v>
      </c>
      <c r="ZJ61" s="6">
        <f t="shared" ref="ZJ61:ZK61" si="1126">SUM(ZJ62:ZJ106)</f>
        <v>0</v>
      </c>
      <c r="ZK61" s="6">
        <f t="shared" si="1126"/>
        <v>0</v>
      </c>
      <c r="ZL61" s="6">
        <f t="shared" ref="ZL61:ZM61" si="1127">SUM(ZL62:ZL106)</f>
        <v>0</v>
      </c>
      <c r="ZM61" s="6">
        <f t="shared" si="1127"/>
        <v>0</v>
      </c>
      <c r="ZN61" s="6">
        <f t="shared" ref="ZN61:ZO61" si="1128">SUM(ZN62:ZN106)</f>
        <v>0</v>
      </c>
      <c r="ZO61" s="6">
        <f t="shared" si="1128"/>
        <v>0</v>
      </c>
      <c r="ZP61" s="6">
        <f t="shared" ref="ZP61:ZQ61" si="1129">SUM(ZP62:ZP106)</f>
        <v>0</v>
      </c>
      <c r="ZQ61" s="6">
        <f t="shared" si="1129"/>
        <v>0</v>
      </c>
      <c r="ZR61" s="6">
        <f t="shared" ref="ZR61:ZS61" si="1130">SUM(ZR62:ZR106)</f>
        <v>0</v>
      </c>
      <c r="ZS61" s="6">
        <f t="shared" si="1130"/>
        <v>0</v>
      </c>
      <c r="ZT61" s="6">
        <f t="shared" ref="ZT61:ZU61" si="1131">SUM(ZT62:ZT106)</f>
        <v>0</v>
      </c>
      <c r="ZU61" s="6">
        <f t="shared" si="1131"/>
        <v>0</v>
      </c>
      <c r="ZV61" s="6">
        <f t="shared" ref="ZV61:ZW61" si="1132">SUM(ZV62:ZV106)</f>
        <v>0</v>
      </c>
      <c r="ZW61" s="6">
        <f t="shared" si="1132"/>
        <v>0</v>
      </c>
      <c r="ZX61" s="6">
        <f t="shared" ref="ZX61:ZY61" si="1133">SUM(ZX62:ZX106)</f>
        <v>0</v>
      </c>
      <c r="ZY61" s="6">
        <f t="shared" si="1133"/>
        <v>0</v>
      </c>
      <c r="ZZ61" s="6">
        <f t="shared" ref="ZZ61:AAA61" si="1134">SUM(ZZ62:ZZ106)</f>
        <v>0</v>
      </c>
      <c r="AAA61" s="6">
        <f t="shared" si="1134"/>
        <v>0</v>
      </c>
      <c r="AAB61" s="6">
        <f t="shared" ref="AAB61:AAC61" si="1135">SUM(AAB62:AAB106)</f>
        <v>0</v>
      </c>
      <c r="AAC61" s="6">
        <f t="shared" si="1135"/>
        <v>0</v>
      </c>
      <c r="AAD61" s="6">
        <f t="shared" ref="AAD61:AAE61" si="1136">SUM(AAD62:AAD106)</f>
        <v>0</v>
      </c>
      <c r="AAE61" s="6">
        <f t="shared" si="1136"/>
        <v>0</v>
      </c>
      <c r="AAF61" s="6">
        <f t="shared" ref="AAF61:AAG61" si="1137">SUM(AAF62:AAF106)</f>
        <v>0</v>
      </c>
      <c r="AAG61" s="6">
        <f t="shared" si="1137"/>
        <v>0</v>
      </c>
      <c r="AAH61" s="6">
        <f t="shared" ref="AAH61:AAI61" si="1138">SUM(AAH62:AAH106)</f>
        <v>0</v>
      </c>
      <c r="AAI61" s="6">
        <f t="shared" si="1138"/>
        <v>0</v>
      </c>
      <c r="AAJ61" s="6">
        <f t="shared" ref="AAJ61:AAK61" si="1139">SUM(AAJ62:AAJ106)</f>
        <v>0</v>
      </c>
      <c r="AAK61" s="6">
        <f t="shared" si="1139"/>
        <v>0</v>
      </c>
      <c r="AAL61" s="6">
        <f t="shared" ref="AAL61:AAM61" si="1140">SUM(AAL62:AAL106)</f>
        <v>0</v>
      </c>
      <c r="AAM61" s="6">
        <f t="shared" si="1140"/>
        <v>0</v>
      </c>
      <c r="AAN61" s="6">
        <f t="shared" ref="AAN61:AAO61" si="1141">SUM(AAN62:AAN106)</f>
        <v>0</v>
      </c>
      <c r="AAO61" s="6">
        <f t="shared" si="1141"/>
        <v>0</v>
      </c>
      <c r="AAP61" s="6">
        <f t="shared" ref="AAP61:AAQ61" si="1142">SUM(AAP62:AAP106)</f>
        <v>0</v>
      </c>
      <c r="AAQ61" s="6">
        <f t="shared" si="1142"/>
        <v>0</v>
      </c>
      <c r="AAR61" s="6">
        <f t="shared" ref="AAR61:AAS61" si="1143">SUM(AAR62:AAR106)</f>
        <v>0</v>
      </c>
      <c r="AAS61" s="6">
        <f t="shared" si="1143"/>
        <v>0</v>
      </c>
      <c r="AAT61" s="6">
        <f t="shared" ref="AAT61:AAU61" si="1144">SUM(AAT62:AAT106)</f>
        <v>0</v>
      </c>
      <c r="AAU61" s="6">
        <f t="shared" si="1144"/>
        <v>0</v>
      </c>
      <c r="AAV61" s="6">
        <f t="shared" ref="AAV61:AAW61" si="1145">SUM(AAV62:AAV106)</f>
        <v>0</v>
      </c>
      <c r="AAW61" s="6">
        <f t="shared" si="1145"/>
        <v>0</v>
      </c>
      <c r="AAX61" s="6">
        <f t="shared" ref="AAX61:AAY61" si="1146">SUM(AAX62:AAX106)</f>
        <v>0</v>
      </c>
      <c r="AAY61" s="6">
        <f t="shared" si="1146"/>
        <v>0</v>
      </c>
      <c r="AAZ61" s="6">
        <f t="shared" ref="AAZ61:ABA61" si="1147">SUM(AAZ62:AAZ106)</f>
        <v>0</v>
      </c>
      <c r="ABA61" s="6">
        <f t="shared" si="1147"/>
        <v>0</v>
      </c>
      <c r="ABB61" s="6">
        <f t="shared" ref="ABB61:ABC61" si="1148">SUM(ABB62:ABB106)</f>
        <v>0</v>
      </c>
      <c r="ABC61" s="6">
        <f t="shared" si="1148"/>
        <v>0</v>
      </c>
      <c r="ABD61" s="6">
        <f t="shared" ref="ABD61:ABE61" si="1149">SUM(ABD62:ABD106)</f>
        <v>0</v>
      </c>
      <c r="ABE61" s="6">
        <f t="shared" si="1149"/>
        <v>0</v>
      </c>
      <c r="ABF61" s="6">
        <f t="shared" ref="ABF61:ABG61" si="1150">SUM(ABF62:ABF106)</f>
        <v>0</v>
      </c>
      <c r="ABG61" s="6">
        <f t="shared" si="1150"/>
        <v>0</v>
      </c>
      <c r="ABH61" s="6">
        <f t="shared" ref="ABH61:ABI61" si="1151">SUM(ABH62:ABH106)</f>
        <v>0</v>
      </c>
      <c r="ABI61" s="6">
        <f t="shared" si="1151"/>
        <v>0</v>
      </c>
      <c r="ABJ61" s="6">
        <f t="shared" ref="ABJ61:ABK61" si="1152">SUM(ABJ62:ABJ106)</f>
        <v>0</v>
      </c>
      <c r="ABK61" s="6">
        <f t="shared" si="1152"/>
        <v>0</v>
      </c>
      <c r="ABL61" s="6">
        <f t="shared" ref="ABL61:ABM61" si="1153">SUM(ABL62:ABL106)</f>
        <v>0</v>
      </c>
      <c r="ABM61" s="6">
        <f t="shared" si="1153"/>
        <v>0</v>
      </c>
      <c r="ABN61" s="6">
        <f t="shared" ref="ABN61:ABO61" si="1154">SUM(ABN62:ABN106)</f>
        <v>0</v>
      </c>
      <c r="ABO61" s="6">
        <f t="shared" si="1154"/>
        <v>0</v>
      </c>
      <c r="ABP61" s="6">
        <f t="shared" ref="ABP61:ABQ61" si="1155">SUM(ABP62:ABP106)</f>
        <v>0</v>
      </c>
      <c r="ABQ61" s="6">
        <f t="shared" si="1155"/>
        <v>0</v>
      </c>
      <c r="ABR61" s="6">
        <f t="shared" ref="ABR61:ABS61" si="1156">SUM(ABR62:ABR106)</f>
        <v>0</v>
      </c>
      <c r="ABS61" s="6">
        <f t="shared" si="1156"/>
        <v>0</v>
      </c>
      <c r="ABT61" s="6">
        <f t="shared" ref="ABT61:ABU61" si="1157">SUM(ABT62:ABT106)</f>
        <v>0</v>
      </c>
      <c r="ABU61" s="6">
        <f t="shared" si="1157"/>
        <v>0</v>
      </c>
      <c r="ABV61" s="6">
        <f t="shared" ref="ABV61:ABW61" si="1158">SUM(ABV62:ABV106)</f>
        <v>0</v>
      </c>
      <c r="ABW61" s="6">
        <f t="shared" si="1158"/>
        <v>0</v>
      </c>
      <c r="ABX61" s="6">
        <f t="shared" ref="ABX61:ABY61" si="1159">SUM(ABX62:ABX106)</f>
        <v>0</v>
      </c>
      <c r="ABY61" s="6">
        <f t="shared" si="1159"/>
        <v>0</v>
      </c>
      <c r="ABZ61" s="6">
        <f t="shared" ref="ABZ61:ACA61" si="1160">SUM(ABZ62:ABZ106)</f>
        <v>0</v>
      </c>
      <c r="ACA61" s="6">
        <f t="shared" si="1160"/>
        <v>0</v>
      </c>
      <c r="ACB61" s="6">
        <f t="shared" ref="ACB61:ACC61" si="1161">SUM(ACB62:ACB106)</f>
        <v>0</v>
      </c>
      <c r="ACC61" s="6">
        <f t="shared" si="1161"/>
        <v>0</v>
      </c>
      <c r="ACD61" s="6">
        <f t="shared" ref="ACD61:ACE61" si="1162">SUM(ACD62:ACD106)</f>
        <v>0</v>
      </c>
      <c r="ACE61" s="6">
        <f t="shared" si="1162"/>
        <v>0</v>
      </c>
      <c r="ACF61" s="6">
        <f t="shared" ref="ACF61:ACG61" si="1163">SUM(ACF62:ACF106)</f>
        <v>0</v>
      </c>
      <c r="ACG61" s="6">
        <f t="shared" si="1163"/>
        <v>0</v>
      </c>
      <c r="ACH61" s="6">
        <f t="shared" ref="ACH61:ACI61" si="1164">SUM(ACH62:ACH106)</f>
        <v>0</v>
      </c>
      <c r="ACI61" s="6">
        <f t="shared" si="1164"/>
        <v>0</v>
      </c>
      <c r="ACJ61" s="6">
        <f t="shared" ref="ACJ61:ACK61" si="1165">SUM(ACJ62:ACJ106)</f>
        <v>0</v>
      </c>
      <c r="ACK61" s="6">
        <f t="shared" si="1165"/>
        <v>0</v>
      </c>
      <c r="ACL61" s="6">
        <f t="shared" ref="ACL61:ACM61" si="1166">SUM(ACL62:ACL106)</f>
        <v>0</v>
      </c>
      <c r="ACM61" s="6">
        <f t="shared" si="1166"/>
        <v>0</v>
      </c>
      <c r="ACN61" s="6">
        <f t="shared" ref="ACN61" si="1167">SUM(ACN62:ACN106)</f>
        <v>0</v>
      </c>
    </row>
    <row r="62" spans="1:768" x14ac:dyDescent="0.25">
      <c r="A62" s="8" t="s">
        <v>55</v>
      </c>
      <c r="B62" s="15">
        <f t="shared" ref="B61:B106" si="1168">SUM(M62:X62)</f>
        <v>0</v>
      </c>
      <c r="C62" s="15">
        <f t="shared" ref="C61:C106" si="1169">SUM(Y62:AJ62)</f>
        <v>0</v>
      </c>
      <c r="D62" s="15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>
        <v>2131.4343600000002</v>
      </c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</row>
    <row r="63" spans="1:768" x14ac:dyDescent="0.25">
      <c r="A63" s="8" t="s">
        <v>56</v>
      </c>
      <c r="B63" s="15">
        <f t="shared" si="1168"/>
        <v>0</v>
      </c>
      <c r="C63" s="15">
        <f t="shared" si="1169"/>
        <v>0</v>
      </c>
      <c r="D63" s="15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>
        <v>0.11022</v>
      </c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>
        <v>8.8080000000000006E-2</v>
      </c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>
        <v>0.78132000000000001</v>
      </c>
      <c r="KK63" s="10"/>
      <c r="KL63" s="10">
        <v>6.336E-2</v>
      </c>
      <c r="KM63" s="10"/>
      <c r="KN63" s="10"/>
      <c r="KO63" s="10"/>
      <c r="KP63" s="10"/>
      <c r="KQ63" s="10">
        <v>0.20604</v>
      </c>
      <c r="KR63" s="10">
        <v>3.1347800000000001</v>
      </c>
      <c r="KS63" s="10"/>
      <c r="KT63" s="10"/>
      <c r="KU63" s="10"/>
      <c r="KV63" s="10">
        <v>0.33344000000000001</v>
      </c>
      <c r="KW63" s="10"/>
      <c r="KX63" s="10"/>
      <c r="KY63" s="10">
        <v>0.27964</v>
      </c>
      <c r="KZ63" s="10">
        <v>3.34334</v>
      </c>
      <c r="LA63" s="10">
        <v>31.228999999999999</v>
      </c>
      <c r="LB63" s="10">
        <v>34.645820000000001</v>
      </c>
      <c r="LC63" s="10">
        <v>16.386040000000001</v>
      </c>
      <c r="LD63" s="10">
        <v>27.444780000000002</v>
      </c>
      <c r="LE63" s="10">
        <v>8.3427600000000002</v>
      </c>
      <c r="LF63" s="10">
        <v>25.00206</v>
      </c>
      <c r="LG63" s="10"/>
      <c r="LH63" s="10"/>
      <c r="LI63" s="10">
        <v>0.33344000000000001</v>
      </c>
      <c r="LJ63" s="10"/>
      <c r="LK63" s="10">
        <v>0.98119999999999996</v>
      </c>
      <c r="LL63" s="10">
        <v>1.93344</v>
      </c>
      <c r="LM63" s="10"/>
      <c r="LN63" s="10">
        <v>1.6533</v>
      </c>
      <c r="LO63" s="10">
        <v>5.3273000000000001</v>
      </c>
      <c r="LP63" s="10">
        <v>2.4983200000000001</v>
      </c>
      <c r="LQ63" s="10">
        <v>5.5844800000000001</v>
      </c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>
        <v>4</v>
      </c>
      <c r="ML63" s="10"/>
      <c r="MM63" s="10">
        <v>6.4537599999999999</v>
      </c>
      <c r="MN63" s="10">
        <v>3.94</v>
      </c>
      <c r="MO63" s="10">
        <v>0.6</v>
      </c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>
        <v>0.19128000000000001</v>
      </c>
      <c r="NJ63" s="10"/>
      <c r="NK63" s="10"/>
      <c r="NL63" s="10"/>
      <c r="NM63" s="10"/>
      <c r="NN63" s="10"/>
      <c r="NO63" s="10"/>
      <c r="NP63" s="10"/>
      <c r="NQ63" s="10">
        <v>2.3619599999999998</v>
      </c>
      <c r="NR63" s="10"/>
      <c r="NS63" s="10"/>
      <c r="NT63" s="10"/>
      <c r="NU63" s="10"/>
      <c r="NV63" s="10"/>
      <c r="NW63" s="10"/>
    </row>
    <row r="64" spans="1:768" x14ac:dyDescent="0.25">
      <c r="A64" s="8" t="s">
        <v>57</v>
      </c>
      <c r="B64" s="15">
        <f t="shared" si="1168"/>
        <v>0</v>
      </c>
      <c r="C64" s="15">
        <f t="shared" si="1169"/>
        <v>0</v>
      </c>
      <c r="D64" s="15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</row>
    <row r="65" spans="1:387" x14ac:dyDescent="0.25">
      <c r="A65" s="8" t="s">
        <v>58</v>
      </c>
      <c r="B65" s="15">
        <f t="shared" si="1168"/>
        <v>0</v>
      </c>
      <c r="C65" s="15">
        <f t="shared" si="1169"/>
        <v>0</v>
      </c>
      <c r="D65" s="15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>
        <v>23.035979999999999</v>
      </c>
      <c r="IK65" s="10">
        <v>1902.5441599999999</v>
      </c>
      <c r="IL65" s="10">
        <v>1906.47534</v>
      </c>
      <c r="IM65" s="10">
        <v>2020.7</v>
      </c>
      <c r="IN65" s="10"/>
      <c r="IO65" s="10"/>
      <c r="IP65" s="10"/>
      <c r="IQ65" s="10"/>
      <c r="IR65" s="10"/>
      <c r="IS65" s="10"/>
      <c r="IT65" s="10"/>
      <c r="IU65" s="10">
        <v>2073.3851599999998</v>
      </c>
      <c r="IV65" s="10">
        <v>4125.75504</v>
      </c>
      <c r="IW65" s="10">
        <v>39.422020000000003</v>
      </c>
      <c r="IX65" s="10">
        <v>4053.2302800000002</v>
      </c>
      <c r="IY65" s="10">
        <v>3947.7864800000002</v>
      </c>
      <c r="IZ65" s="10"/>
      <c r="JA65" s="10">
        <v>1940.6068</v>
      </c>
      <c r="JB65" s="10"/>
      <c r="JC65" s="10">
        <v>1988.47902</v>
      </c>
      <c r="JD65" s="10">
        <v>3984.2325599999999</v>
      </c>
      <c r="JE65" s="10"/>
      <c r="JF65" s="10">
        <v>4066.4566799999998</v>
      </c>
      <c r="JG65" s="10">
        <v>6182.86438</v>
      </c>
      <c r="JH65" s="10">
        <v>2038.40868</v>
      </c>
      <c r="JI65" s="10">
        <v>7.7888799999999998</v>
      </c>
      <c r="JJ65" s="10"/>
      <c r="JK65" s="10">
        <v>4075.8253800000002</v>
      </c>
      <c r="JL65" s="10">
        <v>4004.4028199999998</v>
      </c>
      <c r="JM65" s="10">
        <v>1844.56844</v>
      </c>
      <c r="JN65" s="10">
        <v>3997.4956999999999</v>
      </c>
      <c r="JO65" s="10">
        <v>55.955019999999998</v>
      </c>
      <c r="JP65" s="10">
        <v>205.52356</v>
      </c>
      <c r="JQ65" s="10">
        <v>3957.5593199999998</v>
      </c>
      <c r="JR65" s="10">
        <v>56.506120000000003</v>
      </c>
      <c r="JS65" s="10">
        <v>57.093960000000003</v>
      </c>
      <c r="JT65" s="10">
        <v>4025.1609199999998</v>
      </c>
      <c r="JU65" s="10">
        <v>4168.6673600000004</v>
      </c>
      <c r="JV65" s="10">
        <v>2025.5129400000001</v>
      </c>
      <c r="JW65" s="10">
        <v>4204.893</v>
      </c>
      <c r="JX65" s="10">
        <v>2261.0530800000001</v>
      </c>
      <c r="JY65" s="10">
        <v>2701.3085000000001</v>
      </c>
      <c r="JZ65" s="10">
        <v>4153.4202599999999</v>
      </c>
      <c r="KA65" s="10">
        <v>6214.6812200000004</v>
      </c>
      <c r="KB65" s="10">
        <v>2688.8903799999998</v>
      </c>
      <c r="KC65" s="10">
        <v>6085.6870799999997</v>
      </c>
      <c r="KD65" s="10">
        <v>2109.7945</v>
      </c>
      <c r="KE65" s="10">
        <v>12.332839999999999</v>
      </c>
      <c r="KF65" s="10">
        <v>1940.57006</v>
      </c>
      <c r="KG65" s="10">
        <v>35.160179999999997</v>
      </c>
      <c r="KH65" s="10">
        <v>6419.5434599999999</v>
      </c>
      <c r="KI65" s="10">
        <v>2138.8925800000002</v>
      </c>
      <c r="KJ65" s="10">
        <v>2040.2301</v>
      </c>
      <c r="KK65" s="10">
        <v>4319.7055</v>
      </c>
      <c r="KL65" s="10">
        <v>4048.8116199999999</v>
      </c>
      <c r="KM65" s="10">
        <v>7376.9511199999997</v>
      </c>
      <c r="KN65" s="10">
        <v>2289.9477400000001</v>
      </c>
      <c r="KO65" s="10">
        <v>188.58642</v>
      </c>
      <c r="KP65" s="10">
        <v>6358.4815799999997</v>
      </c>
      <c r="KQ65" s="10">
        <v>4409.4245799999999</v>
      </c>
      <c r="KR65" s="10">
        <v>4325.8410800000001</v>
      </c>
      <c r="KS65" s="10">
        <v>4215.3639000000003</v>
      </c>
      <c r="KT65" s="10">
        <v>5800.2907599999999</v>
      </c>
      <c r="KU65" s="10">
        <v>4.1148800000000003</v>
      </c>
      <c r="KV65" s="10">
        <v>19.215019999999999</v>
      </c>
      <c r="KW65" s="10">
        <v>89.829300000000003</v>
      </c>
      <c r="KX65" s="10">
        <v>2159.7976399999998</v>
      </c>
      <c r="KY65" s="10">
        <v>1956.2947799999999</v>
      </c>
      <c r="KZ65" s="10">
        <v>2060.85682</v>
      </c>
      <c r="LA65" s="10">
        <v>6356.6078399999997</v>
      </c>
      <c r="LB65" s="10">
        <v>4331.6459999999997</v>
      </c>
      <c r="LC65" s="10">
        <v>2270.8993999999998</v>
      </c>
      <c r="LD65" s="10">
        <v>12500.45434</v>
      </c>
      <c r="LE65" s="10">
        <v>4136.4463800000003</v>
      </c>
      <c r="LF65" s="10">
        <v>8068.3244400000003</v>
      </c>
      <c r="LG65" s="10">
        <v>5140.8445000000002</v>
      </c>
      <c r="LH65" s="10">
        <v>2048.2917400000001</v>
      </c>
      <c r="LI65" s="10">
        <v>39.862900000000003</v>
      </c>
      <c r="LJ65" s="10">
        <v>6347.7902400000003</v>
      </c>
      <c r="LK65" s="10">
        <v>4175.9786199999999</v>
      </c>
      <c r="LL65" s="10">
        <v>2148.5551999999998</v>
      </c>
      <c r="LM65" s="10">
        <v>1942.8846799999999</v>
      </c>
      <c r="LN65" s="10">
        <v>5788.9381000000003</v>
      </c>
      <c r="LO65" s="10">
        <v>1999.9419</v>
      </c>
      <c r="LP65" s="10">
        <v>6279.2701399999996</v>
      </c>
      <c r="LQ65" s="10">
        <v>6123.7129800000002</v>
      </c>
      <c r="LR65" s="10">
        <v>6270.7464600000003</v>
      </c>
      <c r="LS65" s="10">
        <v>2137.9373399999999</v>
      </c>
      <c r="LT65" s="10">
        <v>33.690579999999997</v>
      </c>
      <c r="LU65" s="10"/>
      <c r="LV65" s="10"/>
      <c r="LW65" s="10">
        <v>2187.7567800000002</v>
      </c>
      <c r="LX65" s="10">
        <v>918.5</v>
      </c>
      <c r="LY65" s="10"/>
      <c r="LZ65" s="10">
        <v>8410.7412399999994</v>
      </c>
      <c r="MA65" s="10">
        <v>2599.20804</v>
      </c>
      <c r="MB65" s="10">
        <v>4542.7907800000003</v>
      </c>
      <c r="MC65" s="10">
        <v>6381.5175600000002</v>
      </c>
      <c r="MD65" s="10">
        <v>2073.6790799999999</v>
      </c>
      <c r="ME65" s="10"/>
      <c r="MF65" s="10">
        <v>4449.43444</v>
      </c>
      <c r="MG65" s="10"/>
      <c r="MH65" s="10">
        <v>2120.8164999999999</v>
      </c>
      <c r="MI65" s="10">
        <v>2092.85736</v>
      </c>
      <c r="MJ65" s="10">
        <v>2110.5660400000002</v>
      </c>
      <c r="MK65" s="10"/>
      <c r="ML65" s="10"/>
      <c r="MM65" s="10"/>
      <c r="MN65" s="10">
        <v>4318.3093799999997</v>
      </c>
      <c r="MO65" s="10">
        <v>4219.9564</v>
      </c>
      <c r="MP65" s="10"/>
      <c r="MQ65" s="10">
        <v>37.842199999999998</v>
      </c>
      <c r="MR65" s="10">
        <v>40.267040000000001</v>
      </c>
      <c r="MS65" s="10"/>
      <c r="MT65" s="10"/>
      <c r="MU65" s="10">
        <v>33.653840000000002</v>
      </c>
      <c r="MV65" s="10">
        <v>50.7012</v>
      </c>
      <c r="MW65" s="10"/>
      <c r="MX65" s="10">
        <v>4202.3164800000004</v>
      </c>
      <c r="MY65" s="10">
        <v>6643.0591800000002</v>
      </c>
      <c r="MZ65" s="10">
        <v>4684.2397799999999</v>
      </c>
      <c r="NA65" s="10">
        <v>4363.6465399999997</v>
      </c>
      <c r="NB65" s="10">
        <v>74.986339999999998</v>
      </c>
      <c r="NC65" s="10">
        <v>2212.9236799999999</v>
      </c>
      <c r="ND65" s="10">
        <v>1627.5820000000001</v>
      </c>
      <c r="NE65" s="10">
        <v>9.6258800000000004</v>
      </c>
      <c r="NF65" s="10">
        <v>0.95523999999999998</v>
      </c>
      <c r="NG65" s="10">
        <v>53.6404</v>
      </c>
      <c r="NH65" s="10"/>
      <c r="NI65" s="10">
        <v>2057.8074000000001</v>
      </c>
      <c r="NJ65" s="10">
        <v>2173.6853599999999</v>
      </c>
      <c r="NK65" s="10">
        <v>7435.3309799999997</v>
      </c>
      <c r="NL65" s="10">
        <v>6685.9452000000001</v>
      </c>
      <c r="NM65" s="10">
        <v>9698.95586</v>
      </c>
      <c r="NN65" s="10"/>
      <c r="NO65" s="10"/>
      <c r="NP65" s="10">
        <v>1977.3468</v>
      </c>
      <c r="NQ65" s="10">
        <v>2112.1091200000001</v>
      </c>
      <c r="NR65" s="10"/>
      <c r="NS65" s="10">
        <v>2089.4038</v>
      </c>
      <c r="NT65" s="10">
        <v>2099.6175199999998</v>
      </c>
      <c r="NU65" s="10">
        <v>6228.6424200000001</v>
      </c>
      <c r="NV65" s="10">
        <v>19133.714380000001</v>
      </c>
      <c r="NW65" s="10">
        <v>9880.2677600000006</v>
      </c>
    </row>
    <row r="66" spans="1:387" x14ac:dyDescent="0.25">
      <c r="A66" s="8" t="s">
        <v>59</v>
      </c>
      <c r="B66" s="15">
        <f t="shared" si="1168"/>
        <v>0</v>
      </c>
      <c r="C66" s="15">
        <f t="shared" si="1169"/>
        <v>0</v>
      </c>
      <c r="D66" s="15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</row>
    <row r="67" spans="1:387" x14ac:dyDescent="0.25">
      <c r="A67" s="8" t="s">
        <v>60</v>
      </c>
      <c r="B67" s="15">
        <f t="shared" si="1168"/>
        <v>0</v>
      </c>
      <c r="C67" s="15">
        <f t="shared" si="1169"/>
        <v>0</v>
      </c>
      <c r="D67" s="15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</row>
    <row r="68" spans="1:387" x14ac:dyDescent="0.25">
      <c r="A68" s="8" t="s">
        <v>61</v>
      </c>
      <c r="B68" s="15">
        <f t="shared" si="1168"/>
        <v>0</v>
      </c>
      <c r="C68" s="15">
        <f t="shared" si="1169"/>
        <v>0</v>
      </c>
      <c r="D68" s="15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>
        <v>20.133520000000001</v>
      </c>
      <c r="JG68" s="10"/>
      <c r="JH68" s="10">
        <v>19.104800000000001</v>
      </c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>
        <v>42.838839999999998</v>
      </c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>
        <v>4.4455400000000003</v>
      </c>
      <c r="KJ68" s="10">
        <v>14.43882</v>
      </c>
      <c r="KK68" s="10">
        <v>3.8209599999999999</v>
      </c>
      <c r="KL68" s="10">
        <v>19.031320000000001</v>
      </c>
      <c r="KM68" s="10"/>
      <c r="KN68" s="10"/>
      <c r="KO68" s="10"/>
      <c r="KP68" s="10"/>
      <c r="KQ68" s="10"/>
      <c r="KR68" s="10"/>
      <c r="KS68" s="10"/>
      <c r="KT68" s="10"/>
      <c r="KU68" s="10">
        <v>17.745419999999999</v>
      </c>
      <c r="KV68" s="10"/>
      <c r="KW68" s="10">
        <v>13.33662</v>
      </c>
      <c r="KX68" s="10"/>
      <c r="KY68" s="10">
        <v>12.3109</v>
      </c>
      <c r="KZ68" s="10"/>
      <c r="LA68" s="10"/>
      <c r="LB68" s="10"/>
      <c r="LC68" s="10">
        <v>27.297820000000002</v>
      </c>
      <c r="LD68" s="10">
        <v>16.863659999999999</v>
      </c>
      <c r="LE68" s="10"/>
      <c r="LF68" s="10">
        <v>38.46678</v>
      </c>
      <c r="LG68" s="10">
        <v>47.798740000000002</v>
      </c>
      <c r="LH68" s="10">
        <v>24.358619999999998</v>
      </c>
      <c r="LI68" s="10">
        <v>20.973220000000001</v>
      </c>
      <c r="LJ68" s="10"/>
      <c r="LK68" s="10">
        <v>20.390699999999999</v>
      </c>
      <c r="LL68" s="10">
        <v>45.704560000000001</v>
      </c>
      <c r="LM68" s="10">
        <v>36.372599999999998</v>
      </c>
      <c r="LN68" s="10">
        <v>17.635200000000001</v>
      </c>
      <c r="LO68" s="10"/>
      <c r="LP68" s="10">
        <v>18.774139999999999</v>
      </c>
      <c r="LQ68" s="10">
        <v>91.041719999999998</v>
      </c>
      <c r="LR68" s="10">
        <v>23.917739999999998</v>
      </c>
      <c r="LS68" s="10">
        <v>21.345939999999999</v>
      </c>
      <c r="LT68" s="10">
        <v>11.5731</v>
      </c>
      <c r="LU68" s="10">
        <v>16.20234</v>
      </c>
      <c r="LV68" s="10"/>
      <c r="LW68" s="10"/>
      <c r="LX68" s="10"/>
      <c r="LY68" s="10">
        <v>19.802859999999999</v>
      </c>
      <c r="LZ68" s="10">
        <v>7.5316999999999998</v>
      </c>
      <c r="MA68" s="10">
        <v>47.431339999999999</v>
      </c>
      <c r="MB68" s="10">
        <v>13.00596</v>
      </c>
      <c r="MC68" s="10">
        <v>89.572119999999998</v>
      </c>
      <c r="MD68" s="10">
        <v>21.382680000000001</v>
      </c>
      <c r="ME68" s="10"/>
      <c r="MF68" s="10">
        <v>0.77154</v>
      </c>
      <c r="MG68" s="10">
        <v>12.89574</v>
      </c>
      <c r="MH68" s="10">
        <v>4.3353200000000003</v>
      </c>
      <c r="MI68" s="10">
        <v>28.06936</v>
      </c>
      <c r="MJ68" s="10">
        <v>14.65926</v>
      </c>
      <c r="MK68" s="10">
        <v>12.96922</v>
      </c>
      <c r="ML68" s="10">
        <v>63.119320000000002</v>
      </c>
      <c r="MM68" s="10"/>
      <c r="MN68" s="10">
        <v>39.752679999999998</v>
      </c>
      <c r="MO68" s="10">
        <v>2.6820200000000001</v>
      </c>
      <c r="MP68" s="10">
        <v>91.409120000000001</v>
      </c>
      <c r="MQ68" s="10">
        <v>72.083879999999994</v>
      </c>
      <c r="MR68" s="10">
        <v>13.9612</v>
      </c>
      <c r="MS68" s="10"/>
      <c r="MT68" s="10"/>
      <c r="MU68" s="10"/>
      <c r="MV68" s="10">
        <v>9.8095800000000004</v>
      </c>
      <c r="MW68" s="10"/>
      <c r="MX68" s="10">
        <v>9.6626200000000004</v>
      </c>
      <c r="MY68" s="10">
        <v>30.874780000000001</v>
      </c>
      <c r="MZ68" s="10">
        <v>89.645600000000002</v>
      </c>
      <c r="NA68" s="10">
        <v>37.180880000000002</v>
      </c>
      <c r="NB68" s="10">
        <v>36.886960000000002</v>
      </c>
      <c r="NC68" s="10">
        <v>38.797440000000002</v>
      </c>
      <c r="ND68" s="10"/>
      <c r="NE68" s="10">
        <v>19.619160000000001</v>
      </c>
      <c r="NF68" s="10">
        <v>17.635200000000001</v>
      </c>
      <c r="NG68" s="10">
        <v>21.456160000000001</v>
      </c>
      <c r="NH68" s="10">
        <v>18.700659999999999</v>
      </c>
      <c r="NI68" s="10">
        <v>46.402619999999999</v>
      </c>
      <c r="NJ68" s="10">
        <v>51.950360000000003</v>
      </c>
      <c r="NK68" s="10">
        <v>114.16198</v>
      </c>
      <c r="NL68" s="10">
        <v>135.27668</v>
      </c>
      <c r="NM68" s="10">
        <v>7.6419199999999998</v>
      </c>
      <c r="NN68" s="10">
        <v>139.72221999999999</v>
      </c>
      <c r="NO68" s="10">
        <v>7.5316999999999998</v>
      </c>
      <c r="NP68" s="10"/>
      <c r="NQ68" s="10">
        <v>2.5350600000000001</v>
      </c>
      <c r="NR68" s="10">
        <v>143.57991999999999</v>
      </c>
      <c r="NS68" s="10"/>
      <c r="NT68" s="10">
        <v>84.869399999999999</v>
      </c>
      <c r="NU68" s="10">
        <v>106.43577999999999</v>
      </c>
      <c r="NV68" s="10">
        <v>3.34334</v>
      </c>
      <c r="NW68" s="10">
        <v>13.99794</v>
      </c>
    </row>
    <row r="69" spans="1:387" x14ac:dyDescent="0.25">
      <c r="A69" s="8" t="s">
        <v>62</v>
      </c>
      <c r="B69" s="15">
        <f t="shared" si="1168"/>
        <v>0</v>
      </c>
      <c r="C69" s="15">
        <f t="shared" si="1169"/>
        <v>0</v>
      </c>
      <c r="D69" s="15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>
        <v>167099.21470000001</v>
      </c>
      <c r="IK69" s="10">
        <v>159587.6194</v>
      </c>
      <c r="IL69" s="10">
        <v>124097.77558</v>
      </c>
      <c r="IM69" s="10">
        <v>54301.573040000003</v>
      </c>
      <c r="IN69" s="10">
        <v>4767.3089200000004</v>
      </c>
      <c r="IO69" s="10"/>
      <c r="IP69" s="10">
        <v>23.031320000000001</v>
      </c>
      <c r="IQ69" s="10">
        <v>28.95112</v>
      </c>
      <c r="IR69" s="10">
        <v>21.566379999999999</v>
      </c>
      <c r="IS69" s="10">
        <v>41161.32834</v>
      </c>
      <c r="IT69" s="10">
        <v>255758.78046000001</v>
      </c>
      <c r="IU69" s="10">
        <v>294345.65334000002</v>
      </c>
      <c r="IV69" s="10">
        <v>198585.62572000001</v>
      </c>
      <c r="IW69" s="10">
        <v>162762.84710000001</v>
      </c>
      <c r="IX69" s="10">
        <v>88443.577420000001</v>
      </c>
      <c r="IY69" s="10">
        <v>34492.744100000004</v>
      </c>
      <c r="IZ69" s="10">
        <v>8469.1578399999999</v>
      </c>
      <c r="JA69" s="10">
        <v>20.07216</v>
      </c>
      <c r="JB69" s="10">
        <v>67.711820000000003</v>
      </c>
      <c r="JC69" s="10">
        <v>229.44130000000001</v>
      </c>
      <c r="JD69" s="10">
        <v>129.69220000000001</v>
      </c>
      <c r="JE69" s="10">
        <v>39287.625079999998</v>
      </c>
      <c r="JF69" s="10">
        <v>281472.48242000001</v>
      </c>
      <c r="JG69" s="10">
        <v>235870.0281</v>
      </c>
      <c r="JH69" s="10">
        <v>150274.53584</v>
      </c>
      <c r="JI69" s="10">
        <v>146100.21051999999</v>
      </c>
      <c r="JJ69" s="10">
        <v>117094.20096</v>
      </c>
      <c r="JK69" s="10">
        <v>40500.71804</v>
      </c>
      <c r="JL69" s="10">
        <v>2278.2841400000002</v>
      </c>
      <c r="JM69" s="10">
        <v>471.46190000000001</v>
      </c>
      <c r="JN69" s="10">
        <v>2667.40832</v>
      </c>
      <c r="JO69" s="10">
        <v>36438.830880000001</v>
      </c>
      <c r="JP69" s="10">
        <v>70454.901880000005</v>
      </c>
      <c r="JQ69" s="10">
        <v>93010.755560000005</v>
      </c>
      <c r="JR69" s="10">
        <v>320296.12362000003</v>
      </c>
      <c r="JS69" s="10">
        <v>288645.45864000003</v>
      </c>
      <c r="JT69" s="10">
        <v>206591.40242</v>
      </c>
      <c r="JU69" s="10">
        <v>160998.46022000001</v>
      </c>
      <c r="JV69" s="10">
        <v>95595.585779999994</v>
      </c>
      <c r="JW69" s="10">
        <v>45186.597659999999</v>
      </c>
      <c r="JX69" s="10">
        <v>25263.484280000001</v>
      </c>
      <c r="JY69" s="10">
        <v>14160.780119999999</v>
      </c>
      <c r="JZ69" s="10">
        <v>13008.69644</v>
      </c>
      <c r="KA69" s="10">
        <v>19371.5324</v>
      </c>
      <c r="KB69" s="10">
        <v>44960.61174</v>
      </c>
      <c r="KC69" s="10">
        <v>106551.14322</v>
      </c>
      <c r="KD69" s="10">
        <v>258275.15852</v>
      </c>
      <c r="KE69" s="10">
        <v>234327.82876</v>
      </c>
      <c r="KF69" s="10">
        <v>146741.8498</v>
      </c>
      <c r="KG69" s="10">
        <v>120832.17874</v>
      </c>
      <c r="KH69" s="10">
        <v>77009.221820000006</v>
      </c>
      <c r="KI69" s="10">
        <v>38422.404560000003</v>
      </c>
      <c r="KJ69" s="10">
        <v>14952.05588</v>
      </c>
      <c r="KK69" s="10">
        <v>19587.175739999999</v>
      </c>
      <c r="KL69" s="10">
        <v>9926.7806</v>
      </c>
      <c r="KM69" s="10">
        <v>4619.2099799999996</v>
      </c>
      <c r="KN69" s="10">
        <v>4807.5024800000001</v>
      </c>
      <c r="KO69" s="10"/>
      <c r="KP69" s="10">
        <v>9992.28802</v>
      </c>
      <c r="KQ69" s="10"/>
      <c r="KR69" s="10">
        <v>2513.3062599999998</v>
      </c>
      <c r="KS69" s="10">
        <v>48045.706279999999</v>
      </c>
      <c r="KT69" s="10">
        <v>74535.83412</v>
      </c>
      <c r="KU69" s="10">
        <v>55218.178339999999</v>
      </c>
      <c r="KV69" s="10">
        <v>21868.13824</v>
      </c>
      <c r="KW69" s="10">
        <v>44503.78658</v>
      </c>
      <c r="KX69" s="10">
        <v>65852.272620000003</v>
      </c>
      <c r="KY69" s="10">
        <v>68998.087400000004</v>
      </c>
      <c r="KZ69" s="10">
        <v>101037.2044</v>
      </c>
      <c r="LA69" s="10">
        <v>35513.875979999997</v>
      </c>
      <c r="LB69" s="10">
        <v>59891.600780000001</v>
      </c>
      <c r="LC69" s="10">
        <v>156049.73318000001</v>
      </c>
      <c r="LD69" s="10">
        <v>99260.97236</v>
      </c>
      <c r="LE69" s="10">
        <v>73640.957939999993</v>
      </c>
      <c r="LF69" s="10">
        <v>19628.198039999999</v>
      </c>
      <c r="LG69" s="10">
        <v>7669.9158799999996</v>
      </c>
      <c r="LH69" s="10">
        <v>15581.54422</v>
      </c>
      <c r="LI69" s="10">
        <v>6113.1592799999999</v>
      </c>
      <c r="LJ69" s="10">
        <v>13073.43626</v>
      </c>
      <c r="LK69" s="10">
        <v>16383.944579999999</v>
      </c>
      <c r="LL69" s="10">
        <v>90146.5291</v>
      </c>
      <c r="LM69" s="10">
        <v>174843.27604</v>
      </c>
      <c r="LN69" s="10">
        <v>313804.90612</v>
      </c>
      <c r="LO69" s="10">
        <v>283647.11034000001</v>
      </c>
      <c r="LP69" s="10">
        <v>241145.30032000001</v>
      </c>
      <c r="LQ69" s="10">
        <v>203057.31794000001</v>
      </c>
      <c r="LR69" s="10">
        <v>50906.12124</v>
      </c>
      <c r="LS69" s="10">
        <v>18018.74308</v>
      </c>
      <c r="LT69" s="10">
        <v>3116.0680400000001</v>
      </c>
      <c r="LU69" s="10">
        <v>4052.7064999999998</v>
      </c>
      <c r="LV69" s="10">
        <v>746.17981999999995</v>
      </c>
      <c r="LW69" s="10">
        <v>1436.01964</v>
      </c>
      <c r="LX69" s="10">
        <v>10621.816800000001</v>
      </c>
      <c r="LY69" s="10">
        <v>33014.782520000001</v>
      </c>
      <c r="LZ69" s="10">
        <v>274755.52304</v>
      </c>
      <c r="MA69" s="10">
        <v>254280.80666</v>
      </c>
      <c r="MB69" s="10">
        <v>151730.28294</v>
      </c>
      <c r="MC69" s="10">
        <v>135860.76655999999</v>
      </c>
      <c r="MD69" s="10">
        <v>58734.95304</v>
      </c>
      <c r="ME69" s="10">
        <v>47370.23302</v>
      </c>
      <c r="MF69" s="10">
        <v>51654.429259999997</v>
      </c>
      <c r="MG69" s="10">
        <v>18023.762480000001</v>
      </c>
      <c r="MH69" s="10">
        <v>9770.6764000000003</v>
      </c>
      <c r="MI69" s="10">
        <v>20716.088779999998</v>
      </c>
      <c r="MJ69" s="10">
        <v>44168.641199999998</v>
      </c>
      <c r="MK69" s="10">
        <v>18438.029279999999</v>
      </c>
      <c r="ML69" s="10">
        <v>273832.19867999997</v>
      </c>
      <c r="MM69" s="10">
        <v>253654.49358000001</v>
      </c>
      <c r="MN69" s="10">
        <v>179056.53909999999</v>
      </c>
      <c r="MO69" s="10">
        <v>200833.6097</v>
      </c>
      <c r="MP69" s="10">
        <v>114648.94876</v>
      </c>
      <c r="MQ69" s="10">
        <v>51750.089699999997</v>
      </c>
      <c r="MR69" s="10">
        <v>44759.138400000003</v>
      </c>
      <c r="MS69" s="10">
        <v>884.77268000000004</v>
      </c>
      <c r="MT69" s="10">
        <v>1145.9082599999999</v>
      </c>
      <c r="MU69" s="10">
        <v>921.07180000000005</v>
      </c>
      <c r="MV69" s="10">
        <v>8754.5541599999997</v>
      </c>
      <c r="MW69" s="10">
        <v>46227.14976</v>
      </c>
      <c r="MX69" s="10">
        <v>268255.33250000002</v>
      </c>
      <c r="MY69" s="10">
        <v>163740.90427999999</v>
      </c>
      <c r="MZ69" s="10">
        <v>68184.130520000006</v>
      </c>
      <c r="NA69" s="10">
        <v>135538.87706</v>
      </c>
      <c r="NB69" s="10">
        <v>122009.43152</v>
      </c>
      <c r="NC69" s="10">
        <v>69658.2837</v>
      </c>
      <c r="ND69" s="10">
        <v>22002.992139999998</v>
      </c>
      <c r="NE69" s="10">
        <v>9337.9170400000003</v>
      </c>
      <c r="NF69" s="10">
        <v>891.75217999999995</v>
      </c>
      <c r="NG69" s="10">
        <v>845.20370000000003</v>
      </c>
      <c r="NH69" s="10">
        <v>10645.50434</v>
      </c>
      <c r="NI69" s="10">
        <v>38948.027220000004</v>
      </c>
      <c r="NJ69" s="10">
        <v>217438.14825999999</v>
      </c>
      <c r="NK69" s="10">
        <v>224696.17274000001</v>
      </c>
      <c r="NL69" s="10">
        <v>133100.71676000001</v>
      </c>
      <c r="NM69" s="10">
        <v>66917.244019999998</v>
      </c>
      <c r="NN69" s="10">
        <v>53540.173280000003</v>
      </c>
      <c r="NO69" s="10">
        <v>71527.930319999999</v>
      </c>
      <c r="NP69" s="10">
        <v>20012.829099999999</v>
      </c>
      <c r="NQ69" s="10">
        <v>5942.6949999999997</v>
      </c>
      <c r="NR69" s="10"/>
      <c r="NS69" s="10"/>
      <c r="NT69" s="10"/>
      <c r="NU69" s="10"/>
      <c r="NV69" s="10"/>
      <c r="NW69" s="10">
        <v>1797.57798</v>
      </c>
    </row>
    <row r="70" spans="1:387" x14ac:dyDescent="0.25">
      <c r="A70" s="8" t="s">
        <v>63</v>
      </c>
      <c r="B70" s="15">
        <f t="shared" si="1168"/>
        <v>0</v>
      </c>
      <c r="C70" s="15">
        <f t="shared" si="1169"/>
        <v>0</v>
      </c>
      <c r="D70" s="15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</row>
    <row r="71" spans="1:387" x14ac:dyDescent="0.25">
      <c r="A71" s="8" t="s">
        <v>64</v>
      </c>
      <c r="B71" s="15">
        <f t="shared" si="1168"/>
        <v>0</v>
      </c>
      <c r="C71" s="15">
        <f t="shared" si="1169"/>
        <v>0</v>
      </c>
      <c r="D71" s="15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>
        <v>1.54308</v>
      </c>
      <c r="IL71" s="10">
        <v>0.77154</v>
      </c>
      <c r="IM71" s="10"/>
      <c r="IN71" s="10"/>
      <c r="IO71" s="10"/>
      <c r="IP71" s="10"/>
      <c r="IQ71" s="10">
        <v>1.5778000000000001</v>
      </c>
      <c r="IR71" s="10"/>
      <c r="IS71" s="10">
        <v>6.13558</v>
      </c>
      <c r="IT71" s="10"/>
      <c r="IU71" s="10">
        <v>16</v>
      </c>
      <c r="IV71" s="10">
        <v>1.54308</v>
      </c>
      <c r="IW71" s="10">
        <v>0.73480000000000001</v>
      </c>
      <c r="IX71" s="10">
        <v>0.73480000000000001</v>
      </c>
      <c r="IY71" s="10"/>
      <c r="IZ71" s="10">
        <v>22.852160000000001</v>
      </c>
      <c r="JA71" s="10">
        <v>3.8209599999999999</v>
      </c>
      <c r="JB71" s="10">
        <v>1.54308</v>
      </c>
      <c r="JC71" s="10">
        <v>1.54308</v>
      </c>
      <c r="JD71" s="10">
        <v>0.77154</v>
      </c>
      <c r="JE71" s="10">
        <v>2.3881000000000001</v>
      </c>
      <c r="JF71" s="10">
        <v>0.77154</v>
      </c>
      <c r="JG71" s="10">
        <v>2.2044000000000001</v>
      </c>
      <c r="JH71" s="10">
        <v>1.54308</v>
      </c>
      <c r="JI71" s="10">
        <v>1.54308</v>
      </c>
      <c r="JJ71" s="10">
        <v>1.57982</v>
      </c>
      <c r="JK71" s="10">
        <v>1.54308</v>
      </c>
      <c r="JL71" s="10">
        <v>5.4742600000000001</v>
      </c>
      <c r="JM71" s="10">
        <v>1.54308</v>
      </c>
      <c r="JN71" s="10">
        <v>3.08616</v>
      </c>
      <c r="JO71" s="10">
        <v>2.3146200000000001</v>
      </c>
      <c r="JP71" s="10">
        <v>1.54308</v>
      </c>
      <c r="JQ71" s="10"/>
      <c r="JR71" s="10"/>
      <c r="JS71" s="10">
        <v>1.54308</v>
      </c>
      <c r="JT71" s="10">
        <v>4.6659800000000002</v>
      </c>
      <c r="JU71" s="10">
        <v>1.57982</v>
      </c>
      <c r="JV71" s="10">
        <v>2.3146200000000001</v>
      </c>
      <c r="JW71" s="10">
        <v>1.50634</v>
      </c>
      <c r="JX71" s="10">
        <v>1.54308</v>
      </c>
      <c r="JY71" s="10">
        <v>4.5963399999999996</v>
      </c>
      <c r="JZ71" s="10">
        <v>3.08616</v>
      </c>
      <c r="KA71" s="10">
        <v>0.77154</v>
      </c>
      <c r="KB71" s="10">
        <v>1.54308</v>
      </c>
      <c r="KC71" s="10">
        <v>1.54308</v>
      </c>
      <c r="KD71" s="10">
        <v>2.3146200000000001</v>
      </c>
      <c r="KE71" s="10">
        <v>10.21372</v>
      </c>
      <c r="KF71" s="10">
        <v>1.54308</v>
      </c>
      <c r="KG71" s="10">
        <v>2.3146200000000001</v>
      </c>
      <c r="KH71" s="10">
        <v>2.0207000000000002</v>
      </c>
      <c r="KI71" s="10">
        <v>2.36964</v>
      </c>
      <c r="KJ71" s="10">
        <v>0.77154</v>
      </c>
      <c r="KK71" s="10">
        <v>10.87504</v>
      </c>
      <c r="KL71" s="10">
        <v>0.73480000000000001</v>
      </c>
      <c r="KM71" s="10">
        <v>1.4696</v>
      </c>
      <c r="KN71" s="10">
        <v>1.4696</v>
      </c>
      <c r="KO71" s="10">
        <v>7.8256199999999998</v>
      </c>
      <c r="KP71" s="10">
        <v>25.240379999999998</v>
      </c>
      <c r="KQ71" s="10">
        <v>3.52704</v>
      </c>
      <c r="KR71" s="10">
        <v>1.54308</v>
      </c>
      <c r="KS71" s="10">
        <v>9.3319600000000005</v>
      </c>
      <c r="KT71" s="10"/>
      <c r="KU71" s="10">
        <v>1.4696</v>
      </c>
      <c r="KV71" s="10"/>
      <c r="KW71" s="10">
        <v>0.14696000000000001</v>
      </c>
      <c r="KX71" s="10">
        <v>1.4696</v>
      </c>
      <c r="KY71" s="10">
        <v>0.73480000000000001</v>
      </c>
      <c r="KZ71" s="10">
        <v>1.4696</v>
      </c>
      <c r="LA71" s="10">
        <v>2.2044000000000001</v>
      </c>
      <c r="LB71" s="10">
        <v>2.2044000000000001</v>
      </c>
      <c r="LC71" s="10">
        <v>1.50634</v>
      </c>
      <c r="LD71" s="10"/>
      <c r="LE71" s="10">
        <v>3.6739999999999999</v>
      </c>
      <c r="LF71" s="10"/>
      <c r="LG71" s="10">
        <v>4.4455400000000003</v>
      </c>
      <c r="LH71" s="10">
        <v>21.456160000000001</v>
      </c>
      <c r="LI71" s="10">
        <v>18.553699999999999</v>
      </c>
      <c r="LJ71" s="10">
        <v>26.4528</v>
      </c>
      <c r="LK71" s="10">
        <v>31.082039999999999</v>
      </c>
      <c r="LL71" s="10">
        <v>21.492899999999999</v>
      </c>
      <c r="LM71" s="10">
        <v>20.023299999999999</v>
      </c>
      <c r="LN71" s="10"/>
      <c r="LO71" s="10">
        <v>4.5557600000000003</v>
      </c>
      <c r="LP71" s="10">
        <v>21.566379999999999</v>
      </c>
      <c r="LQ71" s="10">
        <v>10.14024</v>
      </c>
      <c r="LR71" s="10">
        <v>7.3479999999999999</v>
      </c>
      <c r="LS71" s="10">
        <v>0.3674</v>
      </c>
      <c r="LT71" s="10"/>
      <c r="LU71" s="10"/>
      <c r="LV71" s="10"/>
      <c r="LW71" s="10"/>
      <c r="LX71" s="10"/>
      <c r="LY71" s="10">
        <v>3.2185800000000002</v>
      </c>
      <c r="LZ71" s="10"/>
      <c r="MA71" s="10"/>
      <c r="MB71" s="10"/>
      <c r="MC71" s="10"/>
      <c r="MD71" s="10">
        <v>1.4696</v>
      </c>
      <c r="ME71" s="10">
        <v>1.4696</v>
      </c>
      <c r="MF71" s="10"/>
      <c r="MG71" s="10"/>
      <c r="MH71" s="10">
        <v>1.4696</v>
      </c>
      <c r="MI71" s="10">
        <v>1.4696</v>
      </c>
      <c r="MJ71" s="10">
        <v>3.23312</v>
      </c>
      <c r="MK71" s="10">
        <v>2.9392</v>
      </c>
      <c r="ML71" s="10">
        <v>2.9392</v>
      </c>
      <c r="MM71" s="10">
        <v>2.9392</v>
      </c>
      <c r="MN71" s="10">
        <v>1.80026</v>
      </c>
      <c r="MO71" s="10">
        <v>2.9392</v>
      </c>
      <c r="MP71" s="10">
        <v>3.91832</v>
      </c>
      <c r="MQ71" s="10">
        <v>2.97594</v>
      </c>
      <c r="MR71" s="10"/>
      <c r="MS71" s="10">
        <v>2.9392</v>
      </c>
      <c r="MT71" s="10">
        <v>1.50634</v>
      </c>
      <c r="MU71" s="10"/>
      <c r="MV71" s="10">
        <v>2.9392</v>
      </c>
      <c r="MW71" s="10">
        <v>1.4696</v>
      </c>
      <c r="MX71" s="10">
        <v>2.9392</v>
      </c>
      <c r="MY71" s="10">
        <v>1.43286</v>
      </c>
      <c r="MZ71" s="10">
        <v>2.9392</v>
      </c>
      <c r="NA71" s="10">
        <v>1.4696</v>
      </c>
      <c r="NB71" s="10"/>
      <c r="NC71" s="10"/>
      <c r="ND71" s="10"/>
      <c r="NE71" s="10">
        <v>1.62748</v>
      </c>
      <c r="NF71" s="10">
        <v>1.6308</v>
      </c>
      <c r="NG71" s="10">
        <v>6.7373000000000003</v>
      </c>
      <c r="NH71" s="10"/>
      <c r="NI71" s="10">
        <v>1.6124000000000001</v>
      </c>
      <c r="NJ71" s="10"/>
      <c r="NK71" s="10">
        <v>1.4696</v>
      </c>
      <c r="NL71" s="10"/>
      <c r="NM71" s="10"/>
      <c r="NN71" s="10"/>
      <c r="NO71" s="10"/>
      <c r="NP71" s="10">
        <v>1.4696</v>
      </c>
      <c r="NQ71" s="10"/>
      <c r="NR71" s="10">
        <v>1.4696</v>
      </c>
      <c r="NS71" s="10">
        <v>0.29260000000000003</v>
      </c>
      <c r="NT71" s="10">
        <v>1.4696</v>
      </c>
      <c r="NU71" s="10">
        <v>1.7914000000000001</v>
      </c>
      <c r="NV71" s="10">
        <v>1.4696</v>
      </c>
      <c r="NW71" s="10"/>
    </row>
    <row r="72" spans="1:387" x14ac:dyDescent="0.25">
      <c r="A72" s="8" t="s">
        <v>65</v>
      </c>
      <c r="B72" s="15">
        <f t="shared" si="1168"/>
        <v>0</v>
      </c>
      <c r="C72" s="15">
        <f t="shared" si="1169"/>
        <v>0</v>
      </c>
      <c r="D72" s="15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>
        <v>41.185540000000003</v>
      </c>
      <c r="IV72" s="10">
        <v>3.08616</v>
      </c>
      <c r="IW72" s="10">
        <v>11.0754</v>
      </c>
      <c r="IX72" s="10">
        <v>6.3776999999999999</v>
      </c>
      <c r="IY72" s="10">
        <v>2.5830000000000002</v>
      </c>
      <c r="IZ72" s="10">
        <v>0.77154</v>
      </c>
      <c r="JA72" s="10">
        <v>6.6132</v>
      </c>
      <c r="JB72" s="10"/>
      <c r="JC72" s="10">
        <v>0.77154</v>
      </c>
      <c r="JD72" s="10"/>
      <c r="JE72" s="10"/>
      <c r="JF72" s="10">
        <v>101.69632</v>
      </c>
      <c r="JG72" s="10">
        <v>371.07400000000001</v>
      </c>
      <c r="JH72" s="10">
        <v>277.05633999999998</v>
      </c>
      <c r="JI72" s="10">
        <v>292.61594000000002</v>
      </c>
      <c r="JJ72" s="10">
        <v>191.45214000000001</v>
      </c>
      <c r="JK72" s="10">
        <v>22.48488</v>
      </c>
      <c r="JL72" s="10">
        <v>91.996960000000001</v>
      </c>
      <c r="JM72" s="10">
        <v>90.821280000000002</v>
      </c>
      <c r="JN72" s="10">
        <v>18.076080000000001</v>
      </c>
      <c r="JO72" s="10"/>
      <c r="JP72" s="10">
        <v>43.500160000000001</v>
      </c>
      <c r="JQ72" s="10">
        <v>4.4830800000000002</v>
      </c>
      <c r="JR72" s="10">
        <v>22.4114</v>
      </c>
      <c r="JS72" s="10">
        <v>27.77544</v>
      </c>
      <c r="JT72" s="10"/>
      <c r="JU72" s="10"/>
      <c r="JV72" s="10">
        <v>0.80828</v>
      </c>
      <c r="JW72" s="10"/>
      <c r="JX72" s="10"/>
      <c r="JY72" s="10">
        <v>1.50634</v>
      </c>
      <c r="JZ72" s="10"/>
      <c r="KA72" s="10">
        <v>9.2584800000000005</v>
      </c>
      <c r="KB72" s="10"/>
      <c r="KC72" s="10">
        <v>18.076080000000001</v>
      </c>
      <c r="KD72" s="10"/>
      <c r="KE72" s="10">
        <v>6.9071199999999999</v>
      </c>
      <c r="KF72" s="10">
        <v>0.62458000000000002</v>
      </c>
      <c r="KG72" s="10">
        <v>2.4248400000000001</v>
      </c>
      <c r="KH72" s="10"/>
      <c r="KI72" s="10"/>
      <c r="KJ72" s="10"/>
      <c r="KK72" s="10"/>
      <c r="KL72" s="10">
        <v>3.3066</v>
      </c>
      <c r="KM72" s="10"/>
      <c r="KN72" s="10"/>
      <c r="KO72" s="10">
        <v>36.372599999999998</v>
      </c>
      <c r="KP72" s="10">
        <v>18.186299999999999</v>
      </c>
      <c r="KQ72" s="10">
        <v>18.37</v>
      </c>
      <c r="KR72" s="10">
        <v>7.7888799999999998</v>
      </c>
      <c r="KS72" s="10">
        <v>138.39957999999999</v>
      </c>
      <c r="KT72" s="10">
        <v>41.148800000000001</v>
      </c>
      <c r="KU72" s="10">
        <v>58.453339999999997</v>
      </c>
      <c r="KV72" s="10">
        <v>159.96596</v>
      </c>
      <c r="KW72" s="10">
        <v>80.570819999999998</v>
      </c>
      <c r="KX72" s="10"/>
      <c r="KY72" s="10"/>
      <c r="KZ72" s="10"/>
      <c r="LA72" s="10"/>
      <c r="LB72" s="10">
        <v>102.02697999999999</v>
      </c>
      <c r="LC72" s="10">
        <v>15.13688</v>
      </c>
      <c r="LD72" s="10">
        <v>33.066000000000003</v>
      </c>
      <c r="LE72" s="10">
        <v>4137.3648800000001</v>
      </c>
      <c r="LF72" s="10"/>
      <c r="LG72" s="10">
        <v>52.574939999999998</v>
      </c>
      <c r="LH72" s="10">
        <v>10.91178</v>
      </c>
      <c r="LI72" s="10">
        <v>4.6659800000000002</v>
      </c>
      <c r="LJ72" s="10"/>
      <c r="LK72" s="10"/>
      <c r="LL72" s="10"/>
      <c r="LM72" s="10"/>
      <c r="LN72" s="10">
        <v>26.195620000000002</v>
      </c>
      <c r="LO72" s="10">
        <v>153.24253999999999</v>
      </c>
      <c r="LP72" s="10">
        <v>105.14988</v>
      </c>
      <c r="LQ72" s="10">
        <v>14.73274</v>
      </c>
      <c r="LR72" s="10">
        <v>42.581659999999999</v>
      </c>
      <c r="LS72" s="10"/>
      <c r="LT72" s="10">
        <v>69.459599999999995</v>
      </c>
      <c r="LU72" s="10">
        <v>35.165599999999998</v>
      </c>
      <c r="LV72" s="10"/>
      <c r="LW72" s="10"/>
      <c r="LX72" s="10"/>
      <c r="LY72" s="10">
        <v>19.251760000000001</v>
      </c>
      <c r="LZ72" s="10"/>
      <c r="MA72" s="10"/>
      <c r="MB72" s="10">
        <v>111.09604</v>
      </c>
      <c r="MC72" s="10">
        <v>114.014</v>
      </c>
      <c r="MD72" s="10">
        <v>118.68988</v>
      </c>
      <c r="ME72" s="10">
        <v>93.378799999999998</v>
      </c>
      <c r="MF72" s="10">
        <v>27.738700000000001</v>
      </c>
      <c r="MG72" s="10"/>
      <c r="MH72" s="10">
        <v>6.28254</v>
      </c>
      <c r="MI72" s="10"/>
      <c r="MJ72" s="10"/>
      <c r="MK72" s="10"/>
      <c r="ML72" s="10"/>
      <c r="MM72" s="10">
        <v>20.353960000000001</v>
      </c>
      <c r="MN72" s="10">
        <v>236.53211999999999</v>
      </c>
      <c r="MO72" s="10">
        <v>569.91088000000002</v>
      </c>
      <c r="MP72" s="10">
        <v>489.67072000000002</v>
      </c>
      <c r="MQ72" s="10">
        <v>246.37844000000001</v>
      </c>
      <c r="MR72" s="10">
        <v>0.91849999999999998</v>
      </c>
      <c r="MS72" s="10"/>
      <c r="MT72" s="10">
        <v>18.480219999999999</v>
      </c>
      <c r="MU72" s="10"/>
      <c r="MV72" s="10"/>
      <c r="MW72" s="10"/>
      <c r="MX72" s="10"/>
      <c r="MY72" s="10">
        <v>53.750619999999998</v>
      </c>
      <c r="MZ72" s="10">
        <v>147.10695999999999</v>
      </c>
      <c r="NA72" s="10">
        <v>141.2653</v>
      </c>
      <c r="NB72" s="10">
        <v>264.16059999999999</v>
      </c>
      <c r="NC72" s="10">
        <v>72.818680000000001</v>
      </c>
      <c r="ND72" s="10">
        <v>0.80828</v>
      </c>
      <c r="NE72" s="10"/>
      <c r="NF72" s="10">
        <v>0.77154</v>
      </c>
      <c r="NG72" s="10">
        <v>0.77154</v>
      </c>
      <c r="NH72" s="10">
        <v>2.4248400000000001</v>
      </c>
      <c r="NI72" s="10"/>
      <c r="NJ72" s="10"/>
      <c r="NK72" s="10"/>
      <c r="NL72" s="10">
        <v>18.516960000000001</v>
      </c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</row>
    <row r="73" spans="1:387" x14ac:dyDescent="0.25">
      <c r="A73" s="8" t="s">
        <v>66</v>
      </c>
      <c r="B73" s="15">
        <f t="shared" si="1168"/>
        <v>0</v>
      </c>
      <c r="C73" s="15">
        <f t="shared" si="1169"/>
        <v>0</v>
      </c>
      <c r="D73" s="15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>
        <v>7342.5235599999996</v>
      </c>
      <c r="IK73" s="10">
        <v>6266.7856000000002</v>
      </c>
      <c r="IL73" s="10">
        <v>7472.4475400000001</v>
      </c>
      <c r="IM73" s="10">
        <v>10912.381380000001</v>
      </c>
      <c r="IN73" s="10">
        <v>9518.2985000000008</v>
      </c>
      <c r="IO73" s="10">
        <v>5150.0559000000003</v>
      </c>
      <c r="IP73" s="10">
        <v>2800.2860599999999</v>
      </c>
      <c r="IQ73" s="10">
        <v>5434.9481999999998</v>
      </c>
      <c r="IR73" s="10">
        <v>1411.73468</v>
      </c>
      <c r="IS73" s="10">
        <v>3111.7677800000001</v>
      </c>
      <c r="IT73" s="10">
        <v>2203.8424599999998</v>
      </c>
      <c r="IU73" s="10">
        <v>8940.59764</v>
      </c>
      <c r="IV73" s="10">
        <v>8872.0961399999997</v>
      </c>
      <c r="IW73" s="10">
        <v>5346.2245000000003</v>
      </c>
      <c r="IX73" s="10">
        <v>8638.1363000000001</v>
      </c>
      <c r="IY73" s="10">
        <v>9780.61528</v>
      </c>
      <c r="IZ73" s="10">
        <v>5470.91</v>
      </c>
      <c r="JA73" s="10">
        <v>5169.9058400000004</v>
      </c>
      <c r="JB73" s="10">
        <v>6017.1394799999998</v>
      </c>
      <c r="JC73" s="10">
        <v>3223.3838999999998</v>
      </c>
      <c r="JD73" s="10">
        <v>4184.1349</v>
      </c>
      <c r="JE73" s="10">
        <v>6241.7347200000004</v>
      </c>
      <c r="JF73" s="10">
        <v>3123.7449999999999</v>
      </c>
      <c r="JG73" s="10">
        <v>7750.1198999999997</v>
      </c>
      <c r="JH73" s="10">
        <v>4543.95928</v>
      </c>
      <c r="JI73" s="10">
        <v>5652.2523600000004</v>
      </c>
      <c r="JJ73" s="10">
        <v>11015.9143</v>
      </c>
      <c r="JK73" s="10">
        <v>9781.1380000000008</v>
      </c>
      <c r="JL73" s="10">
        <v>12166.7425</v>
      </c>
      <c r="JM73" s="10">
        <v>5808.7583000000004</v>
      </c>
      <c r="JN73" s="10">
        <v>5862.0237800000004</v>
      </c>
      <c r="JO73" s="10">
        <v>4565.4511199999997</v>
      </c>
      <c r="JP73" s="10">
        <v>8040.7020599999996</v>
      </c>
      <c r="JQ73" s="10">
        <v>5206.4579999999996</v>
      </c>
      <c r="JR73" s="10">
        <v>5324.6188400000001</v>
      </c>
      <c r="JS73" s="10">
        <v>8752.6449200000006</v>
      </c>
      <c r="JT73" s="10">
        <v>12557.226199999999</v>
      </c>
      <c r="JU73" s="10">
        <v>7785.8291200000003</v>
      </c>
      <c r="JV73" s="10">
        <v>9978.1784000000007</v>
      </c>
      <c r="JW73" s="10">
        <v>9270.5378999999994</v>
      </c>
      <c r="JX73" s="10">
        <v>8514.8748799999994</v>
      </c>
      <c r="JY73" s="10">
        <v>2204.2479800000001</v>
      </c>
      <c r="JZ73" s="10">
        <v>11433.366239999999</v>
      </c>
      <c r="KA73" s="10">
        <v>4113.0530399999998</v>
      </c>
      <c r="KB73" s="10">
        <v>7017.0798999999997</v>
      </c>
      <c r="KC73" s="10">
        <v>7904.0197600000001</v>
      </c>
      <c r="KD73" s="10">
        <v>6684.0950999999995</v>
      </c>
      <c r="KE73" s="10">
        <v>8696.8229200000005</v>
      </c>
      <c r="KF73" s="10">
        <v>4613.3045000000002</v>
      </c>
      <c r="KG73" s="10">
        <v>8557.1533799999997</v>
      </c>
      <c r="KH73" s="10">
        <v>3902.8112999999998</v>
      </c>
      <c r="KI73" s="10">
        <v>10584.997460000001</v>
      </c>
      <c r="KJ73" s="10">
        <v>7694.6522800000002</v>
      </c>
      <c r="KK73" s="10">
        <v>6693.4036999999998</v>
      </c>
      <c r="KL73" s="10">
        <v>10172.28312</v>
      </c>
      <c r="KM73" s="10">
        <v>10292.60958</v>
      </c>
      <c r="KN73" s="10">
        <v>9054.1720999999998</v>
      </c>
      <c r="KO73" s="10">
        <v>8569.2638000000006</v>
      </c>
      <c r="KP73" s="10">
        <v>5789.6976999999997</v>
      </c>
      <c r="KQ73" s="10">
        <v>9467.4964</v>
      </c>
      <c r="KR73" s="10">
        <v>6794.1668600000003</v>
      </c>
      <c r="KS73" s="10">
        <v>11543.503419999999</v>
      </c>
      <c r="KT73" s="10">
        <v>5908.4100600000002</v>
      </c>
      <c r="KU73" s="10">
        <v>10582.903700000001</v>
      </c>
      <c r="KV73" s="10">
        <v>2724.5664400000001</v>
      </c>
      <c r="KW73" s="10">
        <v>8497.9225800000004</v>
      </c>
      <c r="KX73" s="10">
        <v>8145.4988400000002</v>
      </c>
      <c r="KY73" s="10">
        <v>6211.6715999999997</v>
      </c>
      <c r="KZ73" s="10">
        <v>10697.69434</v>
      </c>
      <c r="LA73" s="10">
        <v>8383.9147400000002</v>
      </c>
      <c r="LB73" s="10">
        <v>3873.6819</v>
      </c>
      <c r="LC73" s="10">
        <v>5933.7304400000003</v>
      </c>
      <c r="LD73" s="10">
        <v>7139.3989199999996</v>
      </c>
      <c r="LE73" s="10">
        <v>4102.6634400000003</v>
      </c>
      <c r="LF73" s="10">
        <v>6228.6424200000001</v>
      </c>
      <c r="LG73" s="10">
        <v>10783.52066</v>
      </c>
      <c r="LH73" s="10">
        <v>7115.9501600000003</v>
      </c>
      <c r="LI73" s="10">
        <v>7826.9249799999998</v>
      </c>
      <c r="LJ73" s="10">
        <v>5048.5168800000001</v>
      </c>
      <c r="LK73" s="10">
        <v>8859.44686</v>
      </c>
      <c r="LL73" s="10">
        <v>6353.3984799999998</v>
      </c>
      <c r="LM73" s="10">
        <v>6425.2749000000003</v>
      </c>
      <c r="LN73" s="10">
        <v>7365.5244400000001</v>
      </c>
      <c r="LO73" s="10">
        <v>7017.4869600000002</v>
      </c>
      <c r="LP73" s="10">
        <v>10062.02054</v>
      </c>
      <c r="LQ73" s="10">
        <v>6880.3674000000001</v>
      </c>
      <c r="LR73" s="10">
        <v>8754.9002400000008</v>
      </c>
      <c r="LS73" s="10">
        <v>9297.4031799999993</v>
      </c>
      <c r="LT73" s="10">
        <v>5897.6885000000002</v>
      </c>
      <c r="LU73" s="10">
        <v>8590.9102600000006</v>
      </c>
      <c r="LV73" s="10">
        <v>7478.17958</v>
      </c>
      <c r="LW73" s="10">
        <v>5657.0887199999997</v>
      </c>
      <c r="LX73" s="10">
        <v>2067.1126800000002</v>
      </c>
      <c r="LY73" s="10">
        <v>5130.5220600000002</v>
      </c>
      <c r="LZ73" s="10">
        <v>3296.2542400000002</v>
      </c>
      <c r="MA73" s="10">
        <v>6308.4400999999998</v>
      </c>
      <c r="MB73" s="10">
        <v>5564.5391200000004</v>
      </c>
      <c r="MC73" s="10">
        <v>4945.7572200000004</v>
      </c>
      <c r="MD73" s="10">
        <v>7907.5785999999998</v>
      </c>
      <c r="ME73" s="10">
        <v>9194.3158000000003</v>
      </c>
      <c r="MF73" s="10">
        <v>8421.1169800000007</v>
      </c>
      <c r="MG73" s="10">
        <v>8141.4657200000001</v>
      </c>
      <c r="MH73" s="10">
        <v>4094.5322799999999</v>
      </c>
      <c r="MI73" s="10">
        <v>6357.5472799999998</v>
      </c>
      <c r="MJ73" s="10">
        <v>4040.7758199999998</v>
      </c>
      <c r="MK73" s="10">
        <v>5993.8621400000002</v>
      </c>
      <c r="ML73" s="10">
        <v>1716.2356199999999</v>
      </c>
      <c r="MM73" s="10">
        <v>7357.1314599999996</v>
      </c>
      <c r="MN73" s="10">
        <v>5544.8374800000001</v>
      </c>
      <c r="MO73" s="10">
        <v>9278.1648999999998</v>
      </c>
      <c r="MP73" s="10">
        <v>7684.5223800000003</v>
      </c>
      <c r="MQ73" s="10">
        <v>8018.3715199999997</v>
      </c>
      <c r="MR73" s="10">
        <v>6879.8360599999996</v>
      </c>
      <c r="MS73" s="10">
        <v>5832.9104200000002</v>
      </c>
      <c r="MT73" s="10">
        <v>5033.84998</v>
      </c>
      <c r="MU73" s="10">
        <v>5428.8490599999996</v>
      </c>
      <c r="MV73" s="10">
        <v>6731.3338400000002</v>
      </c>
      <c r="MW73" s="10">
        <v>1720.0335399999999</v>
      </c>
      <c r="MX73" s="10">
        <v>3427.9478800000002</v>
      </c>
      <c r="MY73" s="10">
        <v>9073.9495999999999</v>
      </c>
      <c r="MZ73" s="10">
        <v>8384.9302399999997</v>
      </c>
      <c r="NA73" s="10">
        <v>6882.30998</v>
      </c>
      <c r="NB73" s="10">
        <v>7107.2673999999997</v>
      </c>
      <c r="NC73" s="10">
        <v>8395.0882000000001</v>
      </c>
      <c r="ND73" s="10">
        <v>12240.34468</v>
      </c>
      <c r="NE73" s="10">
        <v>7466.5108799999998</v>
      </c>
      <c r="NF73" s="10">
        <v>7864.6048600000004</v>
      </c>
      <c r="NG73" s="10">
        <v>9587.2587199999998</v>
      </c>
      <c r="NH73" s="10">
        <v>6943.9314400000003</v>
      </c>
      <c r="NI73" s="10">
        <v>7639.8993</v>
      </c>
      <c r="NJ73" s="10">
        <v>4749.6955200000002</v>
      </c>
      <c r="NK73" s="10">
        <v>7496.8257400000002</v>
      </c>
      <c r="NL73" s="10">
        <v>9292.8631600000008</v>
      </c>
      <c r="NM73" s="10">
        <v>5630.0928400000003</v>
      </c>
      <c r="NN73" s="10">
        <v>3580.2996600000001</v>
      </c>
      <c r="NO73" s="10">
        <v>8814.4457399999992</v>
      </c>
      <c r="NP73" s="10">
        <v>3837.8932399999999</v>
      </c>
      <c r="NQ73" s="10">
        <v>9295.2228200000009</v>
      </c>
      <c r="NR73" s="10">
        <v>4652.1215400000001</v>
      </c>
      <c r="NS73" s="10">
        <v>8448.9544999999998</v>
      </c>
      <c r="NT73" s="10">
        <v>6203.1081199999999</v>
      </c>
      <c r="NU73" s="10">
        <v>7770.58374</v>
      </c>
      <c r="NV73" s="10">
        <v>6021.0888199999999</v>
      </c>
      <c r="NW73" s="10">
        <v>10784.94132</v>
      </c>
    </row>
    <row r="74" spans="1:387" x14ac:dyDescent="0.25">
      <c r="A74" s="8" t="s">
        <v>67</v>
      </c>
      <c r="B74" s="15">
        <f t="shared" si="1168"/>
        <v>0</v>
      </c>
      <c r="C74" s="15">
        <f t="shared" si="1169"/>
        <v>0</v>
      </c>
      <c r="D74" s="15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>
        <v>2314.5832599999999</v>
      </c>
      <c r="JI74" s="10"/>
      <c r="JJ74" s="10">
        <v>2226.3705199999999</v>
      </c>
      <c r="JK74" s="10"/>
      <c r="JL74" s="10"/>
      <c r="JM74" s="10"/>
      <c r="JN74" s="10"/>
      <c r="JO74" s="10"/>
      <c r="JP74" s="10"/>
      <c r="JQ74" s="10"/>
      <c r="JR74" s="10">
        <v>3012.68</v>
      </c>
      <c r="JS74" s="10"/>
      <c r="JT74" s="10"/>
      <c r="JU74" s="10"/>
      <c r="JV74" s="10"/>
      <c r="JW74" s="10"/>
      <c r="JX74" s="10"/>
      <c r="JY74" s="10"/>
      <c r="JZ74" s="10"/>
      <c r="KA74" s="10"/>
      <c r="KB74" s="10">
        <v>2468.8912599999999</v>
      </c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>
        <v>2624.1177600000001</v>
      </c>
      <c r="KN74" s="10">
        <v>15206.94318</v>
      </c>
      <c r="KO74" s="10">
        <v>4902.5121200000003</v>
      </c>
      <c r="KP74" s="10">
        <v>9356.0246999999999</v>
      </c>
      <c r="KQ74" s="10">
        <v>2338.8683999999998</v>
      </c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</row>
    <row r="75" spans="1:387" x14ac:dyDescent="0.25">
      <c r="A75" s="8" t="s">
        <v>68</v>
      </c>
      <c r="B75" s="15">
        <f t="shared" si="1168"/>
        <v>0</v>
      </c>
      <c r="C75" s="15">
        <f t="shared" si="1169"/>
        <v>0</v>
      </c>
      <c r="D75" s="15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>
        <v>1543.08</v>
      </c>
      <c r="MN75" s="10"/>
      <c r="MO75" s="10"/>
      <c r="MP75" s="10">
        <v>1928.85</v>
      </c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>
        <v>1927.0129999999999</v>
      </c>
      <c r="NK75" s="10">
        <v>3250.3878</v>
      </c>
      <c r="NL75" s="10"/>
      <c r="NM75" s="10"/>
      <c r="NN75" s="10"/>
      <c r="NO75" s="10"/>
      <c r="NP75" s="10"/>
      <c r="NQ75" s="10"/>
      <c r="NR75" s="10"/>
      <c r="NS75" s="10"/>
      <c r="NT75" s="10"/>
      <c r="NU75" s="10">
        <v>4041.4</v>
      </c>
      <c r="NV75" s="10">
        <v>4041.4</v>
      </c>
      <c r="NW75" s="10">
        <v>2176.1469400000001</v>
      </c>
    </row>
    <row r="76" spans="1:387" x14ac:dyDescent="0.25">
      <c r="A76" s="8" t="s">
        <v>69</v>
      </c>
      <c r="B76" s="15">
        <f t="shared" si="1168"/>
        <v>0</v>
      </c>
      <c r="C76" s="15">
        <f t="shared" si="1169"/>
        <v>0</v>
      </c>
      <c r="D76" s="15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>
        <v>1419.30294</v>
      </c>
      <c r="IK76" s="10"/>
      <c r="IL76" s="10">
        <v>0.73480000000000001</v>
      </c>
      <c r="IM76" s="10">
        <v>756.38774000000001</v>
      </c>
      <c r="IN76" s="10"/>
      <c r="IO76" s="10">
        <v>678.58780000000002</v>
      </c>
      <c r="IP76" s="10"/>
      <c r="IQ76" s="10">
        <v>0.73480000000000001</v>
      </c>
      <c r="IR76" s="10"/>
      <c r="IS76" s="10"/>
      <c r="IT76" s="10">
        <v>356.92910000000001</v>
      </c>
      <c r="IU76" s="10">
        <v>357.03931999999998</v>
      </c>
      <c r="IV76" s="10">
        <v>2441.4097400000001</v>
      </c>
      <c r="IW76" s="10"/>
      <c r="IX76" s="10"/>
      <c r="IY76" s="10"/>
      <c r="IZ76" s="10">
        <v>0.77154</v>
      </c>
      <c r="JA76" s="10"/>
      <c r="JB76" s="10"/>
      <c r="JC76" s="10"/>
      <c r="JD76" s="10"/>
      <c r="JE76" s="10">
        <v>1.1756800000000001</v>
      </c>
      <c r="JF76" s="10"/>
      <c r="JG76" s="10">
        <v>0.73480000000000001</v>
      </c>
      <c r="JH76" s="10"/>
      <c r="JI76" s="10">
        <v>2145.54252</v>
      </c>
      <c r="JJ76" s="10"/>
      <c r="JK76" s="10"/>
      <c r="JL76" s="10"/>
      <c r="JM76" s="10"/>
      <c r="JN76" s="10"/>
      <c r="JO76" s="10"/>
      <c r="JP76" s="10"/>
      <c r="JQ76" s="10"/>
      <c r="JR76" s="10">
        <v>0.73480000000000001</v>
      </c>
      <c r="JS76" s="10">
        <v>158.05547999999999</v>
      </c>
      <c r="JT76" s="10">
        <v>419.60753999999997</v>
      </c>
      <c r="JU76" s="10"/>
      <c r="JV76" s="10"/>
      <c r="JW76" s="10">
        <v>0.73480000000000001</v>
      </c>
      <c r="JX76" s="10">
        <v>0.16864000000000001</v>
      </c>
      <c r="JY76" s="10">
        <v>0.38979999999999998</v>
      </c>
      <c r="JZ76" s="10"/>
      <c r="KA76" s="10"/>
      <c r="KB76" s="10">
        <v>441.17392000000001</v>
      </c>
      <c r="KC76" s="10"/>
      <c r="KD76" s="10">
        <v>0.73480000000000001</v>
      </c>
      <c r="KE76" s="10">
        <v>1447.9233999999999</v>
      </c>
      <c r="KF76" s="10">
        <v>1028.57304</v>
      </c>
      <c r="KG76" s="10"/>
      <c r="KH76" s="10">
        <v>1212.42</v>
      </c>
      <c r="KI76" s="10"/>
      <c r="KJ76" s="10"/>
      <c r="KK76" s="10">
        <v>1.1248400000000001</v>
      </c>
      <c r="KL76" s="10"/>
      <c r="KM76" s="10"/>
      <c r="KN76" s="10"/>
      <c r="KO76" s="10">
        <v>0.17163999999999999</v>
      </c>
      <c r="KP76" s="10"/>
      <c r="KQ76" s="10">
        <v>1914.96228</v>
      </c>
      <c r="KR76" s="10">
        <v>1213.7264</v>
      </c>
      <c r="KS76" s="10">
        <v>1984.62132</v>
      </c>
      <c r="KT76" s="10">
        <v>2.9954800000000001</v>
      </c>
      <c r="KU76" s="10">
        <v>1.4515199999999999</v>
      </c>
      <c r="KV76" s="10"/>
      <c r="KW76" s="10">
        <v>2.9030399999999998</v>
      </c>
      <c r="KX76" s="10">
        <v>3.6288</v>
      </c>
      <c r="KY76" s="10">
        <v>822.88444000000004</v>
      </c>
      <c r="KZ76" s="10">
        <v>1.4515199999999999</v>
      </c>
      <c r="LA76" s="10">
        <v>1.32264</v>
      </c>
      <c r="LB76" s="10">
        <v>1213.7612999999999</v>
      </c>
      <c r="LC76" s="10">
        <v>1120.5874799999999</v>
      </c>
      <c r="LD76" s="10">
        <v>1.4515199999999999</v>
      </c>
      <c r="LE76" s="10">
        <v>1.7075199999999999</v>
      </c>
      <c r="LF76" s="10">
        <v>1547.3605</v>
      </c>
      <c r="LG76" s="10">
        <v>2.8728600000000002</v>
      </c>
      <c r="LH76" s="10">
        <v>3.03016</v>
      </c>
      <c r="LI76" s="10">
        <v>2.9211200000000002</v>
      </c>
      <c r="LJ76" s="10">
        <v>1.4515199999999999</v>
      </c>
      <c r="LK76" s="10">
        <v>993.30264</v>
      </c>
      <c r="LL76" s="10">
        <v>2.6820200000000001</v>
      </c>
      <c r="LM76" s="10">
        <v>664.99400000000003</v>
      </c>
      <c r="LN76" s="10">
        <v>5.3640400000000001</v>
      </c>
      <c r="LO76" s="10">
        <v>358.17826000000002</v>
      </c>
      <c r="LP76" s="10">
        <v>3.7842199999999999</v>
      </c>
      <c r="LQ76" s="10">
        <v>534.56700000000001</v>
      </c>
      <c r="LR76" s="10">
        <v>3.4903</v>
      </c>
      <c r="LS76" s="10">
        <v>2.9849600000000001</v>
      </c>
      <c r="LT76" s="10">
        <v>4.2618400000000003</v>
      </c>
      <c r="LU76" s="10">
        <v>4.2618400000000003</v>
      </c>
      <c r="LV76" s="10">
        <v>233.88684000000001</v>
      </c>
      <c r="LW76" s="10">
        <v>2.6452800000000001</v>
      </c>
      <c r="LX76" s="10">
        <v>1.32264</v>
      </c>
      <c r="LY76" s="10"/>
      <c r="LZ76" s="10">
        <v>1.32264</v>
      </c>
      <c r="MA76" s="10">
        <v>2.0941800000000002</v>
      </c>
      <c r="MB76" s="10">
        <v>6.9805999999999999</v>
      </c>
      <c r="MC76" s="10">
        <v>3.4903</v>
      </c>
      <c r="MD76" s="10">
        <v>1.32264</v>
      </c>
      <c r="ME76" s="10">
        <v>2.6452800000000001</v>
      </c>
      <c r="MF76" s="10">
        <v>0.26179999999999998</v>
      </c>
      <c r="MG76" s="10">
        <v>10.8383</v>
      </c>
      <c r="MH76" s="10">
        <v>20.170259999999999</v>
      </c>
      <c r="MI76" s="10">
        <v>10.50764</v>
      </c>
      <c r="MJ76" s="10">
        <v>6.6132</v>
      </c>
      <c r="MK76" s="10">
        <v>13.15292</v>
      </c>
      <c r="ML76" s="10">
        <v>8.5236800000000006</v>
      </c>
      <c r="MM76" s="10">
        <v>1.2859</v>
      </c>
      <c r="MN76" s="10">
        <v>1034.5616600000001</v>
      </c>
      <c r="MO76" s="10"/>
      <c r="MP76" s="10"/>
      <c r="MQ76" s="10"/>
      <c r="MR76" s="10"/>
      <c r="MS76" s="10"/>
      <c r="MT76" s="10"/>
      <c r="MU76" s="10"/>
      <c r="MV76" s="10">
        <v>3.41682</v>
      </c>
      <c r="MW76" s="10"/>
      <c r="MX76" s="10"/>
      <c r="MY76" s="10"/>
      <c r="MZ76" s="10"/>
      <c r="NA76" s="10"/>
      <c r="NB76" s="10"/>
      <c r="NC76" s="10"/>
      <c r="ND76" s="10"/>
      <c r="NE76" s="10">
        <v>1.837</v>
      </c>
      <c r="NF76" s="10"/>
      <c r="NG76" s="10"/>
      <c r="NH76" s="10"/>
      <c r="NI76" s="10">
        <v>2.5012400000000001</v>
      </c>
      <c r="NJ76" s="10"/>
      <c r="NK76" s="10"/>
      <c r="NL76" s="10">
        <v>2548.2129199999999</v>
      </c>
      <c r="NM76" s="10">
        <v>1.837</v>
      </c>
      <c r="NN76" s="10"/>
      <c r="NO76" s="10"/>
      <c r="NP76" s="10">
        <v>4.8864200000000002</v>
      </c>
      <c r="NQ76" s="10"/>
      <c r="NR76" s="10"/>
      <c r="NS76" s="10"/>
      <c r="NT76" s="10"/>
      <c r="NU76" s="10"/>
      <c r="NV76" s="10">
        <v>1123.9133400000001</v>
      </c>
      <c r="NW76" s="10"/>
    </row>
    <row r="77" spans="1:387" x14ac:dyDescent="0.25">
      <c r="A77" s="8" t="s">
        <v>70</v>
      </c>
      <c r="B77" s="15">
        <f t="shared" si="1168"/>
        <v>0</v>
      </c>
      <c r="C77" s="15">
        <f t="shared" si="1169"/>
        <v>0</v>
      </c>
      <c r="D77" s="15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>
        <v>6311.5363399999997</v>
      </c>
      <c r="IK77" s="10">
        <v>10421.85144</v>
      </c>
      <c r="IL77" s="10">
        <v>6000.8197600000003</v>
      </c>
      <c r="IM77" s="10">
        <v>8047.2861999999996</v>
      </c>
      <c r="IN77" s="10">
        <v>4595.3673399999998</v>
      </c>
      <c r="IO77" s="10">
        <v>6220.7651800000003</v>
      </c>
      <c r="IP77" s="10">
        <v>4706.5212199999996</v>
      </c>
      <c r="IQ77" s="10">
        <v>3459.2632800000001</v>
      </c>
      <c r="IR77" s="10">
        <v>3254.3083000000001</v>
      </c>
      <c r="IS77" s="10">
        <v>940.68906000000004</v>
      </c>
      <c r="IT77" s="10">
        <v>6216.3536599999998</v>
      </c>
      <c r="IU77" s="10">
        <v>5070.2268000000004</v>
      </c>
      <c r="IV77" s="10">
        <v>8808.2267200000006</v>
      </c>
      <c r="IW77" s="10">
        <v>10773.340039999999</v>
      </c>
      <c r="IX77" s="10">
        <v>7781.8929799999996</v>
      </c>
      <c r="IY77" s="10">
        <v>6162.8732</v>
      </c>
      <c r="IZ77" s="10">
        <v>7087.7681000000002</v>
      </c>
      <c r="JA77" s="10">
        <v>6285.1690799999997</v>
      </c>
      <c r="JB77" s="10">
        <v>5874.4065600000004</v>
      </c>
      <c r="JC77" s="10">
        <v>7749.9883</v>
      </c>
      <c r="JD77" s="10">
        <v>7321.0894399999997</v>
      </c>
      <c r="JE77" s="10">
        <v>6029.6111600000004</v>
      </c>
      <c r="JF77" s="10">
        <v>8622.2193399999996</v>
      </c>
      <c r="JG77" s="10">
        <v>5898.6086400000004</v>
      </c>
      <c r="JH77" s="10">
        <v>8766.4439999999995</v>
      </c>
      <c r="JI77" s="10">
        <v>10443.692880000001</v>
      </c>
      <c r="JJ77" s="10">
        <v>12082.277459999999</v>
      </c>
      <c r="JK77" s="10">
        <v>6193.0405199999996</v>
      </c>
      <c r="JL77" s="10">
        <v>6511.5777200000002</v>
      </c>
      <c r="JM77" s="10">
        <v>4882.1695200000004</v>
      </c>
      <c r="JN77" s="10">
        <v>4832.8942999999999</v>
      </c>
      <c r="JO77" s="10">
        <v>5230.9732800000002</v>
      </c>
      <c r="JP77" s="10">
        <v>4568.1987600000002</v>
      </c>
      <c r="JQ77" s="10">
        <v>6856.1000800000002</v>
      </c>
      <c r="JR77" s="10">
        <v>9529.54918</v>
      </c>
      <c r="JS77" s="10">
        <v>7314.8331600000001</v>
      </c>
      <c r="JT77" s="10">
        <v>8358.8292799999999</v>
      </c>
      <c r="JU77" s="10">
        <v>8346.8487999999998</v>
      </c>
      <c r="JV77" s="10">
        <v>8163.1966599999996</v>
      </c>
      <c r="JW77" s="10">
        <v>11242.458860000001</v>
      </c>
      <c r="JX77" s="10">
        <v>5161.6192799999999</v>
      </c>
      <c r="JY77" s="10">
        <v>5938.6421600000003</v>
      </c>
      <c r="JZ77" s="10">
        <v>5659.2994200000003</v>
      </c>
      <c r="KA77" s="10">
        <v>5076.3587600000001</v>
      </c>
      <c r="KB77" s="10">
        <v>9515.4098799999992</v>
      </c>
      <c r="KC77" s="10">
        <v>4410.6610000000001</v>
      </c>
      <c r="KD77" s="10">
        <v>7762.60844</v>
      </c>
      <c r="KE77" s="10">
        <v>4124.8837199999998</v>
      </c>
      <c r="KF77" s="10">
        <v>9272.5727000000006</v>
      </c>
      <c r="KG77" s="10">
        <v>7126.5424199999998</v>
      </c>
      <c r="KH77" s="10">
        <v>8261.9116200000008</v>
      </c>
      <c r="KI77" s="10">
        <v>7283.19344</v>
      </c>
      <c r="KJ77" s="10">
        <v>8189.5404200000003</v>
      </c>
      <c r="KK77" s="10">
        <v>6624.80476</v>
      </c>
      <c r="KL77" s="10">
        <v>6269.31232</v>
      </c>
      <c r="KM77" s="10">
        <v>5505.9040199999999</v>
      </c>
      <c r="KN77" s="10">
        <v>5870.4632799999999</v>
      </c>
      <c r="KO77" s="10">
        <v>5251.5460999999996</v>
      </c>
      <c r="KP77" s="10">
        <v>9154.6196199999995</v>
      </c>
      <c r="KQ77" s="10">
        <v>5727.6776399999999</v>
      </c>
      <c r="KR77" s="10">
        <v>8408.7988800000003</v>
      </c>
      <c r="KS77" s="10">
        <v>7585.88184</v>
      </c>
      <c r="KT77" s="10">
        <v>8771.7378200000003</v>
      </c>
      <c r="KU77" s="10">
        <v>8630.8545599999998</v>
      </c>
      <c r="KV77" s="10">
        <v>9114.0440799999997</v>
      </c>
      <c r="KW77" s="10">
        <v>5729.1958599999998</v>
      </c>
      <c r="KX77" s="10">
        <v>6026.1184800000001</v>
      </c>
      <c r="KY77" s="10">
        <v>5706.5108600000003</v>
      </c>
      <c r="KZ77" s="10">
        <v>6390.3535400000001</v>
      </c>
      <c r="LA77" s="10">
        <v>8949.5134999999991</v>
      </c>
      <c r="LB77" s="10">
        <v>10301.08272</v>
      </c>
      <c r="LC77" s="10">
        <v>4585.1390600000004</v>
      </c>
      <c r="LD77" s="10">
        <v>8947.8814600000005</v>
      </c>
      <c r="LE77" s="10">
        <v>8506.7207799999996</v>
      </c>
      <c r="LF77" s="10">
        <v>10377.14292</v>
      </c>
      <c r="LG77" s="10">
        <v>11004.5499</v>
      </c>
      <c r="LH77" s="10">
        <v>8074.2623800000001</v>
      </c>
      <c r="LI77" s="10">
        <v>9369.8575600000004</v>
      </c>
      <c r="LJ77" s="10">
        <v>3993.0707600000001</v>
      </c>
      <c r="LK77" s="10">
        <v>2634.4198000000001</v>
      </c>
      <c r="LL77" s="10">
        <v>6030.4034000000001</v>
      </c>
      <c r="LM77" s="10">
        <v>6978.2116999999998</v>
      </c>
      <c r="LN77" s="10">
        <v>7020.8459199999998</v>
      </c>
      <c r="LO77" s="10">
        <v>5329.7403400000003</v>
      </c>
      <c r="LP77" s="10">
        <v>13699.01856</v>
      </c>
      <c r="LQ77" s="10">
        <v>5818.58788</v>
      </c>
      <c r="LR77" s="10">
        <v>9690.8068600000006</v>
      </c>
      <c r="LS77" s="10">
        <v>7156.8065200000001</v>
      </c>
      <c r="LT77" s="10">
        <v>6949.0402400000003</v>
      </c>
      <c r="LU77" s="10">
        <v>6746.2907400000004</v>
      </c>
      <c r="LV77" s="10">
        <v>6322.2680600000003</v>
      </c>
      <c r="LW77" s="10">
        <v>4830.2177799999999</v>
      </c>
      <c r="LX77" s="10">
        <v>7081.9095799999996</v>
      </c>
      <c r="LY77" s="10">
        <v>5504.9599799999996</v>
      </c>
      <c r="LZ77" s="10">
        <v>13786.19894</v>
      </c>
      <c r="MA77" s="10">
        <v>6424.9444800000001</v>
      </c>
      <c r="MB77" s="10">
        <v>8043.3085000000001</v>
      </c>
      <c r="MC77" s="10">
        <v>7478.4145600000002</v>
      </c>
      <c r="MD77" s="10">
        <v>10073.32042</v>
      </c>
      <c r="ME77" s="10">
        <v>5613.0619200000001</v>
      </c>
      <c r="MF77" s="10">
        <v>6131.4833799999997</v>
      </c>
      <c r="MG77" s="10">
        <v>6664.0637200000001</v>
      </c>
      <c r="MH77" s="10">
        <v>10566.30558</v>
      </c>
      <c r="MI77" s="10">
        <v>7729.1522800000002</v>
      </c>
      <c r="MJ77" s="10">
        <v>9369.9762200000005</v>
      </c>
      <c r="MK77" s="10">
        <v>9645.0655399999996</v>
      </c>
      <c r="ML77" s="10">
        <v>10778.318799999999</v>
      </c>
      <c r="MM77" s="10">
        <v>8584.2042999999994</v>
      </c>
      <c r="MN77" s="10">
        <v>12118.497020000001</v>
      </c>
      <c r="MO77" s="10">
        <v>10124.29536</v>
      </c>
      <c r="MP77" s="10">
        <v>7706.0036600000003</v>
      </c>
      <c r="MQ77" s="10">
        <v>5970.0735599999998</v>
      </c>
      <c r="MR77" s="10">
        <v>5262.0054200000004</v>
      </c>
      <c r="MS77" s="10">
        <v>5300.9188599999998</v>
      </c>
      <c r="MT77" s="10">
        <v>5899.20892</v>
      </c>
      <c r="MU77" s="10">
        <v>3999.3703599999999</v>
      </c>
      <c r="MV77" s="10">
        <v>6029.6409599999997</v>
      </c>
      <c r="MW77" s="10">
        <v>6670.3844600000002</v>
      </c>
      <c r="MX77" s="10">
        <v>8021.0000200000004</v>
      </c>
      <c r="MY77" s="10">
        <v>5217.2060799999999</v>
      </c>
      <c r="MZ77" s="10">
        <v>14313.08726</v>
      </c>
      <c r="NA77" s="10">
        <v>6417.7389599999997</v>
      </c>
      <c r="NB77" s="10">
        <v>9321.2547200000008</v>
      </c>
      <c r="NC77" s="10">
        <v>5514.6071400000001</v>
      </c>
      <c r="ND77" s="10">
        <v>6308.4417999999996</v>
      </c>
      <c r="NE77" s="10">
        <v>4404.5043599999999</v>
      </c>
      <c r="NF77" s="10">
        <v>3924.2521000000002</v>
      </c>
      <c r="NG77" s="10">
        <v>4163.0689599999996</v>
      </c>
      <c r="NH77" s="10">
        <v>4589.3649800000003</v>
      </c>
      <c r="NI77" s="10">
        <v>3804.90022</v>
      </c>
      <c r="NJ77" s="10">
        <v>9901.2268800000002</v>
      </c>
      <c r="NK77" s="10">
        <v>5912.7923000000001</v>
      </c>
      <c r="NL77" s="10">
        <v>7616.8932999999997</v>
      </c>
      <c r="NM77" s="10">
        <v>8723.3226799999993</v>
      </c>
      <c r="NN77" s="10">
        <v>7152.6286799999998</v>
      </c>
      <c r="NO77" s="10">
        <v>6577.8925799999997</v>
      </c>
      <c r="NP77" s="10">
        <v>7359.3953000000001</v>
      </c>
      <c r="NQ77" s="10">
        <v>5515.6421</v>
      </c>
      <c r="NR77" s="10">
        <v>5291.5154599999996</v>
      </c>
      <c r="NS77" s="10">
        <v>6425.97066</v>
      </c>
      <c r="NT77" s="10">
        <v>5607.6761399999996</v>
      </c>
      <c r="NU77" s="10">
        <v>8974.8899399999991</v>
      </c>
      <c r="NV77" s="10">
        <v>8664.1157999999996</v>
      </c>
      <c r="NW77" s="10">
        <v>5077.8934399999998</v>
      </c>
    </row>
    <row r="78" spans="1:387" x14ac:dyDescent="0.25">
      <c r="A78" s="8" t="s">
        <v>71</v>
      </c>
      <c r="B78" s="15">
        <f t="shared" si="1168"/>
        <v>0</v>
      </c>
      <c r="C78" s="15">
        <f t="shared" si="1169"/>
        <v>0</v>
      </c>
      <c r="D78" s="15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>
        <v>37.14414</v>
      </c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>
        <v>1.7227600000000001</v>
      </c>
      <c r="MU78" s="10"/>
      <c r="MV78" s="10"/>
      <c r="MW78" s="10"/>
      <c r="MX78" s="10"/>
      <c r="MY78" s="10">
        <v>29.465599999999998</v>
      </c>
      <c r="MZ78" s="10">
        <v>33.675199999999997</v>
      </c>
      <c r="NA78" s="10"/>
      <c r="NB78" s="10"/>
      <c r="NC78" s="10">
        <v>21.046800000000001</v>
      </c>
      <c r="ND78" s="10">
        <v>56.826799999999999</v>
      </c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>
        <v>65.911559999999994</v>
      </c>
      <c r="NR78" s="10"/>
      <c r="NS78" s="10"/>
      <c r="NT78" s="10"/>
      <c r="NU78" s="10"/>
      <c r="NV78" s="10"/>
      <c r="NW78" s="10"/>
    </row>
    <row r="79" spans="1:387" x14ac:dyDescent="0.25">
      <c r="A79" s="8" t="s">
        <v>72</v>
      </c>
      <c r="B79" s="15">
        <f t="shared" si="1168"/>
        <v>0</v>
      </c>
      <c r="C79" s="15">
        <f t="shared" si="1169"/>
        <v>0</v>
      </c>
      <c r="D79" s="15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</row>
    <row r="80" spans="1:387" x14ac:dyDescent="0.25">
      <c r="A80" s="8" t="s">
        <v>73</v>
      </c>
      <c r="B80" s="15">
        <f t="shared" si="1168"/>
        <v>0</v>
      </c>
      <c r="C80" s="15">
        <f t="shared" si="1169"/>
        <v>0</v>
      </c>
      <c r="D80" s="15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>
        <v>3094.5734600000001</v>
      </c>
      <c r="IK80" s="10">
        <v>4702.0954199999996</v>
      </c>
      <c r="IL80" s="10">
        <v>4281.6061200000004</v>
      </c>
      <c r="IM80" s="10">
        <v>1626.00218</v>
      </c>
      <c r="IN80" s="10">
        <v>1316.2104999999999</v>
      </c>
      <c r="IO80" s="10">
        <v>1374.3329000000001</v>
      </c>
      <c r="IP80" s="10">
        <v>30.07686</v>
      </c>
      <c r="IQ80" s="10">
        <v>50.150100000000002</v>
      </c>
      <c r="IR80" s="10">
        <v>11.022</v>
      </c>
      <c r="IS80" s="10">
        <v>3.6739999999999999</v>
      </c>
      <c r="IT80" s="10">
        <v>4531.7320399999999</v>
      </c>
      <c r="IU80" s="10">
        <v>4897.7359200000001</v>
      </c>
      <c r="IV80" s="10">
        <v>2693.7432600000002</v>
      </c>
      <c r="IW80" s="10">
        <v>2358.4555</v>
      </c>
      <c r="IX80" s="10">
        <v>2511.1023599999999</v>
      </c>
      <c r="IY80" s="10">
        <v>1457.1332199999999</v>
      </c>
      <c r="IZ80" s="10">
        <v>1274.7429400000001</v>
      </c>
      <c r="JA80" s="10">
        <v>1167.31276</v>
      </c>
      <c r="JB80" s="10">
        <v>525.16156000000001</v>
      </c>
      <c r="JC80" s="10">
        <v>42.324480000000001</v>
      </c>
      <c r="JD80" s="10">
        <v>399.38184000000001</v>
      </c>
      <c r="JE80" s="10">
        <v>24.16366</v>
      </c>
      <c r="JF80" s="10">
        <v>2162.8838000000001</v>
      </c>
      <c r="JG80" s="10">
        <v>2268.18064</v>
      </c>
      <c r="JH80" s="10">
        <v>4057.1247199999998</v>
      </c>
      <c r="JI80" s="10">
        <v>2451.7336799999998</v>
      </c>
      <c r="JJ80" s="10">
        <v>3123.1939200000002</v>
      </c>
      <c r="JK80" s="10">
        <v>386.78165999999999</v>
      </c>
      <c r="JL80" s="10">
        <v>1153.6729399999999</v>
      </c>
      <c r="JM80" s="10">
        <v>159.01071999999999</v>
      </c>
      <c r="JN80" s="10">
        <v>80.992080000000001</v>
      </c>
      <c r="JO80" s="10">
        <v>25.019939999999998</v>
      </c>
      <c r="JP80" s="10">
        <v>831.42619999999999</v>
      </c>
      <c r="JQ80" s="10">
        <v>4309.2749400000002</v>
      </c>
      <c r="JR80" s="10">
        <v>2306.3621800000001</v>
      </c>
      <c r="JS80" s="10">
        <v>2243.7244799999999</v>
      </c>
      <c r="JT80" s="10">
        <v>2061.2609600000001</v>
      </c>
      <c r="JU80" s="10">
        <v>6626.6199200000001</v>
      </c>
      <c r="JV80" s="10">
        <v>2676.3737799999999</v>
      </c>
      <c r="JW80" s="10">
        <v>2234.7003</v>
      </c>
      <c r="JX80" s="10">
        <v>227.20016000000001</v>
      </c>
      <c r="JY80" s="10">
        <v>1228.22758</v>
      </c>
      <c r="JZ80" s="10">
        <v>68.405199999999994</v>
      </c>
      <c r="KA80" s="10">
        <v>961.19097999999997</v>
      </c>
      <c r="KB80" s="10">
        <v>36.880319999999998</v>
      </c>
      <c r="KC80" s="10">
        <v>73.548820000000006</v>
      </c>
      <c r="KD80" s="10">
        <v>2509.5577800000001</v>
      </c>
      <c r="KE80" s="10">
        <v>4762.9212399999997</v>
      </c>
      <c r="KF80" s="10">
        <v>3498.4743800000001</v>
      </c>
      <c r="KG80" s="10">
        <v>4460.75216</v>
      </c>
      <c r="KH80" s="10">
        <v>2381.9276799999998</v>
      </c>
      <c r="KI80" s="10">
        <v>2105.8600999999999</v>
      </c>
      <c r="KJ80" s="10">
        <v>395.25923999999998</v>
      </c>
      <c r="KK80" s="10">
        <v>3955.66678</v>
      </c>
      <c r="KL80" s="10">
        <v>171.33036000000001</v>
      </c>
      <c r="KM80" s="10">
        <v>3124.7737400000001</v>
      </c>
      <c r="KN80" s="10">
        <v>18.186299999999999</v>
      </c>
      <c r="KO80" s="10">
        <v>2180.8863999999999</v>
      </c>
      <c r="KP80" s="10">
        <v>4537.8713399999997</v>
      </c>
      <c r="KQ80" s="10">
        <v>4809.4802200000004</v>
      </c>
      <c r="KR80" s="10">
        <v>2646.0349799999999</v>
      </c>
      <c r="KS80" s="10">
        <v>4533.2383799999998</v>
      </c>
      <c r="KT80" s="10">
        <v>2558.05924</v>
      </c>
      <c r="KU80" s="10">
        <v>4959.4075199999997</v>
      </c>
      <c r="KV80" s="10">
        <v>6394.1788800000004</v>
      </c>
      <c r="KW80" s="10">
        <v>313.02375999999998</v>
      </c>
      <c r="KX80" s="10">
        <v>2007.6940400000001</v>
      </c>
      <c r="KY80" s="10">
        <v>2790.1044200000001</v>
      </c>
      <c r="KZ80" s="10">
        <v>2248.7358599999998</v>
      </c>
      <c r="LA80" s="10">
        <v>4346.7093999999997</v>
      </c>
      <c r="LB80" s="10">
        <v>2339.8971200000001</v>
      </c>
      <c r="LC80" s="10">
        <v>2016.4544800000001</v>
      </c>
      <c r="LD80" s="10">
        <v>4685.8563400000003</v>
      </c>
      <c r="LE80" s="10">
        <v>2531.4858199999999</v>
      </c>
      <c r="LF80" s="10">
        <v>2431.3797199999999</v>
      </c>
      <c r="LG80" s="10">
        <v>1224.16626</v>
      </c>
      <c r="LH80" s="10">
        <v>87.248260000000002</v>
      </c>
      <c r="LI80" s="10">
        <v>1766.2888600000001</v>
      </c>
      <c r="LJ80" s="10">
        <v>1991.5322000000001</v>
      </c>
      <c r="LK80" s="10">
        <v>136.59466</v>
      </c>
      <c r="LL80" s="10">
        <v>243.32902000000001</v>
      </c>
      <c r="LM80" s="10">
        <v>2324.4952800000001</v>
      </c>
      <c r="LN80" s="10">
        <v>2327.46216</v>
      </c>
      <c r="LO80" s="10">
        <v>2378.70372</v>
      </c>
      <c r="LP80" s="10">
        <v>4559.19398</v>
      </c>
      <c r="LQ80" s="10">
        <v>4568.14138</v>
      </c>
      <c r="LR80" s="10">
        <v>4178.4114200000004</v>
      </c>
      <c r="LS80" s="10">
        <v>212.40584000000001</v>
      </c>
      <c r="LT80" s="10">
        <v>1288.2590600000001</v>
      </c>
      <c r="LU80" s="10">
        <v>1335.6459600000001</v>
      </c>
      <c r="LV80" s="10">
        <v>275.75387999999998</v>
      </c>
      <c r="LW80" s="10">
        <v>179.51164</v>
      </c>
      <c r="LX80" s="10">
        <v>265.25466</v>
      </c>
      <c r="LY80" s="10">
        <v>238.31461999999999</v>
      </c>
      <c r="LZ80" s="10">
        <v>2283.7658999999999</v>
      </c>
      <c r="MA80" s="10">
        <v>2166.2700799999998</v>
      </c>
      <c r="MB80" s="10">
        <v>4374.2273800000003</v>
      </c>
      <c r="MC80" s="10">
        <v>4240.8981199999998</v>
      </c>
      <c r="MD80" s="10">
        <v>1858.48344</v>
      </c>
      <c r="ME80" s="10">
        <v>208.16883999999999</v>
      </c>
      <c r="MF80" s="10">
        <v>1282.6001200000001</v>
      </c>
      <c r="MG80" s="10">
        <v>1916.2919400000001</v>
      </c>
      <c r="MH80" s="10">
        <v>186.52897999999999</v>
      </c>
      <c r="MI80" s="10">
        <v>278.21944000000002</v>
      </c>
      <c r="MJ80" s="10">
        <v>2414.6811200000002</v>
      </c>
      <c r="MK80" s="10">
        <v>2111.1381999999999</v>
      </c>
      <c r="ML80" s="10">
        <v>2035.36004</v>
      </c>
      <c r="MM80" s="10">
        <v>4251.2590600000003</v>
      </c>
      <c r="MN80" s="10">
        <v>6879.4159600000003</v>
      </c>
      <c r="MO80" s="10">
        <v>2354.5074399999999</v>
      </c>
      <c r="MP80" s="10">
        <v>4304.1244399999996</v>
      </c>
      <c r="MQ80" s="10">
        <v>1295.39048</v>
      </c>
      <c r="MR80" s="10">
        <v>1164.5151000000001</v>
      </c>
      <c r="MS80" s="10">
        <v>1037.2764</v>
      </c>
      <c r="MT80" s="10">
        <v>213.75239999999999</v>
      </c>
      <c r="MU80" s="10">
        <v>60.106639999999999</v>
      </c>
      <c r="MV80" s="10">
        <v>91.556079999999994</v>
      </c>
      <c r="MW80" s="10">
        <v>64.49888</v>
      </c>
      <c r="MX80" s="10">
        <v>2330.7856000000002</v>
      </c>
      <c r="MY80" s="10">
        <v>4179.5173999999997</v>
      </c>
      <c r="MZ80" s="10">
        <v>2406.8780400000001</v>
      </c>
      <c r="NA80" s="10">
        <v>2298.16048</v>
      </c>
      <c r="NB80" s="10">
        <v>5604.2885200000001</v>
      </c>
      <c r="NC80" s="10">
        <v>1133.42166</v>
      </c>
      <c r="ND80" s="10">
        <v>244.42501999999999</v>
      </c>
      <c r="NE80" s="10">
        <v>958.17920000000004</v>
      </c>
      <c r="NF80" s="10">
        <v>337.38148000000001</v>
      </c>
      <c r="NG80" s="10">
        <v>1214.17508</v>
      </c>
      <c r="NH80" s="10">
        <v>213.40621999999999</v>
      </c>
      <c r="NI80" s="10">
        <v>127.03698</v>
      </c>
      <c r="NJ80" s="10">
        <v>2416.61024</v>
      </c>
      <c r="NK80" s="10">
        <v>6600.3777399999999</v>
      </c>
      <c r="NL80" s="10">
        <v>2481.3093800000001</v>
      </c>
      <c r="NM80" s="10">
        <v>4105.77376</v>
      </c>
      <c r="NN80" s="10">
        <v>2135.4938200000001</v>
      </c>
      <c r="NO80" s="10">
        <v>574.60199999999998</v>
      </c>
      <c r="NP80" s="10">
        <v>1198.6004399999999</v>
      </c>
      <c r="NQ80" s="10">
        <v>218.59844000000001</v>
      </c>
      <c r="NR80" s="10">
        <v>1114.9475199999999</v>
      </c>
      <c r="NS80" s="10">
        <v>131.91746000000001</v>
      </c>
      <c r="NT80" s="10">
        <v>2205.2398400000002</v>
      </c>
      <c r="NU80" s="10">
        <v>106.78196</v>
      </c>
      <c r="NV80" s="10">
        <v>4604.3789800000004</v>
      </c>
      <c r="NW80" s="10">
        <v>2516.1444799999999</v>
      </c>
    </row>
    <row r="81" spans="1:387" x14ac:dyDescent="0.25">
      <c r="A81" s="8" t="s">
        <v>74</v>
      </c>
      <c r="B81" s="15">
        <f t="shared" si="1168"/>
        <v>0</v>
      </c>
      <c r="C81" s="15">
        <f t="shared" si="1169"/>
        <v>0</v>
      </c>
      <c r="D81" s="15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>
        <v>1.4900800000000001</v>
      </c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>
        <v>2.5839999999999998E-2</v>
      </c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>
        <v>2.90246</v>
      </c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</row>
    <row r="82" spans="1:387" x14ac:dyDescent="0.25">
      <c r="A82" s="8" t="s">
        <v>75</v>
      </c>
      <c r="B82" s="15">
        <f t="shared" si="1168"/>
        <v>0</v>
      </c>
      <c r="C82" s="15">
        <f t="shared" si="1169"/>
        <v>0</v>
      </c>
      <c r="D82" s="15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>
        <v>13.29988</v>
      </c>
      <c r="LI82" s="10">
        <v>7.7153999999999998</v>
      </c>
      <c r="LJ82" s="10"/>
      <c r="LK82" s="10"/>
      <c r="LL82" s="10"/>
      <c r="LM82" s="10"/>
      <c r="LN82" s="10"/>
      <c r="LO82" s="10">
        <v>8.5971600000000006</v>
      </c>
      <c r="LP82" s="10">
        <v>22.889019999999999</v>
      </c>
      <c r="LQ82" s="10"/>
      <c r="LR82" s="10">
        <v>12.41812</v>
      </c>
      <c r="LS82" s="10"/>
      <c r="LT82" s="10"/>
      <c r="LU82" s="10"/>
      <c r="LV82" s="10">
        <v>24.6158</v>
      </c>
      <c r="LW82" s="10"/>
      <c r="LX82" s="10">
        <v>8.7073800000000006</v>
      </c>
      <c r="LY82" s="10"/>
      <c r="LZ82" s="10"/>
      <c r="MA82" s="10"/>
      <c r="MB82" s="10"/>
      <c r="MC82" s="10">
        <v>23.109459999999999</v>
      </c>
      <c r="MD82" s="10"/>
      <c r="ME82" s="10"/>
      <c r="MF82" s="10">
        <v>11.46288</v>
      </c>
      <c r="MG82" s="10">
        <v>14.47556</v>
      </c>
      <c r="MH82" s="10"/>
      <c r="MI82" s="10"/>
      <c r="MJ82" s="10"/>
      <c r="MK82" s="10"/>
      <c r="ML82" s="10"/>
      <c r="MM82" s="10"/>
      <c r="MN82" s="10">
        <v>7.7153999999999998</v>
      </c>
      <c r="MO82" s="10">
        <v>11.53636</v>
      </c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>
        <v>18.737400000000001</v>
      </c>
      <c r="NB82" s="10"/>
      <c r="NC82" s="10"/>
      <c r="ND82" s="10">
        <v>0.95523999999999998</v>
      </c>
      <c r="NE82" s="10"/>
      <c r="NF82" s="10"/>
      <c r="NG82" s="10"/>
      <c r="NH82" s="10">
        <v>11.53636</v>
      </c>
      <c r="NI82" s="10"/>
      <c r="NJ82" s="10"/>
      <c r="NK82" s="10"/>
      <c r="NL82" s="10"/>
      <c r="NM82" s="10">
        <v>10.72808</v>
      </c>
      <c r="NN82" s="10">
        <v>11.53636</v>
      </c>
      <c r="NO82" s="10"/>
      <c r="NP82" s="10"/>
      <c r="NQ82" s="10"/>
      <c r="NR82" s="10"/>
      <c r="NS82" s="10"/>
      <c r="NT82" s="10"/>
      <c r="NU82" s="10"/>
      <c r="NV82" s="10"/>
      <c r="NW82" s="10"/>
    </row>
    <row r="83" spans="1:387" x14ac:dyDescent="0.25">
      <c r="A83" s="8" t="s">
        <v>76</v>
      </c>
      <c r="B83" s="15">
        <f t="shared" si="1168"/>
        <v>0</v>
      </c>
      <c r="C83" s="15">
        <f t="shared" si="1169"/>
        <v>0</v>
      </c>
      <c r="D83" s="15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>
        <v>1.4696</v>
      </c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>
        <v>1.87374</v>
      </c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>
        <v>4.496E-2</v>
      </c>
      <c r="KF83" s="10">
        <v>4</v>
      </c>
      <c r="KG83" s="10">
        <v>0.8</v>
      </c>
      <c r="KH83" s="10"/>
      <c r="KI83" s="10"/>
      <c r="KJ83" s="10">
        <v>0.8</v>
      </c>
      <c r="KK83" s="10"/>
      <c r="KL83" s="10"/>
      <c r="KM83" s="10">
        <v>826.65</v>
      </c>
      <c r="KN83" s="10"/>
      <c r="KO83" s="10">
        <v>911.92354</v>
      </c>
      <c r="KP83" s="10">
        <v>0.77154</v>
      </c>
      <c r="KQ83" s="10">
        <v>1025.046</v>
      </c>
      <c r="KR83" s="10"/>
      <c r="KS83" s="10">
        <v>899.87282000000005</v>
      </c>
      <c r="KT83" s="10">
        <v>889.69583999999998</v>
      </c>
      <c r="KU83" s="10"/>
      <c r="KV83" s="10"/>
      <c r="KW83" s="10"/>
      <c r="KX83" s="10"/>
      <c r="KY83" s="10"/>
      <c r="KZ83" s="10"/>
      <c r="LA83" s="10">
        <v>1089.5246999999999</v>
      </c>
      <c r="LB83" s="10"/>
      <c r="LC83" s="10"/>
      <c r="LD83" s="10"/>
      <c r="LE83" s="10"/>
      <c r="LF83" s="10">
        <v>758.09316000000001</v>
      </c>
      <c r="LG83" s="10"/>
      <c r="LH83" s="10"/>
      <c r="LI83" s="10">
        <v>765.07375999999999</v>
      </c>
      <c r="LJ83" s="10">
        <v>711.02922000000001</v>
      </c>
      <c r="LK83" s="10"/>
      <c r="LL83" s="10">
        <v>1584.00836</v>
      </c>
      <c r="LM83" s="10">
        <v>727.01112000000001</v>
      </c>
      <c r="LN83" s="10"/>
      <c r="LO83" s="10"/>
      <c r="LP83" s="10">
        <v>765.95551999999998</v>
      </c>
      <c r="LQ83" s="10"/>
      <c r="LR83" s="10"/>
      <c r="LS83" s="10"/>
      <c r="LT83" s="10"/>
      <c r="LU83" s="10"/>
      <c r="LV83" s="10"/>
      <c r="LW83" s="10"/>
      <c r="LX83" s="10"/>
      <c r="LY83" s="10"/>
      <c r="LZ83" s="10">
        <v>1293.248</v>
      </c>
      <c r="MA83" s="10"/>
      <c r="MB83" s="10">
        <v>628.29074000000003</v>
      </c>
      <c r="MC83" s="10"/>
      <c r="MD83" s="10"/>
      <c r="ME83" s="10"/>
      <c r="MF83" s="10"/>
      <c r="MG83" s="10"/>
      <c r="MH83" s="10"/>
      <c r="MI83" s="10"/>
      <c r="MJ83" s="10"/>
      <c r="MK83" s="10"/>
      <c r="ML83" s="10">
        <v>1182.91778</v>
      </c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>
        <v>646.58726000000001</v>
      </c>
      <c r="NI83" s="10"/>
      <c r="NJ83" s="10">
        <v>719.55290000000002</v>
      </c>
      <c r="NK83" s="10"/>
      <c r="NL83" s="10">
        <v>1837</v>
      </c>
      <c r="NM83" s="10"/>
      <c r="NN83" s="10"/>
      <c r="NO83" s="10"/>
      <c r="NP83" s="10"/>
      <c r="NQ83" s="10"/>
      <c r="NR83" s="10"/>
      <c r="NS83" s="10"/>
      <c r="NT83" s="10"/>
      <c r="NU83" s="10"/>
      <c r="NV83" s="10">
        <v>698.06</v>
      </c>
      <c r="NW83" s="10"/>
    </row>
    <row r="84" spans="1:387" x14ac:dyDescent="0.25">
      <c r="A84" s="8" t="s">
        <v>77</v>
      </c>
      <c r="B84" s="15">
        <f t="shared" si="1168"/>
        <v>0</v>
      </c>
      <c r="C84" s="15">
        <f t="shared" si="1169"/>
        <v>0</v>
      </c>
      <c r="D84" s="15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>
        <v>0.17868000000000001</v>
      </c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</row>
    <row r="85" spans="1:387" x14ac:dyDescent="0.25">
      <c r="A85" s="8" t="s">
        <v>78</v>
      </c>
      <c r="B85" s="15">
        <f t="shared" si="1168"/>
        <v>0</v>
      </c>
      <c r="C85" s="15">
        <f t="shared" si="1169"/>
        <v>0</v>
      </c>
      <c r="D85" s="15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>
        <v>520.01574000000005</v>
      </c>
      <c r="IK85" s="10">
        <v>1533.57988</v>
      </c>
      <c r="IL85" s="10">
        <v>1854.8031599999999</v>
      </c>
      <c r="IM85" s="10">
        <v>1442.1601000000001</v>
      </c>
      <c r="IN85" s="10">
        <v>232.79182</v>
      </c>
      <c r="IO85" s="10">
        <v>118.74368</v>
      </c>
      <c r="IP85" s="10">
        <v>527.21900000000005</v>
      </c>
      <c r="IQ85" s="10">
        <v>7.6419199999999998</v>
      </c>
      <c r="IR85" s="10">
        <v>50.7012</v>
      </c>
      <c r="IS85" s="10">
        <v>1049.2944</v>
      </c>
      <c r="IT85" s="10">
        <v>1698.88048</v>
      </c>
      <c r="IU85" s="10">
        <v>1725.6573800000001</v>
      </c>
      <c r="IV85" s="10">
        <v>901.74656000000004</v>
      </c>
      <c r="IW85" s="10">
        <v>1494.28928</v>
      </c>
      <c r="IX85" s="10">
        <v>1130.7837199999999</v>
      </c>
      <c r="IY85" s="10">
        <v>1541.35322</v>
      </c>
      <c r="IZ85" s="10">
        <v>109.00758</v>
      </c>
      <c r="JA85" s="10">
        <v>35.894979999999997</v>
      </c>
      <c r="JB85" s="10">
        <v>1039.96244</v>
      </c>
      <c r="JC85" s="10">
        <v>154.49170000000001</v>
      </c>
      <c r="JD85" s="10">
        <v>1149.6680799999999</v>
      </c>
      <c r="JE85" s="10">
        <v>434.19332000000003</v>
      </c>
      <c r="JF85" s="10">
        <v>1867.0924199999999</v>
      </c>
      <c r="JG85" s="10">
        <v>1154.1645599999999</v>
      </c>
      <c r="JH85" s="10">
        <v>1679.3631800000001</v>
      </c>
      <c r="JI85" s="10">
        <v>1358.97586</v>
      </c>
      <c r="JJ85" s="10">
        <v>860.73832000000004</v>
      </c>
      <c r="JK85" s="10">
        <v>802.79132000000004</v>
      </c>
      <c r="JL85" s="10">
        <v>185.24608000000001</v>
      </c>
      <c r="JM85" s="10">
        <v>97.840119999999999</v>
      </c>
      <c r="JN85" s="10">
        <v>747.60762</v>
      </c>
      <c r="JO85" s="10">
        <v>2184.8678199999999</v>
      </c>
      <c r="JP85" s="10">
        <v>2579.97156</v>
      </c>
      <c r="JQ85" s="10">
        <v>887.81658000000004</v>
      </c>
      <c r="JR85" s="10">
        <v>995.31560000000002</v>
      </c>
      <c r="JS85" s="10">
        <v>1488.14456</v>
      </c>
      <c r="JT85" s="10">
        <v>2349.7465000000002</v>
      </c>
      <c r="JU85" s="10">
        <v>1025.3535400000001</v>
      </c>
      <c r="JV85" s="10">
        <v>512.26581999999996</v>
      </c>
      <c r="JW85" s="10">
        <v>1698.2058199999999</v>
      </c>
      <c r="JX85" s="10">
        <v>2635.3607000000002</v>
      </c>
      <c r="JY85" s="10">
        <v>634.45299999999997</v>
      </c>
      <c r="JZ85" s="10">
        <v>1753.3849</v>
      </c>
      <c r="KA85" s="10">
        <v>1033.1704400000001</v>
      </c>
      <c r="KB85" s="10">
        <v>1765.9784400000001</v>
      </c>
      <c r="KC85" s="10">
        <v>667.85663999999997</v>
      </c>
      <c r="KD85" s="10">
        <v>1268.50512</v>
      </c>
      <c r="KE85" s="10">
        <v>2531.2442000000001</v>
      </c>
      <c r="KF85" s="10">
        <v>766.87008000000003</v>
      </c>
      <c r="KG85" s="10">
        <v>663.77409999999998</v>
      </c>
      <c r="KH85" s="10">
        <v>1622.12276</v>
      </c>
      <c r="KI85" s="10">
        <v>1296.6866600000001</v>
      </c>
      <c r="KJ85" s="10">
        <v>880.73213999999996</v>
      </c>
      <c r="KK85" s="10">
        <v>1209.8114599999999</v>
      </c>
      <c r="KL85" s="10">
        <v>3317.3018400000001</v>
      </c>
      <c r="KM85" s="10">
        <v>1901.1396199999999</v>
      </c>
      <c r="KN85" s="10">
        <v>1861.4174</v>
      </c>
      <c r="KO85" s="10">
        <v>1958.5538200000001</v>
      </c>
      <c r="KP85" s="10">
        <v>2723.0381000000002</v>
      </c>
      <c r="KQ85" s="10">
        <v>1900.6532999999999</v>
      </c>
      <c r="KR85" s="10">
        <v>2717.2243600000002</v>
      </c>
      <c r="KS85" s="10">
        <v>1519.8184000000001</v>
      </c>
      <c r="KT85" s="10">
        <v>1892.4588799999999</v>
      </c>
      <c r="KU85" s="10">
        <v>1652.41824</v>
      </c>
      <c r="KV85" s="10">
        <v>2612.1707999999999</v>
      </c>
      <c r="KW85" s="10">
        <v>904.69281999999998</v>
      </c>
      <c r="KX85" s="10">
        <v>2530.6879399999998</v>
      </c>
      <c r="KY85" s="10">
        <v>1753.7838999999999</v>
      </c>
      <c r="KZ85" s="10">
        <v>2197.6398399999998</v>
      </c>
      <c r="LA85" s="10">
        <v>2564.7091799999998</v>
      </c>
      <c r="LB85" s="10">
        <v>2510.56898</v>
      </c>
      <c r="LC85" s="10">
        <v>1957.03142</v>
      </c>
      <c r="LD85" s="10">
        <v>1695.6604600000001</v>
      </c>
      <c r="LE85" s="10">
        <v>2018.8146400000001</v>
      </c>
      <c r="LF85" s="10">
        <v>1909.20442</v>
      </c>
      <c r="LG85" s="10">
        <v>3261.1310400000002</v>
      </c>
      <c r="LH85" s="10">
        <v>2364.6964200000002</v>
      </c>
      <c r="LI85" s="10">
        <v>1611.9241999999999</v>
      </c>
      <c r="LJ85" s="10">
        <v>1763.67066</v>
      </c>
      <c r="LK85" s="10">
        <v>1076.3282799999999</v>
      </c>
      <c r="LL85" s="10">
        <v>1254.75504</v>
      </c>
      <c r="LM85" s="10">
        <v>1666.03874</v>
      </c>
      <c r="LN85" s="10">
        <v>1859.4733200000001</v>
      </c>
      <c r="LO85" s="10">
        <v>1798.8031800000001</v>
      </c>
      <c r="LP85" s="10">
        <v>2127.6968999999999</v>
      </c>
      <c r="LQ85" s="10">
        <v>1528.6764599999999</v>
      </c>
      <c r="LR85" s="10">
        <v>2921.8622999999998</v>
      </c>
      <c r="LS85" s="10">
        <v>3056.3969999999999</v>
      </c>
      <c r="LT85" s="10">
        <v>2022.0445999999999</v>
      </c>
      <c r="LU85" s="10">
        <v>1483.10706</v>
      </c>
      <c r="LV85" s="10">
        <v>690.53778</v>
      </c>
      <c r="LW85" s="10">
        <v>658.37594000000001</v>
      </c>
      <c r="LX85" s="10">
        <v>954.60044000000005</v>
      </c>
      <c r="LY85" s="10">
        <v>620.44384000000002</v>
      </c>
      <c r="LZ85" s="10">
        <v>1859.7990600000001</v>
      </c>
      <c r="MA85" s="10">
        <v>1960.4302600000001</v>
      </c>
      <c r="MB85" s="10">
        <v>1750.7343599999999</v>
      </c>
      <c r="MC85" s="10">
        <v>1156.38552</v>
      </c>
      <c r="MD85" s="10">
        <v>1884.02242</v>
      </c>
      <c r="ME85" s="10">
        <v>2567.9578200000001</v>
      </c>
      <c r="MF85" s="10">
        <v>1312.29954</v>
      </c>
      <c r="MG85" s="10">
        <v>1993.0378800000001</v>
      </c>
      <c r="MH85" s="10">
        <v>1076.6328000000001</v>
      </c>
      <c r="MI85" s="10">
        <v>653.20367999999996</v>
      </c>
      <c r="MJ85" s="10">
        <v>680.15913999999998</v>
      </c>
      <c r="MK85" s="10">
        <v>438.69706000000002</v>
      </c>
      <c r="ML85" s="10">
        <v>1403.49288</v>
      </c>
      <c r="MM85" s="10">
        <v>1668.9650200000001</v>
      </c>
      <c r="MN85" s="10">
        <v>1675.93842</v>
      </c>
      <c r="MO85" s="10">
        <v>1386.2873999999999</v>
      </c>
      <c r="MP85" s="10">
        <v>1682.7507599999999</v>
      </c>
      <c r="MQ85" s="10">
        <v>1080.1771200000001</v>
      </c>
      <c r="MR85" s="10">
        <v>456.40253999999999</v>
      </c>
      <c r="MS85" s="10">
        <v>178.04203999999999</v>
      </c>
      <c r="MT85" s="10">
        <v>171.50232</v>
      </c>
      <c r="MU85" s="10">
        <v>300.76265999999998</v>
      </c>
      <c r="MV85" s="10">
        <v>506.91198000000003</v>
      </c>
      <c r="MW85" s="10">
        <v>312.87004000000002</v>
      </c>
      <c r="MX85" s="10">
        <v>709.06244000000004</v>
      </c>
      <c r="MY85" s="10">
        <v>1805.39002</v>
      </c>
      <c r="MZ85" s="10">
        <v>1639.8940600000001</v>
      </c>
      <c r="NA85" s="10">
        <v>1455.0580600000001</v>
      </c>
      <c r="NB85" s="10">
        <v>1968.76316</v>
      </c>
      <c r="NC85" s="10">
        <v>878.86514</v>
      </c>
      <c r="ND85" s="10">
        <v>1238.9994200000001</v>
      </c>
      <c r="NE85" s="10">
        <v>673.65503999999999</v>
      </c>
      <c r="NF85" s="10">
        <v>785.79512</v>
      </c>
      <c r="NG85" s="10">
        <v>1538.3080199999999</v>
      </c>
      <c r="NH85" s="10">
        <v>913.2038</v>
      </c>
      <c r="NI85" s="10">
        <v>1556.6419000000001</v>
      </c>
      <c r="NJ85" s="10">
        <v>1095.6505</v>
      </c>
      <c r="NK85" s="10">
        <v>2988.99928</v>
      </c>
      <c r="NL85" s="10">
        <v>1848.2949799999999</v>
      </c>
      <c r="NM85" s="10">
        <v>1682.43516</v>
      </c>
      <c r="NN85" s="10">
        <v>2002.7167199999999</v>
      </c>
      <c r="NO85" s="10">
        <v>2562.8625200000001</v>
      </c>
      <c r="NP85" s="10">
        <v>1379.89446</v>
      </c>
      <c r="NQ85" s="10">
        <v>1531.2400399999999</v>
      </c>
      <c r="NR85" s="10">
        <v>1132.40516</v>
      </c>
      <c r="NS85" s="10">
        <v>1217.3836200000001</v>
      </c>
      <c r="NT85" s="10">
        <v>1386.027</v>
      </c>
      <c r="NU85" s="10">
        <v>1780.43164</v>
      </c>
      <c r="NV85" s="10">
        <v>2536.4431399999999</v>
      </c>
      <c r="NW85" s="10">
        <v>2696.8741799999998</v>
      </c>
    </row>
    <row r="86" spans="1:387" x14ac:dyDescent="0.25">
      <c r="A86" s="8" t="s">
        <v>79</v>
      </c>
      <c r="B86" s="15">
        <f t="shared" si="1168"/>
        <v>0</v>
      </c>
      <c r="C86" s="15">
        <f t="shared" si="1169"/>
        <v>0</v>
      </c>
      <c r="D86" s="15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</row>
    <row r="87" spans="1:387" x14ac:dyDescent="0.25">
      <c r="A87" s="8" t="s">
        <v>80</v>
      </c>
      <c r="B87" s="15">
        <f t="shared" si="1168"/>
        <v>0</v>
      </c>
      <c r="C87" s="15">
        <f t="shared" si="1169"/>
        <v>0</v>
      </c>
      <c r="D87" s="15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</row>
    <row r="88" spans="1:387" x14ac:dyDescent="0.25">
      <c r="A88" s="8" t="s">
        <v>81</v>
      </c>
      <c r="B88" s="15">
        <f t="shared" si="1168"/>
        <v>0</v>
      </c>
      <c r="C88" s="15">
        <f t="shared" si="1169"/>
        <v>0</v>
      </c>
      <c r="D88" s="15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>
        <v>15.72472</v>
      </c>
      <c r="IZ88" s="10"/>
      <c r="JA88" s="10"/>
      <c r="JB88" s="10"/>
      <c r="JC88" s="10"/>
      <c r="JD88" s="10"/>
      <c r="JE88" s="10"/>
      <c r="JF88" s="10">
        <v>14.29186</v>
      </c>
      <c r="JG88" s="10">
        <v>4.7394600000000002</v>
      </c>
      <c r="JH88" s="10">
        <v>61.61298</v>
      </c>
      <c r="JI88" s="10"/>
      <c r="JJ88" s="10">
        <v>36.666519999999998</v>
      </c>
      <c r="JK88" s="10">
        <v>104.96617999999999</v>
      </c>
      <c r="JL88" s="10">
        <v>109.0664</v>
      </c>
      <c r="JM88" s="10">
        <v>21.750080000000001</v>
      </c>
      <c r="JN88" s="10">
        <v>32.845559999999999</v>
      </c>
      <c r="JO88" s="10"/>
      <c r="JP88" s="10">
        <v>28.95112</v>
      </c>
      <c r="JQ88" s="10">
        <v>66.46266</v>
      </c>
      <c r="JR88" s="10">
        <v>35.292160000000003</v>
      </c>
      <c r="JS88" s="10">
        <v>98.390540000000001</v>
      </c>
      <c r="JT88" s="10">
        <v>23.587900000000001</v>
      </c>
      <c r="JU88" s="10">
        <v>19.876339999999999</v>
      </c>
      <c r="JV88" s="10">
        <v>78.733819999999994</v>
      </c>
      <c r="JW88" s="10">
        <v>28.914380000000001</v>
      </c>
      <c r="JX88" s="10">
        <v>60.951659999999997</v>
      </c>
      <c r="JY88" s="10">
        <v>68.527060000000006</v>
      </c>
      <c r="JZ88" s="10">
        <v>58.638060000000003</v>
      </c>
      <c r="KA88" s="10">
        <v>9.30776</v>
      </c>
      <c r="KB88" s="10"/>
      <c r="KC88" s="10">
        <v>16.239080000000001</v>
      </c>
      <c r="KD88" s="10">
        <v>107.0911</v>
      </c>
      <c r="KE88" s="10">
        <v>215.41533999999999</v>
      </c>
      <c r="KF88" s="10">
        <v>13.06664</v>
      </c>
      <c r="KG88" s="10">
        <v>40.414000000000001</v>
      </c>
      <c r="KH88" s="10">
        <v>64.902720000000002</v>
      </c>
      <c r="KI88" s="10">
        <v>20.980399999999999</v>
      </c>
      <c r="KJ88" s="10">
        <v>94.13888</v>
      </c>
      <c r="KK88" s="10">
        <v>113.34338</v>
      </c>
      <c r="KL88" s="10">
        <v>131.65430000000001</v>
      </c>
      <c r="KM88" s="10">
        <v>178.13040000000001</v>
      </c>
      <c r="KN88" s="10">
        <v>138.82096000000001</v>
      </c>
      <c r="KO88" s="10">
        <v>65.584239999999994</v>
      </c>
      <c r="KP88" s="10">
        <v>8.4502000000000006</v>
      </c>
      <c r="KQ88" s="10">
        <v>91.51934</v>
      </c>
      <c r="KR88" s="10">
        <v>57.514060000000001</v>
      </c>
      <c r="KS88" s="10">
        <v>94.972899999999996</v>
      </c>
      <c r="KT88" s="10">
        <v>79.788120000000006</v>
      </c>
      <c r="KU88" s="10">
        <v>121.94698</v>
      </c>
      <c r="KV88" s="10">
        <v>80.423860000000005</v>
      </c>
      <c r="KW88" s="10">
        <v>95.964879999999994</v>
      </c>
      <c r="KX88" s="10">
        <v>23.278919999999999</v>
      </c>
      <c r="KY88" s="10"/>
      <c r="KZ88" s="10">
        <v>115.43707999999999</v>
      </c>
      <c r="LA88" s="10">
        <v>120.10306</v>
      </c>
      <c r="LB88" s="10">
        <v>12.27866</v>
      </c>
      <c r="LC88" s="10">
        <v>187.41074</v>
      </c>
      <c r="LD88" s="10">
        <v>261.65258</v>
      </c>
      <c r="LE88" s="10">
        <v>321.67878000000002</v>
      </c>
      <c r="LF88" s="10">
        <v>68.997720000000001</v>
      </c>
      <c r="LG88" s="10">
        <v>124.51502000000001</v>
      </c>
      <c r="LH88" s="10">
        <v>78.40316</v>
      </c>
      <c r="LI88" s="10">
        <v>124.43838</v>
      </c>
      <c r="LJ88" s="10">
        <v>41.736640000000001</v>
      </c>
      <c r="LK88" s="10">
        <v>59.105640000000001</v>
      </c>
      <c r="LL88" s="10">
        <v>43.629719999999999</v>
      </c>
      <c r="LM88" s="10">
        <v>54.044539999999998</v>
      </c>
      <c r="LN88" s="10">
        <v>93.393079999999998</v>
      </c>
      <c r="LO88" s="10">
        <v>172.23712</v>
      </c>
      <c r="LP88" s="10">
        <v>111.06502</v>
      </c>
      <c r="LQ88" s="10"/>
      <c r="LR88" s="10">
        <v>19.178280000000001</v>
      </c>
      <c r="LS88" s="10"/>
      <c r="LT88" s="10"/>
      <c r="LU88" s="10"/>
      <c r="LV88" s="10"/>
      <c r="LW88" s="10">
        <v>19.104800000000001</v>
      </c>
      <c r="LX88" s="10">
        <v>6.7968999999999999</v>
      </c>
      <c r="LY88" s="10">
        <v>55.11</v>
      </c>
      <c r="LZ88" s="10">
        <v>37.58502</v>
      </c>
      <c r="MA88" s="10"/>
      <c r="MB88" s="10"/>
      <c r="MC88" s="10"/>
      <c r="MD88" s="10">
        <v>10.61786</v>
      </c>
      <c r="ME88" s="10">
        <v>27.665220000000001</v>
      </c>
      <c r="MF88" s="10">
        <v>35.454099999999997</v>
      </c>
      <c r="MG88" s="10">
        <v>131.60267999999999</v>
      </c>
      <c r="MH88" s="10">
        <v>78.954260000000005</v>
      </c>
      <c r="MI88" s="10"/>
      <c r="MJ88" s="10"/>
      <c r="MK88" s="10"/>
      <c r="ML88" s="10"/>
      <c r="MM88" s="10">
        <v>35.196919999999999</v>
      </c>
      <c r="MN88" s="10">
        <v>58.673780000000001</v>
      </c>
      <c r="MO88" s="10">
        <v>28.767420000000001</v>
      </c>
      <c r="MP88" s="10">
        <v>43.353200000000001</v>
      </c>
      <c r="MQ88" s="10">
        <v>110.22</v>
      </c>
      <c r="MR88" s="10">
        <v>18.149560000000001</v>
      </c>
      <c r="MS88" s="10"/>
      <c r="MT88" s="10">
        <v>32.147500000000001</v>
      </c>
      <c r="MU88" s="10">
        <v>36.335859999999997</v>
      </c>
      <c r="MV88" s="10"/>
      <c r="MW88" s="10"/>
      <c r="MX88" s="10"/>
      <c r="MY88" s="10"/>
      <c r="MZ88" s="10">
        <v>53.419960000000003</v>
      </c>
      <c r="NA88" s="10">
        <v>35.748019999999997</v>
      </c>
      <c r="NB88" s="10">
        <v>17.231059999999999</v>
      </c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>
        <v>87.588160000000002</v>
      </c>
      <c r="NN88" s="10">
        <v>51.87688</v>
      </c>
      <c r="NO88" s="10"/>
      <c r="NP88" s="10">
        <v>184.65523999999999</v>
      </c>
      <c r="NQ88" s="10"/>
      <c r="NR88" s="10"/>
      <c r="NS88" s="10"/>
      <c r="NT88" s="10"/>
      <c r="NU88" s="10"/>
      <c r="NV88" s="10"/>
      <c r="NW88" s="10"/>
    </row>
    <row r="89" spans="1:387" x14ac:dyDescent="0.25">
      <c r="A89" s="8" t="s">
        <v>82</v>
      </c>
      <c r="B89" s="15">
        <f t="shared" si="1168"/>
        <v>0</v>
      </c>
      <c r="C89" s="15">
        <f t="shared" si="1169"/>
        <v>0</v>
      </c>
      <c r="D89" s="15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>
        <v>20.794840000000001</v>
      </c>
      <c r="JL89" s="10">
        <v>94.238100000000003</v>
      </c>
      <c r="JM89" s="10">
        <v>87.514679999999998</v>
      </c>
      <c r="JN89" s="10">
        <v>78.219459999999998</v>
      </c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>
        <v>18.186299999999999</v>
      </c>
      <c r="KO89" s="10"/>
      <c r="KP89" s="10"/>
      <c r="KQ89" s="10">
        <v>36.372599999999998</v>
      </c>
      <c r="KR89" s="10">
        <v>160.77423999999999</v>
      </c>
      <c r="KS89" s="10">
        <v>259.23743999999999</v>
      </c>
      <c r="KT89" s="10">
        <v>414.7946</v>
      </c>
      <c r="KU89" s="10">
        <v>536.07334000000003</v>
      </c>
      <c r="KV89" s="10">
        <v>581.48397999999997</v>
      </c>
      <c r="KW89" s="10">
        <v>459.92183999999997</v>
      </c>
      <c r="KX89" s="10">
        <v>263.35232000000002</v>
      </c>
      <c r="KY89" s="10">
        <v>409.28359999999998</v>
      </c>
      <c r="KZ89" s="10">
        <v>246.74583999999999</v>
      </c>
      <c r="LA89" s="10">
        <v>398.88618000000002</v>
      </c>
      <c r="LB89" s="10">
        <v>486.62130000000002</v>
      </c>
      <c r="LC89" s="10">
        <v>567.44929999999999</v>
      </c>
      <c r="LD89" s="10">
        <v>523.76544000000001</v>
      </c>
      <c r="LE89" s="10">
        <v>583.79859999999996</v>
      </c>
      <c r="LF89" s="10">
        <v>591.40377999999998</v>
      </c>
      <c r="LG89" s="10">
        <v>365.70996000000002</v>
      </c>
      <c r="LH89" s="10"/>
      <c r="LI89" s="10"/>
      <c r="LJ89" s="10">
        <v>128.29607999999999</v>
      </c>
      <c r="LK89" s="10">
        <v>69.805999999999997</v>
      </c>
      <c r="LL89" s="10">
        <v>90.968239999999994</v>
      </c>
      <c r="LM89" s="10">
        <v>67.0505</v>
      </c>
      <c r="LN89" s="10">
        <v>265.29953999999998</v>
      </c>
      <c r="LO89" s="10">
        <v>216.2149</v>
      </c>
      <c r="LP89" s="10">
        <v>185.02264</v>
      </c>
      <c r="LQ89" s="10">
        <v>251.81595999999999</v>
      </c>
      <c r="LR89" s="10">
        <v>0.91849999999999998</v>
      </c>
      <c r="LS89" s="10"/>
      <c r="LT89" s="10">
        <v>119.00086</v>
      </c>
      <c r="LU89" s="10">
        <v>240.27896000000001</v>
      </c>
      <c r="LV89" s="10">
        <v>65.989000000000004</v>
      </c>
      <c r="LW89" s="10"/>
      <c r="LX89" s="10"/>
      <c r="LY89" s="10"/>
      <c r="LZ89" s="10">
        <v>49.281779999999998</v>
      </c>
      <c r="MA89" s="10">
        <v>446.58620000000002</v>
      </c>
      <c r="MB89" s="10">
        <v>708.19835999999998</v>
      </c>
      <c r="MC89" s="10">
        <v>390.90436</v>
      </c>
      <c r="MD89" s="10">
        <v>675.81348000000003</v>
      </c>
      <c r="ME89" s="10">
        <v>748.73343999999997</v>
      </c>
      <c r="MF89" s="10">
        <v>307.84446000000003</v>
      </c>
      <c r="MG89" s="10">
        <v>203.76004</v>
      </c>
      <c r="MH89" s="10">
        <v>283.04496</v>
      </c>
      <c r="MI89" s="10">
        <v>36.629779999999997</v>
      </c>
      <c r="MJ89" s="10"/>
      <c r="MK89" s="10"/>
      <c r="ML89" s="10"/>
      <c r="MM89" s="10">
        <v>135.68082000000001</v>
      </c>
      <c r="MN89" s="10">
        <v>241.7492</v>
      </c>
      <c r="MO89" s="10">
        <v>25.64452</v>
      </c>
      <c r="MP89" s="10"/>
      <c r="MQ89" s="10"/>
      <c r="MR89" s="10">
        <v>73.259559999999993</v>
      </c>
      <c r="MS89" s="10">
        <v>36.70326</v>
      </c>
      <c r="MT89" s="10"/>
      <c r="MU89" s="10"/>
      <c r="MV89" s="10">
        <v>18.296520000000001</v>
      </c>
      <c r="MW89" s="10"/>
      <c r="MX89" s="10"/>
      <c r="MY89" s="10">
        <v>36.629779999999997</v>
      </c>
      <c r="MZ89" s="10">
        <v>246.63561999999999</v>
      </c>
      <c r="NA89" s="10">
        <v>368.97982000000002</v>
      </c>
      <c r="NB89" s="10">
        <v>45.888260000000002</v>
      </c>
      <c r="NC89" s="10">
        <v>509.5838</v>
      </c>
      <c r="ND89" s="10">
        <v>88.690359999999998</v>
      </c>
      <c r="NE89" s="10">
        <v>113.82052</v>
      </c>
      <c r="NF89" s="10">
        <v>83.473280000000003</v>
      </c>
      <c r="NG89" s="10">
        <v>41.001840000000001</v>
      </c>
      <c r="NH89" s="10">
        <v>39.275060000000003</v>
      </c>
      <c r="NI89" s="10">
        <v>41.810119999999998</v>
      </c>
      <c r="NJ89" s="10">
        <v>315.22919999999999</v>
      </c>
      <c r="NK89" s="10">
        <v>894.69705999999996</v>
      </c>
      <c r="NL89" s="10">
        <v>514.50696000000005</v>
      </c>
      <c r="NM89" s="10">
        <v>584.8931</v>
      </c>
      <c r="NN89" s="10">
        <v>545.99314000000004</v>
      </c>
      <c r="NO89" s="10">
        <v>440.54933999999997</v>
      </c>
      <c r="NP89" s="10">
        <v>262.69099999999997</v>
      </c>
      <c r="NQ89" s="10">
        <v>54.558900000000001</v>
      </c>
      <c r="NR89" s="10">
        <v>36.446080000000002</v>
      </c>
      <c r="NS89" s="10">
        <v>35.38062</v>
      </c>
      <c r="NT89" s="10">
        <v>196.70596</v>
      </c>
      <c r="NU89" s="10">
        <v>94.421800000000005</v>
      </c>
      <c r="NV89" s="10">
        <v>537.62793999999997</v>
      </c>
      <c r="NW89" s="10">
        <v>691.99789999999996</v>
      </c>
    </row>
    <row r="90" spans="1:387" x14ac:dyDescent="0.25">
      <c r="A90" s="8" t="s">
        <v>83</v>
      </c>
      <c r="B90" s="15">
        <f t="shared" si="1168"/>
        <v>0</v>
      </c>
      <c r="C90" s="15">
        <f t="shared" si="1169"/>
        <v>0</v>
      </c>
      <c r="D90" s="15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>
        <v>8.1640000000000004E-2</v>
      </c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>
        <v>4.4455400000000003</v>
      </c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>
        <v>30.423159999999999</v>
      </c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>
        <v>0.18931999999999999</v>
      </c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>
        <v>0.77154</v>
      </c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</row>
    <row r="91" spans="1:387" x14ac:dyDescent="0.25">
      <c r="A91" s="8" t="s">
        <v>84</v>
      </c>
      <c r="B91" s="15">
        <f t="shared" si="1168"/>
        <v>0</v>
      </c>
      <c r="C91" s="15">
        <f t="shared" si="1169"/>
        <v>0</v>
      </c>
      <c r="D91" s="15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>
        <v>3</v>
      </c>
      <c r="KK91" s="10">
        <v>13</v>
      </c>
      <c r="KL91" s="10">
        <v>4</v>
      </c>
      <c r="KM91" s="10"/>
      <c r="KN91" s="10">
        <v>8</v>
      </c>
      <c r="KO91" s="10"/>
      <c r="KP91" s="10"/>
      <c r="KQ91" s="10"/>
      <c r="KR91" s="10"/>
      <c r="KS91" s="10"/>
      <c r="KT91" s="10"/>
      <c r="KU91" s="10"/>
      <c r="KV91" s="10"/>
      <c r="KW91" s="10"/>
      <c r="KX91" s="10">
        <v>2.2044000000000001</v>
      </c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</row>
    <row r="92" spans="1:387" x14ac:dyDescent="0.25">
      <c r="A92" s="8" t="s">
        <v>85</v>
      </c>
      <c r="B92" s="15">
        <f t="shared" si="1168"/>
        <v>0</v>
      </c>
      <c r="C92" s="15">
        <f t="shared" si="1169"/>
        <v>0</v>
      </c>
      <c r="D92" s="15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>
        <v>1873.74</v>
      </c>
      <c r="IY92" s="10"/>
      <c r="IZ92" s="10">
        <v>2420.7251200000001</v>
      </c>
      <c r="JA92" s="10">
        <v>2405.6249800000001</v>
      </c>
      <c r="JB92" s="10"/>
      <c r="JC92" s="10"/>
      <c r="JD92" s="10">
        <v>4849.6065200000003</v>
      </c>
      <c r="JE92" s="10"/>
      <c r="JF92" s="10"/>
      <c r="JG92" s="10"/>
      <c r="JH92" s="10"/>
      <c r="JI92" s="10"/>
      <c r="JJ92" s="10">
        <v>18.296520000000001</v>
      </c>
      <c r="JK92" s="10">
        <v>1262.79054</v>
      </c>
      <c r="JL92" s="10"/>
      <c r="JM92" s="10"/>
      <c r="JN92" s="10"/>
      <c r="JO92" s="10">
        <v>4849.5697799999998</v>
      </c>
      <c r="JP92" s="10"/>
      <c r="JQ92" s="10">
        <v>2416.2795799999999</v>
      </c>
      <c r="JR92" s="10">
        <v>33.433399999999999</v>
      </c>
      <c r="JS92" s="10">
        <v>833.37342000000001</v>
      </c>
      <c r="JT92" s="10">
        <v>2443.8713200000002</v>
      </c>
      <c r="JU92" s="10">
        <v>4891.2696800000003</v>
      </c>
      <c r="JV92" s="10">
        <v>2709.9056599999999</v>
      </c>
      <c r="JW92" s="10">
        <v>19.251760000000001</v>
      </c>
      <c r="JX92" s="10">
        <v>2424.8032600000001</v>
      </c>
      <c r="JY92" s="10">
        <v>2561.65976</v>
      </c>
      <c r="JZ92" s="10"/>
      <c r="KA92" s="10">
        <v>2521.3192399999998</v>
      </c>
      <c r="KB92" s="10">
        <v>2068.9763600000001</v>
      </c>
      <c r="KC92" s="10">
        <v>4818.8551399999997</v>
      </c>
      <c r="KD92" s="10">
        <v>7522.84566</v>
      </c>
      <c r="KE92" s="10">
        <v>4899.16878</v>
      </c>
      <c r="KF92" s="10">
        <v>7383.1601799999999</v>
      </c>
      <c r="KG92" s="10">
        <v>2550.0131799999999</v>
      </c>
      <c r="KH92" s="10">
        <v>4981.7602999999999</v>
      </c>
      <c r="KI92" s="10">
        <v>2100.0216599999999</v>
      </c>
      <c r="KJ92" s="10"/>
      <c r="KK92" s="10">
        <v>6641.2326199999998</v>
      </c>
      <c r="KL92" s="10">
        <v>10091.706459999999</v>
      </c>
      <c r="KM92" s="10">
        <v>4973.4938000000002</v>
      </c>
      <c r="KN92" s="10">
        <v>5055.49748</v>
      </c>
      <c r="KO92" s="10">
        <v>7521.2290999999996</v>
      </c>
      <c r="KP92" s="10">
        <v>5032.2043199999998</v>
      </c>
      <c r="KQ92" s="10">
        <v>9776.7344400000002</v>
      </c>
      <c r="KR92" s="10">
        <v>4956.7036200000002</v>
      </c>
      <c r="KS92" s="10">
        <v>4913.2034599999997</v>
      </c>
      <c r="KT92" s="10"/>
      <c r="KU92" s="10">
        <v>2489.8330599999999</v>
      </c>
      <c r="KV92" s="10"/>
      <c r="KW92" s="10"/>
      <c r="KX92" s="10"/>
      <c r="KY92" s="10"/>
      <c r="KZ92" s="10">
        <v>4809.1190399999996</v>
      </c>
      <c r="LA92" s="10">
        <v>2571.7632600000002</v>
      </c>
      <c r="LB92" s="10">
        <v>9681.6145799999995</v>
      </c>
      <c r="LC92" s="10">
        <v>12184.306640000001</v>
      </c>
      <c r="LD92" s="10">
        <v>4902.2549399999998</v>
      </c>
      <c r="LE92" s="10">
        <v>7592.3944799999999</v>
      </c>
      <c r="LF92" s="10"/>
      <c r="LG92" s="10"/>
      <c r="LH92" s="10"/>
      <c r="LI92" s="10"/>
      <c r="LJ92" s="10"/>
      <c r="LK92" s="10">
        <v>2143.0074599999998</v>
      </c>
      <c r="LL92" s="10">
        <v>2408.8948399999999</v>
      </c>
      <c r="LM92" s="10">
        <v>5064.3518199999999</v>
      </c>
      <c r="LN92" s="10">
        <v>2583.5567999999998</v>
      </c>
      <c r="LO92" s="10">
        <v>2465.69488</v>
      </c>
      <c r="LP92" s="10">
        <v>12758.11196</v>
      </c>
      <c r="LQ92" s="10">
        <v>9588.8460799999993</v>
      </c>
      <c r="LR92" s="10"/>
      <c r="LS92" s="10"/>
      <c r="LT92" s="10"/>
      <c r="LU92" s="10"/>
      <c r="LV92" s="10"/>
      <c r="LW92" s="10"/>
      <c r="LX92" s="10"/>
      <c r="LY92" s="10"/>
      <c r="LZ92" s="10">
        <v>4759.4465600000003</v>
      </c>
      <c r="MA92" s="10">
        <v>7231.6811600000001</v>
      </c>
      <c r="MB92" s="10">
        <v>6540.3813200000004</v>
      </c>
      <c r="MC92" s="10">
        <v>2525.94848</v>
      </c>
      <c r="MD92" s="10"/>
      <c r="ME92" s="10"/>
      <c r="MF92" s="10"/>
      <c r="MG92" s="10"/>
      <c r="MH92" s="10">
        <v>2204.4</v>
      </c>
      <c r="MI92" s="10"/>
      <c r="MJ92" s="10">
        <v>2436.6335399999998</v>
      </c>
      <c r="MK92" s="10">
        <v>2599.5019600000001</v>
      </c>
      <c r="ML92" s="10">
        <v>2498.1363000000001</v>
      </c>
      <c r="MM92" s="10"/>
      <c r="MN92" s="10">
        <v>2475.10032</v>
      </c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>
        <v>33.176220000000001</v>
      </c>
      <c r="NJ92" s="10">
        <v>14.25512</v>
      </c>
      <c r="NK92" s="10">
        <v>31.412700000000001</v>
      </c>
      <c r="NL92" s="10">
        <v>20.321919999999999</v>
      </c>
      <c r="NM92" s="10">
        <v>7127.56</v>
      </c>
      <c r="NN92" s="10">
        <v>2204.4</v>
      </c>
      <c r="NO92" s="10"/>
      <c r="NP92" s="10"/>
      <c r="NQ92" s="10">
        <v>1406.4072000000001</v>
      </c>
      <c r="NR92" s="10"/>
      <c r="NS92" s="10"/>
      <c r="NT92" s="10"/>
      <c r="NU92" s="10">
        <v>4078.14</v>
      </c>
      <c r="NV92" s="10">
        <v>19963.707719999999</v>
      </c>
      <c r="NW92" s="10">
        <v>13617.09316</v>
      </c>
    </row>
    <row r="93" spans="1:387" x14ac:dyDescent="0.25">
      <c r="A93" s="8" t="s">
        <v>86</v>
      </c>
      <c r="B93" s="15">
        <f t="shared" si="1168"/>
        <v>0</v>
      </c>
      <c r="C93" s="15">
        <f t="shared" si="1169"/>
        <v>0</v>
      </c>
      <c r="D93" s="15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>
        <v>74.949600000000004</v>
      </c>
      <c r="KJ93" s="10"/>
      <c r="KK93" s="10"/>
      <c r="KL93" s="10"/>
      <c r="KM93" s="10"/>
      <c r="KN93" s="10"/>
      <c r="KO93" s="10">
        <v>12.60182</v>
      </c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</row>
    <row r="94" spans="1:387" x14ac:dyDescent="0.25">
      <c r="A94" s="8" t="s">
        <v>87</v>
      </c>
      <c r="B94" s="15">
        <f t="shared" si="1168"/>
        <v>0</v>
      </c>
      <c r="C94" s="15">
        <f t="shared" si="1169"/>
        <v>0</v>
      </c>
      <c r="D94" s="15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>
        <v>206.54594</v>
      </c>
      <c r="IK94" s="10">
        <v>904.26725999999996</v>
      </c>
      <c r="IL94" s="10">
        <v>209.80758</v>
      </c>
      <c r="IM94" s="10">
        <v>124.05414</v>
      </c>
      <c r="IN94" s="10">
        <v>68.160420000000002</v>
      </c>
      <c r="IO94" s="10">
        <v>375.14458000000002</v>
      </c>
      <c r="IP94" s="10">
        <v>95.038820000000001</v>
      </c>
      <c r="IQ94" s="10">
        <v>34.858699999999999</v>
      </c>
      <c r="IR94" s="10">
        <v>523.39804000000004</v>
      </c>
      <c r="IS94" s="10">
        <v>22.771239999999999</v>
      </c>
      <c r="IT94" s="10">
        <v>501.14258000000001</v>
      </c>
      <c r="IU94" s="10">
        <v>295.23903999999999</v>
      </c>
      <c r="IV94" s="10">
        <v>723.87310000000002</v>
      </c>
      <c r="IW94" s="10">
        <v>676.06654000000003</v>
      </c>
      <c r="IX94" s="10">
        <v>461.49842000000001</v>
      </c>
      <c r="IY94" s="10">
        <v>252.7457</v>
      </c>
      <c r="IZ94" s="10">
        <v>567.16146000000003</v>
      </c>
      <c r="JA94" s="10">
        <v>381.58163999999999</v>
      </c>
      <c r="JB94" s="10">
        <v>38.90766</v>
      </c>
      <c r="JC94" s="10">
        <v>287.15983999999997</v>
      </c>
      <c r="JD94" s="10">
        <v>32.588380000000001</v>
      </c>
      <c r="JE94" s="10">
        <v>32.845559999999999</v>
      </c>
      <c r="JF94" s="10">
        <v>183.84696</v>
      </c>
      <c r="JG94" s="10">
        <v>511.82494000000003</v>
      </c>
      <c r="JH94" s="10">
        <v>591.89326000000005</v>
      </c>
      <c r="JI94" s="10">
        <v>437.27947999999998</v>
      </c>
      <c r="JJ94" s="10">
        <v>830.47095999999999</v>
      </c>
      <c r="JK94" s="10">
        <v>67.234200000000001</v>
      </c>
      <c r="JL94" s="10">
        <v>550.23978</v>
      </c>
      <c r="JM94" s="10">
        <v>540.33518000000004</v>
      </c>
      <c r="JN94" s="10">
        <v>626.28956000000005</v>
      </c>
      <c r="JO94" s="10">
        <v>469.40517999999997</v>
      </c>
      <c r="JP94" s="10">
        <v>1360.8496</v>
      </c>
      <c r="JQ94" s="10">
        <v>137.49727999999999</v>
      </c>
      <c r="JR94" s="10">
        <v>840.94186000000002</v>
      </c>
      <c r="JS94" s="10">
        <v>3045.1214199999999</v>
      </c>
      <c r="JT94" s="10">
        <v>657.64599999999996</v>
      </c>
      <c r="JU94" s="10">
        <v>223.41594000000001</v>
      </c>
      <c r="JV94" s="10">
        <v>598.42111999999997</v>
      </c>
      <c r="JW94" s="10">
        <v>325.70010000000002</v>
      </c>
      <c r="JX94" s="10">
        <v>1649.5157799999999</v>
      </c>
      <c r="JY94" s="10">
        <v>193.756</v>
      </c>
      <c r="JZ94" s="10">
        <v>350.02701999999999</v>
      </c>
      <c r="KA94" s="10">
        <v>295.45893999999998</v>
      </c>
      <c r="KB94" s="10">
        <v>1365.01596</v>
      </c>
      <c r="KC94" s="10">
        <v>150.92792</v>
      </c>
      <c r="KD94" s="10">
        <v>586.02293999999995</v>
      </c>
      <c r="KE94" s="10">
        <v>488.11048</v>
      </c>
      <c r="KF94" s="10">
        <v>2581.0640600000002</v>
      </c>
      <c r="KG94" s="10">
        <v>233.05889999999999</v>
      </c>
      <c r="KH94" s="10">
        <v>552.97311999999999</v>
      </c>
      <c r="KI94" s="10">
        <v>686.18607999999995</v>
      </c>
      <c r="KJ94" s="10">
        <v>153.98738</v>
      </c>
      <c r="KK94" s="10">
        <v>643.64584000000002</v>
      </c>
      <c r="KL94" s="10">
        <v>306.49894</v>
      </c>
      <c r="KM94" s="10">
        <v>1125.6734200000001</v>
      </c>
      <c r="KN94" s="10">
        <v>305.71967999999998</v>
      </c>
      <c r="KO94" s="10">
        <v>347.41343999999998</v>
      </c>
      <c r="KP94" s="10">
        <v>1413.49802</v>
      </c>
      <c r="KQ94" s="10">
        <v>187.59443999999999</v>
      </c>
      <c r="KR94" s="10">
        <v>449.77107999999998</v>
      </c>
      <c r="KS94" s="10">
        <v>632.17250000000001</v>
      </c>
      <c r="KT94" s="10">
        <v>303.33436</v>
      </c>
      <c r="KU94" s="10">
        <v>734.97852</v>
      </c>
      <c r="KV94" s="10">
        <v>393.33843999999999</v>
      </c>
      <c r="KW94" s="10">
        <v>199.72636</v>
      </c>
      <c r="KX94" s="10">
        <v>243.51272</v>
      </c>
      <c r="KY94" s="10">
        <v>329.70476000000002</v>
      </c>
      <c r="KZ94" s="10">
        <v>237.16566</v>
      </c>
      <c r="LA94" s="10">
        <v>621.20763999999997</v>
      </c>
      <c r="LB94" s="10">
        <v>619.28944000000001</v>
      </c>
      <c r="LC94" s="10">
        <v>146.77629999999999</v>
      </c>
      <c r="LD94" s="10">
        <v>674.83510000000001</v>
      </c>
      <c r="LE94" s="10">
        <v>209.02318</v>
      </c>
      <c r="LF94" s="10">
        <v>263.75049999999999</v>
      </c>
      <c r="LG94" s="10">
        <v>740.71997999999996</v>
      </c>
      <c r="LH94" s="10">
        <v>421.32148000000001</v>
      </c>
      <c r="LI94" s="10">
        <v>487.04755999999998</v>
      </c>
      <c r="LJ94" s="10">
        <v>828.91012000000001</v>
      </c>
      <c r="LK94" s="10">
        <v>376.09949999999998</v>
      </c>
      <c r="LL94" s="10">
        <v>990.35522000000003</v>
      </c>
      <c r="LM94" s="10">
        <v>302.88456000000002</v>
      </c>
      <c r="LN94" s="10">
        <v>202.90176</v>
      </c>
      <c r="LO94" s="10">
        <v>265.71087999999997</v>
      </c>
      <c r="LP94" s="10">
        <v>477.44619999999998</v>
      </c>
      <c r="LQ94" s="10">
        <v>321.24545999999998</v>
      </c>
      <c r="LR94" s="10">
        <v>202.85185999999999</v>
      </c>
      <c r="LS94" s="10">
        <v>660.78124000000003</v>
      </c>
      <c r="LT94" s="10">
        <v>548.31236000000001</v>
      </c>
      <c r="LU94" s="10">
        <v>1033.8086000000001</v>
      </c>
      <c r="LV94" s="10">
        <v>412.65861999999998</v>
      </c>
      <c r="LW94" s="10">
        <v>537.27365999999995</v>
      </c>
      <c r="LX94" s="10">
        <v>281.79926</v>
      </c>
      <c r="LY94" s="10">
        <v>142.03389999999999</v>
      </c>
      <c r="LZ94" s="10">
        <v>126.83734</v>
      </c>
      <c r="MA94" s="10">
        <v>65.250240000000005</v>
      </c>
      <c r="MB94" s="10">
        <v>615.63009999999997</v>
      </c>
      <c r="MC94" s="10">
        <v>108.96562</v>
      </c>
      <c r="MD94" s="10">
        <v>407.13382000000001</v>
      </c>
      <c r="ME94" s="10">
        <v>402.68293999999997</v>
      </c>
      <c r="MF94" s="10">
        <v>585.37220000000002</v>
      </c>
      <c r="MG94" s="10">
        <v>352.52379999999999</v>
      </c>
      <c r="MH94" s="10">
        <v>596.76004</v>
      </c>
      <c r="MI94" s="10">
        <v>145.54437999999999</v>
      </c>
      <c r="MJ94" s="10">
        <v>70.647940000000006</v>
      </c>
      <c r="MK94" s="10">
        <v>158.11884000000001</v>
      </c>
      <c r="ML94" s="10">
        <v>93.764600000000002</v>
      </c>
      <c r="MM94" s="10">
        <v>797.52066000000002</v>
      </c>
      <c r="MN94" s="10">
        <v>468.29714000000001</v>
      </c>
      <c r="MO94" s="10">
        <v>401.94175999999999</v>
      </c>
      <c r="MP94" s="10">
        <v>565.03003999999999</v>
      </c>
      <c r="MQ94" s="10">
        <v>586.49428</v>
      </c>
      <c r="MR94" s="10">
        <v>406.39084000000003</v>
      </c>
      <c r="MS94" s="10">
        <v>755.46838000000002</v>
      </c>
      <c r="MT94" s="10">
        <v>348.65902</v>
      </c>
      <c r="MU94" s="10">
        <v>555.90070000000003</v>
      </c>
      <c r="MV94" s="10">
        <v>37.100499999999997</v>
      </c>
      <c r="MW94" s="10">
        <v>76.975700000000003</v>
      </c>
      <c r="MX94" s="10">
        <v>65.634299999999996</v>
      </c>
      <c r="MY94" s="10">
        <v>250.47702000000001</v>
      </c>
      <c r="MZ94" s="10">
        <v>639.15422000000001</v>
      </c>
      <c r="NA94" s="10">
        <v>171.28188</v>
      </c>
      <c r="NB94" s="10">
        <v>341.67304000000001</v>
      </c>
      <c r="NC94" s="10">
        <v>818.08938000000001</v>
      </c>
      <c r="ND94" s="10">
        <v>356.39190000000002</v>
      </c>
      <c r="NE94" s="10">
        <v>243.31208000000001</v>
      </c>
      <c r="NF94" s="10">
        <v>612.66642000000002</v>
      </c>
      <c r="NG94" s="10">
        <v>338.57301999999999</v>
      </c>
      <c r="NH94" s="10">
        <v>584.51530000000002</v>
      </c>
      <c r="NI94" s="10">
        <v>163.79592</v>
      </c>
      <c r="NJ94" s="10">
        <v>185.73457999999999</v>
      </c>
      <c r="NK94" s="10">
        <v>585.28634</v>
      </c>
      <c r="NL94" s="10">
        <v>525.40067999999997</v>
      </c>
      <c r="NM94" s="10">
        <v>452.53066000000001</v>
      </c>
      <c r="NN94" s="10">
        <v>320.26659999999998</v>
      </c>
      <c r="NO94" s="10">
        <v>378.03482000000002</v>
      </c>
      <c r="NP94" s="10">
        <v>421.77445999999998</v>
      </c>
      <c r="NQ94" s="10">
        <v>399.56626</v>
      </c>
      <c r="NR94" s="10">
        <v>165.17320000000001</v>
      </c>
      <c r="NS94" s="10">
        <v>210.0325</v>
      </c>
      <c r="NT94" s="10">
        <v>409.53289999999998</v>
      </c>
      <c r="NU94" s="10">
        <v>454.02442000000002</v>
      </c>
      <c r="NV94" s="10">
        <v>292.09564</v>
      </c>
      <c r="NW94" s="10">
        <v>355.49133999999998</v>
      </c>
    </row>
    <row r="95" spans="1:387" x14ac:dyDescent="0.25">
      <c r="A95" s="8" t="s">
        <v>88</v>
      </c>
      <c r="B95" s="15">
        <f t="shared" si="1168"/>
        <v>0</v>
      </c>
      <c r="C95" s="15">
        <f t="shared" si="1169"/>
        <v>0</v>
      </c>
      <c r="D95" s="15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>
        <v>4.3959999999999999E-2</v>
      </c>
      <c r="JW95" s="10"/>
      <c r="JX95" s="10"/>
      <c r="JY95" s="10"/>
      <c r="JZ95" s="10"/>
      <c r="KA95" s="10">
        <v>0.22044</v>
      </c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>
        <v>38.393300000000004</v>
      </c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</row>
    <row r="96" spans="1:387" x14ac:dyDescent="0.25">
      <c r="A96" s="8" t="s">
        <v>89</v>
      </c>
      <c r="B96" s="15">
        <f t="shared" si="1168"/>
        <v>0</v>
      </c>
      <c r="C96" s="15">
        <f t="shared" si="1169"/>
        <v>0</v>
      </c>
      <c r="D96" s="15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</row>
    <row r="97" spans="1:768" x14ac:dyDescent="0.25">
      <c r="A97" s="8" t="s">
        <v>90</v>
      </c>
      <c r="B97" s="15">
        <f t="shared" si="1168"/>
        <v>0</v>
      </c>
      <c r="C97" s="15">
        <f t="shared" si="1169"/>
        <v>0</v>
      </c>
      <c r="D97" s="15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>
        <v>5239.3077000000003</v>
      </c>
      <c r="IK97" s="10"/>
      <c r="IL97" s="10">
        <v>2474.2920399999998</v>
      </c>
      <c r="IM97" s="10"/>
      <c r="IN97" s="10"/>
      <c r="IO97" s="10"/>
      <c r="IP97" s="10"/>
      <c r="IQ97" s="10"/>
      <c r="IR97" s="10"/>
      <c r="IS97" s="10"/>
      <c r="IT97" s="10">
        <v>2505.5945200000001</v>
      </c>
      <c r="IU97" s="10">
        <v>1.54308</v>
      </c>
      <c r="IV97" s="10">
        <v>2626.6895599999998</v>
      </c>
      <c r="IW97" s="10">
        <v>2467.0909999999999</v>
      </c>
      <c r="IX97" s="10"/>
      <c r="IY97" s="10"/>
      <c r="IZ97" s="10">
        <v>2667.2505200000001</v>
      </c>
      <c r="JA97" s="10"/>
      <c r="JB97" s="10"/>
      <c r="JC97" s="10"/>
      <c r="JD97" s="10"/>
      <c r="JE97" s="10"/>
      <c r="JF97" s="10">
        <v>2667.10356</v>
      </c>
      <c r="JG97" s="10"/>
      <c r="JH97" s="10">
        <v>2516.61652</v>
      </c>
      <c r="JI97" s="10"/>
      <c r="JJ97" s="10"/>
      <c r="JK97" s="10"/>
      <c r="JL97" s="10"/>
      <c r="JM97" s="10"/>
      <c r="JN97" s="10"/>
      <c r="JO97" s="10"/>
      <c r="JP97" s="10">
        <v>2654.2078200000001</v>
      </c>
      <c r="JQ97" s="10"/>
      <c r="JR97" s="10">
        <v>2550.34384</v>
      </c>
      <c r="JS97" s="10"/>
      <c r="JT97" s="10">
        <v>2690.1658400000001</v>
      </c>
      <c r="JU97" s="10">
        <v>2616.5125800000001</v>
      </c>
      <c r="JV97" s="10">
        <v>0.78954000000000002</v>
      </c>
      <c r="JW97" s="10"/>
      <c r="JX97" s="10">
        <v>25.166899999999998</v>
      </c>
      <c r="JY97" s="10"/>
      <c r="JZ97" s="10"/>
      <c r="KA97" s="10"/>
      <c r="KB97" s="10">
        <v>2616.0717</v>
      </c>
      <c r="KC97" s="10"/>
      <c r="KD97" s="10">
        <v>2626.8365199999998</v>
      </c>
      <c r="KE97" s="10">
        <v>369.89832000000001</v>
      </c>
      <c r="KF97" s="10"/>
      <c r="KG97" s="10">
        <v>0.77154</v>
      </c>
      <c r="KH97" s="10"/>
      <c r="KI97" s="10">
        <v>40.976120000000002</v>
      </c>
      <c r="KJ97" s="10">
        <v>20.771540000000002</v>
      </c>
      <c r="KK97" s="10"/>
      <c r="KL97" s="10">
        <v>2427.6563000000001</v>
      </c>
      <c r="KM97" s="10"/>
      <c r="KN97" s="10"/>
      <c r="KO97" s="10">
        <v>2645.4636999999998</v>
      </c>
      <c r="KP97" s="10">
        <v>2333.4177199999999</v>
      </c>
      <c r="KQ97" s="10"/>
      <c r="KR97" s="10">
        <v>5017.3613599999999</v>
      </c>
      <c r="KS97" s="10"/>
      <c r="KT97" s="10">
        <v>2.4248400000000001</v>
      </c>
      <c r="KU97" s="10"/>
      <c r="KV97" s="10"/>
      <c r="KW97" s="10"/>
      <c r="KX97" s="10"/>
      <c r="KY97" s="10"/>
      <c r="KZ97" s="10">
        <v>19.178280000000001</v>
      </c>
      <c r="LA97" s="10">
        <v>4647.6099999999997</v>
      </c>
      <c r="LB97" s="10">
        <v>1201.5082199999999</v>
      </c>
      <c r="LC97" s="10"/>
      <c r="LD97" s="10">
        <v>2647.5211399999998</v>
      </c>
      <c r="LE97" s="10"/>
      <c r="LF97" s="10">
        <v>2390.41462</v>
      </c>
      <c r="LG97" s="10"/>
      <c r="LH97" s="10"/>
      <c r="LI97" s="10"/>
      <c r="LJ97" s="10"/>
      <c r="LK97" s="10">
        <v>1.54308</v>
      </c>
      <c r="LL97" s="10"/>
      <c r="LM97" s="10"/>
      <c r="LN97" s="10">
        <v>4592.5</v>
      </c>
      <c r="LO97" s="10">
        <v>1859.63184</v>
      </c>
      <c r="LP97" s="10">
        <v>1083.02172</v>
      </c>
      <c r="LQ97" s="10">
        <v>3583.72982</v>
      </c>
      <c r="LR97" s="10"/>
      <c r="LS97" s="10"/>
      <c r="LT97" s="10">
        <v>1451.7443599999999</v>
      </c>
      <c r="LU97" s="10">
        <v>1785.08638</v>
      </c>
      <c r="LV97" s="10"/>
      <c r="LW97" s="10">
        <v>366.88564000000002</v>
      </c>
      <c r="LX97" s="10"/>
      <c r="LY97" s="10"/>
      <c r="LZ97" s="10">
        <v>5.4007800000000001</v>
      </c>
      <c r="MA97" s="10">
        <v>2254.9175</v>
      </c>
      <c r="MB97" s="10">
        <v>2612.1772599999999</v>
      </c>
      <c r="MC97" s="10">
        <v>1066.4887200000001</v>
      </c>
      <c r="MD97" s="10">
        <v>3.36896</v>
      </c>
      <c r="ME97" s="10"/>
      <c r="MF97" s="10">
        <v>2523.3031999999998</v>
      </c>
      <c r="MG97" s="10"/>
      <c r="MH97" s="10"/>
      <c r="MI97" s="10"/>
      <c r="MJ97" s="10"/>
      <c r="MK97" s="10"/>
      <c r="ML97" s="10">
        <v>1332.2291399999999</v>
      </c>
      <c r="MM97" s="10">
        <v>733.66106000000002</v>
      </c>
      <c r="MN97" s="10">
        <v>2451.4397600000002</v>
      </c>
      <c r="MO97" s="10"/>
      <c r="MP97" s="10">
        <v>769.92344000000003</v>
      </c>
      <c r="MQ97" s="10"/>
      <c r="MR97" s="10"/>
      <c r="MS97" s="10"/>
      <c r="MT97" s="10"/>
      <c r="MU97" s="10"/>
      <c r="MV97" s="10"/>
      <c r="MW97" s="10">
        <v>653.16372000000001</v>
      </c>
      <c r="MX97" s="10"/>
      <c r="MY97" s="10">
        <v>2252.5293999999999</v>
      </c>
      <c r="MZ97" s="10">
        <v>1936.1612600000001</v>
      </c>
      <c r="NA97" s="10"/>
      <c r="NB97" s="10">
        <v>727.41525999999999</v>
      </c>
      <c r="NC97" s="10">
        <v>398.11464000000001</v>
      </c>
      <c r="ND97" s="10">
        <v>373.8295</v>
      </c>
      <c r="NE97" s="10"/>
      <c r="NF97" s="10"/>
      <c r="NG97" s="10"/>
      <c r="NH97" s="10">
        <v>344.91512</v>
      </c>
      <c r="NI97" s="10">
        <v>0.58784000000000003</v>
      </c>
      <c r="NJ97" s="10">
        <v>381.50815999999998</v>
      </c>
      <c r="NK97" s="10">
        <v>759.45254</v>
      </c>
      <c r="NL97" s="10">
        <v>1134.86186</v>
      </c>
      <c r="NM97" s="10"/>
      <c r="NN97" s="10">
        <v>787.7056</v>
      </c>
      <c r="NO97" s="10"/>
      <c r="NP97" s="10">
        <v>720.17747999999995</v>
      </c>
      <c r="NQ97" s="10">
        <v>722.74928</v>
      </c>
      <c r="NR97" s="10"/>
      <c r="NS97" s="10">
        <v>788.95475999999996</v>
      </c>
      <c r="NT97" s="10"/>
      <c r="NU97" s="10"/>
      <c r="NV97" s="10">
        <v>1583.4205199999999</v>
      </c>
      <c r="NW97" s="10"/>
    </row>
    <row r="98" spans="1:768" x14ac:dyDescent="0.25">
      <c r="A98" s="8" t="s">
        <v>91</v>
      </c>
      <c r="B98" s="15">
        <f t="shared" si="1168"/>
        <v>0</v>
      </c>
      <c r="C98" s="15">
        <f t="shared" si="1169"/>
        <v>0</v>
      </c>
      <c r="D98" s="15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>
        <v>41.786960000000001</v>
      </c>
      <c r="IK98" s="10">
        <v>9.8830600000000004</v>
      </c>
      <c r="IL98" s="10">
        <v>20.057539999999999</v>
      </c>
      <c r="IM98" s="10">
        <v>6.0621</v>
      </c>
      <c r="IN98" s="10">
        <v>4.5557600000000003</v>
      </c>
      <c r="IO98" s="10">
        <v>9.8463200000000004</v>
      </c>
      <c r="IP98" s="10">
        <v>5.3640400000000001</v>
      </c>
      <c r="IQ98" s="10">
        <v>5.2905600000000002</v>
      </c>
      <c r="IR98" s="10">
        <v>3.01268</v>
      </c>
      <c r="IS98" s="10">
        <v>6.7968999999999999</v>
      </c>
      <c r="IT98" s="10">
        <v>3.7842199999999999</v>
      </c>
      <c r="IU98" s="10">
        <v>8.3032400000000006</v>
      </c>
      <c r="IV98" s="10">
        <v>18.223040000000001</v>
      </c>
      <c r="IW98" s="10">
        <v>50.811419999999998</v>
      </c>
      <c r="IX98" s="10">
        <v>10.54438</v>
      </c>
      <c r="IY98" s="10">
        <v>6.02536</v>
      </c>
      <c r="IZ98" s="10">
        <v>9.8830600000000004</v>
      </c>
      <c r="JA98" s="10">
        <v>12.82226</v>
      </c>
      <c r="JB98" s="10">
        <v>16.643219999999999</v>
      </c>
      <c r="JC98" s="10">
        <v>8.2297600000000006</v>
      </c>
      <c r="JD98" s="10">
        <v>10.61786</v>
      </c>
      <c r="JE98" s="10">
        <v>9.8463200000000004</v>
      </c>
      <c r="JF98" s="10">
        <v>24.432099999999998</v>
      </c>
      <c r="JG98" s="10">
        <v>13.70402</v>
      </c>
      <c r="JH98" s="10">
        <v>20.207000000000001</v>
      </c>
      <c r="JI98" s="10">
        <v>2.3513600000000001</v>
      </c>
      <c r="JJ98" s="10">
        <v>10.61786</v>
      </c>
      <c r="JK98" s="10">
        <v>9.0747800000000005</v>
      </c>
      <c r="JL98" s="10">
        <v>9.3596800000000009</v>
      </c>
      <c r="JM98" s="10">
        <v>8.3767200000000006</v>
      </c>
      <c r="JN98" s="10">
        <v>9.0747800000000005</v>
      </c>
      <c r="JO98" s="10">
        <v>28.032620000000001</v>
      </c>
      <c r="JP98" s="10">
        <v>93.122960000000006</v>
      </c>
      <c r="JQ98" s="10">
        <v>9.0006599999999999</v>
      </c>
      <c r="JR98" s="10">
        <v>11.68632</v>
      </c>
      <c r="JS98" s="10">
        <v>10.292540000000001</v>
      </c>
      <c r="JT98" s="10">
        <v>12.89574</v>
      </c>
      <c r="JU98" s="10">
        <v>6.0621</v>
      </c>
      <c r="JV98" s="10">
        <v>8.7073800000000006</v>
      </c>
      <c r="JW98" s="10">
        <v>7.7153999999999998</v>
      </c>
      <c r="JX98" s="10">
        <v>8.4502000000000006</v>
      </c>
      <c r="JY98" s="10">
        <v>11.46288</v>
      </c>
      <c r="JZ98" s="10">
        <v>9.0380400000000005</v>
      </c>
      <c r="KA98" s="10">
        <v>10.171060000000001</v>
      </c>
      <c r="KB98" s="10">
        <v>6.02536</v>
      </c>
      <c r="KC98" s="10">
        <v>5.9886200000000001</v>
      </c>
      <c r="KD98" s="10">
        <v>12.89574</v>
      </c>
      <c r="KE98" s="10">
        <v>69.138279999999995</v>
      </c>
      <c r="KF98" s="10">
        <v>15.17362</v>
      </c>
      <c r="KG98" s="10">
        <v>8.9278200000000005</v>
      </c>
      <c r="KH98" s="10">
        <v>8.3032400000000006</v>
      </c>
      <c r="KI98" s="10">
        <v>2.2411400000000001</v>
      </c>
      <c r="KJ98" s="10">
        <v>8.9278200000000005</v>
      </c>
      <c r="KK98" s="10">
        <v>11.646380000000001</v>
      </c>
      <c r="KL98" s="10">
        <v>16.606480000000001</v>
      </c>
      <c r="KM98" s="10">
        <v>4.4822800000000003</v>
      </c>
      <c r="KN98" s="10">
        <v>17.839559999999999</v>
      </c>
      <c r="KO98" s="10">
        <v>48.239620000000002</v>
      </c>
      <c r="KP98" s="10">
        <v>16.606480000000001</v>
      </c>
      <c r="KQ98" s="10">
        <v>17.72148</v>
      </c>
      <c r="KR98" s="10">
        <v>13.76094</v>
      </c>
      <c r="KS98" s="10">
        <v>15.0114</v>
      </c>
      <c r="KT98" s="10">
        <v>14.4299</v>
      </c>
      <c r="KU98" s="10">
        <v>17.524979999999999</v>
      </c>
      <c r="KV98" s="10">
        <v>29.8581</v>
      </c>
      <c r="KW98" s="10">
        <v>14.84296</v>
      </c>
      <c r="KX98" s="10">
        <v>10.36068</v>
      </c>
      <c r="KY98" s="10">
        <v>14.6393</v>
      </c>
      <c r="KZ98" s="10">
        <v>12.78552</v>
      </c>
      <c r="LA98" s="10">
        <v>16.045339999999999</v>
      </c>
      <c r="LB98" s="10">
        <v>12.05072</v>
      </c>
      <c r="LC98" s="10">
        <v>6.23576</v>
      </c>
      <c r="LD98" s="10">
        <v>51.803400000000003</v>
      </c>
      <c r="LE98" s="10">
        <v>12.82226</v>
      </c>
      <c r="LF98" s="10">
        <v>17.304539999999999</v>
      </c>
      <c r="LG98" s="10">
        <v>30.273759999999999</v>
      </c>
      <c r="LH98" s="10">
        <v>12.82226</v>
      </c>
      <c r="LI98" s="10">
        <v>19.582419999999999</v>
      </c>
      <c r="LJ98" s="10">
        <v>30.677900000000001</v>
      </c>
      <c r="LK98" s="10">
        <v>13.55706</v>
      </c>
      <c r="LL98" s="10">
        <v>10.54438</v>
      </c>
      <c r="LM98" s="10">
        <v>12.1242</v>
      </c>
      <c r="LN98" s="10">
        <v>19.508939999999999</v>
      </c>
      <c r="LO98" s="10">
        <v>16.790179999999999</v>
      </c>
      <c r="LP98" s="10">
        <v>10.54438</v>
      </c>
      <c r="LQ98" s="10">
        <v>23.675920000000001</v>
      </c>
      <c r="LR98" s="10">
        <v>30.714639999999999</v>
      </c>
      <c r="LS98" s="10">
        <v>14.62524</v>
      </c>
      <c r="LT98" s="10">
        <v>23.155919999999998</v>
      </c>
      <c r="LU98" s="10">
        <v>15.72472</v>
      </c>
      <c r="LV98" s="10">
        <v>16.973880000000001</v>
      </c>
      <c r="LW98" s="10">
        <v>13.4101</v>
      </c>
      <c r="LX98" s="10">
        <v>20.270440000000001</v>
      </c>
      <c r="LY98" s="10">
        <v>12.01398</v>
      </c>
      <c r="LZ98" s="10">
        <v>18.810880000000001</v>
      </c>
      <c r="MA98" s="10">
        <v>11.102359999999999</v>
      </c>
      <c r="MB98" s="10">
        <v>2516.35934</v>
      </c>
      <c r="MC98" s="10">
        <v>12.82226</v>
      </c>
      <c r="MD98" s="10">
        <v>18.600760000000001</v>
      </c>
      <c r="ME98" s="10">
        <v>84.367059999999995</v>
      </c>
      <c r="MF98" s="10">
        <v>4.5426799999999998</v>
      </c>
      <c r="MG98" s="10">
        <v>19.298819999999999</v>
      </c>
      <c r="MH98" s="10">
        <v>21.11308</v>
      </c>
      <c r="MI98" s="10">
        <v>12.36134</v>
      </c>
      <c r="MJ98" s="10">
        <v>22.780360000000002</v>
      </c>
      <c r="MK98" s="10">
        <v>13.331200000000001</v>
      </c>
      <c r="ML98" s="10">
        <v>19.04928</v>
      </c>
      <c r="MM98" s="10">
        <v>32.598579999999998</v>
      </c>
      <c r="MN98" s="10">
        <v>14.8812</v>
      </c>
      <c r="MO98" s="10">
        <v>7.8386800000000001</v>
      </c>
      <c r="MP98" s="10">
        <v>17.735379999999999</v>
      </c>
      <c r="MQ98" s="10">
        <v>6.7601599999999999</v>
      </c>
      <c r="MR98" s="10">
        <v>9.9198000000000004</v>
      </c>
      <c r="MS98" s="10">
        <v>6.7968999999999999</v>
      </c>
      <c r="MT98" s="10">
        <v>13.85098</v>
      </c>
      <c r="MU98" s="10">
        <v>11.35266</v>
      </c>
      <c r="MV98" s="10">
        <v>10.61786</v>
      </c>
      <c r="MW98" s="10">
        <v>9.8463200000000004</v>
      </c>
      <c r="MX98" s="10">
        <v>9.0380400000000005</v>
      </c>
      <c r="MY98" s="10">
        <v>8.3399800000000006</v>
      </c>
      <c r="MZ98" s="10">
        <v>6.02536</v>
      </c>
      <c r="NA98" s="10">
        <v>8.2665000000000006</v>
      </c>
      <c r="NB98" s="10">
        <v>10.6546</v>
      </c>
      <c r="NC98" s="10">
        <v>16.679960000000001</v>
      </c>
      <c r="ND98" s="10">
        <v>17.304539999999999</v>
      </c>
      <c r="NE98" s="10">
        <v>6.7968999999999999</v>
      </c>
      <c r="NF98" s="10">
        <v>9.0380400000000005</v>
      </c>
      <c r="NG98" s="10">
        <v>12.16094</v>
      </c>
      <c r="NH98" s="10">
        <v>9.8095800000000004</v>
      </c>
      <c r="NI98" s="10">
        <v>11.24244</v>
      </c>
      <c r="NJ98" s="10">
        <v>11.46288</v>
      </c>
      <c r="NK98" s="10">
        <v>13.70402</v>
      </c>
      <c r="NL98" s="10">
        <v>15.13688</v>
      </c>
      <c r="NM98" s="10">
        <v>5.1803400000000002</v>
      </c>
      <c r="NN98" s="10">
        <v>14.21838</v>
      </c>
      <c r="NO98" s="10">
        <v>7.4949599999999998</v>
      </c>
      <c r="NP98" s="10">
        <v>13.37336</v>
      </c>
      <c r="NQ98" s="10">
        <v>12.19768</v>
      </c>
      <c r="NR98" s="10">
        <v>8.9645600000000005</v>
      </c>
      <c r="NS98" s="10">
        <v>10.21372</v>
      </c>
      <c r="NT98" s="10">
        <v>14.90986</v>
      </c>
      <c r="NU98" s="10">
        <v>5.2538200000000002</v>
      </c>
      <c r="NV98" s="10">
        <v>7.6051799999999998</v>
      </c>
      <c r="NW98" s="10">
        <v>10.61786</v>
      </c>
    </row>
    <row r="99" spans="1:768" x14ac:dyDescent="0.25">
      <c r="A99" s="8" t="s">
        <v>92</v>
      </c>
      <c r="B99" s="15">
        <f t="shared" si="1168"/>
        <v>0</v>
      </c>
      <c r="C99" s="15">
        <f t="shared" si="1169"/>
        <v>0</v>
      </c>
      <c r="D99" s="15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>
        <v>3.6739999999999999</v>
      </c>
      <c r="IY99" s="10"/>
      <c r="IZ99" s="10"/>
      <c r="JA99" s="10"/>
      <c r="JB99" s="10"/>
      <c r="JC99" s="10"/>
      <c r="JD99" s="10"/>
      <c r="JE99" s="10"/>
      <c r="JF99" s="10"/>
      <c r="JG99" s="10"/>
      <c r="JH99" s="10">
        <v>21.97052</v>
      </c>
      <c r="JI99" s="10">
        <v>39.715940000000003</v>
      </c>
      <c r="JJ99" s="10">
        <v>87.882080000000002</v>
      </c>
      <c r="JK99" s="10">
        <v>40.37726</v>
      </c>
      <c r="JL99" s="10">
        <v>38.0259</v>
      </c>
      <c r="JM99" s="10">
        <v>37.805459999999997</v>
      </c>
      <c r="JN99" s="10">
        <v>16.863659999999999</v>
      </c>
      <c r="JO99" s="10">
        <v>38.31982</v>
      </c>
      <c r="JP99" s="10"/>
      <c r="JQ99" s="10"/>
      <c r="JR99" s="10">
        <v>12.74878</v>
      </c>
      <c r="JS99" s="10">
        <v>12.71204</v>
      </c>
      <c r="JT99" s="10"/>
      <c r="JU99" s="10">
        <v>9.2584800000000005</v>
      </c>
      <c r="JV99" s="10"/>
      <c r="JW99" s="10"/>
      <c r="JX99" s="10"/>
      <c r="JY99" s="10"/>
      <c r="JZ99" s="10"/>
      <c r="KA99" s="10">
        <v>95.266819999999996</v>
      </c>
      <c r="KB99" s="10"/>
      <c r="KC99" s="10"/>
      <c r="KD99" s="10"/>
      <c r="KE99" s="10"/>
      <c r="KF99" s="10"/>
      <c r="KG99" s="10"/>
      <c r="KH99" s="10"/>
      <c r="KI99" s="10"/>
      <c r="KJ99" s="10">
        <v>10.61786</v>
      </c>
      <c r="KK99" s="10">
        <v>7.18642</v>
      </c>
      <c r="KL99" s="10">
        <v>4.18764</v>
      </c>
      <c r="KM99" s="10"/>
      <c r="KN99" s="10">
        <v>20.978539999999999</v>
      </c>
      <c r="KO99" s="10"/>
      <c r="KP99" s="10">
        <v>22.962499999999999</v>
      </c>
      <c r="KQ99" s="10"/>
      <c r="KR99" s="10"/>
      <c r="KS99" s="10">
        <v>7.7521399999999998</v>
      </c>
      <c r="KT99" s="10"/>
      <c r="KU99" s="10"/>
      <c r="KV99" s="10">
        <v>22.374659999999999</v>
      </c>
      <c r="KW99" s="10"/>
      <c r="KX99" s="10">
        <v>7.00312</v>
      </c>
      <c r="KY99" s="10"/>
      <c r="KZ99" s="10">
        <v>8.4502000000000006</v>
      </c>
      <c r="LA99" s="10"/>
      <c r="LB99" s="10"/>
      <c r="LC99" s="10"/>
      <c r="LD99" s="10"/>
      <c r="LE99" s="10"/>
      <c r="LF99" s="10"/>
      <c r="LG99" s="10"/>
      <c r="LH99" s="10">
        <v>8.6339000000000006</v>
      </c>
      <c r="LI99" s="10">
        <v>0.95523999999999998</v>
      </c>
      <c r="LJ99" s="10"/>
      <c r="LK99" s="10">
        <v>7.6419199999999998</v>
      </c>
      <c r="LL99" s="10">
        <v>10.4</v>
      </c>
      <c r="LM99" s="10"/>
      <c r="LN99" s="10"/>
      <c r="LO99" s="10"/>
      <c r="LP99" s="10">
        <v>23.991219999999998</v>
      </c>
      <c r="LQ99" s="10">
        <v>61.282319999999999</v>
      </c>
      <c r="LR99" s="10"/>
      <c r="LS99" s="10">
        <v>20.023299999999999</v>
      </c>
      <c r="LT99" s="10">
        <v>6.8703799999999999</v>
      </c>
      <c r="LU99" s="10">
        <v>27.518260000000001</v>
      </c>
      <c r="LV99" s="10">
        <v>11.2834</v>
      </c>
      <c r="LW99" s="10">
        <v>21.007719999999999</v>
      </c>
      <c r="LX99" s="10"/>
      <c r="LY99" s="10"/>
      <c r="LZ99" s="10"/>
      <c r="MA99" s="10"/>
      <c r="MB99" s="10">
        <v>216.03120000000001</v>
      </c>
      <c r="MC99" s="10"/>
      <c r="MD99" s="10"/>
      <c r="ME99" s="10">
        <v>3.45356</v>
      </c>
      <c r="MF99" s="10"/>
      <c r="MG99" s="10"/>
      <c r="MH99" s="10"/>
      <c r="MI99" s="10"/>
      <c r="MJ99" s="10"/>
      <c r="MK99" s="10">
        <v>4.1000000000000002E-2</v>
      </c>
      <c r="ML99" s="10"/>
      <c r="MM99" s="10">
        <v>6.02536</v>
      </c>
      <c r="MN99" s="10">
        <v>13.44684</v>
      </c>
      <c r="MO99" s="10">
        <v>1.91048</v>
      </c>
      <c r="MP99" s="10"/>
      <c r="MQ99" s="10"/>
      <c r="MR99" s="10"/>
      <c r="MS99" s="10"/>
      <c r="MT99" s="10"/>
      <c r="MU99" s="10"/>
      <c r="MV99" s="10"/>
      <c r="MW99" s="10"/>
      <c r="MX99" s="10"/>
      <c r="MY99" s="10">
        <v>3.8576999999999999</v>
      </c>
      <c r="MZ99" s="10"/>
      <c r="NA99" s="10"/>
      <c r="NB99" s="10"/>
      <c r="NC99" s="10">
        <v>10.58112</v>
      </c>
      <c r="ND99" s="10">
        <v>19.361979999999999</v>
      </c>
      <c r="NE99" s="10"/>
      <c r="NF99" s="10"/>
      <c r="NG99" s="10"/>
      <c r="NH99" s="10"/>
      <c r="NI99" s="10"/>
      <c r="NJ99" s="10"/>
      <c r="NK99" s="10">
        <v>13.63054</v>
      </c>
      <c r="NL99" s="10">
        <v>5.0701200000000002</v>
      </c>
      <c r="NM99" s="10"/>
      <c r="NN99" s="10">
        <v>28.106100000000001</v>
      </c>
      <c r="NO99" s="10"/>
      <c r="NP99" s="10"/>
      <c r="NQ99" s="10">
        <v>10.58112</v>
      </c>
      <c r="NR99" s="10"/>
      <c r="NS99" s="10"/>
      <c r="NT99" s="10"/>
      <c r="NU99" s="10"/>
      <c r="NV99" s="10">
        <v>9.4054400000000005</v>
      </c>
      <c r="NW99" s="10"/>
    </row>
    <row r="100" spans="1:768" x14ac:dyDescent="0.25">
      <c r="A100" s="8" t="s">
        <v>93</v>
      </c>
      <c r="B100" s="15">
        <f t="shared" si="1168"/>
        <v>0</v>
      </c>
      <c r="C100" s="15">
        <f t="shared" si="1169"/>
        <v>0</v>
      </c>
      <c r="D100" s="15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  <c r="CP100" s="10"/>
      <c r="CQ100" s="10"/>
      <c r="CR100" s="10"/>
      <c r="CS100" s="10"/>
      <c r="CT100" s="10"/>
      <c r="CU100" s="10"/>
      <c r="CV100" s="10"/>
      <c r="CW100" s="10"/>
      <c r="CX100" s="10"/>
      <c r="CY100" s="10"/>
      <c r="CZ100" s="10"/>
      <c r="DA100" s="10"/>
      <c r="DB100" s="10"/>
      <c r="DC100" s="10"/>
      <c r="DD100" s="10"/>
      <c r="DE100" s="10"/>
      <c r="DF100" s="10"/>
      <c r="DG100" s="10"/>
      <c r="DH100" s="10"/>
      <c r="DI100" s="10"/>
      <c r="DJ100" s="10"/>
      <c r="DK100" s="10"/>
      <c r="DL100" s="10"/>
      <c r="DM100" s="10"/>
      <c r="DN100" s="10"/>
      <c r="DO100" s="10"/>
      <c r="DP100" s="10"/>
      <c r="DQ100" s="10"/>
      <c r="DR100" s="10"/>
      <c r="DS100" s="10"/>
      <c r="DT100" s="10"/>
      <c r="DU100" s="10"/>
      <c r="DV100" s="10"/>
      <c r="DW100" s="10"/>
      <c r="DX100" s="10"/>
      <c r="DY100" s="10"/>
      <c r="DZ100" s="10"/>
      <c r="EA100" s="10"/>
      <c r="EB100" s="10"/>
      <c r="EC100" s="10"/>
      <c r="ED100" s="10"/>
      <c r="EE100" s="10"/>
      <c r="EF100" s="10"/>
      <c r="EG100" s="10"/>
      <c r="EH100" s="10"/>
      <c r="EI100" s="10"/>
      <c r="EJ100" s="10"/>
      <c r="EK100" s="10"/>
      <c r="EL100" s="10"/>
      <c r="EM100" s="10"/>
      <c r="EN100" s="10"/>
      <c r="EO100" s="10"/>
      <c r="EP100" s="10"/>
      <c r="EQ100" s="10"/>
      <c r="ER100" s="10"/>
      <c r="ES100" s="10"/>
      <c r="ET100" s="10"/>
      <c r="EU100" s="10"/>
      <c r="EV100" s="10"/>
      <c r="EW100" s="10"/>
      <c r="EX100" s="10"/>
      <c r="EY100" s="10"/>
      <c r="EZ100" s="10"/>
      <c r="FA100" s="10"/>
      <c r="FB100" s="10"/>
      <c r="FC100" s="10"/>
      <c r="FD100" s="10"/>
      <c r="FE100" s="10"/>
      <c r="FF100" s="10"/>
      <c r="FG100" s="10"/>
      <c r="FH100" s="10"/>
      <c r="FI100" s="10"/>
      <c r="FJ100" s="10"/>
      <c r="FK100" s="10"/>
      <c r="FL100" s="10"/>
      <c r="FM100" s="10"/>
      <c r="FN100" s="10"/>
      <c r="FO100" s="10"/>
      <c r="FP100" s="10"/>
      <c r="FQ100" s="10"/>
      <c r="FR100" s="10"/>
      <c r="FS100" s="10"/>
      <c r="FT100" s="10"/>
      <c r="FU100" s="10"/>
      <c r="FV100" s="10"/>
      <c r="FW100" s="10"/>
      <c r="FX100" s="10"/>
      <c r="FY100" s="10"/>
      <c r="FZ100" s="10"/>
      <c r="GA100" s="10"/>
      <c r="GB100" s="10"/>
      <c r="GC100" s="10"/>
      <c r="GD100" s="10"/>
      <c r="GE100" s="10"/>
      <c r="GF100" s="10"/>
      <c r="GG100" s="10"/>
      <c r="GH100" s="10"/>
      <c r="GI100" s="10"/>
      <c r="GJ100" s="10"/>
      <c r="GK100" s="10"/>
      <c r="GL100" s="10"/>
      <c r="GM100" s="10"/>
      <c r="GN100" s="10"/>
      <c r="GO100" s="10"/>
      <c r="GP100" s="10"/>
      <c r="GQ100" s="10"/>
      <c r="GR100" s="10"/>
      <c r="GS100" s="10"/>
      <c r="GT100" s="10"/>
      <c r="GU100" s="10"/>
      <c r="GV100" s="10"/>
      <c r="GW100" s="10"/>
      <c r="GX100" s="10"/>
      <c r="GY100" s="10"/>
      <c r="GZ100" s="10"/>
      <c r="HA100" s="10"/>
      <c r="HB100" s="10"/>
      <c r="HC100" s="10"/>
      <c r="HD100" s="10"/>
      <c r="HE100" s="10"/>
      <c r="HF100" s="10"/>
      <c r="HG100" s="10"/>
      <c r="HH100" s="10"/>
      <c r="HI100" s="10"/>
      <c r="HJ100" s="10"/>
      <c r="HK100" s="10"/>
      <c r="HL100" s="10"/>
      <c r="HM100" s="10"/>
      <c r="HN100" s="10"/>
      <c r="HO100" s="10"/>
      <c r="HP100" s="10"/>
      <c r="HQ100" s="10"/>
      <c r="HR100" s="10"/>
      <c r="HS100" s="10"/>
      <c r="HT100" s="10"/>
      <c r="HU100" s="10"/>
      <c r="HV100" s="10"/>
      <c r="HW100" s="10"/>
      <c r="HX100" s="10"/>
      <c r="HY100" s="10"/>
      <c r="HZ100" s="10"/>
      <c r="IA100" s="10"/>
      <c r="IB100" s="10"/>
      <c r="IC100" s="10"/>
      <c r="ID100" s="10"/>
      <c r="IE100" s="10"/>
      <c r="IF100" s="10"/>
      <c r="IG100" s="10"/>
      <c r="IH100" s="10"/>
      <c r="II100" s="10"/>
      <c r="IJ100" s="10"/>
      <c r="IK100" s="10"/>
      <c r="IL100" s="10"/>
      <c r="IM100" s="10"/>
      <c r="IN100" s="10"/>
      <c r="IO100" s="10"/>
      <c r="IP100" s="10"/>
      <c r="IQ100" s="10"/>
      <c r="IR100" s="10"/>
      <c r="IS100" s="10"/>
      <c r="IT100" s="10"/>
      <c r="IU100" s="10"/>
      <c r="IV100" s="10"/>
      <c r="IW100" s="10"/>
      <c r="IX100" s="10"/>
      <c r="IY100" s="10"/>
      <c r="IZ100" s="10"/>
      <c r="JA100" s="10"/>
      <c r="JB100" s="10"/>
      <c r="JC100" s="10"/>
      <c r="JD100" s="10"/>
      <c r="JE100" s="10"/>
      <c r="JF100" s="10"/>
      <c r="JG100" s="10"/>
      <c r="JH100" s="10"/>
      <c r="JI100" s="10"/>
      <c r="JJ100" s="10"/>
      <c r="JK100" s="10"/>
      <c r="JL100" s="10"/>
      <c r="JM100" s="10"/>
      <c r="JN100" s="10"/>
      <c r="JO100" s="10"/>
      <c r="JP100" s="10"/>
      <c r="JQ100" s="10"/>
      <c r="JR100" s="10"/>
      <c r="JS100" s="10"/>
      <c r="JT100" s="10"/>
      <c r="JU100" s="10"/>
      <c r="JV100" s="10"/>
      <c r="JW100" s="10"/>
      <c r="JX100" s="10"/>
      <c r="JY100" s="10"/>
      <c r="JZ100" s="10"/>
      <c r="KA100" s="10"/>
      <c r="KB100" s="10"/>
      <c r="KC100" s="10"/>
      <c r="KD100" s="10"/>
      <c r="KE100" s="10"/>
      <c r="KF100" s="10"/>
      <c r="KG100" s="10"/>
      <c r="KH100" s="10"/>
      <c r="KI100" s="10"/>
      <c r="KJ100" s="10"/>
      <c r="KK100" s="10"/>
      <c r="KL100" s="10"/>
      <c r="KM100" s="10"/>
      <c r="KN100" s="10"/>
      <c r="KO100" s="10"/>
      <c r="KP100" s="10"/>
      <c r="KQ100" s="10"/>
      <c r="KR100" s="10"/>
      <c r="KS100" s="10"/>
      <c r="KT100" s="10"/>
      <c r="KU100" s="10"/>
      <c r="KV100" s="10"/>
      <c r="KW100" s="10"/>
      <c r="KX100" s="10"/>
      <c r="KY100" s="10"/>
      <c r="KZ100" s="10"/>
      <c r="LA100" s="10"/>
      <c r="LB100" s="10"/>
      <c r="LC100" s="10"/>
      <c r="LD100" s="10"/>
      <c r="LE100" s="10"/>
      <c r="LF100" s="10"/>
      <c r="LG100" s="10"/>
      <c r="LH100" s="10"/>
      <c r="LI100" s="10"/>
      <c r="LJ100" s="10"/>
      <c r="LK100" s="10"/>
      <c r="LL100" s="10"/>
      <c r="LM100" s="10"/>
      <c r="LN100" s="10"/>
      <c r="LO100" s="10"/>
      <c r="LP100" s="10"/>
      <c r="LQ100" s="10"/>
      <c r="LR100" s="10"/>
      <c r="LS100" s="10"/>
      <c r="LT100" s="10"/>
      <c r="LU100" s="10"/>
      <c r="LV100" s="10"/>
      <c r="LW100" s="10"/>
      <c r="LX100" s="10"/>
      <c r="LY100" s="10"/>
      <c r="LZ100" s="10"/>
      <c r="MA100" s="10"/>
      <c r="MB100" s="10"/>
      <c r="MC100" s="10"/>
      <c r="MD100" s="10"/>
      <c r="ME100" s="10"/>
      <c r="MF100" s="10"/>
      <c r="MG100" s="10"/>
      <c r="MH100" s="10"/>
      <c r="MI100" s="10"/>
      <c r="MJ100" s="10"/>
      <c r="MK100" s="10"/>
      <c r="ML100" s="10"/>
      <c r="MM100" s="10"/>
      <c r="MN100" s="10"/>
      <c r="MO100" s="10"/>
      <c r="MP100" s="10"/>
      <c r="MQ100" s="10"/>
      <c r="MR100" s="10"/>
      <c r="MS100" s="10"/>
      <c r="MT100" s="10"/>
      <c r="MU100" s="10"/>
      <c r="MV100" s="10"/>
      <c r="MW100" s="10"/>
      <c r="MX100" s="10"/>
      <c r="MY100" s="10"/>
      <c r="MZ100" s="10"/>
      <c r="NA100" s="10"/>
      <c r="NB100" s="10"/>
      <c r="NC100" s="10"/>
      <c r="ND100" s="10"/>
      <c r="NE100" s="10"/>
      <c r="NF100" s="10"/>
      <c r="NG100" s="10"/>
      <c r="NH100" s="10"/>
      <c r="NI100" s="10"/>
      <c r="NJ100" s="10"/>
      <c r="NK100" s="10"/>
      <c r="NL100" s="10"/>
      <c r="NM100" s="10"/>
      <c r="NN100" s="10"/>
      <c r="NO100" s="10"/>
      <c r="NP100" s="10"/>
      <c r="NQ100" s="10"/>
      <c r="NR100" s="10"/>
      <c r="NS100" s="10"/>
      <c r="NT100" s="10"/>
      <c r="NU100" s="10"/>
      <c r="NV100" s="10"/>
      <c r="NW100" s="10"/>
    </row>
    <row r="101" spans="1:768" x14ac:dyDescent="0.25">
      <c r="A101" s="8" t="s">
        <v>94</v>
      </c>
      <c r="B101" s="15">
        <f t="shared" si="1168"/>
        <v>0</v>
      </c>
      <c r="C101" s="15">
        <f t="shared" si="1169"/>
        <v>0</v>
      </c>
      <c r="D101" s="15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  <c r="CP101" s="10"/>
      <c r="CQ101" s="10"/>
      <c r="CR101" s="10"/>
      <c r="CS101" s="10"/>
      <c r="CT101" s="10"/>
      <c r="CU101" s="10"/>
      <c r="CV101" s="10"/>
      <c r="CW101" s="10"/>
      <c r="CX101" s="10"/>
      <c r="CY101" s="10"/>
      <c r="CZ101" s="10"/>
      <c r="DA101" s="10"/>
      <c r="DB101" s="10"/>
      <c r="DC101" s="10"/>
      <c r="DD101" s="10"/>
      <c r="DE101" s="10"/>
      <c r="DF101" s="10"/>
      <c r="DG101" s="10"/>
      <c r="DH101" s="10"/>
      <c r="DI101" s="10"/>
      <c r="DJ101" s="10"/>
      <c r="DK101" s="10"/>
      <c r="DL101" s="10"/>
      <c r="DM101" s="10"/>
      <c r="DN101" s="10"/>
      <c r="DO101" s="10"/>
      <c r="DP101" s="10"/>
      <c r="DQ101" s="10"/>
      <c r="DR101" s="10"/>
      <c r="DS101" s="10"/>
      <c r="DT101" s="10"/>
      <c r="DU101" s="10"/>
      <c r="DV101" s="10"/>
      <c r="DW101" s="10"/>
      <c r="DX101" s="10"/>
      <c r="DY101" s="10"/>
      <c r="DZ101" s="10"/>
      <c r="EA101" s="10"/>
      <c r="EB101" s="10"/>
      <c r="EC101" s="10"/>
      <c r="ED101" s="10"/>
      <c r="EE101" s="10"/>
      <c r="EF101" s="10"/>
      <c r="EG101" s="10"/>
      <c r="EH101" s="10"/>
      <c r="EI101" s="10"/>
      <c r="EJ101" s="10"/>
      <c r="EK101" s="10"/>
      <c r="EL101" s="10"/>
      <c r="EM101" s="10"/>
      <c r="EN101" s="10"/>
      <c r="EO101" s="10"/>
      <c r="EP101" s="10"/>
      <c r="EQ101" s="10"/>
      <c r="ER101" s="10"/>
      <c r="ES101" s="10"/>
      <c r="ET101" s="10"/>
      <c r="EU101" s="10"/>
      <c r="EV101" s="10"/>
      <c r="EW101" s="10"/>
      <c r="EX101" s="10"/>
      <c r="EY101" s="10"/>
      <c r="EZ101" s="10"/>
      <c r="FA101" s="10"/>
      <c r="FB101" s="10"/>
      <c r="FC101" s="10"/>
      <c r="FD101" s="10"/>
      <c r="FE101" s="10"/>
      <c r="FF101" s="10"/>
      <c r="FG101" s="10"/>
      <c r="FH101" s="10"/>
      <c r="FI101" s="10"/>
      <c r="FJ101" s="10"/>
      <c r="FK101" s="10"/>
      <c r="FL101" s="10"/>
      <c r="FM101" s="10"/>
      <c r="FN101" s="10"/>
      <c r="FO101" s="10"/>
      <c r="FP101" s="10"/>
      <c r="FQ101" s="10"/>
      <c r="FR101" s="10"/>
      <c r="FS101" s="10"/>
      <c r="FT101" s="10"/>
      <c r="FU101" s="10"/>
      <c r="FV101" s="10"/>
      <c r="FW101" s="10"/>
      <c r="FX101" s="10"/>
      <c r="FY101" s="10"/>
      <c r="FZ101" s="10"/>
      <c r="GA101" s="10"/>
      <c r="GB101" s="10"/>
      <c r="GC101" s="10"/>
      <c r="GD101" s="10"/>
      <c r="GE101" s="10"/>
      <c r="GF101" s="10"/>
      <c r="GG101" s="10"/>
      <c r="GH101" s="10"/>
      <c r="GI101" s="10"/>
      <c r="GJ101" s="10"/>
      <c r="GK101" s="10"/>
      <c r="GL101" s="10"/>
      <c r="GM101" s="10"/>
      <c r="GN101" s="10"/>
      <c r="GO101" s="10"/>
      <c r="GP101" s="10"/>
      <c r="GQ101" s="10"/>
      <c r="GR101" s="10"/>
      <c r="GS101" s="10"/>
      <c r="GT101" s="10"/>
      <c r="GU101" s="10"/>
      <c r="GV101" s="10"/>
      <c r="GW101" s="10"/>
      <c r="GX101" s="10"/>
      <c r="GY101" s="10"/>
      <c r="GZ101" s="10"/>
      <c r="HA101" s="10"/>
      <c r="HB101" s="10"/>
      <c r="HC101" s="10"/>
      <c r="HD101" s="10"/>
      <c r="HE101" s="10"/>
      <c r="HF101" s="10"/>
      <c r="HG101" s="10"/>
      <c r="HH101" s="10"/>
      <c r="HI101" s="10"/>
      <c r="HJ101" s="10"/>
      <c r="HK101" s="10"/>
      <c r="HL101" s="10"/>
      <c r="HM101" s="10"/>
      <c r="HN101" s="10"/>
      <c r="HO101" s="10"/>
      <c r="HP101" s="10"/>
      <c r="HQ101" s="10"/>
      <c r="HR101" s="10"/>
      <c r="HS101" s="10"/>
      <c r="HT101" s="10"/>
      <c r="HU101" s="10"/>
      <c r="HV101" s="10"/>
      <c r="HW101" s="10"/>
      <c r="HX101" s="10"/>
      <c r="HY101" s="10"/>
      <c r="HZ101" s="10"/>
      <c r="IA101" s="10"/>
      <c r="IB101" s="10"/>
      <c r="IC101" s="10"/>
      <c r="ID101" s="10"/>
      <c r="IE101" s="10"/>
      <c r="IF101" s="10"/>
      <c r="IG101" s="10"/>
      <c r="IH101" s="10"/>
      <c r="II101" s="10"/>
      <c r="IJ101" s="10">
        <v>5556.1115600000003</v>
      </c>
      <c r="IK101" s="10">
        <v>6801.2308400000002</v>
      </c>
      <c r="IL101" s="10">
        <v>4086.61598</v>
      </c>
      <c r="IM101" s="10">
        <v>7545.2599200000004</v>
      </c>
      <c r="IN101" s="10">
        <v>2535.0989</v>
      </c>
      <c r="IO101" s="10">
        <v>1465.0931599999999</v>
      </c>
      <c r="IP101" s="10">
        <v>2207.3104600000001</v>
      </c>
      <c r="IQ101" s="10">
        <v>425.23970000000003</v>
      </c>
      <c r="IR101" s="10">
        <v>1252.85006</v>
      </c>
      <c r="IS101" s="10">
        <v>2092.1647200000002</v>
      </c>
      <c r="IT101" s="10">
        <v>5862.70928</v>
      </c>
      <c r="IU101" s="10">
        <v>10908.959080000001</v>
      </c>
      <c r="IV101" s="10">
        <v>8312.6635999999999</v>
      </c>
      <c r="IW101" s="10">
        <v>4144.7873600000003</v>
      </c>
      <c r="IX101" s="10">
        <v>7128.93966</v>
      </c>
      <c r="IY101" s="10">
        <v>3987.9732800000002</v>
      </c>
      <c r="IZ101" s="10">
        <v>2998.1677</v>
      </c>
      <c r="JA101" s="10">
        <v>1780.0897399999999</v>
      </c>
      <c r="JB101" s="10">
        <v>3043.1374599999999</v>
      </c>
      <c r="JC101" s="10">
        <v>1650.9815000000001</v>
      </c>
      <c r="JD101" s="10">
        <v>912.58486000000005</v>
      </c>
      <c r="JE101" s="10">
        <v>3302.0075000000002</v>
      </c>
      <c r="JF101" s="10">
        <v>3602.7450199999998</v>
      </c>
      <c r="JG101" s="10">
        <v>12520.4195</v>
      </c>
      <c r="JH101" s="10">
        <v>4535.3449600000004</v>
      </c>
      <c r="JI101" s="10">
        <v>5467.1963800000003</v>
      </c>
      <c r="JJ101" s="10">
        <v>11977.72978</v>
      </c>
      <c r="JK101" s="10">
        <v>4323.8974799999996</v>
      </c>
      <c r="JL101" s="10">
        <v>2355.7070399999998</v>
      </c>
      <c r="JM101" s="10">
        <v>1017.66126</v>
      </c>
      <c r="JN101" s="10">
        <v>1354.3620599999999</v>
      </c>
      <c r="JO101" s="10">
        <v>1276.5586599999999</v>
      </c>
      <c r="JP101" s="10">
        <v>2183.4369000000002</v>
      </c>
      <c r="JQ101" s="10">
        <v>857.19155999999998</v>
      </c>
      <c r="JR101" s="10">
        <v>4620.9768000000004</v>
      </c>
      <c r="JS101" s="10">
        <v>10047.779420000001</v>
      </c>
      <c r="JT101" s="10">
        <v>9905.2298599999995</v>
      </c>
      <c r="JU101" s="10">
        <v>6017.1355800000001</v>
      </c>
      <c r="JV101" s="10">
        <v>11017.000539999999</v>
      </c>
      <c r="JW101" s="10">
        <v>2478.7183199999999</v>
      </c>
      <c r="JX101" s="10">
        <v>2047.1204399999999</v>
      </c>
      <c r="JY101" s="10">
        <v>1909.6871599999999</v>
      </c>
      <c r="JZ101" s="10">
        <v>1745.9956400000001</v>
      </c>
      <c r="KA101" s="10">
        <v>1690.8259399999999</v>
      </c>
      <c r="KB101" s="10">
        <v>2061.8588399999999</v>
      </c>
      <c r="KC101" s="10">
        <v>2109.3182400000001</v>
      </c>
      <c r="KD101" s="10">
        <v>3867.2739000000001</v>
      </c>
      <c r="KE101" s="10">
        <v>8227.0010000000002</v>
      </c>
      <c r="KF101" s="10">
        <v>10169.67598</v>
      </c>
      <c r="KG101" s="10">
        <v>5384.31916</v>
      </c>
      <c r="KH101" s="10">
        <v>5621.9521199999999</v>
      </c>
      <c r="KI101" s="10">
        <v>6317.7596800000001</v>
      </c>
      <c r="KJ101" s="10">
        <v>4661.1243000000004</v>
      </c>
      <c r="KK101" s="10">
        <v>5780.3653999999997</v>
      </c>
      <c r="KL101" s="10">
        <v>6338.93462</v>
      </c>
      <c r="KM101" s="10">
        <v>10401.094300000001</v>
      </c>
      <c r="KN101" s="10">
        <v>5638.4156999999996</v>
      </c>
      <c r="KO101" s="10">
        <v>7134.1990599999999</v>
      </c>
      <c r="KP101" s="10">
        <v>9929.6562400000003</v>
      </c>
      <c r="KQ101" s="10">
        <v>8214.9368200000008</v>
      </c>
      <c r="KR101" s="10">
        <v>8075.8616599999996</v>
      </c>
      <c r="KS101" s="10">
        <v>9527.7474999999995</v>
      </c>
      <c r="KT101" s="10">
        <v>4723.7594600000002</v>
      </c>
      <c r="KU101" s="10">
        <v>3563.02268</v>
      </c>
      <c r="KV101" s="10">
        <v>3198.54198</v>
      </c>
      <c r="KW101" s="10">
        <v>2139.3361199999999</v>
      </c>
      <c r="KX101" s="10">
        <v>2709.1686199999999</v>
      </c>
      <c r="KY101" s="10">
        <v>2735.1003799999999</v>
      </c>
      <c r="KZ101" s="10">
        <v>5928.3659399999997</v>
      </c>
      <c r="LA101" s="10">
        <v>9451.1931999999997</v>
      </c>
      <c r="LB101" s="10">
        <v>11064.849459999999</v>
      </c>
      <c r="LC101" s="10">
        <v>6907.6445199999998</v>
      </c>
      <c r="LD101" s="10">
        <v>7378.0640599999997</v>
      </c>
      <c r="LE101" s="10">
        <v>10755.533439999999</v>
      </c>
      <c r="LF101" s="10">
        <v>3891.7108600000001</v>
      </c>
      <c r="LG101" s="10">
        <v>4877.3321599999999</v>
      </c>
      <c r="LH101" s="10">
        <v>1430.9809</v>
      </c>
      <c r="LI101" s="10">
        <v>2361.7719400000001</v>
      </c>
      <c r="LJ101" s="10">
        <v>1294.39688</v>
      </c>
      <c r="LK101" s="10">
        <v>745.32308</v>
      </c>
      <c r="LL101" s="10">
        <v>2501.26062</v>
      </c>
      <c r="LM101" s="10">
        <v>2546.95154</v>
      </c>
      <c r="LN101" s="10">
        <v>5929.0577599999997</v>
      </c>
      <c r="LO101" s="10">
        <v>10364.91778</v>
      </c>
      <c r="LP101" s="10">
        <v>8688.9387399999996</v>
      </c>
      <c r="LQ101" s="10">
        <v>6899.3725199999999</v>
      </c>
      <c r="LR101" s="10">
        <v>9606.5670200000004</v>
      </c>
      <c r="LS101" s="10">
        <v>3885.3312000000001</v>
      </c>
      <c r="LT101" s="10">
        <v>3395.8722400000001</v>
      </c>
      <c r="LU101" s="10">
        <v>1743.99514</v>
      </c>
      <c r="LV101" s="10">
        <v>418.54401999999999</v>
      </c>
      <c r="LW101" s="10">
        <v>599.8578</v>
      </c>
      <c r="LX101" s="10">
        <v>659.33915999999999</v>
      </c>
      <c r="LY101" s="10">
        <v>1182.75992</v>
      </c>
      <c r="LZ101" s="10">
        <v>7945.9245799999999</v>
      </c>
      <c r="MA101" s="10">
        <v>6908.1886800000002</v>
      </c>
      <c r="MB101" s="10">
        <v>8897.5319400000008</v>
      </c>
      <c r="MC101" s="10">
        <v>6144.0952799999995</v>
      </c>
      <c r="MD101" s="10">
        <v>5892.3403399999997</v>
      </c>
      <c r="ME101" s="10">
        <v>4160.8475600000002</v>
      </c>
      <c r="MF101" s="10">
        <v>6540.3305399999999</v>
      </c>
      <c r="MG101" s="10">
        <v>3986.9844600000001</v>
      </c>
      <c r="MH101" s="10">
        <v>3532.0050799999999</v>
      </c>
      <c r="MI101" s="10">
        <v>2457.0533799999998</v>
      </c>
      <c r="MJ101" s="10">
        <v>2683.4680800000001</v>
      </c>
      <c r="MK101" s="10">
        <v>3494.5335</v>
      </c>
      <c r="ML101" s="10">
        <v>5189.4589599999999</v>
      </c>
      <c r="MM101" s="10">
        <v>13373.49202</v>
      </c>
      <c r="MN101" s="10">
        <v>8420.9319400000004</v>
      </c>
      <c r="MO101" s="10">
        <v>8452.9236000000001</v>
      </c>
      <c r="MP101" s="10">
        <v>2299.43192</v>
      </c>
      <c r="MQ101" s="10">
        <v>1532.1119200000001</v>
      </c>
      <c r="MR101" s="10">
        <v>1142.6308799999999</v>
      </c>
      <c r="MS101" s="10">
        <v>1083.55666</v>
      </c>
      <c r="MT101" s="10">
        <v>895.67899999999997</v>
      </c>
      <c r="MU101" s="10">
        <v>1592.0096000000001</v>
      </c>
      <c r="MV101" s="10">
        <v>2051.8928999999998</v>
      </c>
      <c r="MW101" s="10">
        <v>1255.46974</v>
      </c>
      <c r="MX101" s="10">
        <v>8111.5602600000002</v>
      </c>
      <c r="MY101" s="10">
        <v>6605.1513199999999</v>
      </c>
      <c r="MZ101" s="10">
        <v>5196.6260400000001</v>
      </c>
      <c r="NA101" s="10">
        <v>3992.68824</v>
      </c>
      <c r="NB101" s="10">
        <v>3967.2812600000002</v>
      </c>
      <c r="NC101" s="10">
        <v>1422.97136</v>
      </c>
      <c r="ND101" s="10">
        <v>1247.64618</v>
      </c>
      <c r="NE101" s="10">
        <v>1395.13382</v>
      </c>
      <c r="NF101" s="10">
        <v>1481.7272599999999</v>
      </c>
      <c r="NG101" s="10">
        <v>1815.3815199999999</v>
      </c>
      <c r="NH101" s="10">
        <v>1506.29394</v>
      </c>
      <c r="NI101" s="10">
        <v>1714.73874</v>
      </c>
      <c r="NJ101" s="10">
        <v>8465.5490800000007</v>
      </c>
      <c r="NK101" s="10">
        <v>9515.4639599999991</v>
      </c>
      <c r="NL101" s="10">
        <v>12490.687540000001</v>
      </c>
      <c r="NM101" s="10">
        <v>2813.0501399999998</v>
      </c>
      <c r="NN101" s="10">
        <v>2380.6613600000001</v>
      </c>
      <c r="NO101" s="10">
        <v>1744.26944</v>
      </c>
      <c r="NP101" s="10">
        <v>2742.3729600000001</v>
      </c>
      <c r="NQ101" s="10">
        <v>4167.4522999999999</v>
      </c>
      <c r="NR101" s="10">
        <v>3085.2286800000002</v>
      </c>
      <c r="NS101" s="10">
        <v>2059.7212800000002</v>
      </c>
      <c r="NT101" s="10">
        <v>4976.2090600000001</v>
      </c>
      <c r="NU101" s="10">
        <v>2912.7868800000001</v>
      </c>
      <c r="NV101" s="10">
        <v>11092.21696</v>
      </c>
      <c r="NW101" s="10">
        <v>11522.689839999999</v>
      </c>
    </row>
    <row r="102" spans="1:768" x14ac:dyDescent="0.25">
      <c r="A102" s="8" t="s">
        <v>95</v>
      </c>
      <c r="B102" s="15">
        <f t="shared" si="1168"/>
        <v>0</v>
      </c>
      <c r="C102" s="15">
        <f t="shared" si="1169"/>
        <v>0</v>
      </c>
      <c r="D102" s="15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  <c r="CE102" s="10"/>
      <c r="CF102" s="10"/>
      <c r="CG102" s="10"/>
      <c r="CH102" s="10"/>
      <c r="CI102" s="10"/>
      <c r="CJ102" s="10"/>
      <c r="CK102" s="10"/>
      <c r="CL102" s="10"/>
      <c r="CM102" s="10"/>
      <c r="CN102" s="10"/>
      <c r="CO102" s="10"/>
      <c r="CP102" s="10"/>
      <c r="CQ102" s="10"/>
      <c r="CR102" s="10"/>
      <c r="CS102" s="10"/>
      <c r="CT102" s="10"/>
      <c r="CU102" s="10"/>
      <c r="CV102" s="10"/>
      <c r="CW102" s="10"/>
      <c r="CX102" s="10"/>
      <c r="CY102" s="10"/>
      <c r="CZ102" s="10"/>
      <c r="DA102" s="10"/>
      <c r="DB102" s="10"/>
      <c r="DC102" s="10"/>
      <c r="DD102" s="10"/>
      <c r="DE102" s="10"/>
      <c r="DF102" s="10"/>
      <c r="DG102" s="10"/>
      <c r="DH102" s="10"/>
      <c r="DI102" s="10"/>
      <c r="DJ102" s="10"/>
      <c r="DK102" s="10"/>
      <c r="DL102" s="10"/>
      <c r="DM102" s="10"/>
      <c r="DN102" s="10"/>
      <c r="DO102" s="10"/>
      <c r="DP102" s="10"/>
      <c r="DQ102" s="10"/>
      <c r="DR102" s="10"/>
      <c r="DS102" s="10"/>
      <c r="DT102" s="10"/>
      <c r="DU102" s="10"/>
      <c r="DV102" s="10"/>
      <c r="DW102" s="10"/>
      <c r="DX102" s="10"/>
      <c r="DY102" s="10"/>
      <c r="DZ102" s="10"/>
      <c r="EA102" s="10"/>
      <c r="EB102" s="10"/>
      <c r="EC102" s="10"/>
      <c r="ED102" s="10"/>
      <c r="EE102" s="10"/>
      <c r="EF102" s="10"/>
      <c r="EG102" s="10"/>
      <c r="EH102" s="10"/>
      <c r="EI102" s="10"/>
      <c r="EJ102" s="10"/>
      <c r="EK102" s="10"/>
      <c r="EL102" s="10"/>
      <c r="EM102" s="10"/>
      <c r="EN102" s="10"/>
      <c r="EO102" s="10"/>
      <c r="EP102" s="10"/>
      <c r="EQ102" s="10"/>
      <c r="ER102" s="10"/>
      <c r="ES102" s="10"/>
      <c r="ET102" s="10"/>
      <c r="EU102" s="10"/>
      <c r="EV102" s="10"/>
      <c r="EW102" s="10"/>
      <c r="EX102" s="10"/>
      <c r="EY102" s="10"/>
      <c r="EZ102" s="10"/>
      <c r="FA102" s="10"/>
      <c r="FB102" s="10"/>
      <c r="FC102" s="10"/>
      <c r="FD102" s="10"/>
      <c r="FE102" s="10"/>
      <c r="FF102" s="10"/>
      <c r="FG102" s="10"/>
      <c r="FH102" s="10"/>
      <c r="FI102" s="10"/>
      <c r="FJ102" s="10"/>
      <c r="FK102" s="10"/>
      <c r="FL102" s="10"/>
      <c r="FM102" s="10"/>
      <c r="FN102" s="10"/>
      <c r="FO102" s="10"/>
      <c r="FP102" s="10"/>
      <c r="FQ102" s="10"/>
      <c r="FR102" s="10"/>
      <c r="FS102" s="10"/>
      <c r="FT102" s="10"/>
      <c r="FU102" s="10"/>
      <c r="FV102" s="10"/>
      <c r="FW102" s="10"/>
      <c r="FX102" s="10"/>
      <c r="FY102" s="10"/>
      <c r="FZ102" s="10"/>
      <c r="GA102" s="10"/>
      <c r="GB102" s="10"/>
      <c r="GC102" s="10"/>
      <c r="GD102" s="10"/>
      <c r="GE102" s="10"/>
      <c r="GF102" s="10"/>
      <c r="GG102" s="10"/>
      <c r="GH102" s="10"/>
      <c r="GI102" s="10"/>
      <c r="GJ102" s="10"/>
      <c r="GK102" s="10"/>
      <c r="GL102" s="10"/>
      <c r="GM102" s="10"/>
      <c r="GN102" s="10"/>
      <c r="GO102" s="10"/>
      <c r="GP102" s="10"/>
      <c r="GQ102" s="10"/>
      <c r="GR102" s="10"/>
      <c r="GS102" s="10"/>
      <c r="GT102" s="10"/>
      <c r="GU102" s="10"/>
      <c r="GV102" s="10"/>
      <c r="GW102" s="10"/>
      <c r="GX102" s="10"/>
      <c r="GY102" s="10"/>
      <c r="GZ102" s="10"/>
      <c r="HA102" s="10"/>
      <c r="HB102" s="10"/>
      <c r="HC102" s="10"/>
      <c r="HD102" s="10"/>
      <c r="HE102" s="10"/>
      <c r="HF102" s="10"/>
      <c r="HG102" s="10"/>
      <c r="HH102" s="10"/>
      <c r="HI102" s="10"/>
      <c r="HJ102" s="10"/>
      <c r="HK102" s="10"/>
      <c r="HL102" s="10"/>
      <c r="HM102" s="10"/>
      <c r="HN102" s="10"/>
      <c r="HO102" s="10"/>
      <c r="HP102" s="10"/>
      <c r="HQ102" s="10"/>
      <c r="HR102" s="10"/>
      <c r="HS102" s="10"/>
      <c r="HT102" s="10"/>
      <c r="HU102" s="10"/>
      <c r="HV102" s="10"/>
      <c r="HW102" s="10"/>
      <c r="HX102" s="10"/>
      <c r="HY102" s="10"/>
      <c r="HZ102" s="10"/>
      <c r="IA102" s="10"/>
      <c r="IB102" s="10"/>
      <c r="IC102" s="10"/>
      <c r="ID102" s="10"/>
      <c r="IE102" s="10"/>
      <c r="IF102" s="10"/>
      <c r="IG102" s="10"/>
      <c r="IH102" s="10"/>
      <c r="II102" s="10"/>
      <c r="IJ102" s="10">
        <v>1468.24604</v>
      </c>
      <c r="IK102" s="10">
        <v>6468.9446200000002</v>
      </c>
      <c r="IL102" s="10">
        <v>1451.6051</v>
      </c>
      <c r="IM102" s="10">
        <v>432.83393999999998</v>
      </c>
      <c r="IN102" s="10">
        <v>70.262479999999996</v>
      </c>
      <c r="IO102" s="10">
        <v>123.2548</v>
      </c>
      <c r="IP102" s="10">
        <v>98.904079999999993</v>
      </c>
      <c r="IQ102" s="10">
        <v>30.457460000000001</v>
      </c>
      <c r="IR102" s="10">
        <v>80.613280000000003</v>
      </c>
      <c r="IS102" s="10">
        <v>186.23506</v>
      </c>
      <c r="IT102" s="10">
        <v>938.62855999999999</v>
      </c>
      <c r="IU102" s="10">
        <v>2060.0829600000002</v>
      </c>
      <c r="IV102" s="10">
        <v>5772.35034</v>
      </c>
      <c r="IW102" s="10">
        <v>5056.8967000000002</v>
      </c>
      <c r="IX102" s="10">
        <v>2257.79576</v>
      </c>
      <c r="IY102" s="10">
        <v>1279.73884</v>
      </c>
      <c r="IZ102" s="10">
        <v>607.18237999999997</v>
      </c>
      <c r="JA102" s="10">
        <v>278.37898000000001</v>
      </c>
      <c r="JB102" s="10">
        <v>204.42135999999999</v>
      </c>
      <c r="JC102" s="10">
        <v>281.13448</v>
      </c>
      <c r="JD102" s="10">
        <v>175.91112000000001</v>
      </c>
      <c r="JE102" s="10">
        <v>384.37387999999999</v>
      </c>
      <c r="JF102" s="10">
        <v>1202.62148</v>
      </c>
      <c r="JG102" s="10">
        <v>5171.6613799999996</v>
      </c>
      <c r="JH102" s="10">
        <v>3463.4007200000001</v>
      </c>
      <c r="JI102" s="10">
        <v>1749.8761999999999</v>
      </c>
      <c r="JJ102" s="10">
        <v>1666.18724</v>
      </c>
      <c r="JK102" s="10">
        <v>1026.6685199999999</v>
      </c>
      <c r="JL102" s="10">
        <v>832.43474000000003</v>
      </c>
      <c r="JM102" s="10">
        <v>760.17840000000001</v>
      </c>
      <c r="JN102" s="10">
        <v>648.44647999999995</v>
      </c>
      <c r="JO102" s="10">
        <v>1562.3790200000001</v>
      </c>
      <c r="JP102" s="10">
        <v>1912.8089600000001</v>
      </c>
      <c r="JQ102" s="10">
        <v>982.31831999999997</v>
      </c>
      <c r="JR102" s="10">
        <v>6748.4335600000004</v>
      </c>
      <c r="JS102" s="10">
        <v>10772.17222</v>
      </c>
      <c r="JT102" s="10">
        <v>4724.4447799999998</v>
      </c>
      <c r="JU102" s="10">
        <v>5564.7584399999996</v>
      </c>
      <c r="JV102" s="10">
        <v>1905.4445599999999</v>
      </c>
      <c r="JW102" s="10">
        <v>1174.8245999999999</v>
      </c>
      <c r="JX102" s="10">
        <v>1088.5518999999999</v>
      </c>
      <c r="JY102" s="10">
        <v>1522.89554</v>
      </c>
      <c r="JZ102" s="10">
        <v>1452.26576</v>
      </c>
      <c r="KA102" s="10">
        <v>1251.47462</v>
      </c>
      <c r="KB102" s="10">
        <v>1249.1233999999999</v>
      </c>
      <c r="KC102" s="10">
        <v>3687.2558600000002</v>
      </c>
      <c r="KD102" s="10">
        <v>4310.6458199999997</v>
      </c>
      <c r="KE102" s="10">
        <v>15880.796480000001</v>
      </c>
      <c r="KF102" s="10">
        <v>4968.8258999999998</v>
      </c>
      <c r="KG102" s="10">
        <v>10552.409019999999</v>
      </c>
      <c r="KH102" s="10">
        <v>2853.17814</v>
      </c>
      <c r="KI102" s="10">
        <v>2303.5856199999998</v>
      </c>
      <c r="KJ102" s="10">
        <v>1844.1873599999999</v>
      </c>
      <c r="KK102" s="10">
        <v>1739.96956</v>
      </c>
      <c r="KL102" s="10">
        <v>2585.6593400000002</v>
      </c>
      <c r="KM102" s="10">
        <v>2103.9452799999999</v>
      </c>
      <c r="KN102" s="10">
        <v>2792.8182200000001</v>
      </c>
      <c r="KO102" s="10">
        <v>2271.9098199999999</v>
      </c>
      <c r="KP102" s="10">
        <v>11128.448979999999</v>
      </c>
      <c r="KQ102" s="10">
        <v>8333.4356800000005</v>
      </c>
      <c r="KR102" s="10">
        <v>10720.327740000001</v>
      </c>
      <c r="KS102" s="10">
        <v>5331.0392000000002</v>
      </c>
      <c r="KT102" s="10">
        <v>3295.9768800000002</v>
      </c>
      <c r="KU102" s="10">
        <v>2317.1744600000002</v>
      </c>
      <c r="KV102" s="10">
        <v>3752.1516000000001</v>
      </c>
      <c r="KW102" s="10">
        <v>2230.0659599999999</v>
      </c>
      <c r="KX102" s="10">
        <v>2538.0267800000001</v>
      </c>
      <c r="KY102" s="10">
        <v>2357.3972800000001</v>
      </c>
      <c r="KZ102" s="10">
        <v>2778.9964</v>
      </c>
      <c r="LA102" s="10">
        <v>1772.5213000000001</v>
      </c>
      <c r="LB102" s="10">
        <v>13005.078240000001</v>
      </c>
      <c r="LC102" s="10">
        <v>7932.9230399999997</v>
      </c>
      <c r="LD102" s="10">
        <v>5940.7845200000002</v>
      </c>
      <c r="LE102" s="10">
        <v>2984.6473799999999</v>
      </c>
      <c r="LF102" s="10">
        <v>3563.6490399999998</v>
      </c>
      <c r="LG102" s="10">
        <v>4002.0259999999998</v>
      </c>
      <c r="LH102" s="10">
        <v>2246.7580600000001</v>
      </c>
      <c r="LI102" s="10">
        <v>1822.92302</v>
      </c>
      <c r="LJ102" s="10">
        <v>1075.75092</v>
      </c>
      <c r="LK102" s="10">
        <v>1046.42868</v>
      </c>
      <c r="LL102" s="10">
        <v>1074.6997799999999</v>
      </c>
      <c r="LM102" s="10">
        <v>1408.1120599999999</v>
      </c>
      <c r="LN102" s="10">
        <v>9975.9099000000006</v>
      </c>
      <c r="LO102" s="10">
        <v>11017.33402</v>
      </c>
      <c r="LP102" s="10">
        <v>9290.3335800000004</v>
      </c>
      <c r="LQ102" s="10">
        <v>6274.2000200000002</v>
      </c>
      <c r="LR102" s="10">
        <v>2212.0051800000001</v>
      </c>
      <c r="LS102" s="10">
        <v>1182.14624</v>
      </c>
      <c r="LT102" s="10">
        <v>741.31412</v>
      </c>
      <c r="LU102" s="10">
        <v>757.55259999999998</v>
      </c>
      <c r="LV102" s="10">
        <v>523.61706000000004</v>
      </c>
      <c r="LW102" s="10">
        <v>475.86401999999998</v>
      </c>
      <c r="LX102" s="10">
        <v>304.32310000000001</v>
      </c>
      <c r="LY102" s="10">
        <v>313.60861999999997</v>
      </c>
      <c r="LZ102" s="10">
        <v>515.99965999999995</v>
      </c>
      <c r="MA102" s="10">
        <v>14837.427019999999</v>
      </c>
      <c r="MB102" s="10">
        <v>6594.6409999999996</v>
      </c>
      <c r="MC102" s="10">
        <v>1131.31042</v>
      </c>
      <c r="MD102" s="10">
        <v>715.25545999999997</v>
      </c>
      <c r="ME102" s="10">
        <v>413.82632000000001</v>
      </c>
      <c r="MF102" s="10">
        <v>449.75319999999999</v>
      </c>
      <c r="MG102" s="10">
        <v>454.58186000000001</v>
      </c>
      <c r="MH102" s="10">
        <v>384.21737999999999</v>
      </c>
      <c r="MI102" s="10">
        <v>519.19358</v>
      </c>
      <c r="MJ102" s="10">
        <v>732.88</v>
      </c>
      <c r="MK102" s="10">
        <v>607.25937999999996</v>
      </c>
      <c r="ML102" s="10">
        <v>896.43547999999998</v>
      </c>
      <c r="MM102" s="10">
        <v>1922.63912</v>
      </c>
      <c r="MN102" s="10">
        <v>6990.0553399999999</v>
      </c>
      <c r="MO102" s="10">
        <v>1323.5655999999999</v>
      </c>
      <c r="MP102" s="10">
        <v>1400.7588599999999</v>
      </c>
      <c r="MQ102" s="10">
        <v>1112.4009599999999</v>
      </c>
      <c r="MR102" s="10">
        <v>440.68383999999998</v>
      </c>
      <c r="MS102" s="10">
        <v>544.30309999999997</v>
      </c>
      <c r="MT102" s="10">
        <v>412.83870000000002</v>
      </c>
      <c r="MU102" s="10">
        <v>332.08798000000002</v>
      </c>
      <c r="MV102" s="10">
        <v>65.79374</v>
      </c>
      <c r="MW102" s="10">
        <v>232.36618000000001</v>
      </c>
      <c r="MX102" s="10">
        <v>426.5788</v>
      </c>
      <c r="MY102" s="10">
        <v>1262.01902</v>
      </c>
      <c r="MZ102" s="10">
        <v>1691.40326</v>
      </c>
      <c r="NA102" s="10">
        <v>1286.4603</v>
      </c>
      <c r="NB102" s="10">
        <v>1145.5993800000001</v>
      </c>
      <c r="NC102" s="10">
        <v>434.72908000000001</v>
      </c>
      <c r="ND102" s="10">
        <v>422.63292000000001</v>
      </c>
      <c r="NE102" s="10">
        <v>843.25423999999998</v>
      </c>
      <c r="NF102" s="10">
        <v>519.86177999999995</v>
      </c>
      <c r="NG102" s="10">
        <v>814.25368000000003</v>
      </c>
      <c r="NH102" s="10">
        <v>1131.296</v>
      </c>
      <c r="NI102" s="10">
        <v>1052.2152799999999</v>
      </c>
      <c r="NJ102" s="10">
        <v>4041.3060799999998</v>
      </c>
      <c r="NK102" s="10">
        <v>2289.8765199999998</v>
      </c>
      <c r="NL102" s="10">
        <v>3439.3363599999998</v>
      </c>
      <c r="NM102" s="10">
        <v>1717.95174</v>
      </c>
      <c r="NN102" s="10">
        <v>846.05273999999997</v>
      </c>
      <c r="NO102" s="10">
        <v>1370.5255199999999</v>
      </c>
      <c r="NP102" s="10">
        <v>1310.72408</v>
      </c>
      <c r="NQ102" s="10">
        <v>823.42048</v>
      </c>
      <c r="NR102" s="10">
        <v>1069.45704</v>
      </c>
      <c r="NS102" s="10">
        <v>1394.6566</v>
      </c>
      <c r="NT102" s="10">
        <v>717.17258000000004</v>
      </c>
      <c r="NU102" s="10">
        <v>789.49109999999996</v>
      </c>
      <c r="NV102" s="10">
        <v>3448.7819399999998</v>
      </c>
      <c r="NW102" s="10">
        <v>3908.3662399999998</v>
      </c>
    </row>
    <row r="103" spans="1:768" x14ac:dyDescent="0.25">
      <c r="A103" s="8" t="s">
        <v>96</v>
      </c>
      <c r="B103" s="15">
        <f t="shared" si="1168"/>
        <v>0</v>
      </c>
      <c r="C103" s="15">
        <f t="shared" si="1169"/>
        <v>0</v>
      </c>
      <c r="D103" s="15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L103" s="10"/>
      <c r="CM103" s="10"/>
      <c r="CN103" s="10"/>
      <c r="CO103" s="10"/>
      <c r="CP103" s="10"/>
      <c r="CQ103" s="10"/>
      <c r="CR103" s="10"/>
      <c r="CS103" s="10"/>
      <c r="CT103" s="10"/>
      <c r="CU103" s="10"/>
      <c r="CV103" s="10"/>
      <c r="CW103" s="10"/>
      <c r="CX103" s="10"/>
      <c r="CY103" s="10"/>
      <c r="CZ103" s="10"/>
      <c r="DA103" s="10"/>
      <c r="DB103" s="10"/>
      <c r="DC103" s="10"/>
      <c r="DD103" s="10"/>
      <c r="DE103" s="10"/>
      <c r="DF103" s="10"/>
      <c r="DG103" s="10"/>
      <c r="DH103" s="10"/>
      <c r="DI103" s="10"/>
      <c r="DJ103" s="10"/>
      <c r="DK103" s="10"/>
      <c r="DL103" s="10"/>
      <c r="DM103" s="10"/>
      <c r="DN103" s="10"/>
      <c r="DO103" s="10"/>
      <c r="DP103" s="10"/>
      <c r="DQ103" s="10"/>
      <c r="DR103" s="10"/>
      <c r="DS103" s="10"/>
      <c r="DT103" s="10"/>
      <c r="DU103" s="10"/>
      <c r="DV103" s="10"/>
      <c r="DW103" s="10"/>
      <c r="DX103" s="10"/>
      <c r="DY103" s="10"/>
      <c r="DZ103" s="10"/>
      <c r="EA103" s="10"/>
      <c r="EB103" s="10"/>
      <c r="EC103" s="10"/>
      <c r="ED103" s="10"/>
      <c r="EE103" s="10"/>
      <c r="EF103" s="10"/>
      <c r="EG103" s="10"/>
      <c r="EH103" s="10"/>
      <c r="EI103" s="10"/>
      <c r="EJ103" s="10"/>
      <c r="EK103" s="10"/>
      <c r="EL103" s="10"/>
      <c r="EM103" s="10"/>
      <c r="EN103" s="10"/>
      <c r="EO103" s="10"/>
      <c r="EP103" s="10"/>
      <c r="EQ103" s="10"/>
      <c r="ER103" s="10"/>
      <c r="ES103" s="10"/>
      <c r="ET103" s="10"/>
      <c r="EU103" s="10"/>
      <c r="EV103" s="10"/>
      <c r="EW103" s="10"/>
      <c r="EX103" s="10"/>
      <c r="EY103" s="10"/>
      <c r="EZ103" s="10"/>
      <c r="FA103" s="10"/>
      <c r="FB103" s="10"/>
      <c r="FC103" s="10"/>
      <c r="FD103" s="10"/>
      <c r="FE103" s="10"/>
      <c r="FF103" s="10"/>
      <c r="FG103" s="10"/>
      <c r="FH103" s="10"/>
      <c r="FI103" s="10"/>
      <c r="FJ103" s="10"/>
      <c r="FK103" s="10"/>
      <c r="FL103" s="10"/>
      <c r="FM103" s="10"/>
      <c r="FN103" s="10"/>
      <c r="FO103" s="10"/>
      <c r="FP103" s="10"/>
      <c r="FQ103" s="10"/>
      <c r="FR103" s="10"/>
      <c r="FS103" s="10"/>
      <c r="FT103" s="10"/>
      <c r="FU103" s="10"/>
      <c r="FV103" s="10"/>
      <c r="FW103" s="10"/>
      <c r="FX103" s="10"/>
      <c r="FY103" s="10"/>
      <c r="FZ103" s="10"/>
      <c r="GA103" s="10"/>
      <c r="GB103" s="10"/>
      <c r="GC103" s="10"/>
      <c r="GD103" s="10"/>
      <c r="GE103" s="10"/>
      <c r="GF103" s="10"/>
      <c r="GG103" s="10"/>
      <c r="GH103" s="10"/>
      <c r="GI103" s="10"/>
      <c r="GJ103" s="10"/>
      <c r="GK103" s="10"/>
      <c r="GL103" s="10"/>
      <c r="GM103" s="10"/>
      <c r="GN103" s="10"/>
      <c r="GO103" s="10"/>
      <c r="GP103" s="10"/>
      <c r="GQ103" s="10"/>
      <c r="GR103" s="10"/>
      <c r="GS103" s="10"/>
      <c r="GT103" s="10"/>
      <c r="GU103" s="10"/>
      <c r="GV103" s="10"/>
      <c r="GW103" s="10"/>
      <c r="GX103" s="10"/>
      <c r="GY103" s="10"/>
      <c r="GZ103" s="10"/>
      <c r="HA103" s="10"/>
      <c r="HB103" s="10"/>
      <c r="HC103" s="10"/>
      <c r="HD103" s="10"/>
      <c r="HE103" s="10"/>
      <c r="HF103" s="10"/>
      <c r="HG103" s="10"/>
      <c r="HH103" s="10"/>
      <c r="HI103" s="10"/>
      <c r="HJ103" s="10"/>
      <c r="HK103" s="10"/>
      <c r="HL103" s="10"/>
      <c r="HM103" s="10"/>
      <c r="HN103" s="10"/>
      <c r="HO103" s="10"/>
      <c r="HP103" s="10"/>
      <c r="HQ103" s="10"/>
      <c r="HR103" s="10"/>
      <c r="HS103" s="10"/>
      <c r="HT103" s="10"/>
      <c r="HU103" s="10"/>
      <c r="HV103" s="10"/>
      <c r="HW103" s="10"/>
      <c r="HX103" s="10"/>
      <c r="HY103" s="10"/>
      <c r="HZ103" s="10"/>
      <c r="IA103" s="10"/>
      <c r="IB103" s="10"/>
      <c r="IC103" s="10"/>
      <c r="ID103" s="10"/>
      <c r="IE103" s="10"/>
      <c r="IF103" s="10"/>
      <c r="IG103" s="10"/>
      <c r="IH103" s="10"/>
      <c r="II103" s="10"/>
      <c r="IJ103" s="10"/>
      <c r="IK103" s="10"/>
      <c r="IL103" s="10"/>
      <c r="IM103" s="10"/>
      <c r="IN103" s="10"/>
      <c r="IO103" s="10"/>
      <c r="IP103" s="10"/>
      <c r="IQ103" s="10"/>
      <c r="IR103" s="10"/>
      <c r="IS103" s="10"/>
      <c r="IT103" s="10"/>
      <c r="IU103" s="10"/>
      <c r="IV103" s="10"/>
      <c r="IW103" s="10"/>
      <c r="IX103" s="10"/>
      <c r="IY103" s="10"/>
      <c r="IZ103" s="10"/>
      <c r="JA103" s="10"/>
      <c r="JB103" s="10"/>
      <c r="JC103" s="10"/>
      <c r="JD103" s="10"/>
      <c r="JE103" s="10"/>
      <c r="JF103" s="10"/>
      <c r="JG103" s="10"/>
      <c r="JH103" s="10"/>
      <c r="JI103" s="10"/>
      <c r="JJ103" s="10"/>
      <c r="JK103" s="10"/>
      <c r="JL103" s="10"/>
      <c r="JM103" s="10"/>
      <c r="JN103" s="10"/>
      <c r="JO103" s="10"/>
      <c r="JP103" s="10"/>
      <c r="JQ103" s="10"/>
      <c r="JR103" s="10"/>
      <c r="JS103" s="10"/>
      <c r="JT103" s="10"/>
      <c r="JU103" s="10"/>
      <c r="JV103" s="10"/>
      <c r="JW103" s="10"/>
      <c r="JX103" s="10"/>
      <c r="JY103" s="10"/>
      <c r="JZ103" s="10"/>
      <c r="KA103" s="10"/>
      <c r="KB103" s="10"/>
      <c r="KC103" s="10"/>
      <c r="KD103" s="10"/>
      <c r="KE103" s="10"/>
      <c r="KF103" s="10"/>
      <c r="KG103" s="10"/>
      <c r="KH103" s="10"/>
      <c r="KI103" s="10"/>
      <c r="KJ103" s="10"/>
      <c r="KK103" s="10"/>
      <c r="KL103" s="10"/>
      <c r="KM103" s="10"/>
      <c r="KN103" s="10"/>
      <c r="KO103" s="10"/>
      <c r="KP103" s="10"/>
      <c r="KQ103" s="10"/>
      <c r="KR103" s="10"/>
      <c r="KS103" s="10"/>
      <c r="KT103" s="10"/>
      <c r="KU103" s="10"/>
      <c r="KV103" s="10"/>
      <c r="KW103" s="10"/>
      <c r="KX103" s="10"/>
      <c r="KY103" s="10"/>
      <c r="KZ103" s="10"/>
      <c r="LA103" s="10"/>
      <c r="LB103" s="10"/>
      <c r="LC103" s="10"/>
      <c r="LD103" s="10"/>
      <c r="LE103" s="10"/>
      <c r="LF103" s="10"/>
      <c r="LG103" s="10"/>
      <c r="LH103" s="10"/>
      <c r="LI103" s="10"/>
      <c r="LJ103" s="10"/>
      <c r="LK103" s="10"/>
      <c r="LL103" s="10"/>
      <c r="LM103" s="10"/>
      <c r="LN103" s="10"/>
      <c r="LO103" s="10"/>
      <c r="LP103" s="10"/>
      <c r="LQ103" s="10"/>
      <c r="LR103" s="10"/>
      <c r="LS103" s="10"/>
      <c r="LT103" s="10"/>
      <c r="LU103" s="10"/>
      <c r="LV103" s="10"/>
      <c r="LW103" s="10"/>
      <c r="LX103" s="10"/>
      <c r="LY103" s="10"/>
      <c r="LZ103" s="10"/>
      <c r="MA103" s="10"/>
      <c r="MB103" s="10"/>
      <c r="MC103" s="10"/>
      <c r="MD103" s="10"/>
      <c r="ME103" s="10"/>
      <c r="MF103" s="10"/>
      <c r="MG103" s="10"/>
      <c r="MH103" s="10"/>
      <c r="MI103" s="10"/>
      <c r="MJ103" s="10"/>
      <c r="MK103" s="10"/>
      <c r="ML103" s="10"/>
      <c r="MM103" s="10"/>
      <c r="MN103" s="10"/>
      <c r="MO103" s="10"/>
      <c r="MP103" s="10"/>
      <c r="MQ103" s="10"/>
      <c r="MR103" s="10"/>
      <c r="MS103" s="10"/>
      <c r="MT103" s="10"/>
      <c r="MU103" s="10"/>
      <c r="MV103" s="10"/>
      <c r="MW103" s="10"/>
      <c r="MX103" s="10"/>
      <c r="MY103" s="10"/>
      <c r="MZ103" s="10"/>
      <c r="NA103" s="10"/>
      <c r="NB103" s="10"/>
      <c r="NC103" s="10"/>
      <c r="ND103" s="10"/>
      <c r="NE103" s="10"/>
      <c r="NF103" s="10"/>
      <c r="NG103" s="10"/>
      <c r="NH103" s="10"/>
      <c r="NI103" s="10"/>
      <c r="NJ103" s="10"/>
      <c r="NK103" s="10"/>
      <c r="NL103" s="10"/>
      <c r="NM103" s="10"/>
      <c r="NN103" s="10"/>
      <c r="NO103" s="10"/>
      <c r="NP103" s="10"/>
      <c r="NQ103" s="10"/>
      <c r="NR103" s="10"/>
      <c r="NS103" s="10"/>
      <c r="NT103" s="10"/>
      <c r="NU103" s="10"/>
      <c r="NV103" s="10"/>
      <c r="NW103" s="10"/>
    </row>
    <row r="104" spans="1:768" x14ac:dyDescent="0.25">
      <c r="A104" s="8" t="s">
        <v>97</v>
      </c>
      <c r="B104" s="15">
        <f t="shared" si="1168"/>
        <v>0</v>
      </c>
      <c r="C104" s="15">
        <f t="shared" si="1169"/>
        <v>0</v>
      </c>
      <c r="D104" s="15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  <c r="CD104" s="10"/>
      <c r="CE104" s="10"/>
      <c r="CF104" s="10"/>
      <c r="CG104" s="10"/>
      <c r="CH104" s="10"/>
      <c r="CI104" s="10"/>
      <c r="CJ104" s="10"/>
      <c r="CK104" s="10"/>
      <c r="CL104" s="10"/>
      <c r="CM104" s="10"/>
      <c r="CN104" s="10"/>
      <c r="CO104" s="10"/>
      <c r="CP104" s="10"/>
      <c r="CQ104" s="10"/>
      <c r="CR104" s="10"/>
      <c r="CS104" s="10"/>
      <c r="CT104" s="10"/>
      <c r="CU104" s="10"/>
      <c r="CV104" s="10"/>
      <c r="CW104" s="10"/>
      <c r="CX104" s="10"/>
      <c r="CY104" s="10"/>
      <c r="CZ104" s="10"/>
      <c r="DA104" s="10"/>
      <c r="DB104" s="10"/>
      <c r="DC104" s="10"/>
      <c r="DD104" s="10"/>
      <c r="DE104" s="10"/>
      <c r="DF104" s="10"/>
      <c r="DG104" s="10"/>
      <c r="DH104" s="10"/>
      <c r="DI104" s="10"/>
      <c r="DJ104" s="10"/>
      <c r="DK104" s="10"/>
      <c r="DL104" s="10"/>
      <c r="DM104" s="10"/>
      <c r="DN104" s="10"/>
      <c r="DO104" s="10"/>
      <c r="DP104" s="10"/>
      <c r="DQ104" s="10"/>
      <c r="DR104" s="10"/>
      <c r="DS104" s="10"/>
      <c r="DT104" s="10"/>
      <c r="DU104" s="10"/>
      <c r="DV104" s="10"/>
      <c r="DW104" s="10"/>
      <c r="DX104" s="10"/>
      <c r="DY104" s="10"/>
      <c r="DZ104" s="10"/>
      <c r="EA104" s="10"/>
      <c r="EB104" s="10"/>
      <c r="EC104" s="10"/>
      <c r="ED104" s="10"/>
      <c r="EE104" s="10"/>
      <c r="EF104" s="10"/>
      <c r="EG104" s="10"/>
      <c r="EH104" s="10"/>
      <c r="EI104" s="10"/>
      <c r="EJ104" s="10"/>
      <c r="EK104" s="10"/>
      <c r="EL104" s="10"/>
      <c r="EM104" s="10"/>
      <c r="EN104" s="10"/>
      <c r="EO104" s="10"/>
      <c r="EP104" s="10"/>
      <c r="EQ104" s="10"/>
      <c r="ER104" s="10"/>
      <c r="ES104" s="10"/>
      <c r="ET104" s="10"/>
      <c r="EU104" s="10"/>
      <c r="EV104" s="10"/>
      <c r="EW104" s="10"/>
      <c r="EX104" s="10"/>
      <c r="EY104" s="10"/>
      <c r="EZ104" s="10"/>
      <c r="FA104" s="10"/>
      <c r="FB104" s="10"/>
      <c r="FC104" s="10"/>
      <c r="FD104" s="10"/>
      <c r="FE104" s="10"/>
      <c r="FF104" s="10"/>
      <c r="FG104" s="10"/>
      <c r="FH104" s="10"/>
      <c r="FI104" s="10"/>
      <c r="FJ104" s="10"/>
      <c r="FK104" s="10"/>
      <c r="FL104" s="10"/>
      <c r="FM104" s="10"/>
      <c r="FN104" s="10"/>
      <c r="FO104" s="10"/>
      <c r="FP104" s="10"/>
      <c r="FQ104" s="10"/>
      <c r="FR104" s="10"/>
      <c r="FS104" s="10"/>
      <c r="FT104" s="10"/>
      <c r="FU104" s="10"/>
      <c r="FV104" s="10"/>
      <c r="FW104" s="10"/>
      <c r="FX104" s="10"/>
      <c r="FY104" s="10"/>
      <c r="FZ104" s="10"/>
      <c r="GA104" s="10"/>
      <c r="GB104" s="10"/>
      <c r="GC104" s="10"/>
      <c r="GD104" s="10"/>
      <c r="GE104" s="10"/>
      <c r="GF104" s="10"/>
      <c r="GG104" s="10"/>
      <c r="GH104" s="10"/>
      <c r="GI104" s="10"/>
      <c r="GJ104" s="10"/>
      <c r="GK104" s="10"/>
      <c r="GL104" s="10"/>
      <c r="GM104" s="10"/>
      <c r="GN104" s="10"/>
      <c r="GO104" s="10"/>
      <c r="GP104" s="10"/>
      <c r="GQ104" s="10"/>
      <c r="GR104" s="10"/>
      <c r="GS104" s="10"/>
      <c r="GT104" s="10"/>
      <c r="GU104" s="10"/>
      <c r="GV104" s="10"/>
      <c r="GW104" s="10"/>
      <c r="GX104" s="10"/>
      <c r="GY104" s="10"/>
      <c r="GZ104" s="10"/>
      <c r="HA104" s="10"/>
      <c r="HB104" s="10"/>
      <c r="HC104" s="10"/>
      <c r="HD104" s="10"/>
      <c r="HE104" s="10"/>
      <c r="HF104" s="10"/>
      <c r="HG104" s="10"/>
      <c r="HH104" s="10"/>
      <c r="HI104" s="10"/>
      <c r="HJ104" s="10"/>
      <c r="HK104" s="10"/>
      <c r="HL104" s="10"/>
      <c r="HM104" s="10"/>
      <c r="HN104" s="10"/>
      <c r="HO104" s="10"/>
      <c r="HP104" s="10"/>
      <c r="HQ104" s="10"/>
      <c r="HR104" s="10"/>
      <c r="HS104" s="10"/>
      <c r="HT104" s="10"/>
      <c r="HU104" s="10"/>
      <c r="HV104" s="10"/>
      <c r="HW104" s="10"/>
      <c r="HX104" s="10"/>
      <c r="HY104" s="10"/>
      <c r="HZ104" s="10"/>
      <c r="IA104" s="10"/>
      <c r="IB104" s="10"/>
      <c r="IC104" s="10"/>
      <c r="ID104" s="10"/>
      <c r="IE104" s="10"/>
      <c r="IF104" s="10"/>
      <c r="IG104" s="10"/>
      <c r="IH104" s="10"/>
      <c r="II104" s="10"/>
      <c r="IJ104" s="10"/>
      <c r="IK104" s="10"/>
      <c r="IL104" s="10"/>
      <c r="IM104" s="10"/>
      <c r="IN104" s="10"/>
      <c r="IO104" s="10"/>
      <c r="IP104" s="10"/>
      <c r="IQ104" s="10"/>
      <c r="IR104" s="10"/>
      <c r="IS104" s="10"/>
      <c r="IT104" s="10"/>
      <c r="IU104" s="10"/>
      <c r="IV104" s="10"/>
      <c r="IW104" s="10">
        <v>1.2112000000000001</v>
      </c>
      <c r="IX104" s="10"/>
      <c r="IY104" s="10"/>
      <c r="IZ104" s="10"/>
      <c r="JA104" s="10">
        <v>1.69004</v>
      </c>
      <c r="JB104" s="10"/>
      <c r="JC104" s="10">
        <v>1.1022000000000001</v>
      </c>
      <c r="JD104" s="10"/>
      <c r="JE104" s="10"/>
      <c r="JF104" s="10"/>
      <c r="JG104" s="10"/>
      <c r="JH104" s="10"/>
      <c r="JI104" s="10">
        <v>1212.3832600000001</v>
      </c>
      <c r="JJ104" s="10"/>
      <c r="JK104" s="10">
        <v>4.0414000000000003</v>
      </c>
      <c r="JL104" s="10"/>
      <c r="JM104" s="10"/>
      <c r="JN104" s="10"/>
      <c r="JO104" s="10"/>
      <c r="JP104" s="10">
        <v>2.6040000000000001E-2</v>
      </c>
      <c r="JQ104" s="10"/>
      <c r="JR104" s="10"/>
      <c r="JS104" s="10"/>
      <c r="JT104" s="10"/>
      <c r="JU104" s="10"/>
      <c r="JV104" s="10"/>
      <c r="JW104" s="10"/>
      <c r="JX104" s="10"/>
      <c r="JY104" s="10"/>
      <c r="JZ104" s="10"/>
      <c r="KA104" s="10"/>
      <c r="KB104" s="10"/>
      <c r="KC104" s="10">
        <v>0.29392000000000001</v>
      </c>
      <c r="KD104" s="10"/>
      <c r="KE104" s="10"/>
      <c r="KF104" s="10"/>
      <c r="KG104" s="10">
        <v>1.1756800000000001</v>
      </c>
      <c r="KH104" s="10"/>
      <c r="KI104" s="10"/>
      <c r="KJ104" s="10"/>
      <c r="KK104" s="10"/>
      <c r="KL104" s="10"/>
      <c r="KM104" s="10">
        <v>1608.6976400000001</v>
      </c>
      <c r="KN104" s="10"/>
      <c r="KO104" s="10"/>
      <c r="KP104" s="10"/>
      <c r="KQ104" s="10"/>
      <c r="KR104" s="10"/>
      <c r="KS104" s="10"/>
      <c r="KT104" s="10"/>
      <c r="KU104" s="10"/>
      <c r="KV104" s="10"/>
      <c r="KW104" s="10">
        <v>1.837</v>
      </c>
      <c r="KX104" s="10"/>
      <c r="KY104" s="10"/>
      <c r="KZ104" s="10"/>
      <c r="LA104" s="10"/>
      <c r="LB104" s="10">
        <v>0.40655999999999998</v>
      </c>
      <c r="LC104" s="10"/>
      <c r="LD104" s="10"/>
      <c r="LE104" s="10"/>
      <c r="LF104" s="10">
        <v>1.4696</v>
      </c>
      <c r="LG104" s="10"/>
      <c r="LH104" s="10"/>
      <c r="LI104" s="10"/>
      <c r="LJ104" s="10"/>
      <c r="LK104" s="10"/>
      <c r="LL104" s="10"/>
      <c r="LM104" s="10"/>
      <c r="LN104" s="10"/>
      <c r="LO104" s="10"/>
      <c r="LP104" s="10"/>
      <c r="LQ104" s="10"/>
      <c r="LR104" s="10">
        <v>0.58784000000000003</v>
      </c>
      <c r="LS104" s="10"/>
      <c r="LT104" s="10"/>
      <c r="LU104" s="10"/>
      <c r="LV104" s="10"/>
      <c r="LW104" s="10"/>
      <c r="LX104" s="10"/>
      <c r="LY104" s="10">
        <v>1.57982</v>
      </c>
      <c r="LZ104" s="10"/>
      <c r="MA104" s="10">
        <v>1.54308</v>
      </c>
      <c r="MB104" s="10"/>
      <c r="MC104" s="10"/>
      <c r="MD104" s="10">
        <v>6.20906</v>
      </c>
      <c r="ME104" s="10"/>
      <c r="MF104" s="10"/>
      <c r="MG104" s="10"/>
      <c r="MH104" s="10"/>
      <c r="MI104" s="10"/>
      <c r="MJ104" s="10"/>
      <c r="MK104" s="10"/>
      <c r="ML104" s="10"/>
      <c r="MM104" s="10"/>
      <c r="MN104" s="10"/>
      <c r="MO104" s="10">
        <v>2.4248400000000001</v>
      </c>
      <c r="MP104" s="10"/>
      <c r="MQ104" s="10"/>
      <c r="MR104" s="10">
        <v>0.40414</v>
      </c>
      <c r="MS104" s="10">
        <v>0.33066000000000001</v>
      </c>
      <c r="MT104" s="10"/>
      <c r="MU104" s="10">
        <v>0.51436000000000004</v>
      </c>
      <c r="MV104" s="10"/>
      <c r="MW104" s="10">
        <v>0.44087999999999999</v>
      </c>
      <c r="MX104" s="10"/>
      <c r="MY104" s="10"/>
      <c r="MZ104" s="10"/>
      <c r="NA104" s="10"/>
      <c r="NB104" s="10">
        <v>0.66132000000000002</v>
      </c>
      <c r="NC104" s="10">
        <v>0.62458000000000002</v>
      </c>
      <c r="ND104" s="10">
        <v>1.2859</v>
      </c>
      <c r="NE104" s="10">
        <v>0.33066000000000001</v>
      </c>
      <c r="NF104" s="10"/>
      <c r="NG104" s="10">
        <v>0.88175999999999999</v>
      </c>
      <c r="NH104" s="10">
        <v>0.1837</v>
      </c>
      <c r="NI104" s="10"/>
      <c r="NJ104" s="10">
        <v>0.47761999999999999</v>
      </c>
      <c r="NK104" s="10"/>
      <c r="NL104" s="10"/>
      <c r="NM104" s="10"/>
      <c r="NN104" s="10"/>
      <c r="NO104" s="10">
        <v>0.33066000000000001</v>
      </c>
      <c r="NP104" s="10"/>
      <c r="NQ104" s="10">
        <v>0.69806000000000001</v>
      </c>
      <c r="NR104" s="10">
        <v>0.55110000000000003</v>
      </c>
      <c r="NS104" s="10"/>
      <c r="NT104" s="10"/>
      <c r="NU104" s="10">
        <v>0.33066000000000001</v>
      </c>
      <c r="NV104" s="10">
        <v>0.91849999999999998</v>
      </c>
      <c r="NW104" s="10">
        <v>1.1022000000000001</v>
      </c>
    </row>
    <row r="105" spans="1:768" x14ac:dyDescent="0.25">
      <c r="A105" s="8" t="s">
        <v>98</v>
      </c>
      <c r="B105" s="15">
        <f t="shared" si="1168"/>
        <v>0</v>
      </c>
      <c r="C105" s="15">
        <f t="shared" si="1169"/>
        <v>0</v>
      </c>
      <c r="D105" s="15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  <c r="CD105" s="10"/>
      <c r="CE105" s="10"/>
      <c r="CF105" s="10"/>
      <c r="CG105" s="10"/>
      <c r="CH105" s="10"/>
      <c r="CI105" s="10"/>
      <c r="CJ105" s="10"/>
      <c r="CK105" s="10"/>
      <c r="CL105" s="10"/>
      <c r="CM105" s="10"/>
      <c r="CN105" s="10"/>
      <c r="CO105" s="10"/>
      <c r="CP105" s="10"/>
      <c r="CQ105" s="10"/>
      <c r="CR105" s="10"/>
      <c r="CS105" s="10"/>
      <c r="CT105" s="10"/>
      <c r="CU105" s="10"/>
      <c r="CV105" s="10"/>
      <c r="CW105" s="10"/>
      <c r="CX105" s="10"/>
      <c r="CY105" s="10"/>
      <c r="CZ105" s="10"/>
      <c r="DA105" s="10"/>
      <c r="DB105" s="10"/>
      <c r="DC105" s="10"/>
      <c r="DD105" s="10"/>
      <c r="DE105" s="10"/>
      <c r="DF105" s="10"/>
      <c r="DG105" s="10"/>
      <c r="DH105" s="10"/>
      <c r="DI105" s="10"/>
      <c r="DJ105" s="10"/>
      <c r="DK105" s="10"/>
      <c r="DL105" s="10"/>
      <c r="DM105" s="10"/>
      <c r="DN105" s="10"/>
      <c r="DO105" s="10"/>
      <c r="DP105" s="10"/>
      <c r="DQ105" s="10"/>
      <c r="DR105" s="10"/>
      <c r="DS105" s="10"/>
      <c r="DT105" s="10"/>
      <c r="DU105" s="10"/>
      <c r="DV105" s="10"/>
      <c r="DW105" s="10"/>
      <c r="DX105" s="10"/>
      <c r="DY105" s="10"/>
      <c r="DZ105" s="10"/>
      <c r="EA105" s="10"/>
      <c r="EB105" s="10"/>
      <c r="EC105" s="10"/>
      <c r="ED105" s="10"/>
      <c r="EE105" s="10"/>
      <c r="EF105" s="10"/>
      <c r="EG105" s="10"/>
      <c r="EH105" s="10"/>
      <c r="EI105" s="10"/>
      <c r="EJ105" s="10"/>
      <c r="EK105" s="10"/>
      <c r="EL105" s="10"/>
      <c r="EM105" s="10"/>
      <c r="EN105" s="10"/>
      <c r="EO105" s="10"/>
      <c r="EP105" s="10"/>
      <c r="EQ105" s="10"/>
      <c r="ER105" s="10"/>
      <c r="ES105" s="10"/>
      <c r="ET105" s="10"/>
      <c r="EU105" s="10"/>
      <c r="EV105" s="10"/>
      <c r="EW105" s="10"/>
      <c r="EX105" s="10"/>
      <c r="EY105" s="10"/>
      <c r="EZ105" s="10"/>
      <c r="FA105" s="10"/>
      <c r="FB105" s="10"/>
      <c r="FC105" s="10"/>
      <c r="FD105" s="10"/>
      <c r="FE105" s="10"/>
      <c r="FF105" s="10"/>
      <c r="FG105" s="10"/>
      <c r="FH105" s="10"/>
      <c r="FI105" s="10"/>
      <c r="FJ105" s="10"/>
      <c r="FK105" s="10"/>
      <c r="FL105" s="10"/>
      <c r="FM105" s="10"/>
      <c r="FN105" s="10"/>
      <c r="FO105" s="10"/>
      <c r="FP105" s="10"/>
      <c r="FQ105" s="10"/>
      <c r="FR105" s="10"/>
      <c r="FS105" s="10"/>
      <c r="FT105" s="10"/>
      <c r="FU105" s="10"/>
      <c r="FV105" s="10"/>
      <c r="FW105" s="10"/>
      <c r="FX105" s="10"/>
      <c r="FY105" s="10"/>
      <c r="FZ105" s="10"/>
      <c r="GA105" s="10"/>
      <c r="GB105" s="10"/>
      <c r="GC105" s="10"/>
      <c r="GD105" s="10"/>
      <c r="GE105" s="10"/>
      <c r="GF105" s="10"/>
      <c r="GG105" s="10"/>
      <c r="GH105" s="10"/>
      <c r="GI105" s="10"/>
      <c r="GJ105" s="10"/>
      <c r="GK105" s="10"/>
      <c r="GL105" s="10"/>
      <c r="GM105" s="10"/>
      <c r="GN105" s="10"/>
      <c r="GO105" s="10"/>
      <c r="GP105" s="10"/>
      <c r="GQ105" s="10"/>
      <c r="GR105" s="10"/>
      <c r="GS105" s="10"/>
      <c r="GT105" s="10"/>
      <c r="GU105" s="10"/>
      <c r="GV105" s="10"/>
      <c r="GW105" s="10"/>
      <c r="GX105" s="10"/>
      <c r="GY105" s="10"/>
      <c r="GZ105" s="10"/>
      <c r="HA105" s="10"/>
      <c r="HB105" s="10"/>
      <c r="HC105" s="10"/>
      <c r="HD105" s="10"/>
      <c r="HE105" s="10"/>
      <c r="HF105" s="10"/>
      <c r="HG105" s="10"/>
      <c r="HH105" s="10"/>
      <c r="HI105" s="10"/>
      <c r="HJ105" s="10"/>
      <c r="HK105" s="10"/>
      <c r="HL105" s="10"/>
      <c r="HM105" s="10"/>
      <c r="HN105" s="10"/>
      <c r="HO105" s="10"/>
      <c r="HP105" s="10"/>
      <c r="HQ105" s="10"/>
      <c r="HR105" s="10"/>
      <c r="HS105" s="10"/>
      <c r="HT105" s="10"/>
      <c r="HU105" s="10"/>
      <c r="HV105" s="10"/>
      <c r="HW105" s="10"/>
      <c r="HX105" s="10"/>
      <c r="HY105" s="10"/>
      <c r="HZ105" s="10"/>
      <c r="IA105" s="10"/>
      <c r="IB105" s="10"/>
      <c r="IC105" s="10"/>
      <c r="ID105" s="10"/>
      <c r="IE105" s="10"/>
      <c r="IF105" s="10"/>
      <c r="IG105" s="10"/>
      <c r="IH105" s="10"/>
      <c r="II105" s="10"/>
      <c r="IJ105" s="10">
        <v>6010.4803000000002</v>
      </c>
      <c r="IK105" s="10">
        <v>3503.8425400000001</v>
      </c>
      <c r="IL105" s="10">
        <v>3823.6349399999999</v>
      </c>
      <c r="IM105" s="10">
        <v>936.24821999999995</v>
      </c>
      <c r="IN105" s="10">
        <v>852.45745999999997</v>
      </c>
      <c r="IO105" s="10">
        <v>564.03305999999998</v>
      </c>
      <c r="IP105" s="10">
        <v>220.21593999999999</v>
      </c>
      <c r="IQ105" s="10">
        <v>238.54311999999999</v>
      </c>
      <c r="IR105" s="10">
        <v>372.62259999999998</v>
      </c>
      <c r="IS105" s="10">
        <v>201.86099999999999</v>
      </c>
      <c r="IT105" s="10">
        <v>3056.8798999999999</v>
      </c>
      <c r="IU105" s="10">
        <v>6560.7563600000003</v>
      </c>
      <c r="IV105" s="10">
        <v>5034.2852599999997</v>
      </c>
      <c r="IW105" s="10">
        <v>5949.2571399999997</v>
      </c>
      <c r="IX105" s="10">
        <v>3739.0047800000002</v>
      </c>
      <c r="IY105" s="10">
        <v>1454.44022</v>
      </c>
      <c r="IZ105" s="10">
        <v>1089.1902600000001</v>
      </c>
      <c r="JA105" s="10">
        <v>464.46708000000001</v>
      </c>
      <c r="JB105" s="10">
        <v>285.50653999999997</v>
      </c>
      <c r="JC105" s="10">
        <v>384.99846000000002</v>
      </c>
      <c r="JD105" s="10">
        <v>434.10793999999999</v>
      </c>
      <c r="JE105" s="10">
        <v>406.78446000000002</v>
      </c>
      <c r="JF105" s="10">
        <v>2963.6211800000001</v>
      </c>
      <c r="JG105" s="10">
        <v>3167.7810399999998</v>
      </c>
      <c r="JH105" s="10">
        <v>3689.0322799999999</v>
      </c>
      <c r="JI105" s="10">
        <v>725.77225999999996</v>
      </c>
      <c r="JJ105" s="10">
        <v>3244.7922800000001</v>
      </c>
      <c r="JK105" s="10">
        <v>928.99851999999998</v>
      </c>
      <c r="JL105" s="10">
        <v>1094.9283600000001</v>
      </c>
      <c r="JM105" s="10">
        <v>800.08698000000004</v>
      </c>
      <c r="JN105" s="10">
        <v>1200.3985399999999</v>
      </c>
      <c r="JO105" s="10">
        <v>8733.6177599999992</v>
      </c>
      <c r="JP105" s="10">
        <v>3832.0405000000001</v>
      </c>
      <c r="JQ105" s="10">
        <v>703.62404000000004</v>
      </c>
      <c r="JR105" s="10">
        <v>2989.5338000000002</v>
      </c>
      <c r="JS105" s="10">
        <v>3539.0907200000001</v>
      </c>
      <c r="JT105" s="10">
        <v>3274.4892399999999</v>
      </c>
      <c r="JU105" s="10">
        <v>2541.1363000000001</v>
      </c>
      <c r="JV105" s="10">
        <v>1078.3456799999999</v>
      </c>
      <c r="JW105" s="10">
        <v>1358.90238</v>
      </c>
      <c r="JX105" s="10">
        <v>1313.14508</v>
      </c>
      <c r="JY105" s="10">
        <v>1580.6810599999999</v>
      </c>
      <c r="JZ105" s="10">
        <v>708.48829999999998</v>
      </c>
      <c r="KA105" s="10">
        <v>637.62585999999999</v>
      </c>
      <c r="KB105" s="10">
        <v>536.55790000000002</v>
      </c>
      <c r="KC105" s="10">
        <v>5415.5187999999998</v>
      </c>
      <c r="KD105" s="10">
        <v>5647.8651</v>
      </c>
      <c r="KE105" s="10">
        <v>5735.6764599999997</v>
      </c>
      <c r="KF105" s="10">
        <v>944.90625999999997</v>
      </c>
      <c r="KG105" s="10">
        <v>3346.27108</v>
      </c>
      <c r="KH105" s="10">
        <v>1166.9263000000001</v>
      </c>
      <c r="KI105" s="10">
        <v>905.89836000000003</v>
      </c>
      <c r="KJ105" s="10">
        <v>926.19875999999999</v>
      </c>
      <c r="KK105" s="10">
        <v>6550.9162800000004</v>
      </c>
      <c r="KL105" s="10">
        <v>6256.2632000000003</v>
      </c>
      <c r="KM105" s="10">
        <v>4044.9981200000002</v>
      </c>
      <c r="KN105" s="10">
        <v>3760.3221199999998</v>
      </c>
      <c r="KO105" s="10">
        <v>3547.5841</v>
      </c>
      <c r="KP105" s="10">
        <v>10672.525379999999</v>
      </c>
      <c r="KQ105" s="10">
        <v>1587.90246</v>
      </c>
      <c r="KR105" s="10">
        <v>3753.5669600000001</v>
      </c>
      <c r="KS105" s="10">
        <v>1789.25332</v>
      </c>
      <c r="KT105" s="10">
        <v>1176.8924199999999</v>
      </c>
      <c r="KU105" s="10">
        <v>1343.9374600000001</v>
      </c>
      <c r="KV105" s="10">
        <v>1395.55618</v>
      </c>
      <c r="KW105" s="10">
        <v>1361.25128</v>
      </c>
      <c r="KX105" s="10">
        <v>1313.45272</v>
      </c>
      <c r="KY105" s="10">
        <v>1150.5824399999999</v>
      </c>
      <c r="KZ105" s="10">
        <v>1203.4165800000001</v>
      </c>
      <c r="LA105" s="10">
        <v>794.36246000000006</v>
      </c>
      <c r="LB105" s="10">
        <v>9033.6449599999996</v>
      </c>
      <c r="LC105" s="10">
        <v>1243.03072</v>
      </c>
      <c r="LD105" s="10">
        <v>5624.3803600000001</v>
      </c>
      <c r="LE105" s="10">
        <v>4471.6052200000004</v>
      </c>
      <c r="LF105" s="10">
        <v>2462.4011399999999</v>
      </c>
      <c r="LG105" s="10">
        <v>1832.96234</v>
      </c>
      <c r="LH105" s="10">
        <v>2123.0445800000002</v>
      </c>
      <c r="LI105" s="10">
        <v>2346.8382799999999</v>
      </c>
      <c r="LJ105" s="10">
        <v>1537.9123400000001</v>
      </c>
      <c r="LK105" s="10">
        <v>1191.4657400000001</v>
      </c>
      <c r="LL105" s="10">
        <v>985.79480000000001</v>
      </c>
      <c r="LM105" s="10">
        <v>6793.7202200000002</v>
      </c>
      <c r="LN105" s="10">
        <v>1793.79376</v>
      </c>
      <c r="LO105" s="10">
        <v>7687.2340400000003</v>
      </c>
      <c r="LP105" s="10">
        <v>5352.6399199999996</v>
      </c>
      <c r="LQ105" s="10">
        <v>4832.9970400000002</v>
      </c>
      <c r="LR105" s="10">
        <v>5700.5918000000001</v>
      </c>
      <c r="LS105" s="10">
        <v>1773.2824599999999</v>
      </c>
      <c r="LT105" s="10">
        <v>949.76574000000005</v>
      </c>
      <c r="LU105" s="10">
        <v>1045.54692</v>
      </c>
      <c r="LV105" s="10">
        <v>1170.62436</v>
      </c>
      <c r="LW105" s="10">
        <v>2363.14768</v>
      </c>
      <c r="LX105" s="10">
        <v>780.78192000000001</v>
      </c>
      <c r="LY105" s="10">
        <v>579.31632000000002</v>
      </c>
      <c r="LZ105" s="10">
        <v>1364.1965600000001</v>
      </c>
      <c r="MA105" s="10">
        <v>4895.0766599999997</v>
      </c>
      <c r="MB105" s="10">
        <v>1624.5343</v>
      </c>
      <c r="MC105" s="10">
        <v>2693.8435199999999</v>
      </c>
      <c r="MD105" s="10">
        <v>1582.5848800000001</v>
      </c>
      <c r="ME105" s="10">
        <v>3258.84076</v>
      </c>
      <c r="MF105" s="10">
        <v>1178.8028999999999</v>
      </c>
      <c r="MG105" s="10">
        <v>833.99800000000005</v>
      </c>
      <c r="MH105" s="10">
        <v>668.99865999999997</v>
      </c>
      <c r="MI105" s="10">
        <v>913.06781999999998</v>
      </c>
      <c r="MJ105" s="10">
        <v>1547.03926</v>
      </c>
      <c r="MK105" s="10">
        <v>1054.59554</v>
      </c>
      <c r="ML105" s="10">
        <v>1211.7219399999999</v>
      </c>
      <c r="MM105" s="10">
        <v>4852.5203000000001</v>
      </c>
      <c r="MN105" s="10">
        <v>2626.7495199999998</v>
      </c>
      <c r="MO105" s="10">
        <v>6541.7015799999999</v>
      </c>
      <c r="MP105" s="10">
        <v>2596.9022199999999</v>
      </c>
      <c r="MQ105" s="10">
        <v>1507.8446200000001</v>
      </c>
      <c r="MR105" s="10">
        <v>759.59133999999995</v>
      </c>
      <c r="MS105" s="10">
        <v>570.27828</v>
      </c>
      <c r="MT105" s="10">
        <v>443.14692000000002</v>
      </c>
      <c r="MU105" s="10">
        <v>483.16773999999998</v>
      </c>
      <c r="MV105" s="10">
        <v>1406.83134</v>
      </c>
      <c r="MW105" s="10">
        <v>1090.7582</v>
      </c>
      <c r="MX105" s="10">
        <v>869.95525999999995</v>
      </c>
      <c r="MY105" s="10">
        <v>7564.6063199999999</v>
      </c>
      <c r="MZ105" s="10">
        <v>2369.40292</v>
      </c>
      <c r="NA105" s="10">
        <v>1810.7442799999999</v>
      </c>
      <c r="NB105" s="10">
        <v>2089.9042199999999</v>
      </c>
      <c r="NC105" s="10">
        <v>1974.3786</v>
      </c>
      <c r="ND105" s="10">
        <v>1774.7610400000001</v>
      </c>
      <c r="NE105" s="10">
        <v>1577.42184</v>
      </c>
      <c r="NF105" s="10">
        <v>1621.96434</v>
      </c>
      <c r="NG105" s="10">
        <v>1686.8045999999999</v>
      </c>
      <c r="NH105" s="10">
        <v>1608.4484600000001</v>
      </c>
      <c r="NI105" s="10">
        <v>2718.7783199999999</v>
      </c>
      <c r="NJ105" s="10">
        <v>10206.726720000001</v>
      </c>
      <c r="NK105" s="10">
        <v>5791.8180199999997</v>
      </c>
      <c r="NL105" s="10">
        <v>6414.0939200000003</v>
      </c>
      <c r="NM105" s="10">
        <v>2326.6404600000001</v>
      </c>
      <c r="NN105" s="10">
        <v>1534.9206200000001</v>
      </c>
      <c r="NO105" s="10">
        <v>2066.7721200000001</v>
      </c>
      <c r="NP105" s="10">
        <v>1518.09312</v>
      </c>
      <c r="NQ105" s="10">
        <v>1679.3696199999999</v>
      </c>
      <c r="NR105" s="10">
        <v>2003.4328</v>
      </c>
      <c r="NS105" s="10">
        <v>2493.8444599999998</v>
      </c>
      <c r="NT105" s="10">
        <v>8021.7921800000004</v>
      </c>
      <c r="NU105" s="10">
        <v>1384.6905999999999</v>
      </c>
      <c r="NV105" s="10">
        <v>9671.6532599999991</v>
      </c>
      <c r="NW105" s="10">
        <v>7260.9844599999997</v>
      </c>
    </row>
    <row r="106" spans="1:768" x14ac:dyDescent="0.25">
      <c r="A106" s="8" t="s">
        <v>99</v>
      </c>
      <c r="B106" s="15">
        <f t="shared" si="1168"/>
        <v>0</v>
      </c>
      <c r="C106" s="15">
        <f t="shared" si="1169"/>
        <v>0</v>
      </c>
      <c r="D106" s="15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  <c r="CE106" s="10"/>
      <c r="CF106" s="10"/>
      <c r="CG106" s="10"/>
      <c r="CH106" s="10"/>
      <c r="CI106" s="10"/>
      <c r="CJ106" s="10"/>
      <c r="CK106" s="10"/>
      <c r="CL106" s="10"/>
      <c r="CM106" s="10"/>
      <c r="CN106" s="10"/>
      <c r="CO106" s="10"/>
      <c r="CP106" s="10"/>
      <c r="CQ106" s="10"/>
      <c r="CR106" s="10"/>
      <c r="CS106" s="10"/>
      <c r="CT106" s="10"/>
      <c r="CU106" s="10"/>
      <c r="CV106" s="10"/>
      <c r="CW106" s="10"/>
      <c r="CX106" s="10"/>
      <c r="CY106" s="10"/>
      <c r="CZ106" s="10"/>
      <c r="DA106" s="10"/>
      <c r="DB106" s="10"/>
      <c r="DC106" s="10"/>
      <c r="DD106" s="10"/>
      <c r="DE106" s="10"/>
      <c r="DF106" s="10"/>
      <c r="DG106" s="10"/>
      <c r="DH106" s="10"/>
      <c r="DI106" s="10"/>
      <c r="DJ106" s="10"/>
      <c r="DK106" s="10"/>
      <c r="DL106" s="10"/>
      <c r="DM106" s="10"/>
      <c r="DN106" s="10"/>
      <c r="DO106" s="10"/>
      <c r="DP106" s="10"/>
      <c r="DQ106" s="10"/>
      <c r="DR106" s="10"/>
      <c r="DS106" s="10"/>
      <c r="DT106" s="10"/>
      <c r="DU106" s="10"/>
      <c r="DV106" s="10"/>
      <c r="DW106" s="10"/>
      <c r="DX106" s="10"/>
      <c r="DY106" s="10"/>
      <c r="DZ106" s="10"/>
      <c r="EA106" s="10"/>
      <c r="EB106" s="10"/>
      <c r="EC106" s="10"/>
      <c r="ED106" s="10"/>
      <c r="EE106" s="10"/>
      <c r="EF106" s="10"/>
      <c r="EG106" s="10"/>
      <c r="EH106" s="10"/>
      <c r="EI106" s="10"/>
      <c r="EJ106" s="10"/>
      <c r="EK106" s="10"/>
      <c r="EL106" s="10"/>
      <c r="EM106" s="10"/>
      <c r="EN106" s="10"/>
      <c r="EO106" s="10"/>
      <c r="EP106" s="10"/>
      <c r="EQ106" s="10"/>
      <c r="ER106" s="10"/>
      <c r="ES106" s="10"/>
      <c r="ET106" s="10"/>
      <c r="EU106" s="10"/>
      <c r="EV106" s="10"/>
      <c r="EW106" s="10"/>
      <c r="EX106" s="10"/>
      <c r="EY106" s="10"/>
      <c r="EZ106" s="10"/>
      <c r="FA106" s="10"/>
      <c r="FB106" s="10"/>
      <c r="FC106" s="10"/>
      <c r="FD106" s="10"/>
      <c r="FE106" s="10"/>
      <c r="FF106" s="10"/>
      <c r="FG106" s="10"/>
      <c r="FH106" s="10"/>
      <c r="FI106" s="10"/>
      <c r="FJ106" s="10"/>
      <c r="FK106" s="10"/>
      <c r="FL106" s="10"/>
      <c r="FM106" s="10"/>
      <c r="FN106" s="10"/>
      <c r="FO106" s="10"/>
      <c r="FP106" s="10"/>
      <c r="FQ106" s="10"/>
      <c r="FR106" s="10"/>
      <c r="FS106" s="10"/>
      <c r="FT106" s="10"/>
      <c r="FU106" s="10"/>
      <c r="FV106" s="10"/>
      <c r="FW106" s="10"/>
      <c r="FX106" s="10"/>
      <c r="FY106" s="10"/>
      <c r="FZ106" s="10"/>
      <c r="GA106" s="10"/>
      <c r="GB106" s="10"/>
      <c r="GC106" s="10"/>
      <c r="GD106" s="10"/>
      <c r="GE106" s="10"/>
      <c r="GF106" s="10"/>
      <c r="GG106" s="10"/>
      <c r="GH106" s="10"/>
      <c r="GI106" s="10"/>
      <c r="GJ106" s="10"/>
      <c r="GK106" s="10"/>
      <c r="GL106" s="10"/>
      <c r="GM106" s="10"/>
      <c r="GN106" s="10"/>
      <c r="GO106" s="10"/>
      <c r="GP106" s="10"/>
      <c r="GQ106" s="10"/>
      <c r="GR106" s="10"/>
      <c r="GS106" s="10"/>
      <c r="GT106" s="10"/>
      <c r="GU106" s="10"/>
      <c r="GV106" s="10"/>
      <c r="GW106" s="10"/>
      <c r="GX106" s="10"/>
      <c r="GY106" s="10"/>
      <c r="GZ106" s="10"/>
      <c r="HA106" s="10"/>
      <c r="HB106" s="10"/>
      <c r="HC106" s="10"/>
      <c r="HD106" s="10"/>
      <c r="HE106" s="10"/>
      <c r="HF106" s="10"/>
      <c r="HG106" s="10"/>
      <c r="HH106" s="10"/>
      <c r="HI106" s="10"/>
      <c r="HJ106" s="10"/>
      <c r="HK106" s="10"/>
      <c r="HL106" s="10"/>
      <c r="HM106" s="10"/>
      <c r="HN106" s="10"/>
      <c r="HO106" s="10"/>
      <c r="HP106" s="10"/>
      <c r="HQ106" s="10"/>
      <c r="HR106" s="10"/>
      <c r="HS106" s="10"/>
      <c r="HT106" s="10"/>
      <c r="HU106" s="10"/>
      <c r="HV106" s="10"/>
      <c r="HW106" s="10"/>
      <c r="HX106" s="10"/>
      <c r="HY106" s="10"/>
      <c r="HZ106" s="10"/>
      <c r="IA106" s="10"/>
      <c r="IB106" s="10"/>
      <c r="IC106" s="10"/>
      <c r="ID106" s="10"/>
      <c r="IE106" s="10"/>
      <c r="IF106" s="10"/>
      <c r="IG106" s="10"/>
      <c r="IH106" s="10"/>
      <c r="II106" s="10"/>
      <c r="IJ106" s="10"/>
      <c r="IK106" s="10"/>
      <c r="IL106" s="10"/>
      <c r="IM106" s="10"/>
      <c r="IN106" s="10"/>
      <c r="IO106" s="10"/>
      <c r="IP106" s="10"/>
      <c r="IQ106" s="10"/>
      <c r="IR106" s="10"/>
      <c r="IS106" s="10"/>
      <c r="IT106" s="10"/>
      <c r="IU106" s="10"/>
      <c r="IV106" s="10"/>
      <c r="IW106" s="10"/>
      <c r="IX106" s="10"/>
      <c r="IY106" s="10"/>
      <c r="IZ106" s="10"/>
      <c r="JA106" s="10"/>
      <c r="JB106" s="10"/>
      <c r="JC106" s="10"/>
      <c r="JD106" s="10"/>
      <c r="JE106" s="10"/>
      <c r="JF106" s="10"/>
      <c r="JG106" s="10"/>
      <c r="JH106" s="10"/>
      <c r="JI106" s="10"/>
      <c r="JJ106" s="10"/>
      <c r="JK106" s="10"/>
      <c r="JL106" s="10"/>
      <c r="JM106" s="10"/>
      <c r="JN106" s="10"/>
      <c r="JO106" s="10"/>
      <c r="JP106" s="10"/>
      <c r="JQ106" s="10"/>
      <c r="JR106" s="10"/>
      <c r="JS106" s="10"/>
      <c r="JT106" s="10"/>
      <c r="JU106" s="10"/>
      <c r="JV106" s="10"/>
      <c r="JW106" s="10"/>
      <c r="JX106" s="10"/>
      <c r="JY106" s="10"/>
      <c r="JZ106" s="10"/>
      <c r="KA106" s="10"/>
      <c r="KB106" s="10"/>
      <c r="KC106" s="10"/>
      <c r="KD106" s="10"/>
      <c r="KE106" s="10"/>
      <c r="KF106" s="10"/>
      <c r="KG106" s="10"/>
      <c r="KH106" s="10"/>
      <c r="KI106" s="10"/>
      <c r="KJ106" s="10"/>
      <c r="KK106" s="10"/>
      <c r="KL106" s="10"/>
      <c r="KM106" s="10"/>
      <c r="KN106" s="10"/>
      <c r="KO106" s="10"/>
      <c r="KP106" s="10"/>
      <c r="KQ106" s="10"/>
      <c r="KR106" s="10"/>
      <c r="KS106" s="10"/>
      <c r="KT106" s="10"/>
      <c r="KU106" s="10"/>
      <c r="KV106" s="10"/>
      <c r="KW106" s="10"/>
      <c r="KX106" s="10"/>
      <c r="KY106" s="10"/>
      <c r="KZ106" s="10"/>
      <c r="LA106" s="10"/>
      <c r="LB106" s="10"/>
      <c r="LC106" s="10"/>
      <c r="LD106" s="10"/>
      <c r="LE106" s="10"/>
      <c r="LF106" s="10"/>
      <c r="LG106" s="10"/>
      <c r="LH106" s="10"/>
      <c r="LI106" s="10"/>
      <c r="LJ106" s="10"/>
      <c r="LK106" s="10"/>
      <c r="LL106" s="10"/>
      <c r="LM106" s="10"/>
      <c r="LN106" s="10"/>
      <c r="LO106" s="10"/>
      <c r="LP106" s="10"/>
      <c r="LQ106" s="10"/>
      <c r="LR106" s="10"/>
      <c r="LS106" s="10"/>
      <c r="LT106" s="10"/>
      <c r="LU106" s="10"/>
      <c r="LV106" s="10"/>
      <c r="LW106" s="10"/>
      <c r="LX106" s="10"/>
      <c r="LY106" s="10"/>
      <c r="LZ106" s="10"/>
      <c r="MA106" s="10"/>
      <c r="MB106" s="10"/>
      <c r="MC106" s="10"/>
      <c r="MD106" s="10"/>
      <c r="ME106" s="10"/>
      <c r="MF106" s="10"/>
      <c r="MG106" s="10"/>
      <c r="MH106" s="10"/>
      <c r="MI106" s="10"/>
      <c r="MJ106" s="10"/>
      <c r="MK106" s="10"/>
      <c r="ML106" s="10"/>
      <c r="MM106" s="10"/>
      <c r="MN106" s="10"/>
      <c r="MO106" s="10"/>
      <c r="MP106" s="10"/>
      <c r="MQ106" s="10"/>
      <c r="MR106" s="10"/>
      <c r="MS106" s="10"/>
      <c r="MT106" s="10"/>
      <c r="MU106" s="10"/>
      <c r="MV106" s="10"/>
      <c r="MW106" s="10"/>
      <c r="MX106" s="10"/>
      <c r="MY106" s="10"/>
      <c r="MZ106" s="10"/>
      <c r="NA106" s="10"/>
      <c r="NB106" s="10"/>
      <c r="NC106" s="10"/>
      <c r="ND106" s="10"/>
      <c r="NE106" s="10"/>
      <c r="NF106" s="10"/>
      <c r="NG106" s="10"/>
      <c r="NH106" s="10"/>
      <c r="NI106" s="10"/>
      <c r="NJ106" s="10"/>
      <c r="NK106" s="10"/>
      <c r="NL106" s="10"/>
      <c r="NM106" s="10"/>
      <c r="NN106" s="10"/>
      <c r="NO106" s="10"/>
      <c r="NP106" s="10"/>
      <c r="NQ106" s="10"/>
      <c r="NR106" s="10"/>
      <c r="NS106" s="10"/>
      <c r="NT106" s="10"/>
      <c r="NU106" s="10"/>
      <c r="NV106" s="10"/>
      <c r="NW106" s="10"/>
    </row>
    <row r="107" spans="1:768" x14ac:dyDescent="0.25"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  <c r="CD107" s="10"/>
      <c r="CE107" s="10"/>
      <c r="CF107" s="10"/>
      <c r="CG107" s="10"/>
      <c r="CH107" s="10"/>
      <c r="CI107" s="10"/>
      <c r="CJ107" s="10"/>
      <c r="CK107" s="10"/>
      <c r="CL107" s="10"/>
      <c r="CM107" s="10"/>
      <c r="CN107" s="10"/>
      <c r="CO107" s="10"/>
      <c r="CP107" s="10"/>
      <c r="CQ107" s="10"/>
      <c r="CR107" s="10"/>
      <c r="CS107" s="10"/>
      <c r="CT107" s="10"/>
      <c r="CU107" s="10"/>
      <c r="CV107" s="10"/>
      <c r="CW107" s="10"/>
      <c r="CX107" s="10"/>
      <c r="CY107" s="10"/>
      <c r="CZ107" s="10"/>
      <c r="DA107" s="10"/>
      <c r="DB107" s="10"/>
      <c r="DC107" s="10"/>
      <c r="DD107" s="10"/>
      <c r="DE107" s="10"/>
      <c r="DF107" s="10"/>
      <c r="DG107" s="10"/>
      <c r="DH107" s="10"/>
      <c r="DI107" s="10"/>
      <c r="DJ107" s="10"/>
      <c r="DK107" s="10"/>
      <c r="DL107" s="10"/>
      <c r="DM107" s="10"/>
      <c r="DN107" s="10"/>
      <c r="DO107" s="10"/>
      <c r="DP107" s="10"/>
      <c r="DQ107" s="10"/>
      <c r="DR107" s="10"/>
      <c r="DS107" s="10"/>
      <c r="DT107" s="10"/>
      <c r="DU107" s="10"/>
      <c r="DV107" s="10"/>
      <c r="DW107" s="10"/>
      <c r="DX107" s="10"/>
      <c r="DY107" s="10"/>
      <c r="DZ107" s="10"/>
      <c r="EA107" s="10"/>
      <c r="EB107" s="10"/>
      <c r="EC107" s="10"/>
      <c r="ED107" s="10"/>
      <c r="EE107" s="10"/>
      <c r="EF107" s="10"/>
      <c r="EG107" s="10"/>
      <c r="EH107" s="10"/>
      <c r="EI107" s="10"/>
      <c r="EJ107" s="10"/>
      <c r="EK107" s="10"/>
      <c r="EL107" s="10"/>
      <c r="EM107" s="10"/>
      <c r="EN107" s="10"/>
      <c r="EO107" s="10"/>
      <c r="EP107" s="10"/>
      <c r="EQ107" s="10"/>
      <c r="ER107" s="10"/>
      <c r="ES107" s="10"/>
      <c r="ET107" s="10"/>
      <c r="EU107" s="10"/>
      <c r="EV107" s="10"/>
      <c r="EW107" s="10"/>
      <c r="EX107" s="10"/>
      <c r="EY107" s="10"/>
      <c r="EZ107" s="10"/>
      <c r="FA107" s="10"/>
      <c r="FB107" s="10"/>
      <c r="FC107" s="10"/>
      <c r="FD107" s="10"/>
      <c r="FE107" s="10"/>
      <c r="FF107" s="10"/>
      <c r="FG107" s="10"/>
      <c r="FH107" s="10"/>
      <c r="FI107" s="10"/>
      <c r="FJ107" s="10"/>
      <c r="FK107" s="10"/>
      <c r="FL107" s="10"/>
      <c r="FM107" s="10"/>
      <c r="FN107" s="10"/>
      <c r="FO107" s="10"/>
      <c r="FP107" s="10"/>
      <c r="FQ107" s="10"/>
      <c r="FR107" s="10"/>
      <c r="FS107" s="10"/>
      <c r="FT107" s="10"/>
      <c r="FU107" s="10"/>
      <c r="FV107" s="10"/>
      <c r="FW107" s="10"/>
      <c r="FX107" s="10"/>
      <c r="FY107" s="10"/>
      <c r="FZ107" s="10"/>
      <c r="GA107" s="10"/>
      <c r="GB107" s="10"/>
      <c r="GC107" s="10"/>
      <c r="GD107" s="10"/>
      <c r="GE107" s="10"/>
      <c r="GF107" s="10"/>
      <c r="GG107" s="10"/>
      <c r="GH107" s="10"/>
      <c r="GI107" s="10"/>
      <c r="GJ107" s="10"/>
      <c r="GK107" s="10"/>
      <c r="GL107" s="10"/>
      <c r="GM107" s="10"/>
      <c r="GN107" s="10"/>
      <c r="GO107" s="10"/>
      <c r="GP107" s="10"/>
      <c r="GQ107" s="10"/>
      <c r="GR107" s="10"/>
      <c r="GS107" s="10"/>
      <c r="GT107" s="10"/>
      <c r="GU107" s="10"/>
      <c r="GV107" s="10"/>
      <c r="GW107" s="10"/>
      <c r="GX107" s="10"/>
      <c r="GY107" s="10"/>
      <c r="GZ107" s="10"/>
      <c r="HA107" s="10"/>
      <c r="HB107" s="10"/>
      <c r="HC107" s="10"/>
      <c r="HD107" s="10"/>
      <c r="HE107" s="10"/>
      <c r="HF107" s="10"/>
      <c r="HG107" s="10"/>
      <c r="HH107" s="10"/>
      <c r="HI107" s="10"/>
      <c r="HJ107" s="10"/>
      <c r="HK107" s="10"/>
      <c r="HL107" s="10"/>
      <c r="HM107" s="10"/>
      <c r="HN107" s="10"/>
      <c r="HO107" s="10"/>
      <c r="HP107" s="10"/>
      <c r="HQ107" s="10"/>
      <c r="HR107" s="10"/>
      <c r="HS107" s="10"/>
      <c r="HT107" s="10"/>
      <c r="HU107" s="10"/>
      <c r="HV107" s="10"/>
      <c r="HW107" s="10"/>
      <c r="HX107" s="10"/>
      <c r="HY107" s="10"/>
      <c r="HZ107" s="10"/>
      <c r="IA107" s="10"/>
      <c r="IB107" s="10"/>
      <c r="IC107" s="10"/>
      <c r="ID107" s="10"/>
      <c r="IE107" s="10"/>
      <c r="IF107" s="10"/>
      <c r="IG107" s="10"/>
      <c r="IH107" s="10"/>
      <c r="II107" s="10"/>
      <c r="IJ107" s="10"/>
      <c r="IK107" s="10"/>
      <c r="IL107" s="10"/>
      <c r="IM107" s="10"/>
      <c r="IN107" s="10"/>
      <c r="IO107" s="10"/>
      <c r="IP107" s="10"/>
      <c r="IQ107" s="10"/>
      <c r="IR107" s="10"/>
      <c r="IS107" s="10"/>
      <c r="IT107" s="10"/>
      <c r="IU107" s="10"/>
      <c r="IV107" s="10"/>
      <c r="IW107" s="10"/>
      <c r="IX107" s="10"/>
      <c r="IY107" s="10"/>
      <c r="IZ107" s="10"/>
      <c r="JA107" s="10"/>
      <c r="JB107" s="10"/>
      <c r="JC107" s="10"/>
      <c r="JD107" s="10"/>
      <c r="JE107" s="10"/>
      <c r="JF107" s="10"/>
      <c r="JG107" s="10"/>
      <c r="JH107" s="10"/>
      <c r="JI107" s="10"/>
      <c r="JJ107" s="10"/>
      <c r="JK107" s="10"/>
      <c r="JL107" s="10"/>
      <c r="JM107" s="10"/>
      <c r="JN107" s="10"/>
      <c r="JO107" s="10"/>
      <c r="JP107" s="10"/>
      <c r="JQ107" s="10"/>
      <c r="JR107" s="10"/>
      <c r="JS107" s="10"/>
      <c r="JT107" s="10"/>
      <c r="JU107" s="10"/>
      <c r="JV107" s="10"/>
      <c r="JW107" s="10"/>
      <c r="JX107" s="10"/>
      <c r="JY107" s="10"/>
      <c r="JZ107" s="10"/>
      <c r="KA107" s="10"/>
      <c r="KB107" s="10"/>
      <c r="KC107" s="10"/>
      <c r="KD107" s="10"/>
      <c r="KE107" s="10"/>
      <c r="KF107" s="10"/>
      <c r="KG107" s="10"/>
      <c r="KH107" s="10"/>
      <c r="KI107" s="10"/>
      <c r="KJ107" s="10"/>
      <c r="KK107" s="10"/>
      <c r="KL107" s="10"/>
      <c r="KM107" s="10"/>
      <c r="KN107" s="10"/>
      <c r="KO107" s="10"/>
      <c r="KP107" s="10"/>
      <c r="KQ107" s="10"/>
      <c r="KR107" s="10"/>
      <c r="KS107" s="10"/>
      <c r="KT107" s="10"/>
      <c r="KU107" s="10"/>
      <c r="KV107" s="10"/>
      <c r="KW107" s="10"/>
      <c r="KX107" s="10"/>
      <c r="KY107" s="10"/>
      <c r="KZ107" s="10"/>
      <c r="LA107" s="10"/>
      <c r="LB107" s="10"/>
      <c r="LC107" s="10"/>
      <c r="LD107" s="10"/>
      <c r="LE107" s="10"/>
      <c r="LF107" s="10"/>
      <c r="LG107" s="10"/>
      <c r="LH107" s="10"/>
      <c r="LI107" s="10"/>
      <c r="LJ107" s="10"/>
      <c r="LK107" s="10"/>
      <c r="LL107" s="10"/>
      <c r="LM107" s="10"/>
      <c r="LN107" s="10"/>
      <c r="LO107" s="10"/>
      <c r="LP107" s="10"/>
      <c r="LQ107" s="10"/>
      <c r="LR107" s="10"/>
      <c r="LS107" s="10"/>
      <c r="LT107" s="10"/>
      <c r="LU107" s="10"/>
      <c r="LV107" s="10"/>
      <c r="LW107" s="10"/>
      <c r="LX107" s="10"/>
      <c r="LY107" s="10"/>
      <c r="LZ107" s="10"/>
      <c r="MA107" s="10"/>
      <c r="MB107" s="10"/>
      <c r="MC107" s="10"/>
      <c r="MD107" s="10"/>
      <c r="ME107" s="10"/>
      <c r="MF107" s="10"/>
      <c r="MG107" s="10"/>
      <c r="MH107" s="10"/>
      <c r="MI107" s="10"/>
      <c r="MJ107" s="10"/>
      <c r="MK107" s="10"/>
      <c r="ML107" s="10"/>
      <c r="MM107" s="10"/>
      <c r="MN107" s="10"/>
      <c r="MO107" s="10"/>
      <c r="MP107" s="10"/>
      <c r="MQ107" s="10"/>
      <c r="MR107" s="10"/>
      <c r="MS107" s="10"/>
      <c r="MT107" s="10"/>
      <c r="MU107" s="10"/>
      <c r="MV107" s="10"/>
      <c r="MW107" s="10"/>
      <c r="MX107" s="10"/>
      <c r="MY107" s="10"/>
      <c r="MZ107" s="10"/>
      <c r="NA107" s="10"/>
      <c r="NB107" s="10"/>
      <c r="NC107" s="10"/>
      <c r="ND107" s="10"/>
      <c r="NE107" s="10"/>
      <c r="NF107" s="10"/>
      <c r="NG107" s="10"/>
      <c r="NH107" s="10"/>
      <c r="NI107" s="10"/>
      <c r="NJ107" s="10"/>
      <c r="NK107" s="10"/>
      <c r="NL107" s="10"/>
      <c r="NM107" s="10"/>
      <c r="NN107" s="10"/>
      <c r="NO107" s="10"/>
      <c r="NP107" s="10"/>
      <c r="NQ107" s="10"/>
      <c r="NR107" s="10"/>
      <c r="NS107" s="10"/>
      <c r="NT107" s="10"/>
      <c r="NU107" s="10"/>
      <c r="NV107" s="10"/>
      <c r="NW107" s="10"/>
    </row>
    <row r="108" spans="1:768" x14ac:dyDescent="0.25">
      <c r="A108" s="5" t="s">
        <v>100</v>
      </c>
      <c r="B108" s="14">
        <f t="shared" ref="B108:C108" si="1170">SUM(B109:B163)</f>
        <v>0</v>
      </c>
      <c r="C108" s="14">
        <f t="shared" si="1170"/>
        <v>0</v>
      </c>
      <c r="D108" s="14"/>
      <c r="E108" s="9">
        <f>SUM(E109:E163)</f>
        <v>0</v>
      </c>
      <c r="F108" s="9">
        <f t="shared" ref="F108:G108" si="1171">SUM(F109:F163)</f>
        <v>0</v>
      </c>
      <c r="G108" s="9">
        <f t="shared" si="1171"/>
        <v>0</v>
      </c>
      <c r="H108" s="9">
        <f t="shared" ref="H108:I108" si="1172">SUM(H109:H163)</f>
        <v>0</v>
      </c>
      <c r="I108" s="9">
        <f t="shared" si="1172"/>
        <v>0</v>
      </c>
      <c r="J108" s="9">
        <f t="shared" ref="J108:K108" si="1173">SUM(J109:J163)</f>
        <v>0</v>
      </c>
      <c r="K108" s="9">
        <f t="shared" si="1173"/>
        <v>0</v>
      </c>
      <c r="L108" s="9">
        <f t="shared" ref="L108:M108" si="1174">SUM(L109:L163)</f>
        <v>0</v>
      </c>
      <c r="M108" s="9">
        <f t="shared" si="1174"/>
        <v>0</v>
      </c>
      <c r="N108" s="9">
        <f t="shared" ref="N108:O108" si="1175">SUM(N109:N163)</f>
        <v>0</v>
      </c>
      <c r="O108" s="9">
        <f t="shared" si="1175"/>
        <v>0</v>
      </c>
      <c r="P108" s="9">
        <f t="shared" ref="P108:Q108" si="1176">SUM(P109:P163)</f>
        <v>0</v>
      </c>
      <c r="Q108" s="9">
        <f t="shared" si="1176"/>
        <v>0</v>
      </c>
      <c r="R108" s="9">
        <f t="shared" ref="R108:S108" si="1177">SUM(R109:R163)</f>
        <v>0</v>
      </c>
      <c r="S108" s="9">
        <f t="shared" si="1177"/>
        <v>0</v>
      </c>
      <c r="T108" s="9">
        <f t="shared" ref="T108:U108" si="1178">SUM(T109:T163)</f>
        <v>0</v>
      </c>
      <c r="U108" s="9">
        <f t="shared" si="1178"/>
        <v>0</v>
      </c>
      <c r="V108" s="9">
        <f t="shared" ref="V108:W108" si="1179">SUM(V109:V163)</f>
        <v>0</v>
      </c>
      <c r="W108" s="9">
        <f t="shared" si="1179"/>
        <v>0</v>
      </c>
      <c r="X108" s="9">
        <f t="shared" ref="X108:Y108" si="1180">SUM(X109:X163)</f>
        <v>0</v>
      </c>
      <c r="Y108" s="9">
        <f t="shared" si="1180"/>
        <v>0</v>
      </c>
      <c r="Z108" s="9">
        <f t="shared" ref="Z108:AA108" si="1181">SUM(Z109:Z163)</f>
        <v>0</v>
      </c>
      <c r="AA108" s="9">
        <f t="shared" si="1181"/>
        <v>0</v>
      </c>
      <c r="AB108" s="9">
        <f t="shared" ref="AB108:AC108" si="1182">SUM(AB109:AB163)</f>
        <v>0</v>
      </c>
      <c r="AC108" s="9">
        <f t="shared" si="1182"/>
        <v>0</v>
      </c>
      <c r="AD108" s="9">
        <f t="shared" ref="AD108:AE108" si="1183">SUM(AD109:AD163)</f>
        <v>0</v>
      </c>
      <c r="AE108" s="9">
        <f t="shared" si="1183"/>
        <v>0</v>
      </c>
      <c r="AF108" s="9">
        <f t="shared" ref="AF108:AG108" si="1184">SUM(AF109:AF163)</f>
        <v>0</v>
      </c>
      <c r="AG108" s="9">
        <f t="shared" si="1184"/>
        <v>0</v>
      </c>
      <c r="AH108" s="9">
        <f t="shared" ref="AH108:AI108" si="1185">SUM(AH109:AH163)</f>
        <v>0</v>
      </c>
      <c r="AI108" s="9">
        <f t="shared" si="1185"/>
        <v>0</v>
      </c>
      <c r="AJ108" s="9">
        <f t="shared" ref="AJ108:AK108" si="1186">SUM(AJ109:AJ163)</f>
        <v>0</v>
      </c>
      <c r="AK108" s="9">
        <f t="shared" si="1186"/>
        <v>0</v>
      </c>
      <c r="AL108" s="9">
        <f t="shared" ref="AL108:AM108" si="1187">SUM(AL109:AL163)</f>
        <v>0</v>
      </c>
      <c r="AM108" s="9">
        <f t="shared" si="1187"/>
        <v>0</v>
      </c>
      <c r="AN108" s="9">
        <f t="shared" ref="AN108:AO108" si="1188">SUM(AN109:AN163)</f>
        <v>0</v>
      </c>
      <c r="AO108" s="9">
        <f t="shared" si="1188"/>
        <v>0</v>
      </c>
      <c r="AP108" s="9">
        <f t="shared" ref="AP108:AQ108" si="1189">SUM(AP109:AP163)</f>
        <v>0</v>
      </c>
      <c r="AQ108" s="9">
        <f t="shared" si="1189"/>
        <v>0</v>
      </c>
      <c r="AR108" s="9">
        <f t="shared" ref="AR108:AS108" si="1190">SUM(AR109:AR163)</f>
        <v>0</v>
      </c>
      <c r="AS108" s="9">
        <f t="shared" si="1190"/>
        <v>0</v>
      </c>
      <c r="AT108" s="9">
        <f t="shared" ref="AT108:AU108" si="1191">SUM(AT109:AT163)</f>
        <v>0</v>
      </c>
      <c r="AU108" s="9">
        <f t="shared" si="1191"/>
        <v>0</v>
      </c>
      <c r="AV108" s="9">
        <f t="shared" ref="AV108:AW108" si="1192">SUM(AV109:AV163)</f>
        <v>0</v>
      </c>
      <c r="AW108" s="9">
        <f t="shared" si="1192"/>
        <v>0</v>
      </c>
      <c r="AX108" s="9">
        <f t="shared" ref="AX108:AY108" si="1193">SUM(AX109:AX163)</f>
        <v>0</v>
      </c>
      <c r="AY108" s="9">
        <f t="shared" si="1193"/>
        <v>0</v>
      </c>
      <c r="AZ108" s="9">
        <f t="shared" ref="AZ108:BA108" si="1194">SUM(AZ109:AZ163)</f>
        <v>0</v>
      </c>
      <c r="BA108" s="9">
        <f t="shared" si="1194"/>
        <v>0</v>
      </c>
      <c r="BB108" s="9">
        <f t="shared" ref="BB108:BC108" si="1195">SUM(BB109:BB163)</f>
        <v>0</v>
      </c>
      <c r="BC108" s="9">
        <f t="shared" si="1195"/>
        <v>0</v>
      </c>
      <c r="BD108" s="9">
        <f t="shared" ref="BD108:BE108" si="1196">SUM(BD109:BD163)</f>
        <v>0</v>
      </c>
      <c r="BE108" s="9">
        <f t="shared" si="1196"/>
        <v>0</v>
      </c>
      <c r="BF108" s="9">
        <f t="shared" ref="BF108:BG108" si="1197">SUM(BF109:BF163)</f>
        <v>0</v>
      </c>
      <c r="BG108" s="9">
        <f t="shared" si="1197"/>
        <v>0</v>
      </c>
      <c r="BH108" s="9">
        <f t="shared" ref="BH108:BI108" si="1198">SUM(BH109:BH163)</f>
        <v>0</v>
      </c>
      <c r="BI108" s="9">
        <f t="shared" si="1198"/>
        <v>0</v>
      </c>
      <c r="BJ108" s="9">
        <f t="shared" ref="BJ108:BK108" si="1199">SUM(BJ109:BJ163)</f>
        <v>0</v>
      </c>
      <c r="BK108" s="9">
        <f t="shared" si="1199"/>
        <v>0</v>
      </c>
      <c r="BL108" s="9">
        <f t="shared" ref="BL108:BM108" si="1200">SUM(BL109:BL163)</f>
        <v>0</v>
      </c>
      <c r="BM108" s="9">
        <f t="shared" si="1200"/>
        <v>0</v>
      </c>
      <c r="BN108" s="9">
        <f t="shared" ref="BN108:BO108" si="1201">SUM(BN109:BN163)</f>
        <v>0</v>
      </c>
      <c r="BO108" s="9">
        <f t="shared" si="1201"/>
        <v>0</v>
      </c>
      <c r="BP108" s="9">
        <f t="shared" ref="BP108:BQ108" si="1202">SUM(BP109:BP163)</f>
        <v>0</v>
      </c>
      <c r="BQ108" s="9">
        <f t="shared" si="1202"/>
        <v>0</v>
      </c>
      <c r="BR108" s="9">
        <f t="shared" ref="BR108:BS108" si="1203">SUM(BR109:BR163)</f>
        <v>0</v>
      </c>
      <c r="BS108" s="9">
        <f t="shared" si="1203"/>
        <v>0</v>
      </c>
      <c r="BT108" s="9">
        <f t="shared" ref="BT108:BU108" si="1204">SUM(BT109:BT163)</f>
        <v>0</v>
      </c>
      <c r="BU108" s="9">
        <f t="shared" si="1204"/>
        <v>0</v>
      </c>
      <c r="BV108" s="9">
        <f t="shared" ref="BV108:BW108" si="1205">SUM(BV109:BV163)</f>
        <v>0</v>
      </c>
      <c r="BW108" s="9">
        <f t="shared" si="1205"/>
        <v>0</v>
      </c>
      <c r="BX108" s="9">
        <f t="shared" ref="BX108:BY108" si="1206">SUM(BX109:BX163)</f>
        <v>0</v>
      </c>
      <c r="BY108" s="9">
        <f t="shared" si="1206"/>
        <v>0</v>
      </c>
      <c r="BZ108" s="9">
        <f t="shared" ref="BZ108:CA108" si="1207">SUM(BZ109:BZ163)</f>
        <v>0</v>
      </c>
      <c r="CA108" s="9">
        <f t="shared" si="1207"/>
        <v>0</v>
      </c>
      <c r="CB108" s="9">
        <f t="shared" ref="CB108:CC108" si="1208">SUM(CB109:CB163)</f>
        <v>0</v>
      </c>
      <c r="CC108" s="9">
        <f t="shared" si="1208"/>
        <v>0</v>
      </c>
      <c r="CD108" s="9">
        <f t="shared" ref="CD108:CE108" si="1209">SUM(CD109:CD163)</f>
        <v>0</v>
      </c>
      <c r="CE108" s="9">
        <f t="shared" si="1209"/>
        <v>0</v>
      </c>
      <c r="CF108" s="9">
        <f t="shared" ref="CF108:CG108" si="1210">SUM(CF109:CF163)</f>
        <v>0</v>
      </c>
      <c r="CG108" s="9">
        <f t="shared" si="1210"/>
        <v>0</v>
      </c>
      <c r="CH108" s="9">
        <f t="shared" ref="CH108:CI108" si="1211">SUM(CH109:CH163)</f>
        <v>0</v>
      </c>
      <c r="CI108" s="9">
        <f t="shared" si="1211"/>
        <v>0</v>
      </c>
      <c r="CJ108" s="9">
        <f t="shared" ref="CJ108:CK108" si="1212">SUM(CJ109:CJ163)</f>
        <v>0</v>
      </c>
      <c r="CK108" s="9">
        <f t="shared" si="1212"/>
        <v>0</v>
      </c>
      <c r="CL108" s="9">
        <f t="shared" ref="CL108:CM108" si="1213">SUM(CL109:CL163)</f>
        <v>0</v>
      </c>
      <c r="CM108" s="9">
        <f t="shared" si="1213"/>
        <v>0</v>
      </c>
      <c r="CN108" s="9">
        <f t="shared" ref="CN108:CO108" si="1214">SUM(CN109:CN163)</f>
        <v>0</v>
      </c>
      <c r="CO108" s="9">
        <f t="shared" si="1214"/>
        <v>0</v>
      </c>
      <c r="CP108" s="9">
        <f t="shared" ref="CP108:CQ108" si="1215">SUM(CP109:CP163)</f>
        <v>0</v>
      </c>
      <c r="CQ108" s="9">
        <f t="shared" si="1215"/>
        <v>0</v>
      </c>
      <c r="CR108" s="9">
        <f t="shared" ref="CR108:CS108" si="1216">SUM(CR109:CR163)</f>
        <v>0</v>
      </c>
      <c r="CS108" s="9">
        <f t="shared" si="1216"/>
        <v>0</v>
      </c>
      <c r="CT108" s="9">
        <f t="shared" ref="CT108:CU108" si="1217">SUM(CT109:CT163)</f>
        <v>0</v>
      </c>
      <c r="CU108" s="9">
        <f t="shared" si="1217"/>
        <v>0</v>
      </c>
      <c r="CV108" s="9">
        <f t="shared" ref="CV108:CW108" si="1218">SUM(CV109:CV163)</f>
        <v>0</v>
      </c>
      <c r="CW108" s="9">
        <f t="shared" si="1218"/>
        <v>0</v>
      </c>
      <c r="CX108" s="9">
        <f t="shared" ref="CX108:CY108" si="1219">SUM(CX109:CX163)</f>
        <v>0</v>
      </c>
      <c r="CY108" s="9">
        <f t="shared" si="1219"/>
        <v>0</v>
      </c>
      <c r="CZ108" s="9">
        <f t="shared" ref="CZ108:DA108" si="1220">SUM(CZ109:CZ163)</f>
        <v>0</v>
      </c>
      <c r="DA108" s="9">
        <f t="shared" si="1220"/>
        <v>0</v>
      </c>
      <c r="DB108" s="9">
        <f t="shared" ref="DB108:DC108" si="1221">SUM(DB109:DB163)</f>
        <v>0</v>
      </c>
      <c r="DC108" s="9">
        <f t="shared" si="1221"/>
        <v>0</v>
      </c>
      <c r="DD108" s="9">
        <f t="shared" ref="DD108:DE108" si="1222">SUM(DD109:DD163)</f>
        <v>0</v>
      </c>
      <c r="DE108" s="9">
        <f t="shared" si="1222"/>
        <v>0</v>
      </c>
      <c r="DF108" s="9">
        <f t="shared" ref="DF108:DG108" si="1223">SUM(DF109:DF163)</f>
        <v>0</v>
      </c>
      <c r="DG108" s="9">
        <f t="shared" si="1223"/>
        <v>0</v>
      </c>
      <c r="DH108" s="9">
        <f t="shared" ref="DH108:DI108" si="1224">SUM(DH109:DH163)</f>
        <v>0</v>
      </c>
      <c r="DI108" s="9">
        <f t="shared" si="1224"/>
        <v>0</v>
      </c>
      <c r="DJ108" s="9">
        <f t="shared" ref="DJ108:DK108" si="1225">SUM(DJ109:DJ163)</f>
        <v>0</v>
      </c>
      <c r="DK108" s="9">
        <f t="shared" si="1225"/>
        <v>0</v>
      </c>
      <c r="DL108" s="9">
        <f t="shared" ref="DL108:DM108" si="1226">SUM(DL109:DL163)</f>
        <v>0</v>
      </c>
      <c r="DM108" s="9">
        <f t="shared" si="1226"/>
        <v>0</v>
      </c>
      <c r="DN108" s="9">
        <f t="shared" ref="DN108:DO108" si="1227">SUM(DN109:DN163)</f>
        <v>0</v>
      </c>
      <c r="DO108" s="9">
        <f t="shared" si="1227"/>
        <v>0</v>
      </c>
      <c r="DP108" s="9">
        <f t="shared" ref="DP108:DQ108" si="1228">SUM(DP109:DP163)</f>
        <v>0</v>
      </c>
      <c r="DQ108" s="9">
        <f t="shared" si="1228"/>
        <v>0</v>
      </c>
      <c r="DR108" s="9">
        <f t="shared" ref="DR108:DS108" si="1229">SUM(DR109:DR163)</f>
        <v>0</v>
      </c>
      <c r="DS108" s="9">
        <f t="shared" si="1229"/>
        <v>0</v>
      </c>
      <c r="DT108" s="9">
        <f t="shared" ref="DT108:DU108" si="1230">SUM(DT109:DT163)</f>
        <v>0</v>
      </c>
      <c r="DU108" s="9">
        <f t="shared" si="1230"/>
        <v>0</v>
      </c>
      <c r="DV108" s="9">
        <f t="shared" ref="DV108:DW108" si="1231">SUM(DV109:DV163)</f>
        <v>0</v>
      </c>
      <c r="DW108" s="9">
        <f t="shared" si="1231"/>
        <v>0</v>
      </c>
      <c r="DX108" s="9">
        <f t="shared" ref="DX108:DY108" si="1232">SUM(DX109:DX163)</f>
        <v>0</v>
      </c>
      <c r="DY108" s="9">
        <f t="shared" si="1232"/>
        <v>0</v>
      </c>
      <c r="DZ108" s="9">
        <f t="shared" ref="DZ108:EA108" si="1233">SUM(DZ109:DZ163)</f>
        <v>0</v>
      </c>
      <c r="EA108" s="9">
        <f t="shared" si="1233"/>
        <v>0</v>
      </c>
      <c r="EB108" s="9">
        <f t="shared" ref="EB108:EC108" si="1234">SUM(EB109:EB163)</f>
        <v>0</v>
      </c>
      <c r="EC108" s="9">
        <f t="shared" si="1234"/>
        <v>0</v>
      </c>
      <c r="ED108" s="9">
        <f t="shared" ref="ED108:EE108" si="1235">SUM(ED109:ED163)</f>
        <v>0</v>
      </c>
      <c r="EE108" s="9">
        <f t="shared" si="1235"/>
        <v>0</v>
      </c>
      <c r="EF108" s="9">
        <f t="shared" ref="EF108:EG108" si="1236">SUM(EF109:EF163)</f>
        <v>0</v>
      </c>
      <c r="EG108" s="9">
        <f t="shared" si="1236"/>
        <v>0</v>
      </c>
      <c r="EH108" s="9">
        <f t="shared" ref="EH108:EI108" si="1237">SUM(EH109:EH163)</f>
        <v>0</v>
      </c>
      <c r="EI108" s="9">
        <f t="shared" si="1237"/>
        <v>0</v>
      </c>
      <c r="EJ108" s="9">
        <f t="shared" ref="EJ108:EK108" si="1238">SUM(EJ109:EJ163)</f>
        <v>0</v>
      </c>
      <c r="EK108" s="9">
        <f t="shared" si="1238"/>
        <v>0</v>
      </c>
      <c r="EL108" s="9">
        <f t="shared" ref="EL108:EM108" si="1239">SUM(EL109:EL163)</f>
        <v>0</v>
      </c>
      <c r="EM108" s="9">
        <f t="shared" si="1239"/>
        <v>0</v>
      </c>
      <c r="EN108" s="9">
        <f t="shared" ref="EN108:EO108" si="1240">SUM(EN109:EN163)</f>
        <v>0</v>
      </c>
      <c r="EO108" s="9">
        <f t="shared" si="1240"/>
        <v>0</v>
      </c>
      <c r="EP108" s="9">
        <f t="shared" ref="EP108:EQ108" si="1241">SUM(EP109:EP163)</f>
        <v>0</v>
      </c>
      <c r="EQ108" s="9">
        <f t="shared" si="1241"/>
        <v>0</v>
      </c>
      <c r="ER108" s="9">
        <f t="shared" ref="ER108:ES108" si="1242">SUM(ER109:ER163)</f>
        <v>0</v>
      </c>
      <c r="ES108" s="9">
        <f t="shared" si="1242"/>
        <v>0</v>
      </c>
      <c r="ET108" s="9">
        <f t="shared" ref="ET108:EU108" si="1243">SUM(ET109:ET163)</f>
        <v>0</v>
      </c>
      <c r="EU108" s="9">
        <f t="shared" si="1243"/>
        <v>0</v>
      </c>
      <c r="EV108" s="9">
        <f t="shared" ref="EV108:EW108" si="1244">SUM(EV109:EV163)</f>
        <v>0</v>
      </c>
      <c r="EW108" s="9">
        <f t="shared" si="1244"/>
        <v>0</v>
      </c>
      <c r="EX108" s="9">
        <f t="shared" ref="EX108:EY108" si="1245">SUM(EX109:EX163)</f>
        <v>0</v>
      </c>
      <c r="EY108" s="9">
        <f t="shared" si="1245"/>
        <v>0</v>
      </c>
      <c r="EZ108" s="9">
        <f t="shared" ref="EZ108:FA108" si="1246">SUM(EZ109:EZ163)</f>
        <v>0</v>
      </c>
      <c r="FA108" s="9">
        <f t="shared" si="1246"/>
        <v>0</v>
      </c>
      <c r="FB108" s="9">
        <f t="shared" ref="FB108:FC108" si="1247">SUM(FB109:FB163)</f>
        <v>0</v>
      </c>
      <c r="FC108" s="9">
        <f t="shared" si="1247"/>
        <v>0</v>
      </c>
      <c r="FD108" s="9">
        <f t="shared" ref="FD108:FE108" si="1248">SUM(FD109:FD163)</f>
        <v>0</v>
      </c>
      <c r="FE108" s="9">
        <f t="shared" si="1248"/>
        <v>0</v>
      </c>
      <c r="FF108" s="9">
        <f t="shared" ref="FF108:FG108" si="1249">SUM(FF109:FF163)</f>
        <v>0</v>
      </c>
      <c r="FG108" s="9">
        <f t="shared" si="1249"/>
        <v>0</v>
      </c>
      <c r="FH108" s="9">
        <f t="shared" ref="FH108:FI108" si="1250">SUM(FH109:FH163)</f>
        <v>0</v>
      </c>
      <c r="FI108" s="9">
        <f t="shared" si="1250"/>
        <v>0</v>
      </c>
      <c r="FJ108" s="9">
        <f t="shared" ref="FJ108:FK108" si="1251">SUM(FJ109:FJ163)</f>
        <v>0</v>
      </c>
      <c r="FK108" s="9">
        <f t="shared" si="1251"/>
        <v>0</v>
      </c>
      <c r="FL108" s="9">
        <f t="shared" ref="FL108:FM108" si="1252">SUM(FL109:FL163)</f>
        <v>0</v>
      </c>
      <c r="FM108" s="9">
        <f t="shared" si="1252"/>
        <v>0</v>
      </c>
      <c r="FN108" s="9">
        <f t="shared" ref="FN108:FO108" si="1253">SUM(FN109:FN163)</f>
        <v>0</v>
      </c>
      <c r="FO108" s="9">
        <f t="shared" si="1253"/>
        <v>0</v>
      </c>
      <c r="FP108" s="9">
        <f t="shared" ref="FP108:FQ108" si="1254">SUM(FP109:FP163)</f>
        <v>0</v>
      </c>
      <c r="FQ108" s="9">
        <f t="shared" si="1254"/>
        <v>0</v>
      </c>
      <c r="FR108" s="9">
        <f t="shared" ref="FR108:FS108" si="1255">SUM(FR109:FR163)</f>
        <v>0</v>
      </c>
      <c r="FS108" s="9">
        <f t="shared" si="1255"/>
        <v>0</v>
      </c>
      <c r="FT108" s="9">
        <f t="shared" ref="FT108:FU108" si="1256">SUM(FT109:FT163)</f>
        <v>0</v>
      </c>
      <c r="FU108" s="9">
        <f t="shared" si="1256"/>
        <v>0</v>
      </c>
      <c r="FV108" s="9">
        <f t="shared" ref="FV108:FW108" si="1257">SUM(FV109:FV163)</f>
        <v>0</v>
      </c>
      <c r="FW108" s="9">
        <f t="shared" si="1257"/>
        <v>0</v>
      </c>
      <c r="FX108" s="9">
        <f t="shared" ref="FX108:FY108" si="1258">SUM(FX109:FX163)</f>
        <v>0</v>
      </c>
      <c r="FY108" s="9">
        <f t="shared" si="1258"/>
        <v>0</v>
      </c>
      <c r="FZ108" s="9">
        <f t="shared" ref="FZ108:GA108" si="1259">SUM(FZ109:FZ163)</f>
        <v>0</v>
      </c>
      <c r="GA108" s="9">
        <f t="shared" si="1259"/>
        <v>0</v>
      </c>
      <c r="GB108" s="9">
        <f t="shared" ref="GB108:GC108" si="1260">SUM(GB109:GB163)</f>
        <v>0</v>
      </c>
      <c r="GC108" s="9">
        <f t="shared" si="1260"/>
        <v>0</v>
      </c>
      <c r="GD108" s="9">
        <f t="shared" ref="GD108:GE108" si="1261">SUM(GD109:GD163)</f>
        <v>0</v>
      </c>
      <c r="GE108" s="9">
        <f t="shared" si="1261"/>
        <v>0</v>
      </c>
      <c r="GF108" s="9">
        <f t="shared" ref="GF108:GG108" si="1262">SUM(GF109:GF163)</f>
        <v>0</v>
      </c>
      <c r="GG108" s="9">
        <f t="shared" si="1262"/>
        <v>0</v>
      </c>
      <c r="GH108" s="9">
        <f t="shared" ref="GH108:GI108" si="1263">SUM(GH109:GH163)</f>
        <v>0</v>
      </c>
      <c r="GI108" s="9">
        <f t="shared" si="1263"/>
        <v>0</v>
      </c>
      <c r="GJ108" s="9">
        <f t="shared" ref="GJ108:GK108" si="1264">SUM(GJ109:GJ163)</f>
        <v>0</v>
      </c>
      <c r="GK108" s="9">
        <f t="shared" si="1264"/>
        <v>0</v>
      </c>
      <c r="GL108" s="9">
        <f t="shared" ref="GL108:GM108" si="1265">SUM(GL109:GL163)</f>
        <v>0</v>
      </c>
      <c r="GM108" s="9">
        <f t="shared" si="1265"/>
        <v>0</v>
      </c>
      <c r="GN108" s="9">
        <f t="shared" ref="GN108:GO108" si="1266">SUM(GN109:GN163)</f>
        <v>0</v>
      </c>
      <c r="GO108" s="9">
        <f t="shared" si="1266"/>
        <v>0</v>
      </c>
      <c r="GP108" s="9">
        <f t="shared" ref="GP108:GQ108" si="1267">SUM(GP109:GP163)</f>
        <v>0</v>
      </c>
      <c r="GQ108" s="9">
        <f t="shared" si="1267"/>
        <v>0</v>
      </c>
      <c r="GR108" s="9">
        <f t="shared" ref="GR108:GS108" si="1268">SUM(GR109:GR163)</f>
        <v>0</v>
      </c>
      <c r="GS108" s="9">
        <f t="shared" si="1268"/>
        <v>0</v>
      </c>
      <c r="GT108" s="9">
        <f t="shared" ref="GT108:GU108" si="1269">SUM(GT109:GT163)</f>
        <v>0</v>
      </c>
      <c r="GU108" s="9">
        <f t="shared" si="1269"/>
        <v>0</v>
      </c>
      <c r="GV108" s="9">
        <f t="shared" ref="GV108:GW108" si="1270">SUM(GV109:GV163)</f>
        <v>0</v>
      </c>
      <c r="GW108" s="9">
        <f t="shared" si="1270"/>
        <v>0</v>
      </c>
      <c r="GX108" s="9">
        <f t="shared" ref="GX108:GY108" si="1271">SUM(GX109:GX163)</f>
        <v>0</v>
      </c>
      <c r="GY108" s="9">
        <f t="shared" si="1271"/>
        <v>0</v>
      </c>
      <c r="GZ108" s="9">
        <f t="shared" ref="GZ108:HA108" si="1272">SUM(GZ109:GZ163)</f>
        <v>0</v>
      </c>
      <c r="HA108" s="9">
        <f t="shared" si="1272"/>
        <v>0</v>
      </c>
      <c r="HB108" s="9">
        <f t="shared" ref="HB108:HC108" si="1273">SUM(HB109:HB163)</f>
        <v>0</v>
      </c>
      <c r="HC108" s="9">
        <f t="shared" si="1273"/>
        <v>0</v>
      </c>
      <c r="HD108" s="9">
        <f t="shared" ref="HD108:HE108" si="1274">SUM(HD109:HD163)</f>
        <v>0</v>
      </c>
      <c r="HE108" s="9">
        <f t="shared" si="1274"/>
        <v>0</v>
      </c>
      <c r="HF108" s="9">
        <f t="shared" ref="HF108:HG108" si="1275">SUM(HF109:HF163)</f>
        <v>0</v>
      </c>
      <c r="HG108" s="9">
        <f t="shared" si="1275"/>
        <v>0</v>
      </c>
      <c r="HH108" s="9">
        <f t="shared" ref="HH108:HI108" si="1276">SUM(HH109:HH163)</f>
        <v>0</v>
      </c>
      <c r="HI108" s="9">
        <f t="shared" si="1276"/>
        <v>0</v>
      </c>
      <c r="HJ108" s="9">
        <f t="shared" ref="HJ108:HK108" si="1277">SUM(HJ109:HJ163)</f>
        <v>0</v>
      </c>
      <c r="HK108" s="9">
        <f t="shared" si="1277"/>
        <v>0</v>
      </c>
      <c r="HL108" s="9">
        <f t="shared" ref="HL108:HM108" si="1278">SUM(HL109:HL163)</f>
        <v>0</v>
      </c>
      <c r="HM108" s="9">
        <f t="shared" si="1278"/>
        <v>0</v>
      </c>
      <c r="HN108" s="9">
        <f t="shared" ref="HN108:HO108" si="1279">SUM(HN109:HN163)</f>
        <v>0</v>
      </c>
      <c r="HO108" s="9">
        <f t="shared" si="1279"/>
        <v>0</v>
      </c>
      <c r="HP108" s="9">
        <f t="shared" ref="HP108:HQ108" si="1280">SUM(HP109:HP163)</f>
        <v>0</v>
      </c>
      <c r="HQ108" s="9">
        <f t="shared" si="1280"/>
        <v>0</v>
      </c>
      <c r="HR108" s="9">
        <f t="shared" ref="HR108:HS108" si="1281">SUM(HR109:HR163)</f>
        <v>0</v>
      </c>
      <c r="HS108" s="9">
        <f t="shared" si="1281"/>
        <v>0</v>
      </c>
      <c r="HT108" s="9">
        <f t="shared" ref="HT108:HU108" si="1282">SUM(HT109:HT163)</f>
        <v>0</v>
      </c>
      <c r="HU108" s="9">
        <f t="shared" si="1282"/>
        <v>0</v>
      </c>
      <c r="HV108" s="9">
        <f t="shared" ref="HV108:HW108" si="1283">SUM(HV109:HV163)</f>
        <v>0</v>
      </c>
      <c r="HW108" s="9">
        <f t="shared" si="1283"/>
        <v>0</v>
      </c>
      <c r="HX108" s="9">
        <f t="shared" ref="HX108:HY108" si="1284">SUM(HX109:HX163)</f>
        <v>0</v>
      </c>
      <c r="HY108" s="9">
        <f t="shared" si="1284"/>
        <v>0</v>
      </c>
      <c r="HZ108" s="9">
        <f t="shared" ref="HZ108:IA108" si="1285">SUM(HZ109:HZ163)</f>
        <v>0</v>
      </c>
      <c r="IA108" s="9">
        <f t="shared" si="1285"/>
        <v>0</v>
      </c>
      <c r="IB108" s="9">
        <f t="shared" ref="IB108:IC108" si="1286">SUM(IB109:IB163)</f>
        <v>0</v>
      </c>
      <c r="IC108" s="9">
        <f t="shared" si="1286"/>
        <v>0</v>
      </c>
      <c r="ID108" s="9">
        <f t="shared" ref="ID108:IE108" si="1287">SUM(ID109:ID163)</f>
        <v>0</v>
      </c>
      <c r="IE108" s="9">
        <f t="shared" si="1287"/>
        <v>0</v>
      </c>
      <c r="IF108" s="9">
        <f t="shared" ref="IF108:IG108" si="1288">SUM(IF109:IF163)</f>
        <v>0</v>
      </c>
      <c r="IG108" s="9">
        <f t="shared" si="1288"/>
        <v>0</v>
      </c>
      <c r="IH108" s="9">
        <f t="shared" ref="IH108:II108" si="1289">SUM(IH109:IH163)</f>
        <v>0</v>
      </c>
      <c r="II108" s="9">
        <f t="shared" si="1289"/>
        <v>0</v>
      </c>
      <c r="IJ108" s="9">
        <f t="shared" ref="IJ108:IK108" si="1290">SUM(IJ109:IJ163)</f>
        <v>3565.8007000000002</v>
      </c>
      <c r="IK108" s="9">
        <f t="shared" si="1290"/>
        <v>2808.7729999999997</v>
      </c>
      <c r="IL108" s="9">
        <f t="shared" ref="IL108:IM108" si="1291">SUM(IL109:IL163)</f>
        <v>3117.0216</v>
      </c>
      <c r="IM108" s="9">
        <f t="shared" si="1291"/>
        <v>4219.6257399999995</v>
      </c>
      <c r="IN108" s="9">
        <f t="shared" ref="IN108:IO108" si="1292">SUM(IN109:IN163)</f>
        <v>5757.5648000000001</v>
      </c>
      <c r="IO108" s="9">
        <f t="shared" si="1292"/>
        <v>26.709320000000002</v>
      </c>
      <c r="IP108" s="9">
        <f t="shared" ref="IP108:IQ108" si="1293">SUM(IP109:IP163)</f>
        <v>28.636559999999999</v>
      </c>
      <c r="IQ108" s="9">
        <f t="shared" si="1293"/>
        <v>14.14908</v>
      </c>
      <c r="IR108" s="9">
        <f t="shared" ref="IR108:IS108" si="1294">SUM(IR109:IR163)</f>
        <v>33.128680000000003</v>
      </c>
      <c r="IS108" s="9">
        <f t="shared" si="1294"/>
        <v>5191.4722199999997</v>
      </c>
      <c r="IT108" s="9">
        <f t="shared" ref="IT108:IU108" si="1295">SUM(IT109:IT163)</f>
        <v>5025.5964399999993</v>
      </c>
      <c r="IU108" s="9">
        <f t="shared" si="1295"/>
        <v>2982.1183799999999</v>
      </c>
      <c r="IV108" s="9">
        <f t="shared" ref="IV108:IW108" si="1296">SUM(IV109:IV163)</f>
        <v>4505.3159799999994</v>
      </c>
      <c r="IW108" s="9">
        <f t="shared" si="1296"/>
        <v>2785.4063599999999</v>
      </c>
      <c r="IX108" s="9">
        <f t="shared" ref="IX108:IY108" si="1297">SUM(IX109:IX163)</f>
        <v>5738.9717000000001</v>
      </c>
      <c r="IY108" s="9">
        <f t="shared" si="1297"/>
        <v>4110.1526199999998</v>
      </c>
      <c r="IZ108" s="9">
        <f t="shared" ref="IZ108:JA108" si="1298">SUM(IZ109:IZ163)</f>
        <v>1429.0805400000002</v>
      </c>
      <c r="JA108" s="9">
        <f t="shared" si="1298"/>
        <v>692.39448000000004</v>
      </c>
      <c r="JB108" s="9">
        <f t="shared" ref="JB108:JC108" si="1299">SUM(JB109:JB163)</f>
        <v>19.886240000000001</v>
      </c>
      <c r="JC108" s="9">
        <f t="shared" si="1299"/>
        <v>379.15386000000001</v>
      </c>
      <c r="JD108" s="9">
        <f t="shared" ref="JD108:JE108" si="1300">SUM(JD109:JD163)</f>
        <v>553.68004000000008</v>
      </c>
      <c r="JE108" s="9">
        <f t="shared" si="1300"/>
        <v>577.88346000000001</v>
      </c>
      <c r="JF108" s="9">
        <f t="shared" ref="JF108:JG108" si="1301">SUM(JF109:JF163)</f>
        <v>3094.80638</v>
      </c>
      <c r="JG108" s="9">
        <f t="shared" si="1301"/>
        <v>2484.6894600000001</v>
      </c>
      <c r="JH108" s="9">
        <f t="shared" ref="JH108:JI108" si="1302">SUM(JH109:JH163)</f>
        <v>4644.0685800000001</v>
      </c>
      <c r="JI108" s="9">
        <f t="shared" si="1302"/>
        <v>1821.05484</v>
      </c>
      <c r="JJ108" s="9">
        <f t="shared" ref="JJ108:JK108" si="1303">SUM(JJ109:JJ163)</f>
        <v>3387.1634200000003</v>
      </c>
      <c r="JK108" s="9">
        <f t="shared" si="1303"/>
        <v>334.29725999999999</v>
      </c>
      <c r="JL108" s="9">
        <f t="shared" ref="JL108:JM108" si="1304">SUM(JL109:JL163)</f>
        <v>525.34526000000005</v>
      </c>
      <c r="JM108" s="9">
        <f t="shared" si="1304"/>
        <v>1102.2</v>
      </c>
      <c r="JN108" s="9">
        <f t="shared" ref="JN108:JO108" si="1305">SUM(JN109:JN163)</f>
        <v>1590.40112</v>
      </c>
      <c r="JO108" s="9">
        <f t="shared" si="1305"/>
        <v>1586.2494999999999</v>
      </c>
      <c r="JP108" s="9">
        <f t="shared" ref="JP108:JQ108" si="1306">SUM(JP109:JP163)</f>
        <v>5578.2709400000003</v>
      </c>
      <c r="JQ108" s="9">
        <f t="shared" si="1306"/>
        <v>1170.9038</v>
      </c>
      <c r="JR108" s="9">
        <f t="shared" ref="JR108:JS108" si="1307">SUM(JR109:JR163)</f>
        <v>3439.8192399999998</v>
      </c>
      <c r="JS108" s="9">
        <f t="shared" si="1307"/>
        <v>2393.7212199999999</v>
      </c>
      <c r="JT108" s="9">
        <f t="shared" ref="JT108:JU108" si="1308">SUM(JT109:JT163)</f>
        <v>2424.4726000000001</v>
      </c>
      <c r="JU108" s="9">
        <f t="shared" si="1308"/>
        <v>6498.3507600000003</v>
      </c>
      <c r="JV108" s="9">
        <f t="shared" ref="JV108:JW108" si="1309">SUM(JV109:JV163)</f>
        <v>808.28</v>
      </c>
      <c r="JW108" s="9">
        <f t="shared" si="1309"/>
        <v>8262.3851200000008</v>
      </c>
      <c r="JX108" s="9">
        <f t="shared" ref="JX108:JY108" si="1310">SUM(JX109:JX163)</f>
        <v>3828.6386600000001</v>
      </c>
      <c r="JY108" s="9">
        <f t="shared" si="1310"/>
        <v>4555.2456400000001</v>
      </c>
      <c r="JZ108" s="9">
        <f t="shared" ref="JZ108:KA108" si="1311">SUM(JZ109:JZ163)</f>
        <v>2387.9897799999999</v>
      </c>
      <c r="KA108" s="9">
        <f t="shared" si="1311"/>
        <v>4161.4663200000005</v>
      </c>
      <c r="KB108" s="9">
        <f t="shared" ref="KB108:KC108" si="1312">SUM(KB109:KB163)</f>
        <v>4260.6643199999999</v>
      </c>
      <c r="KC108" s="9">
        <f t="shared" si="1312"/>
        <v>0</v>
      </c>
      <c r="KD108" s="9">
        <f t="shared" ref="KD108:KE108" si="1313">SUM(KD109:KD163)</f>
        <v>2781.1077800000003</v>
      </c>
      <c r="KE108" s="9">
        <f t="shared" si="1313"/>
        <v>4845.7855600000003</v>
      </c>
      <c r="KF108" s="9">
        <f t="shared" ref="KF108:KG108" si="1314">SUM(KF109:KF163)</f>
        <v>4897.7726599999996</v>
      </c>
      <c r="KG108" s="9">
        <f t="shared" si="1314"/>
        <v>8729.260760000001</v>
      </c>
      <c r="KH108" s="9">
        <f t="shared" ref="KH108:KI108" si="1315">SUM(KH109:KH163)</f>
        <v>10913.433300000001</v>
      </c>
      <c r="KI108" s="9">
        <f t="shared" si="1315"/>
        <v>16786.57948</v>
      </c>
      <c r="KJ108" s="9">
        <f t="shared" ref="KJ108:KK108" si="1316">SUM(KJ109:KJ163)</f>
        <v>10089.42858</v>
      </c>
      <c r="KK108" s="9">
        <f t="shared" si="1316"/>
        <v>12650.280060000001</v>
      </c>
      <c r="KL108" s="9">
        <f t="shared" ref="KL108:KM108" si="1317">SUM(KL109:KL163)</f>
        <v>6013.8603800000001</v>
      </c>
      <c r="KM108" s="9">
        <f t="shared" si="1317"/>
        <v>16498.721580000001</v>
      </c>
      <c r="KN108" s="9">
        <f t="shared" ref="KN108:KO108" si="1318">SUM(KN109:KN163)</f>
        <v>8063.5115000000005</v>
      </c>
      <c r="KO108" s="9">
        <f t="shared" si="1318"/>
        <v>13632.156560000001</v>
      </c>
      <c r="KP108" s="9">
        <f t="shared" ref="KP108:KQ108" si="1319">SUM(KP109:KP163)</f>
        <v>11903.539560000001</v>
      </c>
      <c r="KQ108" s="9">
        <f t="shared" si="1319"/>
        <v>14023.58452</v>
      </c>
      <c r="KR108" s="9">
        <f t="shared" ref="KR108:KS108" si="1320">SUM(KR109:KR163)</f>
        <v>7631.6328000000003</v>
      </c>
      <c r="KS108" s="9">
        <f t="shared" si="1320"/>
        <v>11484.88726</v>
      </c>
      <c r="KT108" s="9">
        <f t="shared" ref="KT108:KU108" si="1321">SUM(KT109:KT163)</f>
        <v>13258.510759999999</v>
      </c>
      <c r="KU108" s="9">
        <f t="shared" si="1321"/>
        <v>13057.91036</v>
      </c>
      <c r="KV108" s="9">
        <f t="shared" ref="KV108:KW108" si="1322">SUM(KV109:KV163)</f>
        <v>7516.2691999999997</v>
      </c>
      <c r="KW108" s="9">
        <f t="shared" si="1322"/>
        <v>1868.48234</v>
      </c>
      <c r="KX108" s="9">
        <f t="shared" ref="KX108:KY108" si="1323">SUM(KX109:KX163)</f>
        <v>3722.4600599999999</v>
      </c>
      <c r="KY108" s="9">
        <f t="shared" si="1323"/>
        <v>5923.9943400000002</v>
      </c>
      <c r="KZ108" s="9">
        <f t="shared" ref="KZ108:LA108" si="1324">SUM(KZ109:KZ163)</f>
        <v>6413.8706400000001</v>
      </c>
      <c r="LA108" s="9">
        <f t="shared" si="1324"/>
        <v>7966.2239799999998</v>
      </c>
      <c r="LB108" s="9">
        <f t="shared" ref="LB108:LC108" si="1325">SUM(LB109:LB163)</f>
        <v>22655.133160000001</v>
      </c>
      <c r="LC108" s="9">
        <f t="shared" si="1325"/>
        <v>11451.931479999999</v>
      </c>
      <c r="LD108" s="9">
        <f t="shared" ref="LD108:LE108" si="1326">SUM(LD109:LD163)</f>
        <v>7050.405999999999</v>
      </c>
      <c r="LE108" s="9">
        <f t="shared" si="1326"/>
        <v>12275.568799999999</v>
      </c>
      <c r="LF108" s="9">
        <f t="shared" ref="LF108:LG108" si="1327">SUM(LF109:LF163)</f>
        <v>15168.549879999999</v>
      </c>
      <c r="LG108" s="9">
        <f t="shared" si="1327"/>
        <v>17018.3354</v>
      </c>
      <c r="LH108" s="9">
        <f t="shared" ref="LH108:LI108" si="1328">SUM(LH109:LH163)</f>
        <v>17600.554179999999</v>
      </c>
      <c r="LI108" s="9">
        <f t="shared" si="1328"/>
        <v>15882.995919999999</v>
      </c>
      <c r="LJ108" s="9">
        <f t="shared" ref="LJ108:LK108" si="1329">SUM(LJ109:LJ163)</f>
        <v>13253.519620000001</v>
      </c>
      <c r="LK108" s="9">
        <f t="shared" si="1329"/>
        <v>13165.63204</v>
      </c>
      <c r="LL108" s="9">
        <f t="shared" ref="LL108:LM108" si="1330">SUM(LL109:LL163)</f>
        <v>9982.0375600000007</v>
      </c>
      <c r="LM108" s="9">
        <f t="shared" si="1330"/>
        <v>8990.5351799999989</v>
      </c>
      <c r="LN108" s="9">
        <f t="shared" ref="LN108:LO108" si="1331">SUM(LN109:LN163)</f>
        <v>9326.0815999999995</v>
      </c>
      <c r="LO108" s="9">
        <f t="shared" si="1331"/>
        <v>18253.05658</v>
      </c>
      <c r="LP108" s="9">
        <f t="shared" ref="LP108:LQ108" si="1332">SUM(LP109:LP163)</f>
        <v>23147.15524</v>
      </c>
      <c r="LQ108" s="9">
        <f t="shared" si="1332"/>
        <v>12292.13854</v>
      </c>
      <c r="LR108" s="9">
        <f t="shared" ref="LR108:LS108" si="1333">SUM(LR109:LR163)</f>
        <v>18355.956819999999</v>
      </c>
      <c r="LS108" s="9">
        <f t="shared" si="1333"/>
        <v>15210.506959999999</v>
      </c>
      <c r="LT108" s="9">
        <f t="shared" ref="LT108:LU108" si="1334">SUM(LT109:LT163)</f>
        <v>5782.3616400000001</v>
      </c>
      <c r="LU108" s="9">
        <f t="shared" si="1334"/>
        <v>2031.64852</v>
      </c>
      <c r="LV108" s="9">
        <f t="shared" ref="LV108:LW108" si="1335">SUM(LV109:LV163)</f>
        <v>4.1883600000000003</v>
      </c>
      <c r="LW108" s="9">
        <f t="shared" si="1335"/>
        <v>4.1883600000000003</v>
      </c>
      <c r="LX108" s="9">
        <f t="shared" ref="LX108:LY108" si="1336">SUM(LX109:LX163)</f>
        <v>22.48488</v>
      </c>
      <c r="LY108" s="9">
        <f t="shared" si="1336"/>
        <v>2528.4100600000002</v>
      </c>
      <c r="LZ108" s="9">
        <f t="shared" ref="LZ108:MA108" si="1337">SUM(LZ109:LZ163)</f>
        <v>13730.32584</v>
      </c>
      <c r="MA108" s="9">
        <f t="shared" si="1337"/>
        <v>25821.055700000001</v>
      </c>
      <c r="MB108" s="9">
        <f t="shared" ref="MB108:MC108" si="1338">SUM(MB109:MB163)</f>
        <v>23054.092819999998</v>
      </c>
      <c r="MC108" s="9">
        <f t="shared" si="1338"/>
        <v>13999.372860000001</v>
      </c>
      <c r="MD108" s="9">
        <f t="shared" ref="MD108:ME108" si="1339">SUM(MD109:MD163)</f>
        <v>17587.842140000001</v>
      </c>
      <c r="ME108" s="9">
        <f t="shared" si="1339"/>
        <v>14560.94376</v>
      </c>
      <c r="MF108" s="9">
        <f t="shared" ref="MF108:MG108" si="1340">SUM(MF109:MF163)</f>
        <v>20151.669559999998</v>
      </c>
      <c r="MG108" s="9">
        <f t="shared" si="1340"/>
        <v>17916.003820000002</v>
      </c>
      <c r="MH108" s="9">
        <f t="shared" ref="MH108:MI108" si="1341">SUM(MH109:MH163)</f>
        <v>12275.164660000002</v>
      </c>
      <c r="MI108" s="9">
        <f t="shared" si="1341"/>
        <v>9010.3380400000005</v>
      </c>
      <c r="MJ108" s="9">
        <f t="shared" ref="MJ108:MK108" si="1342">SUM(MJ109:MJ163)</f>
        <v>1563.5809200000001</v>
      </c>
      <c r="MK108" s="9">
        <f t="shared" si="1342"/>
        <v>4830.1710599999997</v>
      </c>
      <c r="ML108" s="9">
        <f t="shared" ref="ML108:MM108" si="1343">SUM(ML109:ML163)</f>
        <v>14175.5779</v>
      </c>
      <c r="MM108" s="9">
        <f t="shared" si="1343"/>
        <v>6533.1802799999996</v>
      </c>
      <c r="MN108" s="9">
        <f t="shared" ref="MN108:MO108" si="1344">SUM(MN109:MN163)</f>
        <v>6581.6035999999995</v>
      </c>
      <c r="MO108" s="9">
        <f t="shared" si="1344"/>
        <v>4510.8269799999998</v>
      </c>
      <c r="MP108" s="9">
        <f t="shared" ref="MP108:MQ108" si="1345">SUM(MP109:MP163)</f>
        <v>8374.0012400000014</v>
      </c>
      <c r="MQ108" s="9">
        <f t="shared" si="1345"/>
        <v>7661.3922000000002</v>
      </c>
      <c r="MR108" s="9">
        <f t="shared" ref="MR108:MS108" si="1346">SUM(MR109:MR163)</f>
        <v>2432.3349600000001</v>
      </c>
      <c r="MS108" s="9">
        <f t="shared" si="1346"/>
        <v>2752.3403599999997</v>
      </c>
      <c r="MT108" s="9">
        <f t="shared" ref="MT108:MU108" si="1347">SUM(MT109:MT163)</f>
        <v>2492.2541999999999</v>
      </c>
      <c r="MU108" s="9">
        <f t="shared" si="1347"/>
        <v>1211.97912</v>
      </c>
      <c r="MV108" s="9">
        <f t="shared" ref="MV108:MW108" si="1348">SUM(MV109:MV163)</f>
        <v>3203.28712</v>
      </c>
      <c r="MW108" s="9">
        <f t="shared" si="1348"/>
        <v>3553.36384</v>
      </c>
      <c r="MX108" s="9">
        <f t="shared" ref="MX108:MY108" si="1349">SUM(MX109:MX163)</f>
        <v>1635.4811</v>
      </c>
      <c r="MY108" s="9">
        <f t="shared" si="1349"/>
        <v>2278.1399000000001</v>
      </c>
      <c r="MZ108" s="9">
        <f t="shared" ref="MZ108:NA108" si="1350">SUM(MZ109:MZ163)</f>
        <v>4897.1574600000004</v>
      </c>
      <c r="NA108" s="9">
        <f t="shared" si="1350"/>
        <v>7728.9230400000015</v>
      </c>
      <c r="NB108" s="9">
        <f t="shared" ref="NB108:NC108" si="1351">SUM(NB109:NB163)</f>
        <v>1873.74144</v>
      </c>
      <c r="NC108" s="9">
        <f t="shared" si="1351"/>
        <v>1256.3270199999999</v>
      </c>
      <c r="ND108" s="9">
        <f t="shared" ref="ND108:NE108" si="1352">SUM(ND109:ND163)</f>
        <v>5898.1707200000001</v>
      </c>
      <c r="NE108" s="9">
        <f t="shared" si="1352"/>
        <v>8021.1502799999998</v>
      </c>
      <c r="NF108" s="9">
        <f t="shared" ref="NF108:NG108" si="1353">SUM(NF109:NF163)</f>
        <v>11871.13488</v>
      </c>
      <c r="NG108" s="9">
        <f t="shared" si="1353"/>
        <v>4058.00648</v>
      </c>
      <c r="NH108" s="9">
        <f t="shared" ref="NH108:NI108" si="1354">SUM(NH109:NH163)</f>
        <v>6846.7262599999995</v>
      </c>
      <c r="NI108" s="9">
        <f t="shared" si="1354"/>
        <v>13462.895380000002</v>
      </c>
      <c r="NJ108" s="9">
        <f>SUM(NJ109:NJ163)</f>
        <v>12620.336960000001</v>
      </c>
      <c r="NK108" s="9">
        <f t="shared" ref="NK108" si="1355">SUM(NK109:NK163)</f>
        <v>15971.243139999999</v>
      </c>
      <c r="NL108" s="9">
        <f t="shared" ref="NL108:NM108" si="1356">SUM(NL109:NL163)</f>
        <v>21900.199640000003</v>
      </c>
      <c r="NM108" s="9">
        <f t="shared" si="1356"/>
        <v>21394.73072</v>
      </c>
      <c r="NN108" s="9">
        <f t="shared" ref="NN108:NO108" si="1357">SUM(NN109:NN163)</f>
        <v>5969.2058799999995</v>
      </c>
      <c r="NO108" s="9">
        <f t="shared" si="1357"/>
        <v>7906.9623600000004</v>
      </c>
      <c r="NP108" s="9">
        <f t="shared" ref="NP108:NQ108" si="1358">SUM(NP109:NP163)</f>
        <v>8573.683140000001</v>
      </c>
      <c r="NQ108" s="9">
        <f t="shared" si="1358"/>
        <v>9308.4831399999985</v>
      </c>
      <c r="NR108" s="9">
        <f t="shared" ref="NR108:NS108" si="1359">SUM(NR109:NR163)</f>
        <v>10337.056179999998</v>
      </c>
      <c r="NS108" s="9">
        <f t="shared" si="1359"/>
        <v>9562.3619800000015</v>
      </c>
      <c r="NT108" s="9">
        <f t="shared" ref="NT108:NU108" si="1360">SUM(NT109:NT163)</f>
        <v>16716.1489</v>
      </c>
      <c r="NU108" s="9">
        <f t="shared" si="1360"/>
        <v>21350.8999</v>
      </c>
      <c r="NV108" s="9">
        <f t="shared" ref="NV108:NW108" si="1361">SUM(NV109:NV163)</f>
        <v>31025.901279999998</v>
      </c>
      <c r="NW108" s="9">
        <f t="shared" si="1361"/>
        <v>18236.33988</v>
      </c>
      <c r="NX108" s="6">
        <f t="shared" ref="NX108:NY108" si="1362">SUM(NX109:NX163)</f>
        <v>0</v>
      </c>
      <c r="NY108" s="6">
        <f t="shared" si="1362"/>
        <v>0</v>
      </c>
      <c r="NZ108" s="6">
        <f t="shared" ref="NZ108:OA108" si="1363">SUM(NZ109:NZ163)</f>
        <v>0</v>
      </c>
      <c r="OA108" s="6">
        <f t="shared" si="1363"/>
        <v>0</v>
      </c>
      <c r="OB108" s="6">
        <f t="shared" ref="OB108:OC108" si="1364">SUM(OB109:OB163)</f>
        <v>0</v>
      </c>
      <c r="OC108" s="6">
        <f t="shared" si="1364"/>
        <v>0</v>
      </c>
      <c r="OD108" s="6">
        <f t="shared" ref="OD108:OE108" si="1365">SUM(OD109:OD163)</f>
        <v>0</v>
      </c>
      <c r="OE108" s="6">
        <f t="shared" si="1365"/>
        <v>0</v>
      </c>
      <c r="OF108" s="6">
        <f t="shared" ref="OF108:OG108" si="1366">SUM(OF109:OF163)</f>
        <v>0</v>
      </c>
      <c r="OG108" s="6">
        <f t="shared" si="1366"/>
        <v>0</v>
      </c>
      <c r="OH108" s="6">
        <f t="shared" ref="OH108:OI108" si="1367">SUM(OH109:OH163)</f>
        <v>0</v>
      </c>
      <c r="OI108" s="6">
        <f t="shared" si="1367"/>
        <v>0</v>
      </c>
      <c r="OJ108" s="6">
        <f t="shared" ref="OJ108:OK108" si="1368">SUM(OJ109:OJ163)</f>
        <v>0</v>
      </c>
      <c r="OK108" s="6">
        <f t="shared" si="1368"/>
        <v>0</v>
      </c>
      <c r="OL108" s="6">
        <f t="shared" ref="OL108:OM108" si="1369">SUM(OL109:OL163)</f>
        <v>0</v>
      </c>
      <c r="OM108" s="6">
        <f t="shared" si="1369"/>
        <v>0</v>
      </c>
      <c r="ON108" s="6">
        <f t="shared" ref="ON108:OO108" si="1370">SUM(ON109:ON163)</f>
        <v>0</v>
      </c>
      <c r="OO108" s="6">
        <f t="shared" si="1370"/>
        <v>0</v>
      </c>
      <c r="OP108" s="6">
        <f t="shared" ref="OP108:OQ108" si="1371">SUM(OP109:OP163)</f>
        <v>0</v>
      </c>
      <c r="OQ108" s="6">
        <f t="shared" si="1371"/>
        <v>0</v>
      </c>
      <c r="OR108" s="6">
        <f t="shared" ref="OR108:OS108" si="1372">SUM(OR109:OR163)</f>
        <v>0</v>
      </c>
      <c r="OS108" s="6">
        <f t="shared" si="1372"/>
        <v>0</v>
      </c>
      <c r="OT108" s="6">
        <f t="shared" ref="OT108:OU108" si="1373">SUM(OT109:OT163)</f>
        <v>0</v>
      </c>
      <c r="OU108" s="6">
        <f t="shared" si="1373"/>
        <v>0</v>
      </c>
      <c r="OV108" s="6">
        <f t="shared" ref="OV108:OW108" si="1374">SUM(OV109:OV163)</f>
        <v>0</v>
      </c>
      <c r="OW108" s="6">
        <f t="shared" si="1374"/>
        <v>0</v>
      </c>
      <c r="OX108" s="6">
        <f t="shared" ref="OX108:OY108" si="1375">SUM(OX109:OX163)</f>
        <v>0</v>
      </c>
      <c r="OY108" s="6">
        <f t="shared" si="1375"/>
        <v>0</v>
      </c>
      <c r="OZ108" s="6">
        <f t="shared" ref="OZ108:PA108" si="1376">SUM(OZ109:OZ163)</f>
        <v>0</v>
      </c>
      <c r="PA108" s="6">
        <f t="shared" si="1376"/>
        <v>0</v>
      </c>
      <c r="PB108" s="6">
        <f t="shared" ref="PB108:PC108" si="1377">SUM(PB109:PB163)</f>
        <v>0</v>
      </c>
      <c r="PC108" s="6">
        <f t="shared" si="1377"/>
        <v>0</v>
      </c>
      <c r="PD108" s="6">
        <f t="shared" ref="PD108:PE108" si="1378">SUM(PD109:PD163)</f>
        <v>0</v>
      </c>
      <c r="PE108" s="6">
        <f t="shared" si="1378"/>
        <v>0</v>
      </c>
      <c r="PF108" s="6">
        <f t="shared" ref="PF108:PG108" si="1379">SUM(PF109:PF163)</f>
        <v>0</v>
      </c>
      <c r="PG108" s="6">
        <f t="shared" si="1379"/>
        <v>0</v>
      </c>
      <c r="PH108" s="6">
        <f t="shared" ref="PH108:PI108" si="1380">SUM(PH109:PH163)</f>
        <v>0</v>
      </c>
      <c r="PI108" s="6">
        <f t="shared" si="1380"/>
        <v>0</v>
      </c>
      <c r="PJ108" s="6">
        <f t="shared" ref="PJ108:PK108" si="1381">SUM(PJ109:PJ163)</f>
        <v>0</v>
      </c>
      <c r="PK108" s="6">
        <f t="shared" si="1381"/>
        <v>0</v>
      </c>
      <c r="PL108" s="6">
        <f t="shared" ref="PL108:PM108" si="1382">SUM(PL109:PL163)</f>
        <v>0</v>
      </c>
      <c r="PM108" s="6">
        <f t="shared" si="1382"/>
        <v>0</v>
      </c>
      <c r="PN108" s="6">
        <f t="shared" ref="PN108:PO108" si="1383">SUM(PN109:PN163)</f>
        <v>0</v>
      </c>
      <c r="PO108" s="6">
        <f t="shared" si="1383"/>
        <v>0</v>
      </c>
      <c r="PP108" s="6">
        <f t="shared" ref="PP108:PQ108" si="1384">SUM(PP109:PP163)</f>
        <v>0</v>
      </c>
      <c r="PQ108" s="6">
        <f t="shared" si="1384"/>
        <v>0</v>
      </c>
      <c r="PR108" s="6">
        <f t="shared" ref="PR108:PS108" si="1385">SUM(PR109:PR163)</f>
        <v>0</v>
      </c>
      <c r="PS108" s="6">
        <f t="shared" si="1385"/>
        <v>0</v>
      </c>
      <c r="PT108" s="6">
        <f t="shared" ref="PT108:PU108" si="1386">SUM(PT109:PT163)</f>
        <v>0</v>
      </c>
      <c r="PU108" s="6">
        <f t="shared" si="1386"/>
        <v>0</v>
      </c>
      <c r="PV108" s="6">
        <f t="shared" ref="PV108:PW108" si="1387">SUM(PV109:PV163)</f>
        <v>0</v>
      </c>
      <c r="PW108" s="6">
        <f t="shared" si="1387"/>
        <v>0</v>
      </c>
      <c r="PX108" s="6">
        <f t="shared" ref="PX108:PY108" si="1388">SUM(PX109:PX163)</f>
        <v>0</v>
      </c>
      <c r="PY108" s="6">
        <f t="shared" si="1388"/>
        <v>0</v>
      </c>
      <c r="PZ108" s="6">
        <f t="shared" ref="PZ108:QA108" si="1389">SUM(PZ109:PZ163)</f>
        <v>0</v>
      </c>
      <c r="QA108" s="6">
        <f t="shared" si="1389"/>
        <v>0</v>
      </c>
      <c r="QB108" s="6">
        <f t="shared" ref="QB108:QC108" si="1390">SUM(QB109:QB163)</f>
        <v>0</v>
      </c>
      <c r="QC108" s="6">
        <f t="shared" si="1390"/>
        <v>0</v>
      </c>
      <c r="QD108" s="6">
        <f t="shared" ref="QD108:QE108" si="1391">SUM(QD109:QD163)</f>
        <v>0</v>
      </c>
      <c r="QE108" s="6">
        <f t="shared" si="1391"/>
        <v>0</v>
      </c>
      <c r="QF108" s="6">
        <f t="shared" ref="QF108:QG108" si="1392">SUM(QF109:QF163)</f>
        <v>0</v>
      </c>
      <c r="QG108" s="6">
        <f t="shared" si="1392"/>
        <v>0</v>
      </c>
      <c r="QH108" s="6">
        <f t="shared" ref="QH108:QI108" si="1393">SUM(QH109:QH163)</f>
        <v>0</v>
      </c>
      <c r="QI108" s="6">
        <f t="shared" si="1393"/>
        <v>0</v>
      </c>
      <c r="QJ108" s="6">
        <f t="shared" ref="QJ108:QK108" si="1394">SUM(QJ109:QJ163)</f>
        <v>0</v>
      </c>
      <c r="QK108" s="6">
        <f t="shared" si="1394"/>
        <v>0</v>
      </c>
      <c r="QL108" s="6">
        <f t="shared" ref="QL108:QM108" si="1395">SUM(QL109:QL163)</f>
        <v>0</v>
      </c>
      <c r="QM108" s="6">
        <f t="shared" si="1395"/>
        <v>0</v>
      </c>
      <c r="QN108" s="6">
        <f t="shared" ref="QN108:QO108" si="1396">SUM(QN109:QN163)</f>
        <v>0</v>
      </c>
      <c r="QO108" s="6">
        <f t="shared" si="1396"/>
        <v>0</v>
      </c>
      <c r="QP108" s="6">
        <f t="shared" ref="QP108:QQ108" si="1397">SUM(QP109:QP163)</f>
        <v>0</v>
      </c>
      <c r="QQ108" s="6">
        <f t="shared" si="1397"/>
        <v>0</v>
      </c>
      <c r="QR108" s="6">
        <f t="shared" ref="QR108:QS108" si="1398">SUM(QR109:QR163)</f>
        <v>0</v>
      </c>
      <c r="QS108" s="6">
        <f t="shared" si="1398"/>
        <v>0</v>
      </c>
      <c r="QT108" s="6">
        <f t="shared" ref="QT108:QU108" si="1399">SUM(QT109:QT163)</f>
        <v>0</v>
      </c>
      <c r="QU108" s="6">
        <f t="shared" si="1399"/>
        <v>0</v>
      </c>
      <c r="QV108" s="6">
        <f t="shared" ref="QV108:QW108" si="1400">SUM(QV109:QV163)</f>
        <v>0</v>
      </c>
      <c r="QW108" s="6">
        <f t="shared" si="1400"/>
        <v>0</v>
      </c>
      <c r="QX108" s="6">
        <f t="shared" ref="QX108:QY108" si="1401">SUM(QX109:QX163)</f>
        <v>0</v>
      </c>
      <c r="QY108" s="6">
        <f t="shared" si="1401"/>
        <v>0</v>
      </c>
      <c r="QZ108" s="6">
        <f t="shared" ref="QZ108:RA108" si="1402">SUM(QZ109:QZ163)</f>
        <v>0</v>
      </c>
      <c r="RA108" s="6">
        <f t="shared" si="1402"/>
        <v>0</v>
      </c>
      <c r="RB108" s="6">
        <f t="shared" ref="RB108:RC108" si="1403">SUM(RB109:RB163)</f>
        <v>0</v>
      </c>
      <c r="RC108" s="6">
        <f t="shared" si="1403"/>
        <v>0</v>
      </c>
      <c r="RD108" s="6">
        <f t="shared" ref="RD108:RE108" si="1404">SUM(RD109:RD163)</f>
        <v>0</v>
      </c>
      <c r="RE108" s="6">
        <f t="shared" si="1404"/>
        <v>0</v>
      </c>
      <c r="RF108" s="6">
        <f t="shared" ref="RF108:RG108" si="1405">SUM(RF109:RF163)</f>
        <v>0</v>
      </c>
      <c r="RG108" s="6">
        <f t="shared" si="1405"/>
        <v>0</v>
      </c>
      <c r="RH108" s="6">
        <f t="shared" ref="RH108:RI108" si="1406">SUM(RH109:RH163)</f>
        <v>0</v>
      </c>
      <c r="RI108" s="6">
        <f t="shared" si="1406"/>
        <v>0</v>
      </c>
      <c r="RJ108" s="6">
        <f t="shared" ref="RJ108:RK108" si="1407">SUM(RJ109:RJ163)</f>
        <v>0</v>
      </c>
      <c r="RK108" s="6">
        <f t="shared" si="1407"/>
        <v>0</v>
      </c>
      <c r="RL108" s="6">
        <f t="shared" ref="RL108:RM108" si="1408">SUM(RL109:RL163)</f>
        <v>0</v>
      </c>
      <c r="RM108" s="6">
        <f t="shared" si="1408"/>
        <v>0</v>
      </c>
      <c r="RN108" s="6">
        <f t="shared" ref="RN108:RO108" si="1409">SUM(RN109:RN163)</f>
        <v>0</v>
      </c>
      <c r="RO108" s="6">
        <f t="shared" si="1409"/>
        <v>0</v>
      </c>
      <c r="RP108" s="6">
        <f t="shared" ref="RP108:RQ108" si="1410">SUM(RP109:RP163)</f>
        <v>0</v>
      </c>
      <c r="RQ108" s="6">
        <f t="shared" si="1410"/>
        <v>0</v>
      </c>
      <c r="RR108" s="6">
        <f t="shared" ref="RR108:RS108" si="1411">SUM(RR109:RR163)</f>
        <v>0</v>
      </c>
      <c r="RS108" s="6">
        <f t="shared" si="1411"/>
        <v>0</v>
      </c>
      <c r="RT108" s="6">
        <f t="shared" ref="RT108:RU108" si="1412">SUM(RT109:RT163)</f>
        <v>0</v>
      </c>
      <c r="RU108" s="6">
        <f t="shared" si="1412"/>
        <v>0</v>
      </c>
      <c r="RV108" s="6">
        <f t="shared" ref="RV108:RW108" si="1413">SUM(RV109:RV163)</f>
        <v>0</v>
      </c>
      <c r="RW108" s="6">
        <f t="shared" si="1413"/>
        <v>0</v>
      </c>
      <c r="RX108" s="6">
        <f t="shared" ref="RX108:RY108" si="1414">SUM(RX109:RX163)</f>
        <v>0</v>
      </c>
      <c r="RY108" s="6">
        <f t="shared" si="1414"/>
        <v>0</v>
      </c>
      <c r="RZ108" s="6">
        <f t="shared" ref="RZ108:SA108" si="1415">SUM(RZ109:RZ163)</f>
        <v>0</v>
      </c>
      <c r="SA108" s="6">
        <f t="shared" si="1415"/>
        <v>0</v>
      </c>
      <c r="SB108" s="6">
        <f t="shared" ref="SB108:SC108" si="1416">SUM(SB109:SB163)</f>
        <v>0</v>
      </c>
      <c r="SC108" s="6">
        <f t="shared" si="1416"/>
        <v>0</v>
      </c>
      <c r="SD108" s="6">
        <f t="shared" ref="SD108:SE108" si="1417">SUM(SD109:SD163)</f>
        <v>0</v>
      </c>
      <c r="SE108" s="6">
        <f t="shared" si="1417"/>
        <v>0</v>
      </c>
      <c r="SF108" s="6">
        <f t="shared" ref="SF108:SG108" si="1418">SUM(SF109:SF163)</f>
        <v>0</v>
      </c>
      <c r="SG108" s="6">
        <f t="shared" si="1418"/>
        <v>0</v>
      </c>
      <c r="SH108" s="6">
        <f t="shared" ref="SH108:SI108" si="1419">SUM(SH109:SH163)</f>
        <v>0</v>
      </c>
      <c r="SI108" s="6">
        <f t="shared" si="1419"/>
        <v>0</v>
      </c>
      <c r="SJ108" s="6">
        <f t="shared" ref="SJ108:SK108" si="1420">SUM(SJ109:SJ163)</f>
        <v>0</v>
      </c>
      <c r="SK108" s="6">
        <f t="shared" si="1420"/>
        <v>0</v>
      </c>
      <c r="SL108" s="6">
        <f t="shared" ref="SL108:SM108" si="1421">SUM(SL109:SL163)</f>
        <v>0</v>
      </c>
      <c r="SM108" s="6">
        <f t="shared" si="1421"/>
        <v>0</v>
      </c>
      <c r="SN108" s="6">
        <f t="shared" ref="SN108:SO108" si="1422">SUM(SN109:SN163)</f>
        <v>0</v>
      </c>
      <c r="SO108" s="6">
        <f t="shared" si="1422"/>
        <v>0</v>
      </c>
      <c r="SP108" s="6">
        <f t="shared" ref="SP108:SQ108" si="1423">SUM(SP109:SP163)</f>
        <v>0</v>
      </c>
      <c r="SQ108" s="6">
        <f t="shared" si="1423"/>
        <v>0</v>
      </c>
      <c r="SR108" s="6">
        <f t="shared" ref="SR108:SS108" si="1424">SUM(SR109:SR163)</f>
        <v>0</v>
      </c>
      <c r="SS108" s="6">
        <f t="shared" si="1424"/>
        <v>0</v>
      </c>
      <c r="ST108" s="6">
        <f t="shared" ref="ST108:SU108" si="1425">SUM(ST109:ST163)</f>
        <v>0</v>
      </c>
      <c r="SU108" s="6">
        <f t="shared" si="1425"/>
        <v>0</v>
      </c>
      <c r="SV108" s="6">
        <f t="shared" ref="SV108:SW108" si="1426">SUM(SV109:SV163)</f>
        <v>0</v>
      </c>
      <c r="SW108" s="6">
        <f t="shared" si="1426"/>
        <v>0</v>
      </c>
      <c r="SX108" s="6">
        <f t="shared" ref="SX108:SY108" si="1427">SUM(SX109:SX163)</f>
        <v>0</v>
      </c>
      <c r="SY108" s="6">
        <f t="shared" si="1427"/>
        <v>0</v>
      </c>
      <c r="SZ108" s="6">
        <f t="shared" ref="SZ108:TA108" si="1428">SUM(SZ109:SZ163)</f>
        <v>0</v>
      </c>
      <c r="TA108" s="6">
        <f t="shared" si="1428"/>
        <v>0</v>
      </c>
      <c r="TB108" s="6">
        <f t="shared" ref="TB108:TC108" si="1429">SUM(TB109:TB163)</f>
        <v>0</v>
      </c>
      <c r="TC108" s="6">
        <f t="shared" si="1429"/>
        <v>0</v>
      </c>
      <c r="TD108" s="6">
        <f t="shared" ref="TD108:TE108" si="1430">SUM(TD109:TD163)</f>
        <v>0</v>
      </c>
      <c r="TE108" s="6">
        <f t="shared" si="1430"/>
        <v>0</v>
      </c>
      <c r="TF108" s="6">
        <f t="shared" ref="TF108:TG108" si="1431">SUM(TF109:TF163)</f>
        <v>0</v>
      </c>
      <c r="TG108" s="6">
        <f t="shared" si="1431"/>
        <v>0</v>
      </c>
      <c r="TH108" s="6">
        <f t="shared" ref="TH108:TI108" si="1432">SUM(TH109:TH163)</f>
        <v>0</v>
      </c>
      <c r="TI108" s="6">
        <f t="shared" si="1432"/>
        <v>0</v>
      </c>
      <c r="TJ108" s="6">
        <f t="shared" ref="TJ108:TK108" si="1433">SUM(TJ109:TJ163)</f>
        <v>0</v>
      </c>
      <c r="TK108" s="6">
        <f t="shared" si="1433"/>
        <v>0</v>
      </c>
      <c r="TL108" s="6">
        <f t="shared" ref="TL108:TM108" si="1434">SUM(TL109:TL163)</f>
        <v>0</v>
      </c>
      <c r="TM108" s="6">
        <f t="shared" si="1434"/>
        <v>0</v>
      </c>
      <c r="TN108" s="6">
        <f t="shared" ref="TN108:TO108" si="1435">SUM(TN109:TN163)</f>
        <v>0</v>
      </c>
      <c r="TO108" s="6">
        <f t="shared" si="1435"/>
        <v>0</v>
      </c>
      <c r="TP108" s="6">
        <f t="shared" ref="TP108:TQ108" si="1436">SUM(TP109:TP163)</f>
        <v>0</v>
      </c>
      <c r="TQ108" s="6">
        <f t="shared" si="1436"/>
        <v>0</v>
      </c>
      <c r="TR108" s="6">
        <f t="shared" ref="TR108:TS108" si="1437">SUM(TR109:TR163)</f>
        <v>0</v>
      </c>
      <c r="TS108" s="6">
        <f t="shared" si="1437"/>
        <v>0</v>
      </c>
      <c r="TT108" s="6">
        <f t="shared" ref="TT108:TU108" si="1438">SUM(TT109:TT163)</f>
        <v>0</v>
      </c>
      <c r="TU108" s="6">
        <f t="shared" si="1438"/>
        <v>0</v>
      </c>
      <c r="TV108" s="6">
        <f t="shared" ref="TV108:TW108" si="1439">SUM(TV109:TV163)</f>
        <v>0</v>
      </c>
      <c r="TW108" s="6">
        <f t="shared" si="1439"/>
        <v>0</v>
      </c>
      <c r="TX108" s="6">
        <f t="shared" ref="TX108:TY108" si="1440">SUM(TX109:TX163)</f>
        <v>0</v>
      </c>
      <c r="TY108" s="6">
        <f t="shared" si="1440"/>
        <v>0</v>
      </c>
      <c r="TZ108" s="6">
        <f t="shared" ref="TZ108:UA108" si="1441">SUM(TZ109:TZ163)</f>
        <v>0</v>
      </c>
      <c r="UA108" s="6">
        <f t="shared" si="1441"/>
        <v>0</v>
      </c>
      <c r="UB108" s="6">
        <f t="shared" ref="UB108:UC108" si="1442">SUM(UB109:UB163)</f>
        <v>0</v>
      </c>
      <c r="UC108" s="6">
        <f t="shared" si="1442"/>
        <v>0</v>
      </c>
      <c r="UD108" s="6">
        <f t="shared" ref="UD108:UE108" si="1443">SUM(UD109:UD163)</f>
        <v>0</v>
      </c>
      <c r="UE108" s="6">
        <f t="shared" si="1443"/>
        <v>0</v>
      </c>
      <c r="UF108" s="6">
        <f t="shared" ref="UF108:UG108" si="1444">SUM(UF109:UF163)</f>
        <v>0</v>
      </c>
      <c r="UG108" s="6">
        <f t="shared" si="1444"/>
        <v>0</v>
      </c>
      <c r="UH108" s="6">
        <f t="shared" ref="UH108:UI108" si="1445">SUM(UH109:UH163)</f>
        <v>0</v>
      </c>
      <c r="UI108" s="6">
        <f t="shared" si="1445"/>
        <v>0</v>
      </c>
      <c r="UJ108" s="6">
        <f t="shared" ref="UJ108:UK108" si="1446">SUM(UJ109:UJ163)</f>
        <v>0</v>
      </c>
      <c r="UK108" s="6">
        <f t="shared" si="1446"/>
        <v>0</v>
      </c>
      <c r="UL108" s="6">
        <f t="shared" ref="UL108:UM108" si="1447">SUM(UL109:UL163)</f>
        <v>0</v>
      </c>
      <c r="UM108" s="6">
        <f t="shared" si="1447"/>
        <v>0</v>
      </c>
      <c r="UN108" s="6">
        <f t="shared" ref="UN108:UO108" si="1448">SUM(UN109:UN163)</f>
        <v>0</v>
      </c>
      <c r="UO108" s="6">
        <f t="shared" si="1448"/>
        <v>0</v>
      </c>
      <c r="UP108" s="6">
        <f t="shared" ref="UP108:UQ108" si="1449">SUM(UP109:UP163)</f>
        <v>0</v>
      </c>
      <c r="UQ108" s="6">
        <f t="shared" si="1449"/>
        <v>0</v>
      </c>
      <c r="UR108" s="6">
        <f t="shared" ref="UR108:US108" si="1450">SUM(UR109:UR163)</f>
        <v>0</v>
      </c>
      <c r="US108" s="6">
        <f t="shared" si="1450"/>
        <v>0</v>
      </c>
      <c r="UT108" s="6">
        <f t="shared" ref="UT108:UU108" si="1451">SUM(UT109:UT163)</f>
        <v>0</v>
      </c>
      <c r="UU108" s="6">
        <f t="shared" si="1451"/>
        <v>0</v>
      </c>
      <c r="UV108" s="6">
        <f t="shared" ref="UV108:UW108" si="1452">SUM(UV109:UV163)</f>
        <v>0</v>
      </c>
      <c r="UW108" s="6">
        <f t="shared" si="1452"/>
        <v>0</v>
      </c>
      <c r="UX108" s="6">
        <f t="shared" ref="UX108:UY108" si="1453">SUM(UX109:UX163)</f>
        <v>0</v>
      </c>
      <c r="UY108" s="6">
        <f t="shared" si="1453"/>
        <v>0</v>
      </c>
      <c r="UZ108" s="6">
        <f t="shared" ref="UZ108:VA108" si="1454">SUM(UZ109:UZ163)</f>
        <v>0</v>
      </c>
      <c r="VA108" s="6">
        <f t="shared" si="1454"/>
        <v>0</v>
      </c>
      <c r="VB108" s="6">
        <f t="shared" ref="VB108:VC108" si="1455">SUM(VB109:VB163)</f>
        <v>0</v>
      </c>
      <c r="VC108" s="6">
        <f t="shared" si="1455"/>
        <v>0</v>
      </c>
      <c r="VD108" s="6">
        <f t="shared" ref="VD108:VE108" si="1456">SUM(VD109:VD163)</f>
        <v>0</v>
      </c>
      <c r="VE108" s="6">
        <f t="shared" si="1456"/>
        <v>0</v>
      </c>
      <c r="VF108" s="6">
        <f t="shared" ref="VF108:VG108" si="1457">SUM(VF109:VF163)</f>
        <v>0</v>
      </c>
      <c r="VG108" s="6">
        <f t="shared" si="1457"/>
        <v>0</v>
      </c>
      <c r="VH108" s="6">
        <f t="shared" ref="VH108:VI108" si="1458">SUM(VH109:VH163)</f>
        <v>0</v>
      </c>
      <c r="VI108" s="6">
        <f t="shared" si="1458"/>
        <v>0</v>
      </c>
      <c r="VJ108" s="6">
        <f t="shared" ref="VJ108:VK108" si="1459">SUM(VJ109:VJ163)</f>
        <v>0</v>
      </c>
      <c r="VK108" s="6">
        <f t="shared" si="1459"/>
        <v>0</v>
      </c>
      <c r="VL108" s="6">
        <f t="shared" ref="VL108:VM108" si="1460">SUM(VL109:VL163)</f>
        <v>0</v>
      </c>
      <c r="VM108" s="6">
        <f t="shared" si="1460"/>
        <v>0</v>
      </c>
      <c r="VN108" s="6">
        <f t="shared" ref="VN108:VO108" si="1461">SUM(VN109:VN163)</f>
        <v>0</v>
      </c>
      <c r="VO108" s="6">
        <f t="shared" si="1461"/>
        <v>0</v>
      </c>
      <c r="VP108" s="6">
        <f t="shared" ref="VP108:VQ108" si="1462">SUM(VP109:VP163)</f>
        <v>0</v>
      </c>
      <c r="VQ108" s="6">
        <f t="shared" si="1462"/>
        <v>0</v>
      </c>
      <c r="VR108" s="6">
        <f t="shared" ref="VR108:VS108" si="1463">SUM(VR109:VR163)</f>
        <v>0</v>
      </c>
      <c r="VS108" s="6">
        <f t="shared" si="1463"/>
        <v>0</v>
      </c>
      <c r="VT108" s="6">
        <f t="shared" ref="VT108:VU108" si="1464">SUM(VT109:VT163)</f>
        <v>0</v>
      </c>
      <c r="VU108" s="6">
        <f t="shared" si="1464"/>
        <v>0</v>
      </c>
      <c r="VV108" s="6">
        <f t="shared" ref="VV108:VW108" si="1465">SUM(VV109:VV163)</f>
        <v>0</v>
      </c>
      <c r="VW108" s="6">
        <f t="shared" si="1465"/>
        <v>0</v>
      </c>
      <c r="VX108" s="6">
        <f t="shared" ref="VX108:VY108" si="1466">SUM(VX109:VX163)</f>
        <v>0</v>
      </c>
      <c r="VY108" s="6">
        <f t="shared" si="1466"/>
        <v>0</v>
      </c>
      <c r="VZ108" s="6">
        <f t="shared" ref="VZ108:WA108" si="1467">SUM(VZ109:VZ163)</f>
        <v>0</v>
      </c>
      <c r="WA108" s="6">
        <f t="shared" si="1467"/>
        <v>0</v>
      </c>
      <c r="WB108" s="6">
        <f t="shared" ref="WB108:WC108" si="1468">SUM(WB109:WB163)</f>
        <v>0</v>
      </c>
      <c r="WC108" s="6">
        <f t="shared" si="1468"/>
        <v>0</v>
      </c>
      <c r="WD108" s="6">
        <f t="shared" ref="WD108:WE108" si="1469">SUM(WD109:WD163)</f>
        <v>0</v>
      </c>
      <c r="WE108" s="6">
        <f t="shared" si="1469"/>
        <v>0</v>
      </c>
      <c r="WF108" s="6">
        <f t="shared" ref="WF108:WG108" si="1470">SUM(WF109:WF163)</f>
        <v>0</v>
      </c>
      <c r="WG108" s="6">
        <f t="shared" si="1470"/>
        <v>0</v>
      </c>
      <c r="WH108" s="6">
        <f t="shared" ref="WH108:WI108" si="1471">SUM(WH109:WH163)</f>
        <v>0</v>
      </c>
      <c r="WI108" s="6">
        <f t="shared" si="1471"/>
        <v>0</v>
      </c>
      <c r="WJ108" s="6">
        <f t="shared" ref="WJ108:WK108" si="1472">SUM(WJ109:WJ163)</f>
        <v>0</v>
      </c>
      <c r="WK108" s="6">
        <f t="shared" si="1472"/>
        <v>0</v>
      </c>
      <c r="WL108" s="6">
        <f t="shared" ref="WL108:WM108" si="1473">SUM(WL109:WL163)</f>
        <v>0</v>
      </c>
      <c r="WM108" s="6">
        <f t="shared" si="1473"/>
        <v>0</v>
      </c>
      <c r="WN108" s="6">
        <f t="shared" ref="WN108:WO108" si="1474">SUM(WN109:WN163)</f>
        <v>0</v>
      </c>
      <c r="WO108" s="6">
        <f t="shared" si="1474"/>
        <v>0</v>
      </c>
      <c r="WP108" s="6">
        <f t="shared" ref="WP108:WQ108" si="1475">SUM(WP109:WP163)</f>
        <v>0</v>
      </c>
      <c r="WQ108" s="6">
        <f t="shared" si="1475"/>
        <v>0</v>
      </c>
      <c r="WR108" s="6">
        <f t="shared" ref="WR108:WS108" si="1476">SUM(WR109:WR163)</f>
        <v>0</v>
      </c>
      <c r="WS108" s="6">
        <f t="shared" si="1476"/>
        <v>0</v>
      </c>
      <c r="WT108" s="6">
        <f t="shared" ref="WT108:WU108" si="1477">SUM(WT109:WT163)</f>
        <v>0</v>
      </c>
      <c r="WU108" s="6">
        <f t="shared" si="1477"/>
        <v>0</v>
      </c>
      <c r="WV108" s="6">
        <f t="shared" ref="WV108:WW108" si="1478">SUM(WV109:WV163)</f>
        <v>0</v>
      </c>
      <c r="WW108" s="6">
        <f t="shared" si="1478"/>
        <v>0</v>
      </c>
      <c r="WX108" s="6">
        <f t="shared" ref="WX108:WY108" si="1479">SUM(WX109:WX163)</f>
        <v>0</v>
      </c>
      <c r="WY108" s="6">
        <f t="shared" si="1479"/>
        <v>0</v>
      </c>
      <c r="WZ108" s="6">
        <f t="shared" ref="WZ108:XA108" si="1480">SUM(WZ109:WZ163)</f>
        <v>0</v>
      </c>
      <c r="XA108" s="6">
        <f t="shared" si="1480"/>
        <v>0</v>
      </c>
      <c r="XB108" s="6">
        <f t="shared" ref="XB108:XC108" si="1481">SUM(XB109:XB163)</f>
        <v>0</v>
      </c>
      <c r="XC108" s="6">
        <f t="shared" si="1481"/>
        <v>0</v>
      </c>
      <c r="XD108" s="6">
        <f t="shared" ref="XD108:XE108" si="1482">SUM(XD109:XD163)</f>
        <v>0</v>
      </c>
      <c r="XE108" s="6">
        <f t="shared" si="1482"/>
        <v>0</v>
      </c>
      <c r="XF108" s="6">
        <f t="shared" ref="XF108:XG108" si="1483">SUM(XF109:XF163)</f>
        <v>0</v>
      </c>
      <c r="XG108" s="6">
        <f t="shared" si="1483"/>
        <v>0</v>
      </c>
      <c r="XH108" s="6">
        <f t="shared" ref="XH108:XI108" si="1484">SUM(XH109:XH163)</f>
        <v>0</v>
      </c>
      <c r="XI108" s="6">
        <f t="shared" si="1484"/>
        <v>0</v>
      </c>
      <c r="XJ108" s="6">
        <f t="shared" ref="XJ108:XK108" si="1485">SUM(XJ109:XJ163)</f>
        <v>0</v>
      </c>
      <c r="XK108" s="6">
        <f t="shared" si="1485"/>
        <v>0</v>
      </c>
      <c r="XL108" s="6">
        <f t="shared" ref="XL108:XM108" si="1486">SUM(XL109:XL163)</f>
        <v>0</v>
      </c>
      <c r="XM108" s="6">
        <f t="shared" si="1486"/>
        <v>0</v>
      </c>
      <c r="XN108" s="6">
        <f t="shared" ref="XN108:XO108" si="1487">SUM(XN109:XN163)</f>
        <v>0</v>
      </c>
      <c r="XO108" s="6">
        <f t="shared" si="1487"/>
        <v>0</v>
      </c>
      <c r="XP108" s="6">
        <f t="shared" ref="XP108:XQ108" si="1488">SUM(XP109:XP163)</f>
        <v>0</v>
      </c>
      <c r="XQ108" s="6">
        <f t="shared" si="1488"/>
        <v>0</v>
      </c>
      <c r="XR108" s="6">
        <f t="shared" ref="XR108:XS108" si="1489">SUM(XR109:XR163)</f>
        <v>0</v>
      </c>
      <c r="XS108" s="6">
        <f t="shared" si="1489"/>
        <v>0</v>
      </c>
      <c r="XT108" s="6">
        <f t="shared" ref="XT108:XU108" si="1490">SUM(XT109:XT163)</f>
        <v>0</v>
      </c>
      <c r="XU108" s="6">
        <f t="shared" si="1490"/>
        <v>0</v>
      </c>
      <c r="XV108" s="6">
        <f t="shared" ref="XV108:XW108" si="1491">SUM(XV109:XV163)</f>
        <v>0</v>
      </c>
      <c r="XW108" s="6">
        <f t="shared" si="1491"/>
        <v>0</v>
      </c>
      <c r="XX108" s="6">
        <f t="shared" ref="XX108:XY108" si="1492">SUM(XX109:XX163)</f>
        <v>0</v>
      </c>
      <c r="XY108" s="6">
        <f t="shared" si="1492"/>
        <v>0</v>
      </c>
      <c r="XZ108" s="6">
        <f t="shared" ref="XZ108:YA108" si="1493">SUM(XZ109:XZ163)</f>
        <v>0</v>
      </c>
      <c r="YA108" s="6">
        <f t="shared" si="1493"/>
        <v>0</v>
      </c>
      <c r="YB108" s="6">
        <f t="shared" ref="YB108:YC108" si="1494">SUM(YB109:YB163)</f>
        <v>0</v>
      </c>
      <c r="YC108" s="6">
        <f t="shared" si="1494"/>
        <v>0</v>
      </c>
      <c r="YD108" s="6">
        <f t="shared" ref="YD108:YE108" si="1495">SUM(YD109:YD163)</f>
        <v>0</v>
      </c>
      <c r="YE108" s="6">
        <f t="shared" si="1495"/>
        <v>0</v>
      </c>
      <c r="YF108" s="6">
        <f t="shared" ref="YF108:YG108" si="1496">SUM(YF109:YF163)</f>
        <v>0</v>
      </c>
      <c r="YG108" s="6">
        <f t="shared" si="1496"/>
        <v>0</v>
      </c>
      <c r="YH108" s="6">
        <f t="shared" ref="YH108:YI108" si="1497">SUM(YH109:YH163)</f>
        <v>0</v>
      </c>
      <c r="YI108" s="6">
        <f t="shared" si="1497"/>
        <v>0</v>
      </c>
      <c r="YJ108" s="6">
        <f t="shared" ref="YJ108:YK108" si="1498">SUM(YJ109:YJ163)</f>
        <v>0</v>
      </c>
      <c r="YK108" s="6">
        <f t="shared" si="1498"/>
        <v>0</v>
      </c>
      <c r="YL108" s="6">
        <f t="shared" ref="YL108:YM108" si="1499">SUM(YL109:YL163)</f>
        <v>0</v>
      </c>
      <c r="YM108" s="6">
        <f t="shared" si="1499"/>
        <v>0</v>
      </c>
      <c r="YN108" s="6">
        <f t="shared" ref="YN108:YO108" si="1500">SUM(YN109:YN163)</f>
        <v>0</v>
      </c>
      <c r="YO108" s="6">
        <f t="shared" si="1500"/>
        <v>0</v>
      </c>
      <c r="YP108" s="6">
        <f t="shared" ref="YP108:YQ108" si="1501">SUM(YP109:YP163)</f>
        <v>0</v>
      </c>
      <c r="YQ108" s="6">
        <f t="shared" si="1501"/>
        <v>0</v>
      </c>
      <c r="YR108" s="6">
        <f t="shared" ref="YR108:YS108" si="1502">SUM(YR109:YR163)</f>
        <v>0</v>
      </c>
      <c r="YS108" s="6">
        <f t="shared" si="1502"/>
        <v>0</v>
      </c>
      <c r="YT108" s="6">
        <f t="shared" ref="YT108:YU108" si="1503">SUM(YT109:YT163)</f>
        <v>0</v>
      </c>
      <c r="YU108" s="6">
        <f t="shared" si="1503"/>
        <v>0</v>
      </c>
      <c r="YV108" s="6">
        <f t="shared" ref="YV108:YW108" si="1504">SUM(YV109:YV163)</f>
        <v>0</v>
      </c>
      <c r="YW108" s="6">
        <f t="shared" si="1504"/>
        <v>0</v>
      </c>
      <c r="YX108" s="6">
        <f t="shared" ref="YX108:YY108" si="1505">SUM(YX109:YX163)</f>
        <v>0</v>
      </c>
      <c r="YY108" s="6">
        <f t="shared" si="1505"/>
        <v>0</v>
      </c>
      <c r="YZ108" s="6">
        <f t="shared" ref="YZ108:ZA108" si="1506">SUM(YZ109:YZ163)</f>
        <v>0</v>
      </c>
      <c r="ZA108" s="6">
        <f t="shared" si="1506"/>
        <v>0</v>
      </c>
      <c r="ZB108" s="6">
        <f t="shared" ref="ZB108:ZC108" si="1507">SUM(ZB109:ZB163)</f>
        <v>0</v>
      </c>
      <c r="ZC108" s="6">
        <f t="shared" si="1507"/>
        <v>0</v>
      </c>
      <c r="ZD108" s="6">
        <f t="shared" ref="ZD108:ZE108" si="1508">SUM(ZD109:ZD163)</f>
        <v>0</v>
      </c>
      <c r="ZE108" s="6">
        <f t="shared" si="1508"/>
        <v>0</v>
      </c>
      <c r="ZF108" s="6">
        <f t="shared" ref="ZF108:ZG108" si="1509">SUM(ZF109:ZF163)</f>
        <v>0</v>
      </c>
      <c r="ZG108" s="6">
        <f t="shared" si="1509"/>
        <v>0</v>
      </c>
      <c r="ZH108" s="6">
        <f t="shared" ref="ZH108:ZI108" si="1510">SUM(ZH109:ZH163)</f>
        <v>0</v>
      </c>
      <c r="ZI108" s="6">
        <f t="shared" si="1510"/>
        <v>0</v>
      </c>
      <c r="ZJ108" s="6">
        <f t="shared" ref="ZJ108:ZK108" si="1511">SUM(ZJ109:ZJ163)</f>
        <v>0</v>
      </c>
      <c r="ZK108" s="6">
        <f t="shared" si="1511"/>
        <v>0</v>
      </c>
      <c r="ZL108" s="6">
        <f t="shared" ref="ZL108:ZM108" si="1512">SUM(ZL109:ZL163)</f>
        <v>0</v>
      </c>
      <c r="ZM108" s="6">
        <f t="shared" si="1512"/>
        <v>0</v>
      </c>
      <c r="ZN108" s="6">
        <f t="shared" ref="ZN108:ZO108" si="1513">SUM(ZN109:ZN163)</f>
        <v>0</v>
      </c>
      <c r="ZO108" s="6">
        <f t="shared" si="1513"/>
        <v>0</v>
      </c>
      <c r="ZP108" s="6">
        <f t="shared" ref="ZP108:ZQ108" si="1514">SUM(ZP109:ZP163)</f>
        <v>0</v>
      </c>
      <c r="ZQ108" s="6">
        <f t="shared" si="1514"/>
        <v>0</v>
      </c>
      <c r="ZR108" s="6">
        <f t="shared" ref="ZR108:ZS108" si="1515">SUM(ZR109:ZR163)</f>
        <v>0</v>
      </c>
      <c r="ZS108" s="6">
        <f t="shared" si="1515"/>
        <v>0</v>
      </c>
      <c r="ZT108" s="6">
        <f t="shared" ref="ZT108:ZU108" si="1516">SUM(ZT109:ZT163)</f>
        <v>0</v>
      </c>
      <c r="ZU108" s="6">
        <f t="shared" si="1516"/>
        <v>0</v>
      </c>
      <c r="ZV108" s="6">
        <f t="shared" ref="ZV108:ZW108" si="1517">SUM(ZV109:ZV163)</f>
        <v>0</v>
      </c>
      <c r="ZW108" s="6">
        <f t="shared" si="1517"/>
        <v>0</v>
      </c>
      <c r="ZX108" s="6">
        <f t="shared" ref="ZX108:ZY108" si="1518">SUM(ZX109:ZX163)</f>
        <v>0</v>
      </c>
      <c r="ZY108" s="6">
        <f t="shared" si="1518"/>
        <v>0</v>
      </c>
      <c r="ZZ108" s="6">
        <f t="shared" ref="ZZ108:AAA108" si="1519">SUM(ZZ109:ZZ163)</f>
        <v>0</v>
      </c>
      <c r="AAA108" s="6">
        <f t="shared" si="1519"/>
        <v>0</v>
      </c>
      <c r="AAB108" s="6">
        <f t="shared" ref="AAB108:AAC108" si="1520">SUM(AAB109:AAB163)</f>
        <v>0</v>
      </c>
      <c r="AAC108" s="6">
        <f t="shared" si="1520"/>
        <v>0</v>
      </c>
      <c r="AAD108" s="6">
        <f t="shared" ref="AAD108:AAE108" si="1521">SUM(AAD109:AAD163)</f>
        <v>0</v>
      </c>
      <c r="AAE108" s="6">
        <f t="shared" si="1521"/>
        <v>0</v>
      </c>
      <c r="AAF108" s="6">
        <f t="shared" ref="AAF108:AAG108" si="1522">SUM(AAF109:AAF163)</f>
        <v>0</v>
      </c>
      <c r="AAG108" s="6">
        <f t="shared" si="1522"/>
        <v>0</v>
      </c>
      <c r="AAH108" s="6">
        <f t="shared" ref="AAH108:AAI108" si="1523">SUM(AAH109:AAH163)</f>
        <v>0</v>
      </c>
      <c r="AAI108" s="6">
        <f t="shared" si="1523"/>
        <v>0</v>
      </c>
      <c r="AAJ108" s="6">
        <f t="shared" ref="AAJ108:AAK108" si="1524">SUM(AAJ109:AAJ163)</f>
        <v>0</v>
      </c>
      <c r="AAK108" s="6">
        <f t="shared" si="1524"/>
        <v>0</v>
      </c>
      <c r="AAL108" s="6">
        <f t="shared" ref="AAL108:AAM108" si="1525">SUM(AAL109:AAL163)</f>
        <v>0</v>
      </c>
      <c r="AAM108" s="6">
        <f t="shared" si="1525"/>
        <v>0</v>
      </c>
      <c r="AAN108" s="6">
        <f t="shared" ref="AAN108:AAO108" si="1526">SUM(AAN109:AAN163)</f>
        <v>0</v>
      </c>
      <c r="AAO108" s="6">
        <f t="shared" si="1526"/>
        <v>0</v>
      </c>
      <c r="AAP108" s="6">
        <f t="shared" ref="AAP108:AAQ108" si="1527">SUM(AAP109:AAP163)</f>
        <v>0</v>
      </c>
      <c r="AAQ108" s="6">
        <f t="shared" si="1527"/>
        <v>0</v>
      </c>
      <c r="AAR108" s="6">
        <f t="shared" ref="AAR108:AAS108" si="1528">SUM(AAR109:AAR163)</f>
        <v>0</v>
      </c>
      <c r="AAS108" s="6">
        <f t="shared" si="1528"/>
        <v>0</v>
      </c>
      <c r="AAT108" s="6">
        <f t="shared" ref="AAT108:AAU108" si="1529">SUM(AAT109:AAT163)</f>
        <v>0</v>
      </c>
      <c r="AAU108" s="6">
        <f t="shared" si="1529"/>
        <v>0</v>
      </c>
      <c r="AAV108" s="6">
        <f t="shared" ref="AAV108:AAW108" si="1530">SUM(AAV109:AAV163)</f>
        <v>0</v>
      </c>
      <c r="AAW108" s="6">
        <f t="shared" si="1530"/>
        <v>0</v>
      </c>
      <c r="AAX108" s="6">
        <f t="shared" ref="AAX108:AAY108" si="1531">SUM(AAX109:AAX163)</f>
        <v>0</v>
      </c>
      <c r="AAY108" s="6">
        <f t="shared" si="1531"/>
        <v>0</v>
      </c>
      <c r="AAZ108" s="6">
        <f t="shared" ref="AAZ108:ABA108" si="1532">SUM(AAZ109:AAZ163)</f>
        <v>0</v>
      </c>
      <c r="ABA108" s="6">
        <f t="shared" si="1532"/>
        <v>0</v>
      </c>
      <c r="ABB108" s="6">
        <f t="shared" ref="ABB108:ABC108" si="1533">SUM(ABB109:ABB163)</f>
        <v>0</v>
      </c>
      <c r="ABC108" s="6">
        <f t="shared" si="1533"/>
        <v>0</v>
      </c>
      <c r="ABD108" s="6">
        <f t="shared" ref="ABD108:ABE108" si="1534">SUM(ABD109:ABD163)</f>
        <v>0</v>
      </c>
      <c r="ABE108" s="6">
        <f t="shared" si="1534"/>
        <v>0</v>
      </c>
      <c r="ABF108" s="6">
        <f t="shared" ref="ABF108:ABG108" si="1535">SUM(ABF109:ABF163)</f>
        <v>0</v>
      </c>
      <c r="ABG108" s="6">
        <f t="shared" si="1535"/>
        <v>0</v>
      </c>
      <c r="ABH108" s="6">
        <f t="shared" ref="ABH108:ABI108" si="1536">SUM(ABH109:ABH163)</f>
        <v>0</v>
      </c>
      <c r="ABI108" s="6">
        <f t="shared" si="1536"/>
        <v>0</v>
      </c>
      <c r="ABJ108" s="6">
        <f t="shared" ref="ABJ108:ABK108" si="1537">SUM(ABJ109:ABJ163)</f>
        <v>0</v>
      </c>
      <c r="ABK108" s="6">
        <f t="shared" si="1537"/>
        <v>0</v>
      </c>
      <c r="ABL108" s="6">
        <f t="shared" ref="ABL108:ABM108" si="1538">SUM(ABL109:ABL163)</f>
        <v>0</v>
      </c>
      <c r="ABM108" s="6">
        <f t="shared" si="1538"/>
        <v>0</v>
      </c>
      <c r="ABN108" s="6">
        <f t="shared" ref="ABN108:ABO108" si="1539">SUM(ABN109:ABN163)</f>
        <v>0</v>
      </c>
      <c r="ABO108" s="6">
        <f t="shared" si="1539"/>
        <v>0</v>
      </c>
      <c r="ABP108" s="6">
        <f t="shared" ref="ABP108:ABQ108" si="1540">SUM(ABP109:ABP163)</f>
        <v>0</v>
      </c>
      <c r="ABQ108" s="6">
        <f t="shared" si="1540"/>
        <v>0</v>
      </c>
      <c r="ABR108" s="6">
        <f t="shared" ref="ABR108:ABS108" si="1541">SUM(ABR109:ABR163)</f>
        <v>0</v>
      </c>
      <c r="ABS108" s="6">
        <f t="shared" si="1541"/>
        <v>0</v>
      </c>
      <c r="ABT108" s="6">
        <f t="shared" ref="ABT108:ABU108" si="1542">SUM(ABT109:ABT163)</f>
        <v>0</v>
      </c>
      <c r="ABU108" s="6">
        <f t="shared" si="1542"/>
        <v>0</v>
      </c>
      <c r="ABV108" s="6">
        <f t="shared" ref="ABV108:ABW108" si="1543">SUM(ABV109:ABV163)</f>
        <v>0</v>
      </c>
      <c r="ABW108" s="6">
        <f t="shared" si="1543"/>
        <v>0</v>
      </c>
      <c r="ABX108" s="6">
        <f t="shared" ref="ABX108:ABY108" si="1544">SUM(ABX109:ABX163)</f>
        <v>0</v>
      </c>
      <c r="ABY108" s="6">
        <f t="shared" si="1544"/>
        <v>0</v>
      </c>
      <c r="ABZ108" s="6">
        <f t="shared" ref="ABZ108:ACA108" si="1545">SUM(ABZ109:ABZ163)</f>
        <v>0</v>
      </c>
      <c r="ACA108" s="6">
        <f t="shared" si="1545"/>
        <v>0</v>
      </c>
      <c r="ACB108" s="6">
        <f t="shared" ref="ACB108:ACC108" si="1546">SUM(ACB109:ACB163)</f>
        <v>0</v>
      </c>
      <c r="ACC108" s="6">
        <f t="shared" si="1546"/>
        <v>0</v>
      </c>
      <c r="ACD108" s="6">
        <f t="shared" ref="ACD108:ACE108" si="1547">SUM(ACD109:ACD163)</f>
        <v>0</v>
      </c>
      <c r="ACE108" s="6">
        <f t="shared" si="1547"/>
        <v>0</v>
      </c>
      <c r="ACF108" s="6">
        <f t="shared" ref="ACF108:ACG108" si="1548">SUM(ACF109:ACF163)</f>
        <v>0</v>
      </c>
      <c r="ACG108" s="6">
        <f t="shared" si="1548"/>
        <v>0</v>
      </c>
      <c r="ACH108" s="6">
        <f t="shared" ref="ACH108:ACI108" si="1549">SUM(ACH109:ACH163)</f>
        <v>0</v>
      </c>
      <c r="ACI108" s="6">
        <f t="shared" si="1549"/>
        <v>0</v>
      </c>
      <c r="ACJ108" s="6">
        <f t="shared" ref="ACJ108:ACK108" si="1550">SUM(ACJ109:ACJ163)</f>
        <v>0</v>
      </c>
      <c r="ACK108" s="6">
        <f t="shared" si="1550"/>
        <v>0</v>
      </c>
      <c r="ACL108" s="6">
        <f t="shared" ref="ACL108:ACM108" si="1551">SUM(ACL109:ACL163)</f>
        <v>0</v>
      </c>
      <c r="ACM108" s="6">
        <f t="shared" si="1551"/>
        <v>0</v>
      </c>
      <c r="ACN108" s="6">
        <f t="shared" ref="ACN108" si="1552">SUM(ACN109:ACN163)</f>
        <v>0</v>
      </c>
    </row>
    <row r="109" spans="1:768" x14ac:dyDescent="0.25">
      <c r="A109" s="8" t="s">
        <v>101</v>
      </c>
      <c r="B109" s="15">
        <f t="shared" ref="B108:B163" si="1553">SUM(M109:X109)</f>
        <v>0</v>
      </c>
      <c r="C109" s="15">
        <f t="shared" ref="C108:C163" si="1554">SUM(Y109:AJ109)</f>
        <v>0</v>
      </c>
      <c r="D109" s="15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  <c r="CD109" s="10"/>
      <c r="CE109" s="10"/>
      <c r="CF109" s="10"/>
      <c r="CG109" s="10"/>
      <c r="CH109" s="10"/>
      <c r="CI109" s="10"/>
      <c r="CJ109" s="10"/>
      <c r="CK109" s="10"/>
      <c r="CL109" s="10"/>
      <c r="CM109" s="10"/>
      <c r="CN109" s="10"/>
      <c r="CO109" s="10"/>
      <c r="CP109" s="10"/>
      <c r="CQ109" s="10"/>
      <c r="CR109" s="10"/>
      <c r="CS109" s="10"/>
      <c r="CT109" s="10"/>
      <c r="CU109" s="10"/>
      <c r="CV109" s="10"/>
      <c r="CW109" s="10"/>
      <c r="CX109" s="10"/>
      <c r="CY109" s="10"/>
      <c r="CZ109" s="10"/>
      <c r="DA109" s="10"/>
      <c r="DB109" s="10"/>
      <c r="DC109" s="10"/>
      <c r="DD109" s="10"/>
      <c r="DE109" s="10"/>
      <c r="DF109" s="10"/>
      <c r="DG109" s="10"/>
      <c r="DH109" s="10"/>
      <c r="DI109" s="10"/>
      <c r="DJ109" s="10"/>
      <c r="DK109" s="10"/>
      <c r="DL109" s="10"/>
      <c r="DM109" s="10"/>
      <c r="DN109" s="10"/>
      <c r="DO109" s="10"/>
      <c r="DP109" s="10"/>
      <c r="DQ109" s="10"/>
      <c r="DR109" s="10"/>
      <c r="DS109" s="10"/>
      <c r="DT109" s="10"/>
      <c r="DU109" s="10"/>
      <c r="DV109" s="10"/>
      <c r="DW109" s="10"/>
      <c r="DX109" s="10"/>
      <c r="DY109" s="10"/>
      <c r="DZ109" s="10"/>
      <c r="EA109" s="10"/>
      <c r="EB109" s="10"/>
      <c r="EC109" s="10"/>
      <c r="ED109" s="10"/>
      <c r="EE109" s="10"/>
      <c r="EF109" s="10"/>
      <c r="EG109" s="10"/>
      <c r="EH109" s="10"/>
      <c r="EI109" s="10"/>
      <c r="EJ109" s="10"/>
      <c r="EK109" s="10"/>
      <c r="EL109" s="10"/>
      <c r="EM109" s="10"/>
      <c r="EN109" s="10"/>
      <c r="EO109" s="10"/>
      <c r="EP109" s="10"/>
      <c r="EQ109" s="10"/>
      <c r="ER109" s="10"/>
      <c r="ES109" s="10"/>
      <c r="ET109" s="10"/>
      <c r="EU109" s="10"/>
      <c r="EV109" s="10"/>
      <c r="EW109" s="10"/>
      <c r="EX109" s="10"/>
      <c r="EY109" s="10"/>
      <c r="EZ109" s="10"/>
      <c r="FA109" s="10"/>
      <c r="FB109" s="10"/>
      <c r="FC109" s="10"/>
      <c r="FD109" s="10"/>
      <c r="FE109" s="10"/>
      <c r="FF109" s="10"/>
      <c r="FG109" s="10"/>
      <c r="FH109" s="10"/>
      <c r="FI109" s="10"/>
      <c r="FJ109" s="10"/>
      <c r="FK109" s="10"/>
      <c r="FL109" s="10"/>
      <c r="FM109" s="10"/>
      <c r="FN109" s="10"/>
      <c r="FO109" s="10"/>
      <c r="FP109" s="10"/>
      <c r="FQ109" s="10"/>
      <c r="FR109" s="10"/>
      <c r="FS109" s="10"/>
      <c r="FT109" s="10"/>
      <c r="FU109" s="10"/>
      <c r="FV109" s="10"/>
      <c r="FW109" s="10"/>
      <c r="FX109" s="10"/>
      <c r="FY109" s="10"/>
      <c r="FZ109" s="10"/>
      <c r="GA109" s="10"/>
      <c r="GB109" s="10"/>
      <c r="GC109" s="10"/>
      <c r="GD109" s="10"/>
      <c r="GE109" s="10"/>
      <c r="GF109" s="10"/>
      <c r="GG109" s="10"/>
      <c r="GH109" s="10"/>
      <c r="GI109" s="10"/>
      <c r="GJ109" s="10"/>
      <c r="GK109" s="10"/>
      <c r="GL109" s="10"/>
      <c r="GM109" s="10"/>
      <c r="GN109" s="10"/>
      <c r="GO109" s="10"/>
      <c r="GP109" s="10"/>
      <c r="GQ109" s="10"/>
      <c r="GR109" s="10"/>
      <c r="GS109" s="10"/>
      <c r="GT109" s="10"/>
      <c r="GU109" s="10"/>
      <c r="GV109" s="10"/>
      <c r="GW109" s="10"/>
      <c r="GX109" s="10"/>
      <c r="GY109" s="10"/>
      <c r="GZ109" s="10"/>
      <c r="HA109" s="10"/>
      <c r="HB109" s="10"/>
      <c r="HC109" s="10"/>
      <c r="HD109" s="10"/>
      <c r="HE109" s="10"/>
      <c r="HF109" s="10"/>
      <c r="HG109" s="10"/>
      <c r="HH109" s="10"/>
      <c r="HI109" s="10"/>
      <c r="HJ109" s="10"/>
      <c r="HK109" s="10"/>
      <c r="HL109" s="10"/>
      <c r="HM109" s="10"/>
      <c r="HN109" s="10"/>
      <c r="HO109" s="10"/>
      <c r="HP109" s="10"/>
      <c r="HQ109" s="10"/>
      <c r="HR109" s="10"/>
      <c r="HS109" s="10"/>
      <c r="HT109" s="10"/>
      <c r="HU109" s="10"/>
      <c r="HV109" s="10"/>
      <c r="HW109" s="10"/>
      <c r="HX109" s="10"/>
      <c r="HY109" s="10"/>
      <c r="HZ109" s="10"/>
      <c r="IA109" s="10"/>
      <c r="IB109" s="10"/>
      <c r="IC109" s="10"/>
      <c r="ID109" s="10"/>
      <c r="IE109" s="10"/>
      <c r="IF109" s="10"/>
      <c r="IG109" s="10"/>
      <c r="IH109" s="10"/>
      <c r="II109" s="10"/>
      <c r="IJ109" s="10"/>
      <c r="IK109" s="10"/>
      <c r="IL109" s="10"/>
      <c r="IM109" s="10"/>
      <c r="IN109" s="10"/>
      <c r="IO109" s="10"/>
      <c r="IP109" s="10"/>
      <c r="IQ109" s="10"/>
      <c r="IR109" s="10"/>
      <c r="IS109" s="10"/>
      <c r="IT109" s="10"/>
      <c r="IU109" s="10"/>
      <c r="IV109" s="10"/>
      <c r="IW109" s="10"/>
      <c r="IX109" s="10"/>
      <c r="IY109" s="10"/>
      <c r="IZ109" s="10"/>
      <c r="JA109" s="10"/>
      <c r="JB109" s="10"/>
      <c r="JC109" s="10"/>
      <c r="JD109" s="10"/>
      <c r="JE109" s="10"/>
      <c r="JF109" s="10"/>
      <c r="JG109" s="10"/>
      <c r="JH109" s="10"/>
      <c r="JI109" s="10"/>
      <c r="JJ109" s="10"/>
      <c r="JK109" s="10"/>
      <c r="JL109" s="10"/>
      <c r="JM109" s="10"/>
      <c r="JN109" s="10"/>
      <c r="JO109" s="10"/>
      <c r="JP109" s="10"/>
      <c r="JQ109" s="10"/>
      <c r="JR109" s="10"/>
      <c r="JS109" s="10"/>
      <c r="JT109" s="10"/>
      <c r="JU109" s="10"/>
      <c r="JV109" s="10"/>
      <c r="JW109" s="10"/>
      <c r="JX109" s="10"/>
      <c r="JY109" s="10"/>
      <c r="JZ109" s="10"/>
      <c r="KA109" s="10"/>
      <c r="KB109" s="10"/>
      <c r="KC109" s="10"/>
      <c r="KD109" s="10"/>
      <c r="KE109" s="10"/>
      <c r="KF109" s="10"/>
      <c r="KG109" s="10"/>
      <c r="KH109" s="10"/>
      <c r="KI109" s="10"/>
      <c r="KJ109" s="10"/>
      <c r="KK109" s="10"/>
      <c r="KL109" s="10"/>
      <c r="KM109" s="10"/>
      <c r="KN109" s="10"/>
      <c r="KO109" s="10"/>
      <c r="KP109" s="10"/>
      <c r="KQ109" s="10"/>
      <c r="KR109" s="10"/>
      <c r="KS109" s="10"/>
      <c r="KT109" s="10"/>
      <c r="KU109" s="10"/>
      <c r="KV109" s="10"/>
      <c r="KW109" s="10"/>
      <c r="KX109" s="10">
        <v>3.8576999999999999</v>
      </c>
      <c r="KY109" s="10">
        <v>1102.2</v>
      </c>
      <c r="KZ109" s="10"/>
      <c r="LA109" s="10"/>
      <c r="LB109" s="10"/>
      <c r="LC109" s="10"/>
      <c r="LD109" s="10"/>
      <c r="LE109" s="10">
        <v>2314.5832599999999</v>
      </c>
      <c r="LF109" s="10"/>
      <c r="LG109" s="10"/>
      <c r="LH109" s="10"/>
      <c r="LI109" s="10"/>
      <c r="LJ109" s="10"/>
      <c r="LK109" s="10"/>
      <c r="LL109" s="10">
        <v>1050.32312</v>
      </c>
      <c r="LM109" s="10">
        <v>1288.0309199999999</v>
      </c>
      <c r="LN109" s="10"/>
      <c r="LO109" s="10"/>
      <c r="LP109" s="10"/>
      <c r="LQ109" s="10">
        <v>1489.6233</v>
      </c>
      <c r="LR109" s="10"/>
      <c r="LS109" s="10"/>
      <c r="LT109" s="10"/>
      <c r="LU109" s="10"/>
      <c r="LV109" s="10"/>
      <c r="LW109" s="10"/>
      <c r="LX109" s="10"/>
      <c r="LY109" s="10"/>
      <c r="LZ109" s="10">
        <v>714.96040000000005</v>
      </c>
      <c r="MA109" s="10"/>
      <c r="MB109" s="10">
        <v>1543.08</v>
      </c>
      <c r="MC109" s="10">
        <v>2612.1772599999999</v>
      </c>
      <c r="MD109" s="10"/>
      <c r="ME109" s="10"/>
      <c r="MF109" s="10"/>
      <c r="MG109" s="10"/>
      <c r="MH109" s="10"/>
      <c r="MI109" s="10">
        <v>3236.3531200000002</v>
      </c>
      <c r="MJ109" s="10">
        <v>1563.5809200000001</v>
      </c>
      <c r="MK109" s="10">
        <v>4830.1710599999997</v>
      </c>
      <c r="ML109" s="10">
        <v>1653.59392</v>
      </c>
      <c r="MM109" s="10"/>
      <c r="MN109" s="10"/>
      <c r="MO109" s="10">
        <v>3378.35322</v>
      </c>
      <c r="MP109" s="10">
        <v>1548.5175200000001</v>
      </c>
      <c r="MQ109" s="10">
        <v>1562.5522000000001</v>
      </c>
      <c r="MR109" s="10"/>
      <c r="MS109" s="10"/>
      <c r="MT109" s="10"/>
      <c r="MU109" s="10"/>
      <c r="MV109" s="10"/>
      <c r="MW109" s="10"/>
      <c r="MX109" s="10">
        <v>1635.4811</v>
      </c>
      <c r="MY109" s="10"/>
      <c r="MZ109" s="10"/>
      <c r="NA109" s="10"/>
      <c r="NB109" s="10"/>
      <c r="NC109" s="10"/>
      <c r="ND109" s="10"/>
      <c r="NE109" s="10"/>
      <c r="NF109" s="10">
        <v>1653.3</v>
      </c>
      <c r="NG109" s="10"/>
      <c r="NH109" s="10">
        <v>1616.78044</v>
      </c>
      <c r="NI109" s="10">
        <v>1586.6169</v>
      </c>
      <c r="NJ109" s="10">
        <v>1653.3</v>
      </c>
      <c r="NK109" s="10"/>
      <c r="NL109" s="10">
        <v>1653.3</v>
      </c>
      <c r="NM109" s="10">
        <v>4984.3320999999996</v>
      </c>
      <c r="NN109" s="10"/>
      <c r="NO109" s="10"/>
      <c r="NP109" s="10"/>
      <c r="NQ109" s="10"/>
      <c r="NR109" s="10">
        <v>1543.8882799999999</v>
      </c>
      <c r="NS109" s="10"/>
      <c r="NT109" s="10">
        <v>2903.2682799999998</v>
      </c>
      <c r="NU109" s="10">
        <v>1635.2239199999999</v>
      </c>
      <c r="NV109" s="10">
        <v>3307.9593799999998</v>
      </c>
      <c r="NW109" s="10">
        <v>5074.7124999999996</v>
      </c>
    </row>
    <row r="110" spans="1:768" x14ac:dyDescent="0.25">
      <c r="A110" s="8" t="s">
        <v>102</v>
      </c>
      <c r="B110" s="15">
        <f t="shared" si="1553"/>
        <v>0</v>
      </c>
      <c r="C110" s="15">
        <f t="shared" si="1554"/>
        <v>0</v>
      </c>
      <c r="D110" s="15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  <c r="CD110" s="10"/>
      <c r="CE110" s="10"/>
      <c r="CF110" s="10"/>
      <c r="CG110" s="10"/>
      <c r="CH110" s="10"/>
      <c r="CI110" s="10"/>
      <c r="CJ110" s="10"/>
      <c r="CK110" s="10"/>
      <c r="CL110" s="10"/>
      <c r="CM110" s="10"/>
      <c r="CN110" s="10"/>
      <c r="CO110" s="10"/>
      <c r="CP110" s="10"/>
      <c r="CQ110" s="10"/>
      <c r="CR110" s="10"/>
      <c r="CS110" s="10"/>
      <c r="CT110" s="10"/>
      <c r="CU110" s="10"/>
      <c r="CV110" s="10"/>
      <c r="CW110" s="10"/>
      <c r="CX110" s="10"/>
      <c r="CY110" s="10"/>
      <c r="CZ110" s="10"/>
      <c r="DA110" s="10"/>
      <c r="DB110" s="10"/>
      <c r="DC110" s="10"/>
      <c r="DD110" s="10"/>
      <c r="DE110" s="10"/>
      <c r="DF110" s="10"/>
      <c r="DG110" s="10"/>
      <c r="DH110" s="10"/>
      <c r="DI110" s="10"/>
      <c r="DJ110" s="10"/>
      <c r="DK110" s="10"/>
      <c r="DL110" s="10"/>
      <c r="DM110" s="10"/>
      <c r="DN110" s="10"/>
      <c r="DO110" s="10"/>
      <c r="DP110" s="10"/>
      <c r="DQ110" s="10"/>
      <c r="DR110" s="10"/>
      <c r="DS110" s="10"/>
      <c r="DT110" s="10"/>
      <c r="DU110" s="10"/>
      <c r="DV110" s="10"/>
      <c r="DW110" s="10"/>
      <c r="DX110" s="10"/>
      <c r="DY110" s="10"/>
      <c r="DZ110" s="10"/>
      <c r="EA110" s="10"/>
      <c r="EB110" s="10"/>
      <c r="EC110" s="10"/>
      <c r="ED110" s="10"/>
      <c r="EE110" s="10"/>
      <c r="EF110" s="10"/>
      <c r="EG110" s="10"/>
      <c r="EH110" s="10"/>
      <c r="EI110" s="10"/>
      <c r="EJ110" s="10"/>
      <c r="EK110" s="10"/>
      <c r="EL110" s="10"/>
      <c r="EM110" s="10"/>
      <c r="EN110" s="10"/>
      <c r="EO110" s="10"/>
      <c r="EP110" s="10"/>
      <c r="EQ110" s="10"/>
      <c r="ER110" s="10"/>
      <c r="ES110" s="10"/>
      <c r="ET110" s="10"/>
      <c r="EU110" s="10"/>
      <c r="EV110" s="10"/>
      <c r="EW110" s="10"/>
      <c r="EX110" s="10"/>
      <c r="EY110" s="10"/>
      <c r="EZ110" s="10"/>
      <c r="FA110" s="10"/>
      <c r="FB110" s="10"/>
      <c r="FC110" s="10"/>
      <c r="FD110" s="10"/>
      <c r="FE110" s="10"/>
      <c r="FF110" s="10"/>
      <c r="FG110" s="10"/>
      <c r="FH110" s="10"/>
      <c r="FI110" s="10"/>
      <c r="FJ110" s="10"/>
      <c r="FK110" s="10"/>
      <c r="FL110" s="10"/>
      <c r="FM110" s="10"/>
      <c r="FN110" s="10"/>
      <c r="FO110" s="10"/>
      <c r="FP110" s="10"/>
      <c r="FQ110" s="10"/>
      <c r="FR110" s="10"/>
      <c r="FS110" s="10"/>
      <c r="FT110" s="10"/>
      <c r="FU110" s="10"/>
      <c r="FV110" s="10"/>
      <c r="FW110" s="10"/>
      <c r="FX110" s="10"/>
      <c r="FY110" s="10"/>
      <c r="FZ110" s="10"/>
      <c r="GA110" s="10"/>
      <c r="GB110" s="10"/>
      <c r="GC110" s="10"/>
      <c r="GD110" s="10"/>
      <c r="GE110" s="10"/>
      <c r="GF110" s="10"/>
      <c r="GG110" s="10"/>
      <c r="GH110" s="10"/>
      <c r="GI110" s="10"/>
      <c r="GJ110" s="10"/>
      <c r="GK110" s="10"/>
      <c r="GL110" s="10"/>
      <c r="GM110" s="10"/>
      <c r="GN110" s="10"/>
      <c r="GO110" s="10"/>
      <c r="GP110" s="10"/>
      <c r="GQ110" s="10"/>
      <c r="GR110" s="10"/>
      <c r="GS110" s="10"/>
      <c r="GT110" s="10"/>
      <c r="GU110" s="10"/>
      <c r="GV110" s="10"/>
      <c r="GW110" s="10"/>
      <c r="GX110" s="10"/>
      <c r="GY110" s="10"/>
      <c r="GZ110" s="10"/>
      <c r="HA110" s="10"/>
      <c r="HB110" s="10"/>
      <c r="HC110" s="10"/>
      <c r="HD110" s="10"/>
      <c r="HE110" s="10"/>
      <c r="HF110" s="10"/>
      <c r="HG110" s="10"/>
      <c r="HH110" s="10"/>
      <c r="HI110" s="10"/>
      <c r="HJ110" s="10"/>
      <c r="HK110" s="10"/>
      <c r="HL110" s="10"/>
      <c r="HM110" s="10"/>
      <c r="HN110" s="10"/>
      <c r="HO110" s="10"/>
      <c r="HP110" s="10"/>
      <c r="HQ110" s="10"/>
      <c r="HR110" s="10"/>
      <c r="HS110" s="10"/>
      <c r="HT110" s="10"/>
      <c r="HU110" s="10"/>
      <c r="HV110" s="10"/>
      <c r="HW110" s="10"/>
      <c r="HX110" s="10"/>
      <c r="HY110" s="10"/>
      <c r="HZ110" s="10"/>
      <c r="IA110" s="10"/>
      <c r="IB110" s="10"/>
      <c r="IC110" s="10"/>
      <c r="ID110" s="10"/>
      <c r="IE110" s="10"/>
      <c r="IF110" s="10"/>
      <c r="IG110" s="10"/>
      <c r="IH110" s="10"/>
      <c r="II110" s="10"/>
      <c r="IJ110" s="10"/>
      <c r="IK110" s="10"/>
      <c r="IL110" s="10"/>
      <c r="IM110" s="10"/>
      <c r="IN110" s="10"/>
      <c r="IO110" s="10"/>
      <c r="IP110" s="10"/>
      <c r="IQ110" s="10"/>
      <c r="IR110" s="10"/>
      <c r="IS110" s="10"/>
      <c r="IT110" s="10"/>
      <c r="IU110" s="10"/>
      <c r="IV110" s="10"/>
      <c r="IW110" s="10"/>
      <c r="IX110" s="10"/>
      <c r="IY110" s="10"/>
      <c r="IZ110" s="10"/>
      <c r="JA110" s="10"/>
      <c r="JB110" s="10"/>
      <c r="JC110" s="10"/>
      <c r="JD110" s="10"/>
      <c r="JE110" s="10"/>
      <c r="JF110" s="10"/>
      <c r="JG110" s="10"/>
      <c r="JH110" s="10"/>
      <c r="JI110" s="10"/>
      <c r="JJ110" s="10"/>
      <c r="JK110" s="10"/>
      <c r="JL110" s="10"/>
      <c r="JM110" s="10"/>
      <c r="JN110" s="10"/>
      <c r="JO110" s="10"/>
      <c r="JP110" s="10"/>
      <c r="JQ110" s="10"/>
      <c r="JR110" s="10"/>
      <c r="JS110" s="10"/>
      <c r="JT110" s="10"/>
      <c r="JU110" s="10"/>
      <c r="JV110" s="10"/>
      <c r="JW110" s="10"/>
      <c r="JX110" s="10"/>
      <c r="JY110" s="10"/>
      <c r="JZ110" s="10"/>
      <c r="KA110" s="10"/>
      <c r="KB110" s="10"/>
      <c r="KC110" s="10"/>
      <c r="KD110" s="10"/>
      <c r="KE110" s="10"/>
      <c r="KF110" s="10"/>
      <c r="KG110" s="10"/>
      <c r="KH110" s="10"/>
      <c r="KI110" s="10"/>
      <c r="KJ110" s="10"/>
      <c r="KK110" s="10"/>
      <c r="KL110" s="10"/>
      <c r="KM110" s="10"/>
      <c r="KN110" s="10"/>
      <c r="KO110" s="10"/>
      <c r="KP110" s="10"/>
      <c r="KQ110" s="10"/>
      <c r="KR110" s="10"/>
      <c r="KS110" s="10"/>
      <c r="KT110" s="10"/>
      <c r="KU110" s="10"/>
      <c r="KV110" s="10"/>
      <c r="KW110" s="10"/>
      <c r="KX110" s="10"/>
      <c r="KY110" s="10"/>
      <c r="KZ110" s="10"/>
      <c r="LA110" s="10"/>
      <c r="LB110" s="10"/>
      <c r="LC110" s="10"/>
      <c r="LD110" s="10"/>
      <c r="LE110" s="10"/>
      <c r="LF110" s="10"/>
      <c r="LG110" s="10"/>
      <c r="LH110" s="10"/>
      <c r="LI110" s="10"/>
      <c r="LJ110" s="10"/>
      <c r="LK110" s="10"/>
      <c r="LL110" s="10"/>
      <c r="LM110" s="10"/>
      <c r="LN110" s="10"/>
      <c r="LO110" s="10"/>
      <c r="LP110" s="10"/>
      <c r="LQ110" s="10"/>
      <c r="LR110" s="10"/>
      <c r="LS110" s="10"/>
      <c r="LT110" s="10"/>
      <c r="LU110" s="10"/>
      <c r="LV110" s="10"/>
      <c r="LW110" s="10"/>
      <c r="LX110" s="10"/>
      <c r="LY110" s="10"/>
      <c r="LZ110" s="10"/>
      <c r="MA110" s="10"/>
      <c r="MB110" s="10"/>
      <c r="MC110" s="10"/>
      <c r="MD110" s="10"/>
      <c r="ME110" s="10"/>
      <c r="MF110" s="10"/>
      <c r="MG110" s="10"/>
      <c r="MH110" s="10"/>
      <c r="MI110" s="10"/>
      <c r="MJ110" s="10"/>
      <c r="MK110" s="10"/>
      <c r="ML110" s="10"/>
      <c r="MM110" s="10"/>
      <c r="MN110" s="10"/>
      <c r="MO110" s="10"/>
      <c r="MP110" s="10"/>
      <c r="MQ110" s="10"/>
      <c r="MR110" s="10"/>
      <c r="MS110" s="10"/>
      <c r="MT110" s="10"/>
      <c r="MU110" s="10"/>
      <c r="MV110" s="10"/>
      <c r="MW110" s="10"/>
      <c r="MX110" s="10"/>
      <c r="MY110" s="10"/>
      <c r="MZ110" s="10"/>
      <c r="NA110" s="10"/>
      <c r="NB110" s="10"/>
      <c r="NC110" s="10"/>
      <c r="ND110" s="10"/>
      <c r="NE110" s="10"/>
      <c r="NF110" s="10"/>
      <c r="NG110" s="10"/>
      <c r="NH110" s="10"/>
      <c r="NI110" s="10"/>
      <c r="NJ110" s="10"/>
      <c r="NK110" s="10"/>
      <c r="NL110" s="10"/>
      <c r="NM110" s="10"/>
      <c r="NN110" s="10"/>
      <c r="NO110" s="10"/>
      <c r="NP110" s="10"/>
      <c r="NQ110" s="10"/>
      <c r="NR110" s="10"/>
      <c r="NS110" s="10"/>
      <c r="NT110" s="10"/>
      <c r="NU110" s="10"/>
      <c r="NV110" s="10"/>
      <c r="NW110" s="10"/>
    </row>
    <row r="111" spans="1:768" x14ac:dyDescent="0.25">
      <c r="A111" s="8" t="s">
        <v>103</v>
      </c>
      <c r="B111" s="15">
        <f t="shared" si="1553"/>
        <v>0</v>
      </c>
      <c r="C111" s="15">
        <f t="shared" si="1554"/>
        <v>0</v>
      </c>
      <c r="D111" s="15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  <c r="CD111" s="10"/>
      <c r="CE111" s="10"/>
      <c r="CF111" s="10"/>
      <c r="CG111" s="10"/>
      <c r="CH111" s="10"/>
      <c r="CI111" s="10"/>
      <c r="CJ111" s="10"/>
      <c r="CK111" s="10"/>
      <c r="CL111" s="10"/>
      <c r="CM111" s="10"/>
      <c r="CN111" s="10"/>
      <c r="CO111" s="10"/>
      <c r="CP111" s="10"/>
      <c r="CQ111" s="10"/>
      <c r="CR111" s="10"/>
      <c r="CS111" s="10"/>
      <c r="CT111" s="10"/>
      <c r="CU111" s="10"/>
      <c r="CV111" s="10"/>
      <c r="CW111" s="10"/>
      <c r="CX111" s="10"/>
      <c r="CY111" s="10"/>
      <c r="CZ111" s="10"/>
      <c r="DA111" s="10"/>
      <c r="DB111" s="10"/>
      <c r="DC111" s="10"/>
      <c r="DD111" s="10"/>
      <c r="DE111" s="10"/>
      <c r="DF111" s="10"/>
      <c r="DG111" s="10"/>
      <c r="DH111" s="10"/>
      <c r="DI111" s="10"/>
      <c r="DJ111" s="10"/>
      <c r="DK111" s="10"/>
      <c r="DL111" s="10"/>
      <c r="DM111" s="10"/>
      <c r="DN111" s="10"/>
      <c r="DO111" s="10"/>
      <c r="DP111" s="10"/>
      <c r="DQ111" s="10"/>
      <c r="DR111" s="10"/>
      <c r="DS111" s="10"/>
      <c r="DT111" s="10"/>
      <c r="DU111" s="10"/>
      <c r="DV111" s="10"/>
      <c r="DW111" s="10"/>
      <c r="DX111" s="10"/>
      <c r="DY111" s="10"/>
      <c r="DZ111" s="10"/>
      <c r="EA111" s="10"/>
      <c r="EB111" s="10"/>
      <c r="EC111" s="10"/>
      <c r="ED111" s="10"/>
      <c r="EE111" s="10"/>
      <c r="EF111" s="10"/>
      <c r="EG111" s="10"/>
      <c r="EH111" s="10"/>
      <c r="EI111" s="10"/>
      <c r="EJ111" s="10"/>
      <c r="EK111" s="10"/>
      <c r="EL111" s="10"/>
      <c r="EM111" s="10"/>
      <c r="EN111" s="10"/>
      <c r="EO111" s="10"/>
      <c r="EP111" s="10"/>
      <c r="EQ111" s="10"/>
      <c r="ER111" s="10"/>
      <c r="ES111" s="10"/>
      <c r="ET111" s="10"/>
      <c r="EU111" s="10"/>
      <c r="EV111" s="10"/>
      <c r="EW111" s="10"/>
      <c r="EX111" s="10"/>
      <c r="EY111" s="10"/>
      <c r="EZ111" s="10"/>
      <c r="FA111" s="10"/>
      <c r="FB111" s="10"/>
      <c r="FC111" s="10"/>
      <c r="FD111" s="10"/>
      <c r="FE111" s="10"/>
      <c r="FF111" s="10"/>
      <c r="FG111" s="10"/>
      <c r="FH111" s="10"/>
      <c r="FI111" s="10"/>
      <c r="FJ111" s="10"/>
      <c r="FK111" s="10"/>
      <c r="FL111" s="10"/>
      <c r="FM111" s="10"/>
      <c r="FN111" s="10"/>
      <c r="FO111" s="10"/>
      <c r="FP111" s="10"/>
      <c r="FQ111" s="10"/>
      <c r="FR111" s="10"/>
      <c r="FS111" s="10"/>
      <c r="FT111" s="10"/>
      <c r="FU111" s="10"/>
      <c r="FV111" s="10"/>
      <c r="FW111" s="10"/>
      <c r="FX111" s="10"/>
      <c r="FY111" s="10"/>
      <c r="FZ111" s="10"/>
      <c r="GA111" s="10"/>
      <c r="GB111" s="10"/>
      <c r="GC111" s="10"/>
      <c r="GD111" s="10"/>
      <c r="GE111" s="10"/>
      <c r="GF111" s="10"/>
      <c r="GG111" s="10"/>
      <c r="GH111" s="10"/>
      <c r="GI111" s="10"/>
      <c r="GJ111" s="10"/>
      <c r="GK111" s="10"/>
      <c r="GL111" s="10"/>
      <c r="GM111" s="10"/>
      <c r="GN111" s="10"/>
      <c r="GO111" s="10"/>
      <c r="GP111" s="10"/>
      <c r="GQ111" s="10"/>
      <c r="GR111" s="10"/>
      <c r="GS111" s="10"/>
      <c r="GT111" s="10"/>
      <c r="GU111" s="10"/>
      <c r="GV111" s="10"/>
      <c r="GW111" s="10"/>
      <c r="GX111" s="10"/>
      <c r="GY111" s="10"/>
      <c r="GZ111" s="10"/>
      <c r="HA111" s="10"/>
      <c r="HB111" s="10"/>
      <c r="HC111" s="10"/>
      <c r="HD111" s="10"/>
      <c r="HE111" s="10"/>
      <c r="HF111" s="10"/>
      <c r="HG111" s="10"/>
      <c r="HH111" s="10"/>
      <c r="HI111" s="10"/>
      <c r="HJ111" s="10"/>
      <c r="HK111" s="10"/>
      <c r="HL111" s="10"/>
      <c r="HM111" s="10"/>
      <c r="HN111" s="10"/>
      <c r="HO111" s="10"/>
      <c r="HP111" s="10"/>
      <c r="HQ111" s="10"/>
      <c r="HR111" s="10"/>
      <c r="HS111" s="10"/>
      <c r="HT111" s="10"/>
      <c r="HU111" s="10"/>
      <c r="HV111" s="10"/>
      <c r="HW111" s="10"/>
      <c r="HX111" s="10"/>
      <c r="HY111" s="10"/>
      <c r="HZ111" s="10"/>
      <c r="IA111" s="10"/>
      <c r="IB111" s="10"/>
      <c r="IC111" s="10"/>
      <c r="ID111" s="10"/>
      <c r="IE111" s="10"/>
      <c r="IF111" s="10"/>
      <c r="IG111" s="10"/>
      <c r="IH111" s="10"/>
      <c r="II111" s="10"/>
      <c r="IJ111" s="10"/>
      <c r="IK111" s="10"/>
      <c r="IL111" s="10"/>
      <c r="IM111" s="10"/>
      <c r="IN111" s="10"/>
      <c r="IO111" s="10"/>
      <c r="IP111" s="10"/>
      <c r="IQ111" s="10"/>
      <c r="IR111" s="10"/>
      <c r="IS111" s="10"/>
      <c r="IT111" s="10"/>
      <c r="IU111" s="10"/>
      <c r="IV111" s="10"/>
      <c r="IW111" s="10"/>
      <c r="IX111" s="10"/>
      <c r="IY111" s="10"/>
      <c r="IZ111" s="10"/>
      <c r="JA111" s="10"/>
      <c r="JB111" s="10"/>
      <c r="JC111" s="10"/>
      <c r="JD111" s="10"/>
      <c r="JE111" s="10"/>
      <c r="JF111" s="10"/>
      <c r="JG111" s="10"/>
      <c r="JH111" s="10"/>
      <c r="JI111" s="10"/>
      <c r="JJ111" s="10"/>
      <c r="JK111" s="10"/>
      <c r="JL111" s="10"/>
      <c r="JM111" s="10"/>
      <c r="JN111" s="10"/>
      <c r="JO111" s="10"/>
      <c r="JP111" s="10"/>
      <c r="JQ111" s="10"/>
      <c r="JR111" s="10"/>
      <c r="JS111" s="10"/>
      <c r="JT111" s="10"/>
      <c r="JU111" s="10"/>
      <c r="JV111" s="10"/>
      <c r="JW111" s="10"/>
      <c r="JX111" s="10"/>
      <c r="JY111" s="10"/>
      <c r="JZ111" s="10"/>
      <c r="KA111" s="10"/>
      <c r="KB111" s="10"/>
      <c r="KC111" s="10"/>
      <c r="KD111" s="10"/>
      <c r="KE111" s="10"/>
      <c r="KF111" s="10"/>
      <c r="KG111" s="10"/>
      <c r="KH111" s="10"/>
      <c r="KI111" s="10"/>
      <c r="KJ111" s="10"/>
      <c r="KK111" s="10"/>
      <c r="KL111" s="10"/>
      <c r="KM111" s="10"/>
      <c r="KN111" s="10"/>
      <c r="KO111" s="10"/>
      <c r="KP111" s="10"/>
      <c r="KQ111" s="10"/>
      <c r="KR111" s="10"/>
      <c r="KS111" s="10"/>
      <c r="KT111" s="10"/>
      <c r="KU111" s="10"/>
      <c r="KV111" s="10"/>
      <c r="KW111" s="10"/>
      <c r="KX111" s="10"/>
      <c r="KY111" s="10"/>
      <c r="KZ111" s="10"/>
      <c r="LA111" s="10"/>
      <c r="LB111" s="10"/>
      <c r="LC111" s="10"/>
      <c r="LD111" s="10"/>
      <c r="LE111" s="10"/>
      <c r="LF111" s="10"/>
      <c r="LG111" s="10"/>
      <c r="LH111" s="10"/>
      <c r="LI111" s="10"/>
      <c r="LJ111" s="10">
        <v>0.92400000000000004</v>
      </c>
      <c r="LK111" s="10"/>
      <c r="LL111" s="10"/>
      <c r="LM111" s="10"/>
      <c r="LN111" s="10"/>
      <c r="LO111" s="10"/>
      <c r="LP111" s="10"/>
      <c r="LQ111" s="10"/>
      <c r="LR111" s="10"/>
      <c r="LS111" s="10"/>
      <c r="LT111" s="10"/>
      <c r="LU111" s="10"/>
      <c r="LV111" s="10"/>
      <c r="LW111" s="10"/>
      <c r="LX111" s="10"/>
      <c r="LY111" s="10"/>
      <c r="LZ111" s="10"/>
      <c r="MA111" s="10"/>
      <c r="MB111" s="10"/>
      <c r="MC111" s="10"/>
      <c r="MD111" s="10"/>
      <c r="ME111" s="10"/>
      <c r="MF111" s="10"/>
      <c r="MG111" s="10"/>
      <c r="MH111" s="10"/>
      <c r="MI111" s="10"/>
      <c r="MJ111" s="10"/>
      <c r="MK111" s="10"/>
      <c r="ML111" s="10"/>
      <c r="MM111" s="10"/>
      <c r="MN111" s="10"/>
      <c r="MO111" s="10"/>
      <c r="MP111" s="10"/>
      <c r="MQ111" s="10"/>
      <c r="MR111" s="10"/>
      <c r="MS111" s="10"/>
      <c r="MT111" s="10"/>
      <c r="MU111" s="10"/>
      <c r="MV111" s="10"/>
      <c r="MW111" s="10"/>
      <c r="MX111" s="10"/>
      <c r="MY111" s="10"/>
      <c r="MZ111" s="10"/>
      <c r="NA111" s="10"/>
      <c r="NB111" s="10"/>
      <c r="NC111" s="10"/>
      <c r="ND111" s="10"/>
      <c r="NE111" s="10"/>
      <c r="NF111" s="10"/>
      <c r="NG111" s="10"/>
      <c r="NH111" s="10"/>
      <c r="NI111" s="10"/>
      <c r="NJ111" s="10"/>
      <c r="NK111" s="10"/>
      <c r="NL111" s="10"/>
      <c r="NM111" s="10"/>
      <c r="NN111" s="10"/>
      <c r="NO111" s="10"/>
      <c r="NP111" s="10"/>
      <c r="NQ111" s="10"/>
      <c r="NR111" s="10"/>
      <c r="NS111" s="10"/>
      <c r="NT111" s="10"/>
      <c r="NU111" s="10"/>
      <c r="NV111" s="10"/>
      <c r="NW111" s="10"/>
    </row>
    <row r="112" spans="1:768" x14ac:dyDescent="0.25">
      <c r="A112" s="8" t="s">
        <v>104</v>
      </c>
      <c r="B112" s="15">
        <f t="shared" si="1553"/>
        <v>0</v>
      </c>
      <c r="C112" s="15">
        <f t="shared" si="1554"/>
        <v>0</v>
      </c>
      <c r="D112" s="15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  <c r="CE112" s="10"/>
      <c r="CF112" s="10"/>
      <c r="CG112" s="10"/>
      <c r="CH112" s="10"/>
      <c r="CI112" s="10"/>
      <c r="CJ112" s="10"/>
      <c r="CK112" s="10"/>
      <c r="CL112" s="10"/>
      <c r="CM112" s="10"/>
      <c r="CN112" s="10"/>
      <c r="CO112" s="10"/>
      <c r="CP112" s="10"/>
      <c r="CQ112" s="10"/>
      <c r="CR112" s="10"/>
      <c r="CS112" s="10"/>
      <c r="CT112" s="10"/>
      <c r="CU112" s="10"/>
      <c r="CV112" s="10"/>
      <c r="CW112" s="10"/>
      <c r="CX112" s="10"/>
      <c r="CY112" s="10"/>
      <c r="CZ112" s="10"/>
      <c r="DA112" s="10"/>
      <c r="DB112" s="10"/>
      <c r="DC112" s="10"/>
      <c r="DD112" s="10"/>
      <c r="DE112" s="10"/>
      <c r="DF112" s="10"/>
      <c r="DG112" s="10"/>
      <c r="DH112" s="10"/>
      <c r="DI112" s="10"/>
      <c r="DJ112" s="10"/>
      <c r="DK112" s="10"/>
      <c r="DL112" s="10"/>
      <c r="DM112" s="10"/>
      <c r="DN112" s="10"/>
      <c r="DO112" s="10"/>
      <c r="DP112" s="10"/>
      <c r="DQ112" s="10"/>
      <c r="DR112" s="10"/>
      <c r="DS112" s="10"/>
      <c r="DT112" s="10"/>
      <c r="DU112" s="10"/>
      <c r="DV112" s="10"/>
      <c r="DW112" s="10"/>
      <c r="DX112" s="10"/>
      <c r="DY112" s="10"/>
      <c r="DZ112" s="10"/>
      <c r="EA112" s="10"/>
      <c r="EB112" s="10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0"/>
      <c r="EQ112" s="10"/>
      <c r="ER112" s="10"/>
      <c r="ES112" s="10"/>
      <c r="ET112" s="10"/>
      <c r="EU112" s="10"/>
      <c r="EV112" s="10"/>
      <c r="EW112" s="10"/>
      <c r="EX112" s="10"/>
      <c r="EY112" s="10"/>
      <c r="EZ112" s="10"/>
      <c r="FA112" s="10"/>
      <c r="FB112" s="10"/>
      <c r="FC112" s="10"/>
      <c r="FD112" s="10"/>
      <c r="FE112" s="10"/>
      <c r="FF112" s="10"/>
      <c r="FG112" s="10"/>
      <c r="FH112" s="10"/>
      <c r="FI112" s="10"/>
      <c r="FJ112" s="10"/>
      <c r="FK112" s="10"/>
      <c r="FL112" s="10"/>
      <c r="FM112" s="10"/>
      <c r="FN112" s="10"/>
      <c r="FO112" s="10"/>
      <c r="FP112" s="10"/>
      <c r="FQ112" s="10"/>
      <c r="FR112" s="10"/>
      <c r="FS112" s="10"/>
      <c r="FT112" s="10"/>
      <c r="FU112" s="10"/>
      <c r="FV112" s="10"/>
      <c r="FW112" s="10"/>
      <c r="FX112" s="10"/>
      <c r="FY112" s="10"/>
      <c r="FZ112" s="10"/>
      <c r="GA112" s="10"/>
      <c r="GB112" s="10"/>
      <c r="GC112" s="10"/>
      <c r="GD112" s="10"/>
      <c r="GE112" s="10"/>
      <c r="GF112" s="10"/>
      <c r="GG112" s="10"/>
      <c r="GH112" s="10"/>
      <c r="GI112" s="10"/>
      <c r="GJ112" s="10"/>
      <c r="GK112" s="10"/>
      <c r="GL112" s="10"/>
      <c r="GM112" s="10"/>
      <c r="GN112" s="10"/>
      <c r="GO112" s="10"/>
      <c r="GP112" s="10"/>
      <c r="GQ112" s="10"/>
      <c r="GR112" s="10"/>
      <c r="GS112" s="10"/>
      <c r="GT112" s="10"/>
      <c r="GU112" s="10"/>
      <c r="GV112" s="10"/>
      <c r="GW112" s="10"/>
      <c r="GX112" s="10"/>
      <c r="GY112" s="10"/>
      <c r="GZ112" s="10"/>
      <c r="HA112" s="10"/>
      <c r="HB112" s="10"/>
      <c r="HC112" s="10"/>
      <c r="HD112" s="10"/>
      <c r="HE112" s="10"/>
      <c r="HF112" s="10"/>
      <c r="HG112" s="10"/>
      <c r="HH112" s="10"/>
      <c r="HI112" s="10"/>
      <c r="HJ112" s="10"/>
      <c r="HK112" s="10"/>
      <c r="HL112" s="10"/>
      <c r="HM112" s="10"/>
      <c r="HN112" s="10"/>
      <c r="HO112" s="10"/>
      <c r="HP112" s="10"/>
      <c r="HQ112" s="10"/>
      <c r="HR112" s="10"/>
      <c r="HS112" s="10"/>
      <c r="HT112" s="10"/>
      <c r="HU112" s="10"/>
      <c r="HV112" s="10"/>
      <c r="HW112" s="10"/>
      <c r="HX112" s="10"/>
      <c r="HY112" s="10"/>
      <c r="HZ112" s="10"/>
      <c r="IA112" s="10"/>
      <c r="IB112" s="10"/>
      <c r="IC112" s="10"/>
      <c r="ID112" s="10"/>
      <c r="IE112" s="10"/>
      <c r="IF112" s="10"/>
      <c r="IG112" s="10"/>
      <c r="IH112" s="10"/>
      <c r="II112" s="10"/>
      <c r="IJ112" s="10"/>
      <c r="IK112" s="10"/>
      <c r="IL112" s="10"/>
      <c r="IM112" s="10"/>
      <c r="IN112" s="10"/>
      <c r="IO112" s="10"/>
      <c r="IP112" s="10"/>
      <c r="IQ112" s="10"/>
      <c r="IR112" s="10"/>
      <c r="IS112" s="10"/>
      <c r="IT112" s="10"/>
      <c r="IU112" s="10"/>
      <c r="IV112" s="10"/>
      <c r="IW112" s="10"/>
      <c r="IX112" s="10"/>
      <c r="IY112" s="10"/>
      <c r="IZ112" s="10"/>
      <c r="JA112" s="10"/>
      <c r="JB112" s="10"/>
      <c r="JC112" s="10"/>
      <c r="JD112" s="10"/>
      <c r="JE112" s="10"/>
      <c r="JF112" s="10"/>
      <c r="JG112" s="10"/>
      <c r="JH112" s="10"/>
      <c r="JI112" s="10"/>
      <c r="JJ112" s="10"/>
      <c r="JK112" s="10"/>
      <c r="JL112" s="10"/>
      <c r="JM112" s="10"/>
      <c r="JN112" s="10"/>
      <c r="JO112" s="10"/>
      <c r="JP112" s="10"/>
      <c r="JQ112" s="10"/>
      <c r="JR112" s="10"/>
      <c r="JS112" s="10"/>
      <c r="JT112" s="10"/>
      <c r="JU112" s="10"/>
      <c r="JV112" s="10"/>
      <c r="JW112" s="10"/>
      <c r="JX112" s="10"/>
      <c r="JY112" s="10"/>
      <c r="JZ112" s="10"/>
      <c r="KA112" s="10"/>
      <c r="KB112" s="10"/>
      <c r="KC112" s="10"/>
      <c r="KD112" s="10"/>
      <c r="KE112" s="10"/>
      <c r="KF112" s="10"/>
      <c r="KG112" s="10"/>
      <c r="KH112" s="10"/>
      <c r="KI112" s="10"/>
      <c r="KJ112" s="10"/>
      <c r="KK112" s="10"/>
      <c r="KL112" s="10"/>
      <c r="KM112" s="10"/>
      <c r="KN112" s="10"/>
      <c r="KO112" s="10"/>
      <c r="KP112" s="10"/>
      <c r="KQ112" s="10"/>
      <c r="KR112" s="10"/>
      <c r="KS112" s="10"/>
      <c r="KT112" s="10"/>
      <c r="KU112" s="10"/>
      <c r="KV112" s="10"/>
      <c r="KW112" s="10"/>
      <c r="KX112" s="10"/>
      <c r="KY112" s="10"/>
      <c r="KZ112" s="10"/>
      <c r="LA112" s="10"/>
      <c r="LB112" s="10"/>
      <c r="LC112" s="10"/>
      <c r="LD112" s="10"/>
      <c r="LE112" s="10"/>
      <c r="LF112" s="10"/>
      <c r="LG112" s="10"/>
      <c r="LH112" s="10"/>
      <c r="LI112" s="10"/>
      <c r="LJ112" s="10"/>
      <c r="LK112" s="10"/>
      <c r="LL112" s="10"/>
      <c r="LM112" s="10"/>
      <c r="LN112" s="10"/>
      <c r="LO112" s="10"/>
      <c r="LP112" s="10"/>
      <c r="LQ112" s="10"/>
      <c r="LR112" s="10"/>
      <c r="LS112" s="10"/>
      <c r="LT112" s="10"/>
      <c r="LU112" s="10"/>
      <c r="LV112" s="10"/>
      <c r="LW112" s="10"/>
      <c r="LX112" s="10"/>
      <c r="LY112" s="10"/>
      <c r="LZ112" s="10"/>
      <c r="MA112" s="10"/>
      <c r="MB112" s="10"/>
      <c r="MC112" s="10"/>
      <c r="MD112" s="10"/>
      <c r="ME112" s="10"/>
      <c r="MF112" s="10"/>
      <c r="MG112" s="10"/>
      <c r="MH112" s="10"/>
      <c r="MI112" s="10"/>
      <c r="MJ112" s="10"/>
      <c r="MK112" s="10"/>
      <c r="ML112" s="10"/>
      <c r="MM112" s="10"/>
      <c r="MN112" s="10"/>
      <c r="MO112" s="10"/>
      <c r="MP112" s="10"/>
      <c r="MQ112" s="10"/>
      <c r="MR112" s="10"/>
      <c r="MS112" s="10"/>
      <c r="MT112" s="10"/>
      <c r="MU112" s="10"/>
      <c r="MV112" s="10"/>
      <c r="MW112" s="10"/>
      <c r="MX112" s="10"/>
      <c r="MY112" s="10"/>
      <c r="MZ112" s="10"/>
      <c r="NA112" s="10"/>
      <c r="NB112" s="10"/>
      <c r="NC112" s="10"/>
      <c r="ND112" s="10"/>
      <c r="NE112" s="10"/>
      <c r="NF112" s="10"/>
      <c r="NG112" s="10"/>
      <c r="NH112" s="10"/>
      <c r="NI112" s="10"/>
      <c r="NJ112" s="10"/>
      <c r="NK112" s="10"/>
      <c r="NL112" s="10"/>
      <c r="NM112" s="10"/>
      <c r="NN112" s="10"/>
      <c r="NO112" s="10"/>
      <c r="NP112" s="10"/>
      <c r="NQ112" s="10"/>
      <c r="NR112" s="10"/>
      <c r="NS112" s="10"/>
      <c r="NT112" s="10"/>
      <c r="NU112" s="10"/>
      <c r="NV112" s="10"/>
      <c r="NW112" s="10"/>
    </row>
    <row r="113" spans="1:387" x14ac:dyDescent="0.25">
      <c r="A113" s="8" t="s">
        <v>105</v>
      </c>
      <c r="B113" s="15">
        <f t="shared" si="1553"/>
        <v>0</v>
      </c>
      <c r="C113" s="15">
        <f t="shared" si="1554"/>
        <v>0</v>
      </c>
      <c r="D113" s="15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  <c r="CD113" s="10"/>
      <c r="CE113" s="10"/>
      <c r="CF113" s="10"/>
      <c r="CG113" s="10"/>
      <c r="CH113" s="10"/>
      <c r="CI113" s="10"/>
      <c r="CJ113" s="10"/>
      <c r="CK113" s="10"/>
      <c r="CL113" s="10"/>
      <c r="CM113" s="10"/>
      <c r="CN113" s="10"/>
      <c r="CO113" s="10"/>
      <c r="CP113" s="10"/>
      <c r="CQ113" s="10"/>
      <c r="CR113" s="10"/>
      <c r="CS113" s="10"/>
      <c r="CT113" s="10"/>
      <c r="CU113" s="10"/>
      <c r="CV113" s="10"/>
      <c r="CW113" s="10"/>
      <c r="CX113" s="10"/>
      <c r="CY113" s="10"/>
      <c r="CZ113" s="10"/>
      <c r="DA113" s="10"/>
      <c r="DB113" s="10"/>
      <c r="DC113" s="10"/>
      <c r="DD113" s="10"/>
      <c r="DE113" s="10"/>
      <c r="DF113" s="10"/>
      <c r="DG113" s="10"/>
      <c r="DH113" s="10"/>
      <c r="DI113" s="10"/>
      <c r="DJ113" s="10"/>
      <c r="DK113" s="10"/>
      <c r="DL113" s="10"/>
      <c r="DM113" s="10"/>
      <c r="DN113" s="10"/>
      <c r="DO113" s="10"/>
      <c r="DP113" s="10"/>
      <c r="DQ113" s="10"/>
      <c r="DR113" s="10"/>
      <c r="DS113" s="10"/>
      <c r="DT113" s="10"/>
      <c r="DU113" s="10"/>
      <c r="DV113" s="10"/>
      <c r="DW113" s="10"/>
      <c r="DX113" s="10"/>
      <c r="DY113" s="10"/>
      <c r="DZ113" s="10"/>
      <c r="EA113" s="10"/>
      <c r="EB113" s="10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10"/>
      <c r="EP113" s="10"/>
      <c r="EQ113" s="10"/>
      <c r="ER113" s="10"/>
      <c r="ES113" s="10"/>
      <c r="ET113" s="10"/>
      <c r="EU113" s="10"/>
      <c r="EV113" s="10"/>
      <c r="EW113" s="10"/>
      <c r="EX113" s="10"/>
      <c r="EY113" s="10"/>
      <c r="EZ113" s="10"/>
      <c r="FA113" s="10"/>
      <c r="FB113" s="10"/>
      <c r="FC113" s="10"/>
      <c r="FD113" s="10"/>
      <c r="FE113" s="10"/>
      <c r="FF113" s="10"/>
      <c r="FG113" s="10"/>
      <c r="FH113" s="10"/>
      <c r="FI113" s="10"/>
      <c r="FJ113" s="10"/>
      <c r="FK113" s="10"/>
      <c r="FL113" s="10"/>
      <c r="FM113" s="10"/>
      <c r="FN113" s="10"/>
      <c r="FO113" s="10"/>
      <c r="FP113" s="10"/>
      <c r="FQ113" s="10"/>
      <c r="FR113" s="10"/>
      <c r="FS113" s="10"/>
      <c r="FT113" s="10"/>
      <c r="FU113" s="10"/>
      <c r="FV113" s="10"/>
      <c r="FW113" s="10"/>
      <c r="FX113" s="10"/>
      <c r="FY113" s="10"/>
      <c r="FZ113" s="10"/>
      <c r="GA113" s="10"/>
      <c r="GB113" s="10"/>
      <c r="GC113" s="10"/>
      <c r="GD113" s="10"/>
      <c r="GE113" s="10"/>
      <c r="GF113" s="10"/>
      <c r="GG113" s="10"/>
      <c r="GH113" s="10"/>
      <c r="GI113" s="10"/>
      <c r="GJ113" s="10"/>
      <c r="GK113" s="10"/>
      <c r="GL113" s="10"/>
      <c r="GM113" s="10"/>
      <c r="GN113" s="10"/>
      <c r="GO113" s="10"/>
      <c r="GP113" s="10"/>
      <c r="GQ113" s="10"/>
      <c r="GR113" s="10"/>
      <c r="GS113" s="10"/>
      <c r="GT113" s="10"/>
      <c r="GU113" s="10"/>
      <c r="GV113" s="10"/>
      <c r="GW113" s="10"/>
      <c r="GX113" s="10"/>
      <c r="GY113" s="10"/>
      <c r="GZ113" s="10"/>
      <c r="HA113" s="10"/>
      <c r="HB113" s="10"/>
      <c r="HC113" s="10"/>
      <c r="HD113" s="10"/>
      <c r="HE113" s="10"/>
      <c r="HF113" s="10"/>
      <c r="HG113" s="10"/>
      <c r="HH113" s="10"/>
      <c r="HI113" s="10"/>
      <c r="HJ113" s="10"/>
      <c r="HK113" s="10"/>
      <c r="HL113" s="10"/>
      <c r="HM113" s="10"/>
      <c r="HN113" s="10"/>
      <c r="HO113" s="10"/>
      <c r="HP113" s="10"/>
      <c r="HQ113" s="10"/>
      <c r="HR113" s="10"/>
      <c r="HS113" s="10"/>
      <c r="HT113" s="10"/>
      <c r="HU113" s="10"/>
      <c r="HV113" s="10"/>
      <c r="HW113" s="10"/>
      <c r="HX113" s="10"/>
      <c r="HY113" s="10"/>
      <c r="HZ113" s="10"/>
      <c r="IA113" s="10"/>
      <c r="IB113" s="10"/>
      <c r="IC113" s="10"/>
      <c r="ID113" s="10"/>
      <c r="IE113" s="10"/>
      <c r="IF113" s="10"/>
      <c r="IG113" s="10"/>
      <c r="IH113" s="10"/>
      <c r="II113" s="10"/>
      <c r="IJ113" s="10"/>
      <c r="IK113" s="10"/>
      <c r="IL113" s="10"/>
      <c r="IM113" s="10"/>
      <c r="IN113" s="10"/>
      <c r="IO113" s="10"/>
      <c r="IP113" s="10"/>
      <c r="IQ113" s="10"/>
      <c r="IR113" s="10"/>
      <c r="IS113" s="10"/>
      <c r="IT113" s="10"/>
      <c r="IU113" s="10"/>
      <c r="IV113" s="10"/>
      <c r="IW113" s="10"/>
      <c r="IX113" s="10"/>
      <c r="IY113" s="10"/>
      <c r="IZ113" s="10"/>
      <c r="JA113" s="10"/>
      <c r="JB113" s="10"/>
      <c r="JC113" s="10"/>
      <c r="JD113" s="10"/>
      <c r="JE113" s="10"/>
      <c r="JF113" s="10"/>
      <c r="JG113" s="10"/>
      <c r="JH113" s="10"/>
      <c r="JI113" s="10"/>
      <c r="JJ113" s="10"/>
      <c r="JK113" s="10"/>
      <c r="JL113" s="10"/>
      <c r="JM113" s="10"/>
      <c r="JN113" s="10"/>
      <c r="JO113" s="10"/>
      <c r="JP113" s="10"/>
      <c r="JQ113" s="10"/>
      <c r="JR113" s="10"/>
      <c r="JS113" s="10"/>
      <c r="JT113" s="10"/>
      <c r="JU113" s="10"/>
      <c r="JV113" s="10"/>
      <c r="JW113" s="10"/>
      <c r="JX113" s="10"/>
      <c r="JY113" s="10"/>
      <c r="JZ113" s="10"/>
      <c r="KA113" s="10"/>
      <c r="KB113" s="10"/>
      <c r="KC113" s="10"/>
      <c r="KD113" s="10"/>
      <c r="KE113" s="10"/>
      <c r="KF113" s="10"/>
      <c r="KG113" s="10"/>
      <c r="KH113" s="10"/>
      <c r="KI113" s="10"/>
      <c r="KJ113" s="10"/>
      <c r="KK113" s="10"/>
      <c r="KL113" s="10"/>
      <c r="KM113" s="10"/>
      <c r="KN113" s="10"/>
      <c r="KO113" s="10"/>
      <c r="KP113" s="10"/>
      <c r="KQ113" s="10"/>
      <c r="KR113" s="10"/>
      <c r="KS113" s="10"/>
      <c r="KT113" s="10"/>
      <c r="KU113" s="10"/>
      <c r="KV113" s="10"/>
      <c r="KW113" s="10"/>
      <c r="KX113" s="10"/>
      <c r="KY113" s="10"/>
      <c r="KZ113" s="10"/>
      <c r="LA113" s="10"/>
      <c r="LB113" s="10"/>
      <c r="LC113" s="10"/>
      <c r="LD113" s="10"/>
      <c r="LE113" s="10"/>
      <c r="LF113" s="10"/>
      <c r="LG113" s="10"/>
      <c r="LH113" s="10"/>
      <c r="LI113" s="10"/>
      <c r="LJ113" s="10"/>
      <c r="LK113" s="10"/>
      <c r="LL113" s="10"/>
      <c r="LM113" s="10"/>
      <c r="LN113" s="10"/>
      <c r="LO113" s="10"/>
      <c r="LP113" s="10"/>
      <c r="LQ113" s="10"/>
      <c r="LR113" s="10"/>
      <c r="LS113" s="10"/>
      <c r="LT113" s="10"/>
      <c r="LU113" s="10"/>
      <c r="LV113" s="10"/>
      <c r="LW113" s="10"/>
      <c r="LX113" s="10"/>
      <c r="LY113" s="10"/>
      <c r="LZ113" s="10"/>
      <c r="MA113" s="10"/>
      <c r="MB113" s="10"/>
      <c r="MC113" s="10"/>
      <c r="MD113" s="10"/>
      <c r="ME113" s="10"/>
      <c r="MF113" s="10"/>
      <c r="MG113" s="10"/>
      <c r="MH113" s="10"/>
      <c r="MI113" s="10"/>
      <c r="MJ113" s="10"/>
      <c r="MK113" s="10"/>
      <c r="ML113" s="10"/>
      <c r="MM113" s="10"/>
      <c r="MN113" s="10"/>
      <c r="MO113" s="10"/>
      <c r="MP113" s="10"/>
      <c r="MQ113" s="10"/>
      <c r="MR113" s="10"/>
      <c r="MS113" s="10"/>
      <c r="MT113" s="10"/>
      <c r="MU113" s="10"/>
      <c r="MV113" s="10"/>
      <c r="MW113" s="10"/>
      <c r="MX113" s="10"/>
      <c r="MY113" s="10"/>
      <c r="MZ113" s="10"/>
      <c r="NA113" s="10"/>
      <c r="NB113" s="10"/>
      <c r="NC113" s="10"/>
      <c r="ND113" s="10"/>
      <c r="NE113" s="10"/>
      <c r="NF113" s="10"/>
      <c r="NG113" s="10"/>
      <c r="NH113" s="10"/>
      <c r="NI113" s="10"/>
      <c r="NJ113" s="10"/>
      <c r="NK113" s="10"/>
      <c r="NL113" s="10"/>
      <c r="NM113" s="10"/>
      <c r="NN113" s="10"/>
      <c r="NO113" s="10"/>
      <c r="NP113" s="10"/>
      <c r="NQ113" s="10"/>
      <c r="NR113" s="10"/>
      <c r="NS113" s="10"/>
      <c r="NT113" s="10"/>
      <c r="NU113" s="10"/>
      <c r="NV113" s="10"/>
      <c r="NW113" s="10"/>
    </row>
    <row r="114" spans="1:387" x14ac:dyDescent="0.25">
      <c r="A114" s="8" t="s">
        <v>106</v>
      </c>
      <c r="B114" s="15">
        <f t="shared" si="1553"/>
        <v>0</v>
      </c>
      <c r="C114" s="15">
        <f t="shared" si="1554"/>
        <v>0</v>
      </c>
      <c r="D114" s="15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  <c r="CD114" s="10"/>
      <c r="CE114" s="10"/>
      <c r="CF114" s="10"/>
      <c r="CG114" s="10"/>
      <c r="CH114" s="10"/>
      <c r="CI114" s="10"/>
      <c r="CJ114" s="10"/>
      <c r="CK114" s="10"/>
      <c r="CL114" s="10"/>
      <c r="CM114" s="10"/>
      <c r="CN114" s="10"/>
      <c r="CO114" s="10"/>
      <c r="CP114" s="10"/>
      <c r="CQ114" s="10"/>
      <c r="CR114" s="10"/>
      <c r="CS114" s="10"/>
      <c r="CT114" s="10"/>
      <c r="CU114" s="10"/>
      <c r="CV114" s="10"/>
      <c r="CW114" s="10"/>
      <c r="CX114" s="10"/>
      <c r="CY114" s="10"/>
      <c r="CZ114" s="10"/>
      <c r="DA114" s="10"/>
      <c r="DB114" s="10"/>
      <c r="DC114" s="10"/>
      <c r="DD114" s="10"/>
      <c r="DE114" s="10"/>
      <c r="DF114" s="10"/>
      <c r="DG114" s="10"/>
      <c r="DH114" s="10"/>
      <c r="DI114" s="10"/>
      <c r="DJ114" s="10"/>
      <c r="DK114" s="10"/>
      <c r="DL114" s="10"/>
      <c r="DM114" s="10"/>
      <c r="DN114" s="10"/>
      <c r="DO114" s="10"/>
      <c r="DP114" s="10"/>
      <c r="DQ114" s="10"/>
      <c r="DR114" s="10"/>
      <c r="DS114" s="10"/>
      <c r="DT114" s="10"/>
      <c r="DU114" s="10"/>
      <c r="DV114" s="10"/>
      <c r="DW114" s="10"/>
      <c r="DX114" s="10"/>
      <c r="DY114" s="10"/>
      <c r="DZ114" s="10"/>
      <c r="EA114" s="10"/>
      <c r="EB114" s="10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  <c r="EV114" s="10"/>
      <c r="EW114" s="10"/>
      <c r="EX114" s="10"/>
      <c r="EY114" s="10"/>
      <c r="EZ114" s="10"/>
      <c r="FA114" s="10"/>
      <c r="FB114" s="10"/>
      <c r="FC114" s="10"/>
      <c r="FD114" s="10"/>
      <c r="FE114" s="10"/>
      <c r="FF114" s="10"/>
      <c r="FG114" s="10"/>
      <c r="FH114" s="10"/>
      <c r="FI114" s="10"/>
      <c r="FJ114" s="10"/>
      <c r="FK114" s="10"/>
      <c r="FL114" s="10"/>
      <c r="FM114" s="10"/>
      <c r="FN114" s="10"/>
      <c r="FO114" s="10"/>
      <c r="FP114" s="10"/>
      <c r="FQ114" s="10"/>
      <c r="FR114" s="10"/>
      <c r="FS114" s="10"/>
      <c r="FT114" s="10"/>
      <c r="FU114" s="10"/>
      <c r="FV114" s="10"/>
      <c r="FW114" s="10"/>
      <c r="FX114" s="10"/>
      <c r="FY114" s="10"/>
      <c r="FZ114" s="10"/>
      <c r="GA114" s="10"/>
      <c r="GB114" s="10"/>
      <c r="GC114" s="10"/>
      <c r="GD114" s="10"/>
      <c r="GE114" s="10"/>
      <c r="GF114" s="10"/>
      <c r="GG114" s="10"/>
      <c r="GH114" s="10"/>
      <c r="GI114" s="10"/>
      <c r="GJ114" s="10"/>
      <c r="GK114" s="10"/>
      <c r="GL114" s="10"/>
      <c r="GM114" s="10"/>
      <c r="GN114" s="10"/>
      <c r="GO114" s="10"/>
      <c r="GP114" s="10"/>
      <c r="GQ114" s="10"/>
      <c r="GR114" s="10"/>
      <c r="GS114" s="10"/>
      <c r="GT114" s="10"/>
      <c r="GU114" s="10"/>
      <c r="GV114" s="10"/>
      <c r="GW114" s="10"/>
      <c r="GX114" s="10"/>
      <c r="GY114" s="10"/>
      <c r="GZ114" s="10"/>
      <c r="HA114" s="10"/>
      <c r="HB114" s="10"/>
      <c r="HC114" s="10"/>
      <c r="HD114" s="10"/>
      <c r="HE114" s="10"/>
      <c r="HF114" s="10"/>
      <c r="HG114" s="10"/>
      <c r="HH114" s="10"/>
      <c r="HI114" s="10"/>
      <c r="HJ114" s="10"/>
      <c r="HK114" s="10"/>
      <c r="HL114" s="10"/>
      <c r="HM114" s="10"/>
      <c r="HN114" s="10"/>
      <c r="HO114" s="10"/>
      <c r="HP114" s="10"/>
      <c r="HQ114" s="10"/>
      <c r="HR114" s="10"/>
      <c r="HS114" s="10"/>
      <c r="HT114" s="10"/>
      <c r="HU114" s="10"/>
      <c r="HV114" s="10"/>
      <c r="HW114" s="10"/>
      <c r="HX114" s="10"/>
      <c r="HY114" s="10"/>
      <c r="HZ114" s="10"/>
      <c r="IA114" s="10"/>
      <c r="IB114" s="10"/>
      <c r="IC114" s="10"/>
      <c r="ID114" s="10"/>
      <c r="IE114" s="10"/>
      <c r="IF114" s="10"/>
      <c r="IG114" s="10"/>
      <c r="IH114" s="10"/>
      <c r="II114" s="10"/>
      <c r="IJ114" s="10"/>
      <c r="IK114" s="10"/>
      <c r="IL114" s="10"/>
      <c r="IM114" s="10"/>
      <c r="IN114" s="10"/>
      <c r="IO114" s="10"/>
      <c r="IP114" s="10"/>
      <c r="IQ114" s="10"/>
      <c r="IR114" s="10"/>
      <c r="IS114" s="10"/>
      <c r="IT114" s="10"/>
      <c r="IU114" s="10"/>
      <c r="IV114" s="10"/>
      <c r="IW114" s="10"/>
      <c r="IX114" s="10"/>
      <c r="IY114" s="10"/>
      <c r="IZ114" s="10"/>
      <c r="JA114" s="10"/>
      <c r="JB114" s="10"/>
      <c r="JC114" s="10"/>
      <c r="JD114" s="10"/>
      <c r="JE114" s="10"/>
      <c r="JF114" s="10"/>
      <c r="JG114" s="10"/>
      <c r="JH114" s="10"/>
      <c r="JI114" s="10"/>
      <c r="JJ114" s="10"/>
      <c r="JK114" s="10"/>
      <c r="JL114" s="10"/>
      <c r="JM114" s="10"/>
      <c r="JN114" s="10"/>
      <c r="JO114" s="10"/>
      <c r="JP114" s="10"/>
      <c r="JQ114" s="10"/>
      <c r="JR114" s="10"/>
      <c r="JS114" s="10"/>
      <c r="JT114" s="10"/>
      <c r="JU114" s="10"/>
      <c r="JV114" s="10"/>
      <c r="JW114" s="10"/>
      <c r="JX114" s="10"/>
      <c r="JY114" s="10"/>
      <c r="JZ114" s="10"/>
      <c r="KA114" s="10"/>
      <c r="KB114" s="10"/>
      <c r="KC114" s="10"/>
      <c r="KD114" s="10"/>
      <c r="KE114" s="10"/>
      <c r="KF114" s="10"/>
      <c r="KG114" s="10"/>
      <c r="KH114" s="10"/>
      <c r="KI114" s="10"/>
      <c r="KJ114" s="10"/>
      <c r="KK114" s="10"/>
      <c r="KL114" s="10"/>
      <c r="KM114" s="10"/>
      <c r="KN114" s="10"/>
      <c r="KO114" s="10"/>
      <c r="KP114" s="10"/>
      <c r="KQ114" s="10"/>
      <c r="KR114" s="10"/>
      <c r="KS114" s="10"/>
      <c r="KT114" s="10"/>
      <c r="KU114" s="10"/>
      <c r="KV114" s="10"/>
      <c r="KW114" s="10"/>
      <c r="KX114" s="10"/>
      <c r="KY114" s="10"/>
      <c r="KZ114" s="10"/>
      <c r="LA114" s="10"/>
      <c r="LB114" s="10"/>
      <c r="LC114" s="10"/>
      <c r="LD114" s="10"/>
      <c r="LE114" s="10"/>
      <c r="LF114" s="10"/>
      <c r="LG114" s="10"/>
      <c r="LH114" s="10"/>
      <c r="LI114" s="10"/>
      <c r="LJ114" s="10"/>
      <c r="LK114" s="10"/>
      <c r="LL114" s="10"/>
      <c r="LM114" s="10"/>
      <c r="LN114" s="10"/>
      <c r="LO114" s="10"/>
      <c r="LP114" s="10"/>
      <c r="LQ114" s="10"/>
      <c r="LR114" s="10"/>
      <c r="LS114" s="10"/>
      <c r="LT114" s="10"/>
      <c r="LU114" s="10"/>
      <c r="LV114" s="10"/>
      <c r="LW114" s="10"/>
      <c r="LX114" s="10"/>
      <c r="LY114" s="10"/>
      <c r="LZ114" s="10"/>
      <c r="MA114" s="10"/>
      <c r="MB114" s="10"/>
      <c r="MC114" s="10"/>
      <c r="MD114" s="10"/>
      <c r="ME114" s="10"/>
      <c r="MF114" s="10"/>
      <c r="MG114" s="10"/>
      <c r="MH114" s="10"/>
      <c r="MI114" s="10"/>
      <c r="MJ114" s="10"/>
      <c r="MK114" s="10"/>
      <c r="ML114" s="10"/>
      <c r="MM114" s="10"/>
      <c r="MN114" s="10"/>
      <c r="MO114" s="10"/>
      <c r="MP114" s="10"/>
      <c r="MQ114" s="10"/>
      <c r="MR114" s="10"/>
      <c r="MS114" s="10"/>
      <c r="MT114" s="10"/>
      <c r="MU114" s="10"/>
      <c r="MV114" s="10"/>
      <c r="MW114" s="10"/>
      <c r="MX114" s="10"/>
      <c r="MY114" s="10"/>
      <c r="MZ114" s="10"/>
      <c r="NA114" s="10"/>
      <c r="NB114" s="10"/>
      <c r="NC114" s="10"/>
      <c r="ND114" s="10"/>
      <c r="NE114" s="10"/>
      <c r="NF114" s="10"/>
      <c r="NG114" s="10"/>
      <c r="NH114" s="10"/>
      <c r="NI114" s="10"/>
      <c r="NJ114" s="10"/>
      <c r="NK114" s="10"/>
      <c r="NL114" s="10"/>
      <c r="NM114" s="10"/>
      <c r="NN114" s="10"/>
      <c r="NO114" s="10"/>
      <c r="NP114" s="10"/>
      <c r="NQ114" s="10"/>
      <c r="NR114" s="10"/>
      <c r="NS114" s="10"/>
      <c r="NT114" s="10"/>
      <c r="NU114" s="10"/>
      <c r="NV114" s="10"/>
      <c r="NW114" s="10"/>
    </row>
    <row r="115" spans="1:387" x14ac:dyDescent="0.25">
      <c r="A115" s="8" t="s">
        <v>107</v>
      </c>
      <c r="B115" s="15">
        <f t="shared" si="1553"/>
        <v>0</v>
      </c>
      <c r="C115" s="15">
        <f t="shared" si="1554"/>
        <v>0</v>
      </c>
      <c r="D115" s="15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  <c r="CD115" s="10"/>
      <c r="CE115" s="10"/>
      <c r="CF115" s="10"/>
      <c r="CG115" s="10"/>
      <c r="CH115" s="10"/>
      <c r="CI115" s="10"/>
      <c r="CJ115" s="10"/>
      <c r="CK115" s="10"/>
      <c r="CL115" s="10"/>
      <c r="CM115" s="10"/>
      <c r="CN115" s="10"/>
      <c r="CO115" s="10"/>
      <c r="CP115" s="10"/>
      <c r="CQ115" s="10"/>
      <c r="CR115" s="10"/>
      <c r="CS115" s="10"/>
      <c r="CT115" s="10"/>
      <c r="CU115" s="10"/>
      <c r="CV115" s="10"/>
      <c r="CW115" s="10"/>
      <c r="CX115" s="10"/>
      <c r="CY115" s="10"/>
      <c r="CZ115" s="10"/>
      <c r="DA115" s="10"/>
      <c r="DB115" s="10"/>
      <c r="DC115" s="10"/>
      <c r="DD115" s="10"/>
      <c r="DE115" s="10"/>
      <c r="DF115" s="10"/>
      <c r="DG115" s="10"/>
      <c r="DH115" s="10"/>
      <c r="DI115" s="10"/>
      <c r="DJ115" s="10"/>
      <c r="DK115" s="10"/>
      <c r="DL115" s="10"/>
      <c r="DM115" s="10"/>
      <c r="DN115" s="10"/>
      <c r="DO115" s="10"/>
      <c r="DP115" s="10"/>
      <c r="DQ115" s="10"/>
      <c r="DR115" s="10"/>
      <c r="DS115" s="10"/>
      <c r="DT115" s="10"/>
      <c r="DU115" s="10"/>
      <c r="DV115" s="10"/>
      <c r="DW115" s="10"/>
      <c r="DX115" s="10"/>
      <c r="DY115" s="10"/>
      <c r="DZ115" s="10"/>
      <c r="EA115" s="10"/>
      <c r="EB115" s="10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10"/>
      <c r="EP115" s="10"/>
      <c r="EQ115" s="10"/>
      <c r="ER115" s="10"/>
      <c r="ES115" s="10"/>
      <c r="ET115" s="10"/>
      <c r="EU115" s="10"/>
      <c r="EV115" s="10"/>
      <c r="EW115" s="10"/>
      <c r="EX115" s="10"/>
      <c r="EY115" s="10"/>
      <c r="EZ115" s="10"/>
      <c r="FA115" s="10"/>
      <c r="FB115" s="10"/>
      <c r="FC115" s="10"/>
      <c r="FD115" s="10"/>
      <c r="FE115" s="10"/>
      <c r="FF115" s="10"/>
      <c r="FG115" s="10"/>
      <c r="FH115" s="10"/>
      <c r="FI115" s="10"/>
      <c r="FJ115" s="10"/>
      <c r="FK115" s="10"/>
      <c r="FL115" s="10"/>
      <c r="FM115" s="10"/>
      <c r="FN115" s="10"/>
      <c r="FO115" s="10"/>
      <c r="FP115" s="10"/>
      <c r="FQ115" s="10"/>
      <c r="FR115" s="10"/>
      <c r="FS115" s="10"/>
      <c r="FT115" s="10"/>
      <c r="FU115" s="10"/>
      <c r="FV115" s="10"/>
      <c r="FW115" s="10"/>
      <c r="FX115" s="10"/>
      <c r="FY115" s="10"/>
      <c r="FZ115" s="10"/>
      <c r="GA115" s="10"/>
      <c r="GB115" s="10"/>
      <c r="GC115" s="10"/>
      <c r="GD115" s="10"/>
      <c r="GE115" s="10"/>
      <c r="GF115" s="10"/>
      <c r="GG115" s="10"/>
      <c r="GH115" s="10"/>
      <c r="GI115" s="10"/>
      <c r="GJ115" s="10"/>
      <c r="GK115" s="10"/>
      <c r="GL115" s="10"/>
      <c r="GM115" s="10"/>
      <c r="GN115" s="10"/>
      <c r="GO115" s="10"/>
      <c r="GP115" s="10"/>
      <c r="GQ115" s="10"/>
      <c r="GR115" s="10"/>
      <c r="GS115" s="10"/>
      <c r="GT115" s="10"/>
      <c r="GU115" s="10"/>
      <c r="GV115" s="10"/>
      <c r="GW115" s="10"/>
      <c r="GX115" s="10"/>
      <c r="GY115" s="10"/>
      <c r="GZ115" s="10"/>
      <c r="HA115" s="10"/>
      <c r="HB115" s="10"/>
      <c r="HC115" s="10"/>
      <c r="HD115" s="10"/>
      <c r="HE115" s="10"/>
      <c r="HF115" s="10"/>
      <c r="HG115" s="10"/>
      <c r="HH115" s="10"/>
      <c r="HI115" s="10"/>
      <c r="HJ115" s="10"/>
      <c r="HK115" s="10"/>
      <c r="HL115" s="10"/>
      <c r="HM115" s="10"/>
      <c r="HN115" s="10"/>
      <c r="HO115" s="10"/>
      <c r="HP115" s="10"/>
      <c r="HQ115" s="10"/>
      <c r="HR115" s="10"/>
      <c r="HS115" s="10"/>
      <c r="HT115" s="10"/>
      <c r="HU115" s="10"/>
      <c r="HV115" s="10"/>
      <c r="HW115" s="10"/>
      <c r="HX115" s="10"/>
      <c r="HY115" s="10"/>
      <c r="HZ115" s="10"/>
      <c r="IA115" s="10"/>
      <c r="IB115" s="10"/>
      <c r="IC115" s="10"/>
      <c r="ID115" s="10"/>
      <c r="IE115" s="10"/>
      <c r="IF115" s="10"/>
      <c r="IG115" s="10"/>
      <c r="IH115" s="10"/>
      <c r="II115" s="10"/>
      <c r="IJ115" s="10"/>
      <c r="IK115" s="10"/>
      <c r="IL115" s="10"/>
      <c r="IM115" s="10"/>
      <c r="IN115" s="10"/>
      <c r="IO115" s="10"/>
      <c r="IP115" s="10"/>
      <c r="IQ115" s="10"/>
      <c r="IR115" s="10"/>
      <c r="IS115" s="10"/>
      <c r="IT115" s="10"/>
      <c r="IU115" s="10"/>
      <c r="IV115" s="10"/>
      <c r="IW115" s="10"/>
      <c r="IX115" s="10"/>
      <c r="IY115" s="10"/>
      <c r="IZ115" s="10"/>
      <c r="JA115" s="10"/>
      <c r="JB115" s="10"/>
      <c r="JC115" s="10"/>
      <c r="JD115" s="10"/>
      <c r="JE115" s="10"/>
      <c r="JF115" s="10"/>
      <c r="JG115" s="10"/>
      <c r="JH115" s="10"/>
      <c r="JI115" s="10"/>
      <c r="JJ115" s="10"/>
      <c r="JK115" s="10"/>
      <c r="JL115" s="10"/>
      <c r="JM115" s="10"/>
      <c r="JN115" s="10"/>
      <c r="JO115" s="10"/>
      <c r="JP115" s="10"/>
      <c r="JQ115" s="10"/>
      <c r="JR115" s="10"/>
      <c r="JS115" s="10"/>
      <c r="JT115" s="10"/>
      <c r="JU115" s="10"/>
      <c r="JV115" s="10"/>
      <c r="JW115" s="10"/>
      <c r="JX115" s="10"/>
      <c r="JY115" s="10"/>
      <c r="JZ115" s="10"/>
      <c r="KA115" s="10"/>
      <c r="KB115" s="10"/>
      <c r="KC115" s="10"/>
      <c r="KD115" s="10"/>
      <c r="KE115" s="10"/>
      <c r="KF115" s="10"/>
      <c r="KG115" s="10"/>
      <c r="KH115" s="10"/>
      <c r="KI115" s="10"/>
      <c r="KJ115" s="10"/>
      <c r="KK115" s="10"/>
      <c r="KL115" s="10"/>
      <c r="KM115" s="10"/>
      <c r="KN115" s="10"/>
      <c r="KO115" s="10"/>
      <c r="KP115" s="10"/>
      <c r="KQ115" s="10"/>
      <c r="KR115" s="10"/>
      <c r="KS115" s="10"/>
      <c r="KT115" s="10"/>
      <c r="KU115" s="10"/>
      <c r="KV115" s="10"/>
      <c r="KW115" s="10"/>
      <c r="KX115" s="10"/>
      <c r="KY115" s="10"/>
      <c r="KZ115" s="10"/>
      <c r="LA115" s="10"/>
      <c r="LB115" s="10"/>
      <c r="LC115" s="10"/>
      <c r="LD115" s="10"/>
      <c r="LE115" s="10"/>
      <c r="LF115" s="10"/>
      <c r="LG115" s="10"/>
      <c r="LH115" s="10"/>
      <c r="LI115" s="10"/>
      <c r="LJ115" s="10"/>
      <c r="LK115" s="10"/>
      <c r="LL115" s="10"/>
      <c r="LM115" s="10"/>
      <c r="LN115" s="10"/>
      <c r="LO115" s="10"/>
      <c r="LP115" s="10"/>
      <c r="LQ115" s="10"/>
      <c r="LR115" s="10"/>
      <c r="LS115" s="10"/>
      <c r="LT115" s="10"/>
      <c r="LU115" s="10"/>
      <c r="LV115" s="10"/>
      <c r="LW115" s="10"/>
      <c r="LX115" s="10"/>
      <c r="LY115" s="10"/>
      <c r="LZ115" s="10"/>
      <c r="MA115" s="10"/>
      <c r="MB115" s="10"/>
      <c r="MC115" s="10"/>
      <c r="MD115" s="10"/>
      <c r="ME115" s="10"/>
      <c r="MF115" s="10"/>
      <c r="MG115" s="10"/>
      <c r="MH115" s="10"/>
      <c r="MI115" s="10"/>
      <c r="MJ115" s="10"/>
      <c r="MK115" s="10"/>
      <c r="ML115" s="10"/>
      <c r="MM115" s="10"/>
      <c r="MN115" s="10"/>
      <c r="MO115" s="10"/>
      <c r="MP115" s="10"/>
      <c r="MQ115" s="10"/>
      <c r="MR115" s="10"/>
      <c r="MS115" s="10"/>
      <c r="MT115" s="10"/>
      <c r="MU115" s="10"/>
      <c r="MV115" s="10"/>
      <c r="MW115" s="10"/>
      <c r="MX115" s="10"/>
      <c r="MY115" s="10"/>
      <c r="MZ115" s="10"/>
      <c r="NA115" s="10"/>
      <c r="NB115" s="10"/>
      <c r="NC115" s="10"/>
      <c r="ND115" s="10"/>
      <c r="NE115" s="10"/>
      <c r="NF115" s="10"/>
      <c r="NG115" s="10"/>
      <c r="NH115" s="10"/>
      <c r="NI115" s="10"/>
      <c r="NJ115" s="10"/>
      <c r="NK115" s="10"/>
      <c r="NL115" s="10"/>
      <c r="NM115" s="10"/>
      <c r="NN115" s="10"/>
      <c r="NO115" s="10"/>
      <c r="NP115" s="10"/>
      <c r="NQ115" s="10"/>
      <c r="NR115" s="10"/>
      <c r="NS115" s="10"/>
      <c r="NT115" s="10"/>
      <c r="NU115" s="10"/>
      <c r="NV115" s="10"/>
      <c r="NW115" s="10"/>
    </row>
    <row r="116" spans="1:387" x14ac:dyDescent="0.25">
      <c r="A116" s="8" t="s">
        <v>108</v>
      </c>
      <c r="B116" s="15">
        <f t="shared" si="1553"/>
        <v>0</v>
      </c>
      <c r="C116" s="15">
        <f t="shared" si="1554"/>
        <v>0</v>
      </c>
      <c r="D116" s="15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  <c r="CD116" s="10"/>
      <c r="CE116" s="10"/>
      <c r="CF116" s="10"/>
      <c r="CG116" s="10"/>
      <c r="CH116" s="10"/>
      <c r="CI116" s="10"/>
      <c r="CJ116" s="10"/>
      <c r="CK116" s="10"/>
      <c r="CL116" s="10"/>
      <c r="CM116" s="10"/>
      <c r="CN116" s="10"/>
      <c r="CO116" s="10"/>
      <c r="CP116" s="10"/>
      <c r="CQ116" s="10"/>
      <c r="CR116" s="10"/>
      <c r="CS116" s="10"/>
      <c r="CT116" s="10"/>
      <c r="CU116" s="10"/>
      <c r="CV116" s="10"/>
      <c r="CW116" s="10"/>
      <c r="CX116" s="10"/>
      <c r="CY116" s="10"/>
      <c r="CZ116" s="10"/>
      <c r="DA116" s="10"/>
      <c r="DB116" s="10"/>
      <c r="DC116" s="10"/>
      <c r="DD116" s="10"/>
      <c r="DE116" s="10"/>
      <c r="DF116" s="10"/>
      <c r="DG116" s="10"/>
      <c r="DH116" s="10"/>
      <c r="DI116" s="10"/>
      <c r="DJ116" s="10"/>
      <c r="DK116" s="10"/>
      <c r="DL116" s="10"/>
      <c r="DM116" s="10"/>
      <c r="DN116" s="10"/>
      <c r="DO116" s="10"/>
      <c r="DP116" s="10"/>
      <c r="DQ116" s="10"/>
      <c r="DR116" s="10"/>
      <c r="DS116" s="10"/>
      <c r="DT116" s="10"/>
      <c r="DU116" s="10"/>
      <c r="DV116" s="10"/>
      <c r="DW116" s="10"/>
      <c r="DX116" s="10"/>
      <c r="DY116" s="10"/>
      <c r="DZ116" s="10"/>
      <c r="EA116" s="10"/>
      <c r="EB116" s="10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10"/>
      <c r="EZ116" s="10"/>
      <c r="FA116" s="10"/>
      <c r="FB116" s="10"/>
      <c r="FC116" s="10"/>
      <c r="FD116" s="10"/>
      <c r="FE116" s="10"/>
      <c r="FF116" s="10"/>
      <c r="FG116" s="10"/>
      <c r="FH116" s="10"/>
      <c r="FI116" s="10"/>
      <c r="FJ116" s="10"/>
      <c r="FK116" s="10"/>
      <c r="FL116" s="10"/>
      <c r="FM116" s="10"/>
      <c r="FN116" s="10"/>
      <c r="FO116" s="10"/>
      <c r="FP116" s="10"/>
      <c r="FQ116" s="10"/>
      <c r="FR116" s="10"/>
      <c r="FS116" s="10"/>
      <c r="FT116" s="10"/>
      <c r="FU116" s="10"/>
      <c r="FV116" s="10"/>
      <c r="FW116" s="10"/>
      <c r="FX116" s="10"/>
      <c r="FY116" s="10"/>
      <c r="FZ116" s="10"/>
      <c r="GA116" s="10"/>
      <c r="GB116" s="10"/>
      <c r="GC116" s="10"/>
      <c r="GD116" s="10"/>
      <c r="GE116" s="10"/>
      <c r="GF116" s="10"/>
      <c r="GG116" s="10"/>
      <c r="GH116" s="10"/>
      <c r="GI116" s="10"/>
      <c r="GJ116" s="10"/>
      <c r="GK116" s="10"/>
      <c r="GL116" s="10"/>
      <c r="GM116" s="10"/>
      <c r="GN116" s="10"/>
      <c r="GO116" s="10"/>
      <c r="GP116" s="10"/>
      <c r="GQ116" s="10"/>
      <c r="GR116" s="10"/>
      <c r="GS116" s="10"/>
      <c r="GT116" s="10"/>
      <c r="GU116" s="10"/>
      <c r="GV116" s="10"/>
      <c r="GW116" s="10"/>
      <c r="GX116" s="10"/>
      <c r="GY116" s="10"/>
      <c r="GZ116" s="10"/>
      <c r="HA116" s="10"/>
      <c r="HB116" s="10"/>
      <c r="HC116" s="10"/>
      <c r="HD116" s="10"/>
      <c r="HE116" s="10"/>
      <c r="HF116" s="10"/>
      <c r="HG116" s="10"/>
      <c r="HH116" s="10"/>
      <c r="HI116" s="10"/>
      <c r="HJ116" s="10"/>
      <c r="HK116" s="10"/>
      <c r="HL116" s="10"/>
      <c r="HM116" s="10"/>
      <c r="HN116" s="10"/>
      <c r="HO116" s="10"/>
      <c r="HP116" s="10"/>
      <c r="HQ116" s="10"/>
      <c r="HR116" s="10"/>
      <c r="HS116" s="10"/>
      <c r="HT116" s="10"/>
      <c r="HU116" s="10"/>
      <c r="HV116" s="10"/>
      <c r="HW116" s="10"/>
      <c r="HX116" s="10"/>
      <c r="HY116" s="10"/>
      <c r="HZ116" s="10"/>
      <c r="IA116" s="10"/>
      <c r="IB116" s="10"/>
      <c r="IC116" s="10"/>
      <c r="ID116" s="10"/>
      <c r="IE116" s="10"/>
      <c r="IF116" s="10"/>
      <c r="IG116" s="10"/>
      <c r="IH116" s="10"/>
      <c r="II116" s="10"/>
      <c r="IJ116" s="10"/>
      <c r="IK116" s="10"/>
      <c r="IL116" s="10"/>
      <c r="IM116" s="10"/>
      <c r="IN116" s="10"/>
      <c r="IO116" s="10"/>
      <c r="IP116" s="10"/>
      <c r="IQ116" s="10"/>
      <c r="IR116" s="10"/>
      <c r="IS116" s="10"/>
      <c r="IT116" s="10"/>
      <c r="IU116" s="10"/>
      <c r="IV116" s="10"/>
      <c r="IW116" s="10"/>
      <c r="IX116" s="10"/>
      <c r="IY116" s="10"/>
      <c r="IZ116" s="10"/>
      <c r="JA116" s="10"/>
      <c r="JB116" s="10"/>
      <c r="JC116" s="10"/>
      <c r="JD116" s="10"/>
      <c r="JE116" s="10"/>
      <c r="JF116" s="10"/>
      <c r="JG116" s="10"/>
      <c r="JH116" s="10"/>
      <c r="JI116" s="10"/>
      <c r="JJ116" s="10"/>
      <c r="JK116" s="10"/>
      <c r="JL116" s="10"/>
      <c r="JM116" s="10"/>
      <c r="JN116" s="10"/>
      <c r="JO116" s="10"/>
      <c r="JP116" s="10"/>
      <c r="JQ116" s="10"/>
      <c r="JR116" s="10"/>
      <c r="JS116" s="10"/>
      <c r="JT116" s="10"/>
      <c r="JU116" s="10"/>
      <c r="JV116" s="10"/>
      <c r="JW116" s="10"/>
      <c r="JX116" s="10"/>
      <c r="JY116" s="10"/>
      <c r="JZ116" s="10"/>
      <c r="KA116" s="10"/>
      <c r="KB116" s="10"/>
      <c r="KC116" s="10"/>
      <c r="KD116" s="10"/>
      <c r="KE116" s="10"/>
      <c r="KF116" s="10"/>
      <c r="KG116" s="10"/>
      <c r="KH116" s="10"/>
      <c r="KI116" s="10"/>
      <c r="KJ116" s="10"/>
      <c r="KK116" s="10"/>
      <c r="KL116" s="10"/>
      <c r="KM116" s="10"/>
      <c r="KN116" s="10"/>
      <c r="KO116" s="10"/>
      <c r="KP116" s="10"/>
      <c r="KQ116" s="10"/>
      <c r="KR116" s="10"/>
      <c r="KS116" s="10"/>
      <c r="KT116" s="10"/>
      <c r="KU116" s="10"/>
      <c r="KV116" s="10"/>
      <c r="KW116" s="10"/>
      <c r="KX116" s="10"/>
      <c r="KY116" s="10"/>
      <c r="KZ116" s="10"/>
      <c r="LA116" s="10"/>
      <c r="LB116" s="10"/>
      <c r="LC116" s="10"/>
      <c r="LD116" s="10"/>
      <c r="LE116" s="10"/>
      <c r="LF116" s="10"/>
      <c r="LG116" s="10"/>
      <c r="LH116" s="10"/>
      <c r="LI116" s="10"/>
      <c r="LJ116" s="10"/>
      <c r="LK116" s="10"/>
      <c r="LL116" s="10"/>
      <c r="LM116" s="10"/>
      <c r="LN116" s="10"/>
      <c r="LO116" s="10"/>
      <c r="LP116" s="10"/>
      <c r="LQ116" s="10"/>
      <c r="LR116" s="10"/>
      <c r="LS116" s="10"/>
      <c r="LT116" s="10"/>
      <c r="LU116" s="10"/>
      <c r="LV116" s="10"/>
      <c r="LW116" s="10"/>
      <c r="LX116" s="10"/>
      <c r="LY116" s="10"/>
      <c r="LZ116" s="10"/>
      <c r="MA116" s="10"/>
      <c r="MB116" s="10"/>
      <c r="MC116" s="10"/>
      <c r="MD116" s="10"/>
      <c r="ME116" s="10"/>
      <c r="MF116" s="10"/>
      <c r="MG116" s="10"/>
      <c r="MH116" s="10"/>
      <c r="MI116" s="10"/>
      <c r="MJ116" s="10"/>
      <c r="MK116" s="10"/>
      <c r="ML116" s="10"/>
      <c r="MM116" s="10"/>
      <c r="MN116" s="10"/>
      <c r="MO116" s="10"/>
      <c r="MP116" s="10"/>
      <c r="MQ116" s="10"/>
      <c r="MR116" s="10"/>
      <c r="MS116" s="10"/>
      <c r="MT116" s="10"/>
      <c r="MU116" s="10"/>
      <c r="MV116" s="10"/>
      <c r="MW116" s="10"/>
      <c r="MX116" s="10"/>
      <c r="MY116" s="10"/>
      <c r="MZ116" s="10"/>
      <c r="NA116" s="10"/>
      <c r="NB116" s="10"/>
      <c r="NC116" s="10"/>
      <c r="ND116" s="10"/>
      <c r="NE116" s="10"/>
      <c r="NF116" s="10"/>
      <c r="NG116" s="10"/>
      <c r="NH116" s="10"/>
      <c r="NI116" s="10"/>
      <c r="NJ116" s="10"/>
      <c r="NK116" s="10"/>
      <c r="NL116" s="10"/>
      <c r="NM116" s="10"/>
      <c r="NN116" s="10"/>
      <c r="NO116" s="10"/>
      <c r="NP116" s="10"/>
      <c r="NQ116" s="10"/>
      <c r="NR116" s="10"/>
      <c r="NS116" s="10"/>
      <c r="NT116" s="10"/>
      <c r="NU116" s="10"/>
      <c r="NV116" s="10"/>
      <c r="NW116" s="10"/>
    </row>
    <row r="117" spans="1:387" x14ac:dyDescent="0.25">
      <c r="A117" s="8" t="s">
        <v>109</v>
      </c>
      <c r="B117" s="15">
        <f t="shared" si="1553"/>
        <v>0</v>
      </c>
      <c r="C117" s="15">
        <f t="shared" si="1554"/>
        <v>0</v>
      </c>
      <c r="D117" s="15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  <c r="CD117" s="10"/>
      <c r="CE117" s="10"/>
      <c r="CF117" s="10"/>
      <c r="CG117" s="10"/>
      <c r="CH117" s="10"/>
      <c r="CI117" s="10"/>
      <c r="CJ117" s="10"/>
      <c r="CK117" s="10"/>
      <c r="CL117" s="10"/>
      <c r="CM117" s="10"/>
      <c r="CN117" s="10"/>
      <c r="CO117" s="10"/>
      <c r="CP117" s="10"/>
      <c r="CQ117" s="10"/>
      <c r="CR117" s="10"/>
      <c r="CS117" s="10"/>
      <c r="CT117" s="10"/>
      <c r="CU117" s="10"/>
      <c r="CV117" s="10"/>
      <c r="CW117" s="10"/>
      <c r="CX117" s="10"/>
      <c r="CY117" s="10"/>
      <c r="CZ117" s="10"/>
      <c r="DA117" s="10"/>
      <c r="DB117" s="10"/>
      <c r="DC117" s="10"/>
      <c r="DD117" s="10"/>
      <c r="DE117" s="10"/>
      <c r="DF117" s="10"/>
      <c r="DG117" s="10"/>
      <c r="DH117" s="10"/>
      <c r="DI117" s="10"/>
      <c r="DJ117" s="10"/>
      <c r="DK117" s="10"/>
      <c r="DL117" s="10"/>
      <c r="DM117" s="10"/>
      <c r="DN117" s="10"/>
      <c r="DO117" s="10"/>
      <c r="DP117" s="10"/>
      <c r="DQ117" s="10"/>
      <c r="DR117" s="10"/>
      <c r="DS117" s="10"/>
      <c r="DT117" s="10"/>
      <c r="DU117" s="10"/>
      <c r="DV117" s="10"/>
      <c r="DW117" s="10"/>
      <c r="DX117" s="10"/>
      <c r="DY117" s="10"/>
      <c r="DZ117" s="10"/>
      <c r="EA117" s="10"/>
      <c r="EB117" s="10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  <c r="EV117" s="10"/>
      <c r="EW117" s="10"/>
      <c r="EX117" s="10"/>
      <c r="EY117" s="10"/>
      <c r="EZ117" s="10"/>
      <c r="FA117" s="10"/>
      <c r="FB117" s="10"/>
      <c r="FC117" s="10"/>
      <c r="FD117" s="10"/>
      <c r="FE117" s="10"/>
      <c r="FF117" s="10"/>
      <c r="FG117" s="10"/>
      <c r="FH117" s="10"/>
      <c r="FI117" s="10"/>
      <c r="FJ117" s="10"/>
      <c r="FK117" s="10"/>
      <c r="FL117" s="10"/>
      <c r="FM117" s="10"/>
      <c r="FN117" s="10"/>
      <c r="FO117" s="10"/>
      <c r="FP117" s="10"/>
      <c r="FQ117" s="10"/>
      <c r="FR117" s="10"/>
      <c r="FS117" s="10"/>
      <c r="FT117" s="10"/>
      <c r="FU117" s="10"/>
      <c r="FV117" s="10"/>
      <c r="FW117" s="10"/>
      <c r="FX117" s="10"/>
      <c r="FY117" s="10"/>
      <c r="FZ117" s="10"/>
      <c r="GA117" s="10"/>
      <c r="GB117" s="10"/>
      <c r="GC117" s="10"/>
      <c r="GD117" s="10"/>
      <c r="GE117" s="10"/>
      <c r="GF117" s="10"/>
      <c r="GG117" s="10"/>
      <c r="GH117" s="10"/>
      <c r="GI117" s="10"/>
      <c r="GJ117" s="10"/>
      <c r="GK117" s="10"/>
      <c r="GL117" s="10"/>
      <c r="GM117" s="10"/>
      <c r="GN117" s="10"/>
      <c r="GO117" s="10"/>
      <c r="GP117" s="10"/>
      <c r="GQ117" s="10"/>
      <c r="GR117" s="10"/>
      <c r="GS117" s="10"/>
      <c r="GT117" s="10"/>
      <c r="GU117" s="10"/>
      <c r="GV117" s="10"/>
      <c r="GW117" s="10"/>
      <c r="GX117" s="10"/>
      <c r="GY117" s="10"/>
      <c r="GZ117" s="10"/>
      <c r="HA117" s="10"/>
      <c r="HB117" s="10"/>
      <c r="HC117" s="10"/>
      <c r="HD117" s="10"/>
      <c r="HE117" s="10"/>
      <c r="HF117" s="10"/>
      <c r="HG117" s="10"/>
      <c r="HH117" s="10"/>
      <c r="HI117" s="10"/>
      <c r="HJ117" s="10"/>
      <c r="HK117" s="10"/>
      <c r="HL117" s="10"/>
      <c r="HM117" s="10"/>
      <c r="HN117" s="10"/>
      <c r="HO117" s="10"/>
      <c r="HP117" s="10"/>
      <c r="HQ117" s="10"/>
      <c r="HR117" s="10"/>
      <c r="HS117" s="10"/>
      <c r="HT117" s="10"/>
      <c r="HU117" s="10"/>
      <c r="HV117" s="10"/>
      <c r="HW117" s="10"/>
      <c r="HX117" s="10"/>
      <c r="HY117" s="10"/>
      <c r="HZ117" s="10"/>
      <c r="IA117" s="10"/>
      <c r="IB117" s="10"/>
      <c r="IC117" s="10"/>
      <c r="ID117" s="10"/>
      <c r="IE117" s="10"/>
      <c r="IF117" s="10"/>
      <c r="IG117" s="10"/>
      <c r="IH117" s="10"/>
      <c r="II117" s="10"/>
      <c r="IJ117" s="10"/>
      <c r="IK117" s="10"/>
      <c r="IL117" s="10"/>
      <c r="IM117" s="10"/>
      <c r="IN117" s="10"/>
      <c r="IO117" s="10"/>
      <c r="IP117" s="10"/>
      <c r="IQ117" s="10"/>
      <c r="IR117" s="10"/>
      <c r="IS117" s="10"/>
      <c r="IT117" s="10"/>
      <c r="IU117" s="10"/>
      <c r="IV117" s="10"/>
      <c r="IW117" s="10"/>
      <c r="IX117" s="10"/>
      <c r="IY117" s="10"/>
      <c r="IZ117" s="10"/>
      <c r="JA117" s="10"/>
      <c r="JB117" s="10"/>
      <c r="JC117" s="10"/>
      <c r="JD117" s="10"/>
      <c r="JE117" s="10"/>
      <c r="JF117" s="10"/>
      <c r="JG117" s="10"/>
      <c r="JH117" s="10"/>
      <c r="JI117" s="10"/>
      <c r="JJ117" s="10"/>
      <c r="JK117" s="10"/>
      <c r="JL117" s="10"/>
      <c r="JM117" s="10"/>
      <c r="JN117" s="10"/>
      <c r="JO117" s="10"/>
      <c r="JP117" s="10"/>
      <c r="JQ117" s="10"/>
      <c r="JR117" s="10"/>
      <c r="JS117" s="10"/>
      <c r="JT117" s="10"/>
      <c r="JU117" s="10"/>
      <c r="JV117" s="10"/>
      <c r="JW117" s="10"/>
      <c r="JX117" s="10"/>
      <c r="JY117" s="10"/>
      <c r="JZ117" s="10"/>
      <c r="KA117" s="10"/>
      <c r="KB117" s="10"/>
      <c r="KC117" s="10"/>
      <c r="KD117" s="10"/>
      <c r="KE117" s="10"/>
      <c r="KF117" s="10"/>
      <c r="KG117" s="10"/>
      <c r="KH117" s="10"/>
      <c r="KI117" s="10"/>
      <c r="KJ117" s="10"/>
      <c r="KK117" s="10"/>
      <c r="KL117" s="10"/>
      <c r="KM117" s="10"/>
      <c r="KN117" s="10"/>
      <c r="KO117" s="10"/>
      <c r="KP117" s="10"/>
      <c r="KQ117" s="10"/>
      <c r="KR117" s="10"/>
      <c r="KS117" s="10"/>
      <c r="KT117" s="10"/>
      <c r="KU117" s="10"/>
      <c r="KV117" s="10"/>
      <c r="KW117" s="10"/>
      <c r="KX117" s="10"/>
      <c r="KY117" s="10"/>
      <c r="KZ117" s="10"/>
      <c r="LA117" s="10"/>
      <c r="LB117" s="10"/>
      <c r="LC117" s="10"/>
      <c r="LD117" s="10"/>
      <c r="LE117" s="10"/>
      <c r="LF117" s="10"/>
      <c r="LG117" s="10"/>
      <c r="LH117" s="10"/>
      <c r="LI117" s="10"/>
      <c r="LJ117" s="10"/>
      <c r="LK117" s="10"/>
      <c r="LL117" s="10"/>
      <c r="LM117" s="10"/>
      <c r="LN117" s="10"/>
      <c r="LO117" s="10"/>
      <c r="LP117" s="10"/>
      <c r="LQ117" s="10"/>
      <c r="LR117" s="10"/>
      <c r="LS117" s="10"/>
      <c r="LT117" s="10"/>
      <c r="LU117" s="10"/>
      <c r="LV117" s="10"/>
      <c r="LW117" s="10"/>
      <c r="LX117" s="10"/>
      <c r="LY117" s="10"/>
      <c r="LZ117" s="10"/>
      <c r="MA117" s="10"/>
      <c r="MB117" s="10"/>
      <c r="MC117" s="10"/>
      <c r="MD117" s="10"/>
      <c r="ME117" s="10"/>
      <c r="MF117" s="10"/>
      <c r="MG117" s="10"/>
      <c r="MH117" s="10"/>
      <c r="MI117" s="10"/>
      <c r="MJ117" s="10"/>
      <c r="MK117" s="10"/>
      <c r="ML117" s="10"/>
      <c r="MM117" s="10"/>
      <c r="MN117" s="10"/>
      <c r="MO117" s="10"/>
      <c r="MP117" s="10"/>
      <c r="MQ117" s="10"/>
      <c r="MR117" s="10"/>
      <c r="MS117" s="10"/>
      <c r="MT117" s="10"/>
      <c r="MU117" s="10"/>
      <c r="MV117" s="10"/>
      <c r="MW117" s="10"/>
      <c r="MX117" s="10"/>
      <c r="MY117" s="10"/>
      <c r="MZ117" s="10"/>
      <c r="NA117" s="10"/>
      <c r="NB117" s="10"/>
      <c r="NC117" s="10"/>
      <c r="ND117" s="10"/>
      <c r="NE117" s="10"/>
      <c r="NF117" s="10"/>
      <c r="NG117" s="10"/>
      <c r="NH117" s="10"/>
      <c r="NI117" s="10"/>
      <c r="NJ117" s="10"/>
      <c r="NK117" s="10"/>
      <c r="NL117" s="10"/>
      <c r="NM117" s="10"/>
      <c r="NN117" s="10"/>
      <c r="NO117" s="10"/>
      <c r="NP117" s="10"/>
      <c r="NQ117" s="10"/>
      <c r="NR117" s="10"/>
      <c r="NS117" s="10"/>
      <c r="NT117" s="10"/>
      <c r="NU117" s="10"/>
      <c r="NV117" s="10"/>
      <c r="NW117" s="10"/>
    </row>
    <row r="118" spans="1:387" x14ac:dyDescent="0.25">
      <c r="A118" s="8" t="s">
        <v>110</v>
      </c>
      <c r="B118" s="15">
        <f t="shared" si="1553"/>
        <v>0</v>
      </c>
      <c r="C118" s="15">
        <f t="shared" si="1554"/>
        <v>0</v>
      </c>
      <c r="D118" s="15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  <c r="CB118" s="10"/>
      <c r="CC118" s="10"/>
      <c r="CD118" s="10"/>
      <c r="CE118" s="10"/>
      <c r="CF118" s="10"/>
      <c r="CG118" s="10"/>
      <c r="CH118" s="10"/>
      <c r="CI118" s="10"/>
      <c r="CJ118" s="10"/>
      <c r="CK118" s="10"/>
      <c r="CL118" s="10"/>
      <c r="CM118" s="10"/>
      <c r="CN118" s="10"/>
      <c r="CO118" s="10"/>
      <c r="CP118" s="10"/>
      <c r="CQ118" s="10"/>
      <c r="CR118" s="10"/>
      <c r="CS118" s="10"/>
      <c r="CT118" s="10"/>
      <c r="CU118" s="10"/>
      <c r="CV118" s="10"/>
      <c r="CW118" s="10"/>
      <c r="CX118" s="10"/>
      <c r="CY118" s="10"/>
      <c r="CZ118" s="10"/>
      <c r="DA118" s="10"/>
      <c r="DB118" s="10"/>
      <c r="DC118" s="10"/>
      <c r="DD118" s="10"/>
      <c r="DE118" s="10"/>
      <c r="DF118" s="10"/>
      <c r="DG118" s="10"/>
      <c r="DH118" s="10"/>
      <c r="DI118" s="10"/>
      <c r="DJ118" s="10"/>
      <c r="DK118" s="10"/>
      <c r="DL118" s="10"/>
      <c r="DM118" s="10"/>
      <c r="DN118" s="10"/>
      <c r="DO118" s="10"/>
      <c r="DP118" s="10"/>
      <c r="DQ118" s="10"/>
      <c r="DR118" s="10"/>
      <c r="DS118" s="10"/>
      <c r="DT118" s="10"/>
      <c r="DU118" s="10"/>
      <c r="DV118" s="10"/>
      <c r="DW118" s="10"/>
      <c r="DX118" s="10"/>
      <c r="DY118" s="10"/>
      <c r="DZ118" s="10"/>
      <c r="EA118" s="10"/>
      <c r="EB118" s="10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10"/>
      <c r="EY118" s="10"/>
      <c r="EZ118" s="10"/>
      <c r="FA118" s="10"/>
      <c r="FB118" s="10"/>
      <c r="FC118" s="10"/>
      <c r="FD118" s="10"/>
      <c r="FE118" s="10"/>
      <c r="FF118" s="10"/>
      <c r="FG118" s="10"/>
      <c r="FH118" s="10"/>
      <c r="FI118" s="10"/>
      <c r="FJ118" s="10"/>
      <c r="FK118" s="10"/>
      <c r="FL118" s="10"/>
      <c r="FM118" s="10"/>
      <c r="FN118" s="10"/>
      <c r="FO118" s="10"/>
      <c r="FP118" s="10"/>
      <c r="FQ118" s="10"/>
      <c r="FR118" s="10"/>
      <c r="FS118" s="10"/>
      <c r="FT118" s="10"/>
      <c r="FU118" s="10"/>
      <c r="FV118" s="10"/>
      <c r="FW118" s="10"/>
      <c r="FX118" s="10"/>
      <c r="FY118" s="10"/>
      <c r="FZ118" s="10"/>
      <c r="GA118" s="10"/>
      <c r="GB118" s="10"/>
      <c r="GC118" s="10"/>
      <c r="GD118" s="10"/>
      <c r="GE118" s="10"/>
      <c r="GF118" s="10"/>
      <c r="GG118" s="10"/>
      <c r="GH118" s="10"/>
      <c r="GI118" s="10"/>
      <c r="GJ118" s="10"/>
      <c r="GK118" s="10"/>
      <c r="GL118" s="10"/>
      <c r="GM118" s="10"/>
      <c r="GN118" s="10"/>
      <c r="GO118" s="10"/>
      <c r="GP118" s="10"/>
      <c r="GQ118" s="10"/>
      <c r="GR118" s="10"/>
      <c r="GS118" s="10"/>
      <c r="GT118" s="10"/>
      <c r="GU118" s="10"/>
      <c r="GV118" s="10"/>
      <c r="GW118" s="10"/>
      <c r="GX118" s="10"/>
      <c r="GY118" s="10"/>
      <c r="GZ118" s="10"/>
      <c r="HA118" s="10"/>
      <c r="HB118" s="10"/>
      <c r="HC118" s="10"/>
      <c r="HD118" s="10"/>
      <c r="HE118" s="10"/>
      <c r="HF118" s="10"/>
      <c r="HG118" s="10"/>
      <c r="HH118" s="10"/>
      <c r="HI118" s="10"/>
      <c r="HJ118" s="10"/>
      <c r="HK118" s="10"/>
      <c r="HL118" s="10"/>
      <c r="HM118" s="10"/>
      <c r="HN118" s="10"/>
      <c r="HO118" s="10"/>
      <c r="HP118" s="10"/>
      <c r="HQ118" s="10"/>
      <c r="HR118" s="10"/>
      <c r="HS118" s="10"/>
      <c r="HT118" s="10"/>
      <c r="HU118" s="10"/>
      <c r="HV118" s="10"/>
      <c r="HW118" s="10"/>
      <c r="HX118" s="10"/>
      <c r="HY118" s="10"/>
      <c r="HZ118" s="10"/>
      <c r="IA118" s="10"/>
      <c r="IB118" s="10"/>
      <c r="IC118" s="10"/>
      <c r="ID118" s="10"/>
      <c r="IE118" s="10"/>
      <c r="IF118" s="10"/>
      <c r="IG118" s="10"/>
      <c r="IH118" s="10"/>
      <c r="II118" s="10"/>
      <c r="IJ118" s="10"/>
      <c r="IK118" s="10"/>
      <c r="IL118" s="10"/>
      <c r="IM118" s="10"/>
      <c r="IN118" s="10"/>
      <c r="IO118" s="10"/>
      <c r="IP118" s="10"/>
      <c r="IQ118" s="10"/>
      <c r="IR118" s="10"/>
      <c r="IS118" s="10"/>
      <c r="IT118" s="10"/>
      <c r="IU118" s="10"/>
      <c r="IV118" s="10"/>
      <c r="IW118" s="10"/>
      <c r="IX118" s="10"/>
      <c r="IY118" s="10"/>
      <c r="IZ118" s="10"/>
      <c r="JA118" s="10"/>
      <c r="JB118" s="10"/>
      <c r="JC118" s="10"/>
      <c r="JD118" s="10"/>
      <c r="JE118" s="10"/>
      <c r="JF118" s="10"/>
      <c r="JG118" s="10"/>
      <c r="JH118" s="10"/>
      <c r="JI118" s="10"/>
      <c r="JJ118" s="10"/>
      <c r="JK118" s="10"/>
      <c r="JL118" s="10"/>
      <c r="JM118" s="10"/>
      <c r="JN118" s="10"/>
      <c r="JO118" s="10"/>
      <c r="JP118" s="10"/>
      <c r="JQ118" s="10"/>
      <c r="JR118" s="10"/>
      <c r="JS118" s="10"/>
      <c r="JT118" s="10"/>
      <c r="JU118" s="10"/>
      <c r="JV118" s="10"/>
      <c r="JW118" s="10"/>
      <c r="JX118" s="10"/>
      <c r="JY118" s="10"/>
      <c r="JZ118" s="10"/>
      <c r="KA118" s="10"/>
      <c r="KB118" s="10"/>
      <c r="KC118" s="10"/>
      <c r="KD118" s="10"/>
      <c r="KE118" s="10"/>
      <c r="KF118" s="10"/>
      <c r="KG118" s="10"/>
      <c r="KH118" s="10"/>
      <c r="KI118" s="10"/>
      <c r="KJ118" s="10"/>
      <c r="KK118" s="10"/>
      <c r="KL118" s="10"/>
      <c r="KM118" s="10"/>
      <c r="KN118" s="10"/>
      <c r="KO118" s="10"/>
      <c r="KP118" s="10"/>
      <c r="KQ118" s="10"/>
      <c r="KR118" s="10"/>
      <c r="KS118" s="10"/>
      <c r="KT118" s="10"/>
      <c r="KU118" s="10"/>
      <c r="KV118" s="10"/>
      <c r="KW118" s="10"/>
      <c r="KX118" s="10"/>
      <c r="KY118" s="10"/>
      <c r="KZ118" s="10"/>
      <c r="LA118" s="10"/>
      <c r="LB118" s="10"/>
      <c r="LC118" s="10"/>
      <c r="LD118" s="10"/>
      <c r="LE118" s="10"/>
      <c r="LF118" s="10"/>
      <c r="LG118" s="10"/>
      <c r="LH118" s="10"/>
      <c r="LI118" s="10"/>
      <c r="LJ118" s="10"/>
      <c r="LK118" s="10"/>
      <c r="LL118" s="10"/>
      <c r="LM118" s="10"/>
      <c r="LN118" s="10"/>
      <c r="LO118" s="10"/>
      <c r="LP118" s="10"/>
      <c r="LQ118" s="10"/>
      <c r="LR118" s="10"/>
      <c r="LS118" s="10"/>
      <c r="LT118" s="10"/>
      <c r="LU118" s="10"/>
      <c r="LV118" s="10"/>
      <c r="LW118" s="10"/>
      <c r="LX118" s="10"/>
      <c r="LY118" s="10"/>
      <c r="LZ118" s="10"/>
      <c r="MA118" s="10"/>
      <c r="MB118" s="10"/>
      <c r="MC118" s="10"/>
      <c r="MD118" s="10"/>
      <c r="ME118" s="10"/>
      <c r="MF118" s="10"/>
      <c r="MG118" s="10"/>
      <c r="MH118" s="10"/>
      <c r="MI118" s="10"/>
      <c r="MJ118" s="10"/>
      <c r="MK118" s="10"/>
      <c r="ML118" s="10"/>
      <c r="MM118" s="10"/>
      <c r="MN118" s="10"/>
      <c r="MO118" s="10"/>
      <c r="MP118" s="10">
        <v>18.076080000000001</v>
      </c>
      <c r="MQ118" s="10"/>
      <c r="MR118" s="10"/>
      <c r="MS118" s="10"/>
      <c r="MT118" s="10"/>
      <c r="MU118" s="10"/>
      <c r="MV118" s="10"/>
      <c r="MW118" s="10"/>
      <c r="MX118" s="10"/>
      <c r="MY118" s="10"/>
      <c r="MZ118" s="10"/>
      <c r="NA118" s="10"/>
      <c r="NB118" s="10"/>
      <c r="NC118" s="10"/>
      <c r="ND118" s="10"/>
      <c r="NE118" s="10"/>
      <c r="NF118" s="10"/>
      <c r="NG118" s="10"/>
      <c r="NH118" s="10"/>
      <c r="NI118" s="10"/>
      <c r="NJ118" s="10"/>
      <c r="NK118" s="10"/>
      <c r="NL118" s="10"/>
      <c r="NM118" s="10"/>
      <c r="NN118" s="10"/>
      <c r="NO118" s="10"/>
      <c r="NP118" s="10"/>
      <c r="NQ118" s="10"/>
      <c r="NR118" s="10"/>
      <c r="NS118" s="10"/>
      <c r="NT118" s="10"/>
      <c r="NU118" s="10"/>
      <c r="NV118" s="10"/>
      <c r="NW118" s="10"/>
    </row>
    <row r="119" spans="1:387" x14ac:dyDescent="0.25">
      <c r="A119" s="8" t="s">
        <v>111</v>
      </c>
      <c r="B119" s="15">
        <f t="shared" si="1553"/>
        <v>0</v>
      </c>
      <c r="C119" s="15">
        <f t="shared" si="1554"/>
        <v>0</v>
      </c>
      <c r="D119" s="15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  <c r="CB119" s="10"/>
      <c r="CC119" s="10"/>
      <c r="CD119" s="10"/>
      <c r="CE119" s="10"/>
      <c r="CF119" s="10"/>
      <c r="CG119" s="10"/>
      <c r="CH119" s="10"/>
      <c r="CI119" s="10"/>
      <c r="CJ119" s="10"/>
      <c r="CK119" s="10"/>
      <c r="CL119" s="10"/>
      <c r="CM119" s="10"/>
      <c r="CN119" s="10"/>
      <c r="CO119" s="10"/>
      <c r="CP119" s="10"/>
      <c r="CQ119" s="10"/>
      <c r="CR119" s="10"/>
      <c r="CS119" s="10"/>
      <c r="CT119" s="10"/>
      <c r="CU119" s="10"/>
      <c r="CV119" s="10"/>
      <c r="CW119" s="10"/>
      <c r="CX119" s="10"/>
      <c r="CY119" s="10"/>
      <c r="CZ119" s="10"/>
      <c r="DA119" s="10"/>
      <c r="DB119" s="10"/>
      <c r="DC119" s="10"/>
      <c r="DD119" s="10"/>
      <c r="DE119" s="10"/>
      <c r="DF119" s="10"/>
      <c r="DG119" s="10"/>
      <c r="DH119" s="10"/>
      <c r="DI119" s="10"/>
      <c r="DJ119" s="10"/>
      <c r="DK119" s="10"/>
      <c r="DL119" s="10"/>
      <c r="DM119" s="10"/>
      <c r="DN119" s="10"/>
      <c r="DO119" s="10"/>
      <c r="DP119" s="10"/>
      <c r="DQ119" s="10"/>
      <c r="DR119" s="10"/>
      <c r="DS119" s="10"/>
      <c r="DT119" s="10"/>
      <c r="DU119" s="10"/>
      <c r="DV119" s="10"/>
      <c r="DW119" s="10"/>
      <c r="DX119" s="10"/>
      <c r="DY119" s="10"/>
      <c r="DZ119" s="10"/>
      <c r="EA119" s="10"/>
      <c r="EB119" s="10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  <c r="EV119" s="10"/>
      <c r="EW119" s="10"/>
      <c r="EX119" s="10"/>
      <c r="EY119" s="10"/>
      <c r="EZ119" s="10"/>
      <c r="FA119" s="10"/>
      <c r="FB119" s="10"/>
      <c r="FC119" s="10"/>
      <c r="FD119" s="10"/>
      <c r="FE119" s="10"/>
      <c r="FF119" s="10"/>
      <c r="FG119" s="10"/>
      <c r="FH119" s="10"/>
      <c r="FI119" s="10"/>
      <c r="FJ119" s="10"/>
      <c r="FK119" s="10"/>
      <c r="FL119" s="10"/>
      <c r="FM119" s="10"/>
      <c r="FN119" s="10"/>
      <c r="FO119" s="10"/>
      <c r="FP119" s="10"/>
      <c r="FQ119" s="10"/>
      <c r="FR119" s="10"/>
      <c r="FS119" s="10"/>
      <c r="FT119" s="10"/>
      <c r="FU119" s="10"/>
      <c r="FV119" s="10"/>
      <c r="FW119" s="10"/>
      <c r="FX119" s="10"/>
      <c r="FY119" s="10"/>
      <c r="FZ119" s="10"/>
      <c r="GA119" s="10"/>
      <c r="GB119" s="10"/>
      <c r="GC119" s="10"/>
      <c r="GD119" s="10"/>
      <c r="GE119" s="10"/>
      <c r="GF119" s="10"/>
      <c r="GG119" s="10"/>
      <c r="GH119" s="10"/>
      <c r="GI119" s="10"/>
      <c r="GJ119" s="10"/>
      <c r="GK119" s="10"/>
      <c r="GL119" s="10"/>
      <c r="GM119" s="10"/>
      <c r="GN119" s="10"/>
      <c r="GO119" s="10"/>
      <c r="GP119" s="10"/>
      <c r="GQ119" s="10"/>
      <c r="GR119" s="10"/>
      <c r="GS119" s="10"/>
      <c r="GT119" s="10"/>
      <c r="GU119" s="10"/>
      <c r="GV119" s="10"/>
      <c r="GW119" s="10"/>
      <c r="GX119" s="10"/>
      <c r="GY119" s="10"/>
      <c r="GZ119" s="10"/>
      <c r="HA119" s="10"/>
      <c r="HB119" s="10"/>
      <c r="HC119" s="10"/>
      <c r="HD119" s="10"/>
      <c r="HE119" s="10"/>
      <c r="HF119" s="10"/>
      <c r="HG119" s="10"/>
      <c r="HH119" s="10"/>
      <c r="HI119" s="10"/>
      <c r="HJ119" s="10"/>
      <c r="HK119" s="10"/>
      <c r="HL119" s="10"/>
      <c r="HM119" s="10"/>
      <c r="HN119" s="10"/>
      <c r="HO119" s="10"/>
      <c r="HP119" s="10"/>
      <c r="HQ119" s="10"/>
      <c r="HR119" s="10"/>
      <c r="HS119" s="10"/>
      <c r="HT119" s="10"/>
      <c r="HU119" s="10"/>
      <c r="HV119" s="10"/>
      <c r="HW119" s="10"/>
      <c r="HX119" s="10"/>
      <c r="HY119" s="10"/>
      <c r="HZ119" s="10"/>
      <c r="IA119" s="10"/>
      <c r="IB119" s="10"/>
      <c r="IC119" s="10"/>
      <c r="ID119" s="10"/>
      <c r="IE119" s="10"/>
      <c r="IF119" s="10"/>
      <c r="IG119" s="10"/>
      <c r="IH119" s="10"/>
      <c r="II119" s="10"/>
      <c r="IJ119" s="10"/>
      <c r="IK119" s="10"/>
      <c r="IL119" s="10"/>
      <c r="IM119" s="10"/>
      <c r="IN119" s="10"/>
      <c r="IO119" s="10"/>
      <c r="IP119" s="10"/>
      <c r="IQ119" s="10"/>
      <c r="IR119" s="10"/>
      <c r="IS119" s="10"/>
      <c r="IT119" s="10"/>
      <c r="IU119" s="10"/>
      <c r="IV119" s="10"/>
      <c r="IW119" s="10"/>
      <c r="IX119" s="10"/>
      <c r="IY119" s="10"/>
      <c r="IZ119" s="10"/>
      <c r="JA119" s="10"/>
      <c r="JB119" s="10"/>
      <c r="JC119" s="10"/>
      <c r="JD119" s="10"/>
      <c r="JE119" s="10"/>
      <c r="JF119" s="10"/>
      <c r="JG119" s="10"/>
      <c r="JH119" s="10"/>
      <c r="JI119" s="10"/>
      <c r="JJ119" s="10"/>
      <c r="JK119" s="10"/>
      <c r="JL119" s="10"/>
      <c r="JM119" s="10"/>
      <c r="JN119" s="10"/>
      <c r="JO119" s="10"/>
      <c r="JP119" s="10"/>
      <c r="JQ119" s="10"/>
      <c r="JR119" s="10"/>
      <c r="JS119" s="10"/>
      <c r="JT119" s="10"/>
      <c r="JU119" s="10"/>
      <c r="JV119" s="10"/>
      <c r="JW119" s="10"/>
      <c r="JX119" s="10"/>
      <c r="JY119" s="10"/>
      <c r="JZ119" s="10"/>
      <c r="KA119" s="10"/>
      <c r="KB119" s="10"/>
      <c r="KC119" s="10"/>
      <c r="KD119" s="10"/>
      <c r="KE119" s="10"/>
      <c r="KF119" s="10"/>
      <c r="KG119" s="10"/>
      <c r="KH119" s="10"/>
      <c r="KI119" s="10"/>
      <c r="KJ119" s="10"/>
      <c r="KK119" s="10"/>
      <c r="KL119" s="10"/>
      <c r="KM119" s="10"/>
      <c r="KN119" s="10"/>
      <c r="KO119" s="10"/>
      <c r="KP119" s="10"/>
      <c r="KQ119" s="10"/>
      <c r="KR119" s="10"/>
      <c r="KS119" s="10"/>
      <c r="KT119" s="10"/>
      <c r="KU119" s="10"/>
      <c r="KV119" s="10"/>
      <c r="KW119" s="10"/>
      <c r="KX119" s="10"/>
      <c r="KY119" s="10"/>
      <c r="KZ119" s="10"/>
      <c r="LA119" s="10"/>
      <c r="LB119" s="10"/>
      <c r="LC119" s="10"/>
      <c r="LD119" s="10"/>
      <c r="LE119" s="10"/>
      <c r="LF119" s="10"/>
      <c r="LG119" s="10"/>
      <c r="LH119" s="10"/>
      <c r="LI119" s="10"/>
      <c r="LJ119" s="10"/>
      <c r="LK119" s="10"/>
      <c r="LL119" s="10"/>
      <c r="LM119" s="10"/>
      <c r="LN119" s="10"/>
      <c r="LO119" s="10"/>
      <c r="LP119" s="10"/>
      <c r="LQ119" s="10"/>
      <c r="LR119" s="10"/>
      <c r="LS119" s="10"/>
      <c r="LT119" s="10"/>
      <c r="LU119" s="10"/>
      <c r="LV119" s="10"/>
      <c r="LW119" s="10"/>
      <c r="LX119" s="10"/>
      <c r="LY119" s="10"/>
      <c r="LZ119" s="10"/>
      <c r="MA119" s="10"/>
      <c r="MB119" s="10"/>
      <c r="MC119" s="10"/>
      <c r="MD119" s="10"/>
      <c r="ME119" s="10"/>
      <c r="MF119" s="10"/>
      <c r="MG119" s="10"/>
      <c r="MH119" s="10"/>
      <c r="MI119" s="10"/>
      <c r="MJ119" s="10"/>
      <c r="MK119" s="10"/>
      <c r="ML119" s="10"/>
      <c r="MM119" s="10"/>
      <c r="MN119" s="10"/>
      <c r="MO119" s="10"/>
      <c r="MP119" s="10"/>
      <c r="MQ119" s="10"/>
      <c r="MR119" s="10"/>
      <c r="MS119" s="10"/>
      <c r="MT119" s="10"/>
      <c r="MU119" s="10"/>
      <c r="MV119" s="10"/>
      <c r="MW119" s="10"/>
      <c r="MX119" s="10"/>
      <c r="MY119" s="10"/>
      <c r="MZ119" s="10"/>
      <c r="NA119" s="10"/>
      <c r="NB119" s="10"/>
      <c r="NC119" s="10"/>
      <c r="ND119" s="10"/>
      <c r="NE119" s="10"/>
      <c r="NF119" s="10"/>
      <c r="NG119" s="10"/>
      <c r="NH119" s="10"/>
      <c r="NI119" s="10"/>
      <c r="NJ119" s="10"/>
      <c r="NK119" s="10"/>
      <c r="NL119" s="10"/>
      <c r="NM119" s="10"/>
      <c r="NN119" s="10"/>
      <c r="NO119" s="10"/>
      <c r="NP119" s="10"/>
      <c r="NQ119" s="10"/>
      <c r="NR119" s="10"/>
      <c r="NS119" s="10"/>
      <c r="NT119" s="10"/>
      <c r="NU119" s="10"/>
      <c r="NV119" s="10"/>
      <c r="NW119" s="10"/>
    </row>
    <row r="120" spans="1:387" x14ac:dyDescent="0.25">
      <c r="A120" s="8" t="s">
        <v>112</v>
      </c>
      <c r="B120" s="15">
        <f t="shared" si="1553"/>
        <v>0</v>
      </c>
      <c r="C120" s="15">
        <f t="shared" si="1554"/>
        <v>0</v>
      </c>
      <c r="D120" s="15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  <c r="CB120" s="10"/>
      <c r="CC120" s="10"/>
      <c r="CD120" s="10"/>
      <c r="CE120" s="10"/>
      <c r="CF120" s="10"/>
      <c r="CG120" s="10"/>
      <c r="CH120" s="10"/>
      <c r="CI120" s="10"/>
      <c r="CJ120" s="10"/>
      <c r="CK120" s="10"/>
      <c r="CL120" s="10"/>
      <c r="CM120" s="10"/>
      <c r="CN120" s="10"/>
      <c r="CO120" s="10"/>
      <c r="CP120" s="10"/>
      <c r="CQ120" s="10"/>
      <c r="CR120" s="10"/>
      <c r="CS120" s="10"/>
      <c r="CT120" s="10"/>
      <c r="CU120" s="10"/>
      <c r="CV120" s="10"/>
      <c r="CW120" s="10"/>
      <c r="CX120" s="10"/>
      <c r="CY120" s="10"/>
      <c r="CZ120" s="10"/>
      <c r="DA120" s="10"/>
      <c r="DB120" s="10"/>
      <c r="DC120" s="10"/>
      <c r="DD120" s="10"/>
      <c r="DE120" s="10"/>
      <c r="DF120" s="10"/>
      <c r="DG120" s="10"/>
      <c r="DH120" s="10"/>
      <c r="DI120" s="10"/>
      <c r="DJ120" s="10"/>
      <c r="DK120" s="10"/>
      <c r="DL120" s="10"/>
      <c r="DM120" s="10"/>
      <c r="DN120" s="10"/>
      <c r="DO120" s="10"/>
      <c r="DP120" s="10"/>
      <c r="DQ120" s="10"/>
      <c r="DR120" s="10"/>
      <c r="DS120" s="10"/>
      <c r="DT120" s="10"/>
      <c r="DU120" s="10"/>
      <c r="DV120" s="10"/>
      <c r="DW120" s="10"/>
      <c r="DX120" s="10"/>
      <c r="DY120" s="10"/>
      <c r="DZ120" s="10"/>
      <c r="EA120" s="10"/>
      <c r="EB120" s="10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10"/>
      <c r="EZ120" s="10"/>
      <c r="FA120" s="10"/>
      <c r="FB120" s="10"/>
      <c r="FC120" s="10"/>
      <c r="FD120" s="10"/>
      <c r="FE120" s="10"/>
      <c r="FF120" s="10"/>
      <c r="FG120" s="10"/>
      <c r="FH120" s="10"/>
      <c r="FI120" s="10"/>
      <c r="FJ120" s="10"/>
      <c r="FK120" s="10"/>
      <c r="FL120" s="10"/>
      <c r="FM120" s="10"/>
      <c r="FN120" s="10"/>
      <c r="FO120" s="10"/>
      <c r="FP120" s="10"/>
      <c r="FQ120" s="10"/>
      <c r="FR120" s="10"/>
      <c r="FS120" s="10"/>
      <c r="FT120" s="10"/>
      <c r="FU120" s="10"/>
      <c r="FV120" s="10"/>
      <c r="FW120" s="10"/>
      <c r="FX120" s="10"/>
      <c r="FY120" s="10"/>
      <c r="FZ120" s="10"/>
      <c r="GA120" s="10"/>
      <c r="GB120" s="10"/>
      <c r="GC120" s="10"/>
      <c r="GD120" s="10"/>
      <c r="GE120" s="10"/>
      <c r="GF120" s="10"/>
      <c r="GG120" s="10"/>
      <c r="GH120" s="10"/>
      <c r="GI120" s="10"/>
      <c r="GJ120" s="10"/>
      <c r="GK120" s="10"/>
      <c r="GL120" s="10"/>
      <c r="GM120" s="10"/>
      <c r="GN120" s="10"/>
      <c r="GO120" s="10"/>
      <c r="GP120" s="10"/>
      <c r="GQ120" s="10"/>
      <c r="GR120" s="10"/>
      <c r="GS120" s="10"/>
      <c r="GT120" s="10"/>
      <c r="GU120" s="10"/>
      <c r="GV120" s="10"/>
      <c r="GW120" s="10"/>
      <c r="GX120" s="10"/>
      <c r="GY120" s="10"/>
      <c r="GZ120" s="10"/>
      <c r="HA120" s="10"/>
      <c r="HB120" s="10"/>
      <c r="HC120" s="10"/>
      <c r="HD120" s="10"/>
      <c r="HE120" s="10"/>
      <c r="HF120" s="10"/>
      <c r="HG120" s="10"/>
      <c r="HH120" s="10"/>
      <c r="HI120" s="10"/>
      <c r="HJ120" s="10"/>
      <c r="HK120" s="10"/>
      <c r="HL120" s="10"/>
      <c r="HM120" s="10"/>
      <c r="HN120" s="10"/>
      <c r="HO120" s="10"/>
      <c r="HP120" s="10"/>
      <c r="HQ120" s="10"/>
      <c r="HR120" s="10"/>
      <c r="HS120" s="10"/>
      <c r="HT120" s="10"/>
      <c r="HU120" s="10"/>
      <c r="HV120" s="10"/>
      <c r="HW120" s="10"/>
      <c r="HX120" s="10"/>
      <c r="HY120" s="10"/>
      <c r="HZ120" s="10"/>
      <c r="IA120" s="10"/>
      <c r="IB120" s="10"/>
      <c r="IC120" s="10"/>
      <c r="ID120" s="10"/>
      <c r="IE120" s="10"/>
      <c r="IF120" s="10"/>
      <c r="IG120" s="10"/>
      <c r="IH120" s="10"/>
      <c r="II120" s="10"/>
      <c r="IJ120" s="10"/>
      <c r="IK120" s="10"/>
      <c r="IL120" s="10"/>
      <c r="IM120" s="10"/>
      <c r="IN120" s="10"/>
      <c r="IO120" s="10"/>
      <c r="IP120" s="10"/>
      <c r="IQ120" s="10"/>
      <c r="IR120" s="10"/>
      <c r="IS120" s="10"/>
      <c r="IT120" s="10"/>
      <c r="IU120" s="10"/>
      <c r="IV120" s="10"/>
      <c r="IW120" s="10"/>
      <c r="IX120" s="10"/>
      <c r="IY120" s="10"/>
      <c r="IZ120" s="10"/>
      <c r="JA120" s="10"/>
      <c r="JB120" s="10"/>
      <c r="JC120" s="10"/>
      <c r="JD120" s="10"/>
      <c r="JE120" s="10"/>
      <c r="JF120" s="10"/>
      <c r="JG120" s="10"/>
      <c r="JH120" s="10"/>
      <c r="JI120" s="10"/>
      <c r="JJ120" s="10"/>
      <c r="JK120" s="10"/>
      <c r="JL120" s="10"/>
      <c r="JM120" s="10"/>
      <c r="JN120" s="10"/>
      <c r="JO120" s="10"/>
      <c r="JP120" s="10"/>
      <c r="JQ120" s="10"/>
      <c r="JR120" s="10"/>
      <c r="JS120" s="10"/>
      <c r="JT120" s="10"/>
      <c r="JU120" s="10"/>
      <c r="JV120" s="10"/>
      <c r="JW120" s="10"/>
      <c r="JX120" s="10"/>
      <c r="JY120" s="10"/>
      <c r="JZ120" s="10"/>
      <c r="KA120" s="10"/>
      <c r="KB120" s="10"/>
      <c r="KC120" s="10"/>
      <c r="KD120" s="10"/>
      <c r="KE120" s="10"/>
      <c r="KF120" s="10"/>
      <c r="KG120" s="10"/>
      <c r="KH120" s="10"/>
      <c r="KI120" s="10"/>
      <c r="KJ120" s="10"/>
      <c r="KK120" s="10"/>
      <c r="KL120" s="10"/>
      <c r="KM120" s="10"/>
      <c r="KN120" s="10"/>
      <c r="KO120" s="10"/>
      <c r="KP120" s="10"/>
      <c r="KQ120" s="10"/>
      <c r="KR120" s="10"/>
      <c r="KS120" s="10"/>
      <c r="KT120" s="10"/>
      <c r="KU120" s="10"/>
      <c r="KV120" s="10"/>
      <c r="KW120" s="10"/>
      <c r="KX120" s="10"/>
      <c r="KY120" s="10"/>
      <c r="KZ120" s="10"/>
      <c r="LA120" s="10"/>
      <c r="LB120" s="10"/>
      <c r="LC120" s="10"/>
      <c r="LD120" s="10"/>
      <c r="LE120" s="10"/>
      <c r="LF120" s="10"/>
      <c r="LG120" s="10"/>
      <c r="LH120" s="10"/>
      <c r="LI120" s="10"/>
      <c r="LJ120" s="10"/>
      <c r="LK120" s="10"/>
      <c r="LL120" s="10"/>
      <c r="LM120" s="10"/>
      <c r="LN120" s="10"/>
      <c r="LO120" s="10"/>
      <c r="LP120" s="10"/>
      <c r="LQ120" s="10"/>
      <c r="LR120" s="10"/>
      <c r="LS120" s="10"/>
      <c r="LT120" s="10"/>
      <c r="LU120" s="10"/>
      <c r="LV120" s="10"/>
      <c r="LW120" s="10"/>
      <c r="LX120" s="10"/>
      <c r="LY120" s="10"/>
      <c r="LZ120" s="10"/>
      <c r="MA120" s="10"/>
      <c r="MB120" s="10"/>
      <c r="MC120" s="10"/>
      <c r="MD120" s="10"/>
      <c r="ME120" s="10"/>
      <c r="MF120" s="10"/>
      <c r="MG120" s="10"/>
      <c r="MH120" s="10"/>
      <c r="MI120" s="10"/>
      <c r="MJ120" s="10"/>
      <c r="MK120" s="10"/>
      <c r="ML120" s="10"/>
      <c r="MM120" s="10"/>
      <c r="MN120" s="10"/>
      <c r="MO120" s="10"/>
      <c r="MP120" s="10"/>
      <c r="MQ120" s="10"/>
      <c r="MR120" s="10"/>
      <c r="MS120" s="10"/>
      <c r="MT120" s="10"/>
      <c r="MU120" s="10"/>
      <c r="MV120" s="10"/>
      <c r="MW120" s="10"/>
      <c r="MX120" s="10"/>
      <c r="MY120" s="10"/>
      <c r="MZ120" s="10"/>
      <c r="NA120" s="10"/>
      <c r="NB120" s="10"/>
      <c r="NC120" s="10"/>
      <c r="ND120" s="10"/>
      <c r="NE120" s="10"/>
      <c r="NF120" s="10"/>
      <c r="NG120" s="10"/>
      <c r="NH120" s="10"/>
      <c r="NI120" s="10"/>
      <c r="NJ120" s="10"/>
      <c r="NK120" s="10"/>
      <c r="NL120" s="10"/>
      <c r="NM120" s="10"/>
      <c r="NN120" s="10"/>
      <c r="NO120" s="10"/>
      <c r="NP120" s="10"/>
      <c r="NQ120" s="10"/>
      <c r="NR120" s="10"/>
      <c r="NS120" s="10"/>
      <c r="NT120" s="10"/>
      <c r="NU120" s="10"/>
      <c r="NV120" s="10"/>
      <c r="NW120" s="10"/>
    </row>
    <row r="121" spans="1:387" x14ac:dyDescent="0.25">
      <c r="A121" s="8" t="s">
        <v>113</v>
      </c>
      <c r="B121" s="15">
        <f t="shared" si="1553"/>
        <v>0</v>
      </c>
      <c r="C121" s="15">
        <f t="shared" si="1554"/>
        <v>0</v>
      </c>
      <c r="D121" s="15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  <c r="CE121" s="10"/>
      <c r="CF121" s="10"/>
      <c r="CG121" s="10"/>
      <c r="CH121" s="10"/>
      <c r="CI121" s="10"/>
      <c r="CJ121" s="10"/>
      <c r="CK121" s="10"/>
      <c r="CL121" s="10"/>
      <c r="CM121" s="10"/>
      <c r="CN121" s="10"/>
      <c r="CO121" s="10"/>
      <c r="CP121" s="10"/>
      <c r="CQ121" s="10"/>
      <c r="CR121" s="10"/>
      <c r="CS121" s="10"/>
      <c r="CT121" s="10"/>
      <c r="CU121" s="10"/>
      <c r="CV121" s="10"/>
      <c r="CW121" s="10"/>
      <c r="CX121" s="10"/>
      <c r="CY121" s="10"/>
      <c r="CZ121" s="10"/>
      <c r="DA121" s="10"/>
      <c r="DB121" s="10"/>
      <c r="DC121" s="10"/>
      <c r="DD121" s="10"/>
      <c r="DE121" s="10"/>
      <c r="DF121" s="10"/>
      <c r="DG121" s="10"/>
      <c r="DH121" s="10"/>
      <c r="DI121" s="10"/>
      <c r="DJ121" s="10"/>
      <c r="DK121" s="10"/>
      <c r="DL121" s="10"/>
      <c r="DM121" s="10"/>
      <c r="DN121" s="10"/>
      <c r="DO121" s="10"/>
      <c r="DP121" s="10"/>
      <c r="DQ121" s="10"/>
      <c r="DR121" s="10"/>
      <c r="DS121" s="10"/>
      <c r="DT121" s="10"/>
      <c r="DU121" s="10"/>
      <c r="DV121" s="10"/>
      <c r="DW121" s="10"/>
      <c r="DX121" s="10"/>
      <c r="DY121" s="10"/>
      <c r="DZ121" s="10"/>
      <c r="EA121" s="10"/>
      <c r="EB121" s="10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  <c r="EV121" s="10"/>
      <c r="EW121" s="10"/>
      <c r="EX121" s="10"/>
      <c r="EY121" s="10"/>
      <c r="EZ121" s="10"/>
      <c r="FA121" s="10"/>
      <c r="FB121" s="10"/>
      <c r="FC121" s="10"/>
      <c r="FD121" s="10"/>
      <c r="FE121" s="10"/>
      <c r="FF121" s="10"/>
      <c r="FG121" s="10"/>
      <c r="FH121" s="10"/>
      <c r="FI121" s="10"/>
      <c r="FJ121" s="10"/>
      <c r="FK121" s="10"/>
      <c r="FL121" s="10"/>
      <c r="FM121" s="10"/>
      <c r="FN121" s="10"/>
      <c r="FO121" s="10"/>
      <c r="FP121" s="10"/>
      <c r="FQ121" s="10"/>
      <c r="FR121" s="10"/>
      <c r="FS121" s="10"/>
      <c r="FT121" s="10"/>
      <c r="FU121" s="10"/>
      <c r="FV121" s="10"/>
      <c r="FW121" s="10"/>
      <c r="FX121" s="10"/>
      <c r="FY121" s="10"/>
      <c r="FZ121" s="10"/>
      <c r="GA121" s="10"/>
      <c r="GB121" s="10"/>
      <c r="GC121" s="10"/>
      <c r="GD121" s="10"/>
      <c r="GE121" s="10"/>
      <c r="GF121" s="10"/>
      <c r="GG121" s="10"/>
      <c r="GH121" s="10"/>
      <c r="GI121" s="10"/>
      <c r="GJ121" s="10"/>
      <c r="GK121" s="10"/>
      <c r="GL121" s="10"/>
      <c r="GM121" s="10"/>
      <c r="GN121" s="10"/>
      <c r="GO121" s="10"/>
      <c r="GP121" s="10"/>
      <c r="GQ121" s="10"/>
      <c r="GR121" s="10"/>
      <c r="GS121" s="10"/>
      <c r="GT121" s="10"/>
      <c r="GU121" s="10"/>
      <c r="GV121" s="10"/>
      <c r="GW121" s="10"/>
      <c r="GX121" s="10"/>
      <c r="GY121" s="10"/>
      <c r="GZ121" s="10"/>
      <c r="HA121" s="10"/>
      <c r="HB121" s="10"/>
      <c r="HC121" s="10"/>
      <c r="HD121" s="10"/>
      <c r="HE121" s="10"/>
      <c r="HF121" s="10"/>
      <c r="HG121" s="10"/>
      <c r="HH121" s="10"/>
      <c r="HI121" s="10"/>
      <c r="HJ121" s="10"/>
      <c r="HK121" s="10"/>
      <c r="HL121" s="10"/>
      <c r="HM121" s="10"/>
      <c r="HN121" s="10"/>
      <c r="HO121" s="10"/>
      <c r="HP121" s="10"/>
      <c r="HQ121" s="10"/>
      <c r="HR121" s="10"/>
      <c r="HS121" s="10"/>
      <c r="HT121" s="10"/>
      <c r="HU121" s="10"/>
      <c r="HV121" s="10"/>
      <c r="HW121" s="10"/>
      <c r="HX121" s="10"/>
      <c r="HY121" s="10"/>
      <c r="HZ121" s="10"/>
      <c r="IA121" s="10"/>
      <c r="IB121" s="10"/>
      <c r="IC121" s="10"/>
      <c r="ID121" s="10"/>
      <c r="IE121" s="10"/>
      <c r="IF121" s="10"/>
      <c r="IG121" s="10"/>
      <c r="IH121" s="10"/>
      <c r="II121" s="10"/>
      <c r="IJ121" s="10"/>
      <c r="IK121" s="10"/>
      <c r="IL121" s="10"/>
      <c r="IM121" s="10"/>
      <c r="IN121" s="10"/>
      <c r="IO121" s="10"/>
      <c r="IP121" s="10"/>
      <c r="IQ121" s="10"/>
      <c r="IR121" s="10"/>
      <c r="IS121" s="10"/>
      <c r="IT121" s="10"/>
      <c r="IU121" s="10"/>
      <c r="IV121" s="10"/>
      <c r="IW121" s="10"/>
      <c r="IX121" s="10"/>
      <c r="IY121" s="10"/>
      <c r="IZ121" s="10"/>
      <c r="JA121" s="10"/>
      <c r="JB121" s="10"/>
      <c r="JC121" s="10"/>
      <c r="JD121" s="10"/>
      <c r="JE121" s="10"/>
      <c r="JF121" s="10"/>
      <c r="JG121" s="10"/>
      <c r="JH121" s="10"/>
      <c r="JI121" s="10"/>
      <c r="JJ121" s="10"/>
      <c r="JK121" s="10"/>
      <c r="JL121" s="10"/>
      <c r="JM121" s="10"/>
      <c r="JN121" s="10"/>
      <c r="JO121" s="10"/>
      <c r="JP121" s="10"/>
      <c r="JQ121" s="10"/>
      <c r="JR121" s="10"/>
      <c r="JS121" s="10"/>
      <c r="JT121" s="10"/>
      <c r="JU121" s="10"/>
      <c r="JV121" s="10"/>
      <c r="JW121" s="10"/>
      <c r="JX121" s="10"/>
      <c r="JY121" s="10"/>
      <c r="JZ121" s="10"/>
      <c r="KA121" s="10"/>
      <c r="KB121" s="10"/>
      <c r="KC121" s="10"/>
      <c r="KD121" s="10"/>
      <c r="KE121" s="10"/>
      <c r="KF121" s="10"/>
      <c r="KG121" s="10"/>
      <c r="KH121" s="10"/>
      <c r="KI121" s="10"/>
      <c r="KJ121" s="10"/>
      <c r="KK121" s="10"/>
      <c r="KL121" s="10"/>
      <c r="KM121" s="10"/>
      <c r="KN121" s="10"/>
      <c r="KO121" s="10"/>
      <c r="KP121" s="10"/>
      <c r="KQ121" s="10"/>
      <c r="KR121" s="10"/>
      <c r="KS121" s="10"/>
      <c r="KT121" s="10"/>
      <c r="KU121" s="10"/>
      <c r="KV121" s="10"/>
      <c r="KW121" s="10"/>
      <c r="KX121" s="10"/>
      <c r="KY121" s="10"/>
      <c r="KZ121" s="10"/>
      <c r="LA121" s="10"/>
      <c r="LB121" s="10"/>
      <c r="LC121" s="10"/>
      <c r="LD121" s="10"/>
      <c r="LE121" s="10"/>
      <c r="LF121" s="10"/>
      <c r="LG121" s="10"/>
      <c r="LH121" s="10"/>
      <c r="LI121" s="10"/>
      <c r="LJ121" s="10"/>
      <c r="LK121" s="10"/>
      <c r="LL121" s="10"/>
      <c r="LM121" s="10"/>
      <c r="LN121" s="10"/>
      <c r="LO121" s="10"/>
      <c r="LP121" s="10"/>
      <c r="LQ121" s="10"/>
      <c r="LR121" s="10"/>
      <c r="LS121" s="10"/>
      <c r="LT121" s="10"/>
      <c r="LU121" s="10"/>
      <c r="LV121" s="10"/>
      <c r="LW121" s="10"/>
      <c r="LX121" s="10"/>
      <c r="LY121" s="10"/>
      <c r="LZ121" s="10"/>
      <c r="MA121" s="10"/>
      <c r="MB121" s="10"/>
      <c r="MC121" s="10"/>
      <c r="MD121" s="10"/>
      <c r="ME121" s="10"/>
      <c r="MF121" s="10"/>
      <c r="MG121" s="10"/>
      <c r="MH121" s="10"/>
      <c r="MI121" s="10"/>
      <c r="MJ121" s="10"/>
      <c r="MK121" s="10"/>
      <c r="ML121" s="10"/>
      <c r="MM121" s="10"/>
      <c r="MN121" s="10"/>
      <c r="MO121" s="10"/>
      <c r="MP121" s="10"/>
      <c r="MQ121" s="10"/>
      <c r="MR121" s="10"/>
      <c r="MS121" s="10"/>
      <c r="MT121" s="10"/>
      <c r="MU121" s="10"/>
      <c r="MV121" s="10"/>
      <c r="MW121" s="10"/>
      <c r="MX121" s="10"/>
      <c r="MY121" s="10"/>
      <c r="MZ121" s="10"/>
      <c r="NA121" s="10"/>
      <c r="NB121" s="10"/>
      <c r="NC121" s="10"/>
      <c r="ND121" s="10"/>
      <c r="NE121" s="10"/>
      <c r="NF121" s="10"/>
      <c r="NG121" s="10"/>
      <c r="NH121" s="10"/>
      <c r="NI121" s="10"/>
      <c r="NJ121" s="10"/>
      <c r="NK121" s="10"/>
      <c r="NL121" s="10"/>
      <c r="NM121" s="10"/>
      <c r="NN121" s="10"/>
      <c r="NO121" s="10"/>
      <c r="NP121" s="10"/>
      <c r="NQ121" s="10"/>
      <c r="NR121" s="10"/>
      <c r="NS121" s="10"/>
      <c r="NT121" s="10"/>
      <c r="NU121" s="10"/>
      <c r="NV121" s="10"/>
      <c r="NW121" s="10"/>
    </row>
    <row r="122" spans="1:387" x14ac:dyDescent="0.25">
      <c r="A122" s="8" t="s">
        <v>114</v>
      </c>
      <c r="B122" s="15">
        <f t="shared" si="1553"/>
        <v>0</v>
      </c>
      <c r="C122" s="15">
        <f t="shared" si="1554"/>
        <v>0</v>
      </c>
      <c r="D122" s="15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  <c r="CD122" s="10"/>
      <c r="CE122" s="10"/>
      <c r="CF122" s="10"/>
      <c r="CG122" s="10"/>
      <c r="CH122" s="10"/>
      <c r="CI122" s="10"/>
      <c r="CJ122" s="10"/>
      <c r="CK122" s="10"/>
      <c r="CL122" s="10"/>
      <c r="CM122" s="10"/>
      <c r="CN122" s="10"/>
      <c r="CO122" s="10"/>
      <c r="CP122" s="10"/>
      <c r="CQ122" s="10"/>
      <c r="CR122" s="10"/>
      <c r="CS122" s="10"/>
      <c r="CT122" s="10"/>
      <c r="CU122" s="10"/>
      <c r="CV122" s="10"/>
      <c r="CW122" s="10"/>
      <c r="CX122" s="10"/>
      <c r="CY122" s="10"/>
      <c r="CZ122" s="10"/>
      <c r="DA122" s="10"/>
      <c r="DB122" s="10"/>
      <c r="DC122" s="10"/>
      <c r="DD122" s="10"/>
      <c r="DE122" s="10"/>
      <c r="DF122" s="10"/>
      <c r="DG122" s="10"/>
      <c r="DH122" s="10"/>
      <c r="DI122" s="10"/>
      <c r="DJ122" s="10"/>
      <c r="DK122" s="10"/>
      <c r="DL122" s="10"/>
      <c r="DM122" s="10"/>
      <c r="DN122" s="10"/>
      <c r="DO122" s="10"/>
      <c r="DP122" s="10"/>
      <c r="DQ122" s="10"/>
      <c r="DR122" s="10"/>
      <c r="DS122" s="10"/>
      <c r="DT122" s="10"/>
      <c r="DU122" s="10"/>
      <c r="DV122" s="10"/>
      <c r="DW122" s="10"/>
      <c r="DX122" s="10"/>
      <c r="DY122" s="10"/>
      <c r="DZ122" s="10"/>
      <c r="EA122" s="10"/>
      <c r="EB122" s="10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10"/>
      <c r="EZ122" s="10"/>
      <c r="FA122" s="10"/>
      <c r="FB122" s="10"/>
      <c r="FC122" s="10"/>
      <c r="FD122" s="10"/>
      <c r="FE122" s="10"/>
      <c r="FF122" s="10"/>
      <c r="FG122" s="10"/>
      <c r="FH122" s="10"/>
      <c r="FI122" s="10"/>
      <c r="FJ122" s="10"/>
      <c r="FK122" s="10"/>
      <c r="FL122" s="10"/>
      <c r="FM122" s="10"/>
      <c r="FN122" s="10"/>
      <c r="FO122" s="10"/>
      <c r="FP122" s="10"/>
      <c r="FQ122" s="10"/>
      <c r="FR122" s="10"/>
      <c r="FS122" s="10"/>
      <c r="FT122" s="10"/>
      <c r="FU122" s="10"/>
      <c r="FV122" s="10"/>
      <c r="FW122" s="10"/>
      <c r="FX122" s="10"/>
      <c r="FY122" s="10"/>
      <c r="FZ122" s="10"/>
      <c r="GA122" s="10"/>
      <c r="GB122" s="10"/>
      <c r="GC122" s="10"/>
      <c r="GD122" s="10"/>
      <c r="GE122" s="10"/>
      <c r="GF122" s="10"/>
      <c r="GG122" s="10"/>
      <c r="GH122" s="10"/>
      <c r="GI122" s="10"/>
      <c r="GJ122" s="10"/>
      <c r="GK122" s="10"/>
      <c r="GL122" s="10"/>
      <c r="GM122" s="10"/>
      <c r="GN122" s="10"/>
      <c r="GO122" s="10"/>
      <c r="GP122" s="10"/>
      <c r="GQ122" s="10"/>
      <c r="GR122" s="10"/>
      <c r="GS122" s="10"/>
      <c r="GT122" s="10"/>
      <c r="GU122" s="10"/>
      <c r="GV122" s="10"/>
      <c r="GW122" s="10"/>
      <c r="GX122" s="10"/>
      <c r="GY122" s="10"/>
      <c r="GZ122" s="10"/>
      <c r="HA122" s="10"/>
      <c r="HB122" s="10"/>
      <c r="HC122" s="10"/>
      <c r="HD122" s="10"/>
      <c r="HE122" s="10"/>
      <c r="HF122" s="10"/>
      <c r="HG122" s="10"/>
      <c r="HH122" s="10"/>
      <c r="HI122" s="10"/>
      <c r="HJ122" s="10"/>
      <c r="HK122" s="10"/>
      <c r="HL122" s="10"/>
      <c r="HM122" s="10"/>
      <c r="HN122" s="10"/>
      <c r="HO122" s="10"/>
      <c r="HP122" s="10"/>
      <c r="HQ122" s="10"/>
      <c r="HR122" s="10"/>
      <c r="HS122" s="10"/>
      <c r="HT122" s="10"/>
      <c r="HU122" s="10"/>
      <c r="HV122" s="10"/>
      <c r="HW122" s="10"/>
      <c r="HX122" s="10"/>
      <c r="HY122" s="10"/>
      <c r="HZ122" s="10"/>
      <c r="IA122" s="10"/>
      <c r="IB122" s="10"/>
      <c r="IC122" s="10"/>
      <c r="ID122" s="10"/>
      <c r="IE122" s="10"/>
      <c r="IF122" s="10"/>
      <c r="IG122" s="10"/>
      <c r="IH122" s="10"/>
      <c r="II122" s="10"/>
      <c r="IJ122" s="10"/>
      <c r="IK122" s="10"/>
      <c r="IL122" s="10"/>
      <c r="IM122" s="10"/>
      <c r="IN122" s="10"/>
      <c r="IO122" s="10"/>
      <c r="IP122" s="10"/>
      <c r="IQ122" s="10"/>
      <c r="IR122" s="10"/>
      <c r="IS122" s="10"/>
      <c r="IT122" s="10"/>
      <c r="IU122" s="10"/>
      <c r="IV122" s="10"/>
      <c r="IW122" s="10"/>
      <c r="IX122" s="10"/>
      <c r="IY122" s="10"/>
      <c r="IZ122" s="10"/>
      <c r="JA122" s="10"/>
      <c r="JB122" s="10"/>
      <c r="JC122" s="10"/>
      <c r="JD122" s="10"/>
      <c r="JE122" s="10"/>
      <c r="JF122" s="10"/>
      <c r="JG122" s="10"/>
      <c r="JH122" s="10"/>
      <c r="JI122" s="10"/>
      <c r="JJ122" s="10"/>
      <c r="JK122" s="10"/>
      <c r="JL122" s="10"/>
      <c r="JM122" s="10"/>
      <c r="JN122" s="10"/>
      <c r="JO122" s="10"/>
      <c r="JP122" s="10"/>
      <c r="JQ122" s="10"/>
      <c r="JR122" s="10"/>
      <c r="JS122" s="10"/>
      <c r="JT122" s="10"/>
      <c r="JU122" s="10"/>
      <c r="JV122" s="10"/>
      <c r="JW122" s="10"/>
      <c r="JX122" s="10"/>
      <c r="JY122" s="10"/>
      <c r="JZ122" s="10"/>
      <c r="KA122" s="10"/>
      <c r="KB122" s="10"/>
      <c r="KC122" s="10"/>
      <c r="KD122" s="10"/>
      <c r="KE122" s="10"/>
      <c r="KF122" s="10"/>
      <c r="KG122" s="10"/>
      <c r="KH122" s="10"/>
      <c r="KI122" s="10"/>
      <c r="KJ122" s="10"/>
      <c r="KK122" s="10"/>
      <c r="KL122" s="10"/>
      <c r="KM122" s="10"/>
      <c r="KN122" s="10"/>
      <c r="KO122" s="10"/>
      <c r="KP122" s="10"/>
      <c r="KQ122" s="10"/>
      <c r="KR122" s="10"/>
      <c r="KS122" s="10"/>
      <c r="KT122" s="10"/>
      <c r="KU122" s="10"/>
      <c r="KV122" s="10"/>
      <c r="KW122" s="10"/>
      <c r="KX122" s="10"/>
      <c r="KY122" s="10"/>
      <c r="KZ122" s="10"/>
      <c r="LA122" s="10"/>
      <c r="LB122" s="10"/>
      <c r="LC122" s="10"/>
      <c r="LD122" s="10"/>
      <c r="LE122" s="10"/>
      <c r="LF122" s="10"/>
      <c r="LG122" s="10"/>
      <c r="LH122" s="10"/>
      <c r="LI122" s="10"/>
      <c r="LJ122" s="10"/>
      <c r="LK122" s="10"/>
      <c r="LL122" s="10"/>
      <c r="LM122" s="10"/>
      <c r="LN122" s="10"/>
      <c r="LO122" s="10"/>
      <c r="LP122" s="10"/>
      <c r="LQ122" s="10"/>
      <c r="LR122" s="10"/>
      <c r="LS122" s="10"/>
      <c r="LT122" s="10"/>
      <c r="LU122" s="10"/>
      <c r="LV122" s="10"/>
      <c r="LW122" s="10"/>
      <c r="LX122" s="10"/>
      <c r="LY122" s="10"/>
      <c r="LZ122" s="10"/>
      <c r="MA122" s="10"/>
      <c r="MB122" s="10"/>
      <c r="MC122" s="10"/>
      <c r="MD122" s="10"/>
      <c r="ME122" s="10"/>
      <c r="MF122" s="10"/>
      <c r="MG122" s="10"/>
      <c r="MH122" s="10"/>
      <c r="MI122" s="10"/>
      <c r="MJ122" s="10"/>
      <c r="MK122" s="10"/>
      <c r="ML122" s="10"/>
      <c r="MM122" s="10"/>
      <c r="MN122" s="10"/>
      <c r="MO122" s="10"/>
      <c r="MP122" s="10"/>
      <c r="MQ122" s="10"/>
      <c r="MR122" s="10"/>
      <c r="MS122" s="10"/>
      <c r="MT122" s="10"/>
      <c r="MU122" s="10"/>
      <c r="MV122" s="10"/>
      <c r="MW122" s="10"/>
      <c r="MX122" s="10"/>
      <c r="MY122" s="10"/>
      <c r="MZ122" s="10"/>
      <c r="NA122" s="10"/>
      <c r="NB122" s="10"/>
      <c r="NC122" s="10"/>
      <c r="ND122" s="10"/>
      <c r="NE122" s="10"/>
      <c r="NF122" s="10"/>
      <c r="NG122" s="10"/>
      <c r="NH122" s="10"/>
      <c r="NI122" s="10"/>
      <c r="NJ122" s="10"/>
      <c r="NK122" s="10"/>
      <c r="NL122" s="10"/>
      <c r="NM122" s="10"/>
      <c r="NN122" s="10"/>
      <c r="NO122" s="10"/>
      <c r="NP122" s="10"/>
      <c r="NQ122" s="10"/>
      <c r="NR122" s="10"/>
      <c r="NS122" s="10"/>
      <c r="NT122" s="10"/>
      <c r="NU122" s="10"/>
      <c r="NV122" s="10"/>
      <c r="NW122" s="10"/>
    </row>
    <row r="123" spans="1:387" x14ac:dyDescent="0.25">
      <c r="A123" s="8" t="s">
        <v>115</v>
      </c>
      <c r="B123" s="15">
        <f t="shared" si="1553"/>
        <v>0</v>
      </c>
      <c r="C123" s="15">
        <f t="shared" si="1554"/>
        <v>0</v>
      </c>
      <c r="D123" s="15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  <c r="CD123" s="10"/>
      <c r="CE123" s="10"/>
      <c r="CF123" s="10"/>
      <c r="CG123" s="10"/>
      <c r="CH123" s="10"/>
      <c r="CI123" s="10"/>
      <c r="CJ123" s="10"/>
      <c r="CK123" s="10"/>
      <c r="CL123" s="10"/>
      <c r="CM123" s="10"/>
      <c r="CN123" s="10"/>
      <c r="CO123" s="10"/>
      <c r="CP123" s="10"/>
      <c r="CQ123" s="10"/>
      <c r="CR123" s="10"/>
      <c r="CS123" s="10"/>
      <c r="CT123" s="10"/>
      <c r="CU123" s="10"/>
      <c r="CV123" s="10"/>
      <c r="CW123" s="10"/>
      <c r="CX123" s="10"/>
      <c r="CY123" s="10"/>
      <c r="CZ123" s="10"/>
      <c r="DA123" s="10"/>
      <c r="DB123" s="10"/>
      <c r="DC123" s="10"/>
      <c r="DD123" s="10"/>
      <c r="DE123" s="10"/>
      <c r="DF123" s="10"/>
      <c r="DG123" s="10"/>
      <c r="DH123" s="10"/>
      <c r="DI123" s="10"/>
      <c r="DJ123" s="10"/>
      <c r="DK123" s="10"/>
      <c r="DL123" s="10"/>
      <c r="DM123" s="10"/>
      <c r="DN123" s="10"/>
      <c r="DO123" s="10"/>
      <c r="DP123" s="10"/>
      <c r="DQ123" s="10"/>
      <c r="DR123" s="10"/>
      <c r="DS123" s="10"/>
      <c r="DT123" s="10"/>
      <c r="DU123" s="10"/>
      <c r="DV123" s="10"/>
      <c r="DW123" s="10"/>
      <c r="DX123" s="10"/>
      <c r="DY123" s="10"/>
      <c r="DZ123" s="10"/>
      <c r="EA123" s="10"/>
      <c r="EB123" s="10"/>
      <c r="EC123" s="10"/>
      <c r="ED123" s="10"/>
      <c r="EE123" s="10"/>
      <c r="EF123" s="10"/>
      <c r="EG123" s="10"/>
      <c r="EH123" s="10"/>
      <c r="EI123" s="10"/>
      <c r="EJ123" s="10"/>
      <c r="EK123" s="10"/>
      <c r="EL123" s="10"/>
      <c r="EM123" s="10"/>
      <c r="EN123" s="10"/>
      <c r="EO123" s="10"/>
      <c r="EP123" s="10"/>
      <c r="EQ123" s="10"/>
      <c r="ER123" s="10"/>
      <c r="ES123" s="10"/>
      <c r="ET123" s="10"/>
      <c r="EU123" s="10"/>
      <c r="EV123" s="10"/>
      <c r="EW123" s="10"/>
      <c r="EX123" s="10"/>
      <c r="EY123" s="10"/>
      <c r="EZ123" s="10"/>
      <c r="FA123" s="10"/>
      <c r="FB123" s="10"/>
      <c r="FC123" s="10"/>
      <c r="FD123" s="10"/>
      <c r="FE123" s="10"/>
      <c r="FF123" s="10"/>
      <c r="FG123" s="10"/>
      <c r="FH123" s="10"/>
      <c r="FI123" s="10"/>
      <c r="FJ123" s="10"/>
      <c r="FK123" s="10"/>
      <c r="FL123" s="10"/>
      <c r="FM123" s="10"/>
      <c r="FN123" s="10"/>
      <c r="FO123" s="10"/>
      <c r="FP123" s="10"/>
      <c r="FQ123" s="10"/>
      <c r="FR123" s="10"/>
      <c r="FS123" s="10"/>
      <c r="FT123" s="10"/>
      <c r="FU123" s="10"/>
      <c r="FV123" s="10"/>
      <c r="FW123" s="10"/>
      <c r="FX123" s="10"/>
      <c r="FY123" s="10"/>
      <c r="FZ123" s="10"/>
      <c r="GA123" s="10"/>
      <c r="GB123" s="10"/>
      <c r="GC123" s="10"/>
      <c r="GD123" s="10"/>
      <c r="GE123" s="10"/>
      <c r="GF123" s="10"/>
      <c r="GG123" s="10"/>
      <c r="GH123" s="10"/>
      <c r="GI123" s="10"/>
      <c r="GJ123" s="10"/>
      <c r="GK123" s="10"/>
      <c r="GL123" s="10"/>
      <c r="GM123" s="10"/>
      <c r="GN123" s="10"/>
      <c r="GO123" s="10"/>
      <c r="GP123" s="10"/>
      <c r="GQ123" s="10"/>
      <c r="GR123" s="10"/>
      <c r="GS123" s="10"/>
      <c r="GT123" s="10"/>
      <c r="GU123" s="10"/>
      <c r="GV123" s="10"/>
      <c r="GW123" s="10"/>
      <c r="GX123" s="10"/>
      <c r="GY123" s="10"/>
      <c r="GZ123" s="10"/>
      <c r="HA123" s="10"/>
      <c r="HB123" s="10"/>
      <c r="HC123" s="10"/>
      <c r="HD123" s="10"/>
      <c r="HE123" s="10"/>
      <c r="HF123" s="10"/>
      <c r="HG123" s="10"/>
      <c r="HH123" s="10"/>
      <c r="HI123" s="10"/>
      <c r="HJ123" s="10"/>
      <c r="HK123" s="10"/>
      <c r="HL123" s="10"/>
      <c r="HM123" s="10"/>
      <c r="HN123" s="10"/>
      <c r="HO123" s="10"/>
      <c r="HP123" s="10"/>
      <c r="HQ123" s="10"/>
      <c r="HR123" s="10"/>
      <c r="HS123" s="10"/>
      <c r="HT123" s="10"/>
      <c r="HU123" s="10"/>
      <c r="HV123" s="10"/>
      <c r="HW123" s="10"/>
      <c r="HX123" s="10"/>
      <c r="HY123" s="10"/>
      <c r="HZ123" s="10"/>
      <c r="IA123" s="10"/>
      <c r="IB123" s="10"/>
      <c r="IC123" s="10"/>
      <c r="ID123" s="10"/>
      <c r="IE123" s="10"/>
      <c r="IF123" s="10"/>
      <c r="IG123" s="10"/>
      <c r="IH123" s="10"/>
      <c r="II123" s="10"/>
      <c r="IJ123" s="10"/>
      <c r="IK123" s="10"/>
      <c r="IL123" s="10"/>
      <c r="IM123" s="10"/>
      <c r="IN123" s="10"/>
      <c r="IO123" s="10"/>
      <c r="IP123" s="10"/>
      <c r="IQ123" s="10"/>
      <c r="IR123" s="10"/>
      <c r="IS123" s="10"/>
      <c r="IT123" s="10"/>
      <c r="IU123" s="10"/>
      <c r="IV123" s="10"/>
      <c r="IW123" s="10"/>
      <c r="IX123" s="10"/>
      <c r="IY123" s="10"/>
      <c r="IZ123" s="10"/>
      <c r="JA123" s="10"/>
      <c r="JB123" s="10"/>
      <c r="JC123" s="10"/>
      <c r="JD123" s="10"/>
      <c r="JE123" s="10"/>
      <c r="JF123" s="10"/>
      <c r="JG123" s="10"/>
      <c r="JH123" s="10"/>
      <c r="JI123" s="10"/>
      <c r="JJ123" s="10"/>
      <c r="JK123" s="10"/>
      <c r="JL123" s="10"/>
      <c r="JM123" s="10"/>
      <c r="JN123" s="10"/>
      <c r="JO123" s="10"/>
      <c r="JP123" s="10"/>
      <c r="JQ123" s="10"/>
      <c r="JR123" s="10"/>
      <c r="JS123" s="10"/>
      <c r="JT123" s="10"/>
      <c r="JU123" s="10"/>
      <c r="JV123" s="10"/>
      <c r="JW123" s="10"/>
      <c r="JX123" s="10"/>
      <c r="JY123" s="10"/>
      <c r="JZ123" s="10"/>
      <c r="KA123" s="10"/>
      <c r="KB123" s="10"/>
      <c r="KC123" s="10"/>
      <c r="KD123" s="10"/>
      <c r="KE123" s="10"/>
      <c r="KF123" s="10"/>
      <c r="KG123" s="10"/>
      <c r="KH123" s="10"/>
      <c r="KI123" s="10"/>
      <c r="KJ123" s="10"/>
      <c r="KK123" s="10"/>
      <c r="KL123" s="10"/>
      <c r="KM123" s="10"/>
      <c r="KN123" s="10"/>
      <c r="KO123" s="10"/>
      <c r="KP123" s="10"/>
      <c r="KQ123" s="10"/>
      <c r="KR123" s="10"/>
      <c r="KS123" s="10"/>
      <c r="KT123" s="10"/>
      <c r="KU123" s="10"/>
      <c r="KV123" s="10"/>
      <c r="KW123" s="10"/>
      <c r="KX123" s="10"/>
      <c r="KY123" s="10"/>
      <c r="KZ123" s="10"/>
      <c r="LA123" s="10"/>
      <c r="LB123" s="10"/>
      <c r="LC123" s="10"/>
      <c r="LD123" s="10"/>
      <c r="LE123" s="10"/>
      <c r="LF123" s="10"/>
      <c r="LG123" s="10"/>
      <c r="LH123" s="10"/>
      <c r="LI123" s="10"/>
      <c r="LJ123" s="10"/>
      <c r="LK123" s="10"/>
      <c r="LL123" s="10"/>
      <c r="LM123" s="10"/>
      <c r="LN123" s="10"/>
      <c r="LO123" s="10"/>
      <c r="LP123" s="10"/>
      <c r="LQ123" s="10"/>
      <c r="LR123" s="10"/>
      <c r="LS123" s="10"/>
      <c r="LT123" s="10"/>
      <c r="LU123" s="10"/>
      <c r="LV123" s="10"/>
      <c r="LW123" s="10"/>
      <c r="LX123" s="10"/>
      <c r="LY123" s="10"/>
      <c r="LZ123" s="10"/>
      <c r="MA123" s="10"/>
      <c r="MB123" s="10"/>
      <c r="MC123" s="10"/>
      <c r="MD123" s="10"/>
      <c r="ME123" s="10"/>
      <c r="MF123" s="10"/>
      <c r="MG123" s="10"/>
      <c r="MH123" s="10"/>
      <c r="MI123" s="10"/>
      <c r="MJ123" s="10"/>
      <c r="MK123" s="10"/>
      <c r="ML123" s="10"/>
      <c r="MM123" s="10"/>
      <c r="MN123" s="10"/>
      <c r="MO123" s="10"/>
      <c r="MP123" s="10"/>
      <c r="MQ123" s="10"/>
      <c r="MR123" s="10"/>
      <c r="MS123" s="10"/>
      <c r="MT123" s="10"/>
      <c r="MU123" s="10"/>
      <c r="MV123" s="10"/>
      <c r="MW123" s="10"/>
      <c r="MX123" s="10"/>
      <c r="MY123" s="10"/>
      <c r="MZ123" s="10"/>
      <c r="NA123" s="10"/>
      <c r="NB123" s="10"/>
      <c r="NC123" s="10"/>
      <c r="ND123" s="10"/>
      <c r="NE123" s="10"/>
      <c r="NF123" s="10"/>
      <c r="NG123" s="10"/>
      <c r="NH123" s="10"/>
      <c r="NI123" s="10"/>
      <c r="NJ123" s="10"/>
      <c r="NK123" s="10"/>
      <c r="NL123" s="10"/>
      <c r="NM123" s="10"/>
      <c r="NN123" s="10"/>
      <c r="NO123" s="10"/>
      <c r="NP123" s="10"/>
      <c r="NQ123" s="10"/>
      <c r="NR123" s="10"/>
      <c r="NS123" s="10"/>
      <c r="NT123" s="10"/>
      <c r="NU123" s="10"/>
      <c r="NV123" s="10"/>
      <c r="NW123" s="10"/>
    </row>
    <row r="124" spans="1:387" x14ac:dyDescent="0.25">
      <c r="A124" s="8" t="s">
        <v>116</v>
      </c>
      <c r="B124" s="15">
        <f t="shared" si="1553"/>
        <v>0</v>
      </c>
      <c r="C124" s="15">
        <f t="shared" si="1554"/>
        <v>0</v>
      </c>
      <c r="D124" s="15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  <c r="CD124" s="10"/>
      <c r="CE124" s="10"/>
      <c r="CF124" s="10"/>
      <c r="CG124" s="10"/>
      <c r="CH124" s="10"/>
      <c r="CI124" s="10"/>
      <c r="CJ124" s="10"/>
      <c r="CK124" s="10"/>
      <c r="CL124" s="10"/>
      <c r="CM124" s="10"/>
      <c r="CN124" s="10"/>
      <c r="CO124" s="10"/>
      <c r="CP124" s="10"/>
      <c r="CQ124" s="10"/>
      <c r="CR124" s="10"/>
      <c r="CS124" s="10"/>
      <c r="CT124" s="10"/>
      <c r="CU124" s="10"/>
      <c r="CV124" s="10"/>
      <c r="CW124" s="10"/>
      <c r="CX124" s="10"/>
      <c r="CY124" s="10"/>
      <c r="CZ124" s="10"/>
      <c r="DA124" s="10"/>
      <c r="DB124" s="10"/>
      <c r="DC124" s="10"/>
      <c r="DD124" s="10"/>
      <c r="DE124" s="10"/>
      <c r="DF124" s="10"/>
      <c r="DG124" s="10"/>
      <c r="DH124" s="10"/>
      <c r="DI124" s="10"/>
      <c r="DJ124" s="10"/>
      <c r="DK124" s="10"/>
      <c r="DL124" s="10"/>
      <c r="DM124" s="10"/>
      <c r="DN124" s="10"/>
      <c r="DO124" s="10"/>
      <c r="DP124" s="10"/>
      <c r="DQ124" s="10"/>
      <c r="DR124" s="10"/>
      <c r="DS124" s="10"/>
      <c r="DT124" s="10"/>
      <c r="DU124" s="10"/>
      <c r="DV124" s="10"/>
      <c r="DW124" s="10"/>
      <c r="DX124" s="10"/>
      <c r="DY124" s="10"/>
      <c r="DZ124" s="10"/>
      <c r="EA124" s="10"/>
      <c r="EB124" s="10"/>
      <c r="EC124" s="10"/>
      <c r="ED124" s="10"/>
      <c r="EE124" s="10"/>
      <c r="EF124" s="10"/>
      <c r="EG124" s="10"/>
      <c r="EH124" s="10"/>
      <c r="EI124" s="10"/>
      <c r="EJ124" s="10"/>
      <c r="EK124" s="10"/>
      <c r="EL124" s="10"/>
      <c r="EM124" s="10"/>
      <c r="EN124" s="10"/>
      <c r="EO124" s="10"/>
      <c r="EP124" s="10"/>
      <c r="EQ124" s="10"/>
      <c r="ER124" s="10"/>
      <c r="ES124" s="10"/>
      <c r="ET124" s="10"/>
      <c r="EU124" s="10"/>
      <c r="EV124" s="10"/>
      <c r="EW124" s="10"/>
      <c r="EX124" s="10"/>
      <c r="EY124" s="10"/>
      <c r="EZ124" s="10"/>
      <c r="FA124" s="10"/>
      <c r="FB124" s="10"/>
      <c r="FC124" s="10"/>
      <c r="FD124" s="10"/>
      <c r="FE124" s="10"/>
      <c r="FF124" s="10"/>
      <c r="FG124" s="10"/>
      <c r="FH124" s="10"/>
      <c r="FI124" s="10"/>
      <c r="FJ124" s="10"/>
      <c r="FK124" s="10"/>
      <c r="FL124" s="10"/>
      <c r="FM124" s="10"/>
      <c r="FN124" s="10"/>
      <c r="FO124" s="10"/>
      <c r="FP124" s="10"/>
      <c r="FQ124" s="10"/>
      <c r="FR124" s="10"/>
      <c r="FS124" s="10"/>
      <c r="FT124" s="10"/>
      <c r="FU124" s="10"/>
      <c r="FV124" s="10"/>
      <c r="FW124" s="10"/>
      <c r="FX124" s="10"/>
      <c r="FY124" s="10"/>
      <c r="FZ124" s="10"/>
      <c r="GA124" s="10"/>
      <c r="GB124" s="10"/>
      <c r="GC124" s="10"/>
      <c r="GD124" s="10"/>
      <c r="GE124" s="10"/>
      <c r="GF124" s="10"/>
      <c r="GG124" s="10"/>
      <c r="GH124" s="10"/>
      <c r="GI124" s="10"/>
      <c r="GJ124" s="10"/>
      <c r="GK124" s="10"/>
      <c r="GL124" s="10"/>
      <c r="GM124" s="10"/>
      <c r="GN124" s="10"/>
      <c r="GO124" s="10"/>
      <c r="GP124" s="10"/>
      <c r="GQ124" s="10"/>
      <c r="GR124" s="10"/>
      <c r="GS124" s="10"/>
      <c r="GT124" s="10"/>
      <c r="GU124" s="10"/>
      <c r="GV124" s="10"/>
      <c r="GW124" s="10"/>
      <c r="GX124" s="10"/>
      <c r="GY124" s="10"/>
      <c r="GZ124" s="10"/>
      <c r="HA124" s="10"/>
      <c r="HB124" s="10"/>
      <c r="HC124" s="10"/>
      <c r="HD124" s="10"/>
      <c r="HE124" s="10"/>
      <c r="HF124" s="10"/>
      <c r="HG124" s="10"/>
      <c r="HH124" s="10"/>
      <c r="HI124" s="10"/>
      <c r="HJ124" s="10"/>
      <c r="HK124" s="10"/>
      <c r="HL124" s="10"/>
      <c r="HM124" s="10"/>
      <c r="HN124" s="10"/>
      <c r="HO124" s="10"/>
      <c r="HP124" s="10"/>
      <c r="HQ124" s="10"/>
      <c r="HR124" s="10"/>
      <c r="HS124" s="10"/>
      <c r="HT124" s="10"/>
      <c r="HU124" s="10"/>
      <c r="HV124" s="10"/>
      <c r="HW124" s="10"/>
      <c r="HX124" s="10"/>
      <c r="HY124" s="10"/>
      <c r="HZ124" s="10"/>
      <c r="IA124" s="10"/>
      <c r="IB124" s="10"/>
      <c r="IC124" s="10"/>
      <c r="ID124" s="10"/>
      <c r="IE124" s="10"/>
      <c r="IF124" s="10"/>
      <c r="IG124" s="10"/>
      <c r="IH124" s="10"/>
      <c r="II124" s="10"/>
      <c r="IJ124" s="10">
        <v>2353.4174400000002</v>
      </c>
      <c r="IK124" s="10"/>
      <c r="IL124" s="10">
        <v>2308.7415999999998</v>
      </c>
      <c r="IM124" s="10">
        <v>4210.6244399999996</v>
      </c>
      <c r="IN124" s="10">
        <v>5739.8901999999998</v>
      </c>
      <c r="IO124" s="10"/>
      <c r="IP124" s="10"/>
      <c r="IQ124" s="10"/>
      <c r="IR124" s="10"/>
      <c r="IS124" s="10">
        <v>5191.4722199999997</v>
      </c>
      <c r="IT124" s="10">
        <v>2788.4925199999998</v>
      </c>
      <c r="IU124" s="10"/>
      <c r="IV124" s="10">
        <v>3292.9327199999998</v>
      </c>
      <c r="IW124" s="10">
        <v>2179.1963599999999</v>
      </c>
      <c r="IX124" s="10">
        <v>3516.2384400000001</v>
      </c>
      <c r="IY124" s="10">
        <v>4109.5527000000002</v>
      </c>
      <c r="IZ124" s="10">
        <v>824.51908000000003</v>
      </c>
      <c r="JA124" s="10"/>
      <c r="JB124" s="10"/>
      <c r="JC124" s="10"/>
      <c r="JD124" s="10"/>
      <c r="JE124" s="10"/>
      <c r="JF124" s="10"/>
      <c r="JG124" s="10">
        <v>1090.1125400000001</v>
      </c>
      <c r="JH124" s="10">
        <v>3641.3748799999998</v>
      </c>
      <c r="JI124" s="10"/>
      <c r="JJ124" s="10">
        <v>2174.3099400000001</v>
      </c>
      <c r="JK124" s="10">
        <v>334.29725999999999</v>
      </c>
      <c r="JL124" s="10"/>
      <c r="JM124" s="10"/>
      <c r="JN124" s="10"/>
      <c r="JO124" s="10"/>
      <c r="JP124" s="10">
        <v>2361.8676399999999</v>
      </c>
      <c r="JQ124" s="10"/>
      <c r="JR124" s="10">
        <v>2302.09166</v>
      </c>
      <c r="JS124" s="10"/>
      <c r="JT124" s="10">
        <v>2424.4726000000001</v>
      </c>
      <c r="JU124" s="10">
        <v>4271.9435000000003</v>
      </c>
      <c r="JV124" s="10"/>
      <c r="JW124" s="10">
        <v>7270.4051200000004</v>
      </c>
      <c r="JX124" s="10">
        <v>3073.2275199999999</v>
      </c>
      <c r="JY124" s="10">
        <v>4354.6085000000003</v>
      </c>
      <c r="JZ124" s="10">
        <v>2387.9897799999999</v>
      </c>
      <c r="KA124" s="10">
        <v>4161.4663200000005</v>
      </c>
      <c r="KB124" s="10">
        <v>4260.6643199999999</v>
      </c>
      <c r="KC124" s="10"/>
      <c r="KD124" s="10"/>
      <c r="KE124" s="10">
        <v>2439.38904</v>
      </c>
      <c r="KF124" s="10">
        <v>4890.4246599999997</v>
      </c>
      <c r="KG124" s="10">
        <v>6385.1180800000002</v>
      </c>
      <c r="KH124" s="10">
        <v>10913.433300000001</v>
      </c>
      <c r="KI124" s="10">
        <v>15306.36162</v>
      </c>
      <c r="KJ124" s="10">
        <v>8587.7913000000008</v>
      </c>
      <c r="KK124" s="10">
        <v>10870.704680000001</v>
      </c>
      <c r="KL124" s="10">
        <v>5729.38256</v>
      </c>
      <c r="KM124" s="10">
        <v>15065.89832</v>
      </c>
      <c r="KN124" s="10">
        <v>5464.6341199999997</v>
      </c>
      <c r="KO124" s="10">
        <v>11785.898080000001</v>
      </c>
      <c r="KP124" s="10">
        <v>10119.628860000001</v>
      </c>
      <c r="KQ124" s="10">
        <v>10370.342619999999</v>
      </c>
      <c r="KR124" s="10">
        <v>6476.0128400000003</v>
      </c>
      <c r="KS124" s="10">
        <v>10299.030280000001</v>
      </c>
      <c r="KT124" s="10">
        <v>12495.898579999999</v>
      </c>
      <c r="KU124" s="10">
        <v>13057.91036</v>
      </c>
      <c r="KV124" s="10">
        <v>7516.2691999999997</v>
      </c>
      <c r="KW124" s="10">
        <v>1864.9591399999999</v>
      </c>
      <c r="KX124" s="10">
        <v>2536.7132999999999</v>
      </c>
      <c r="KY124" s="10">
        <v>4821.7943400000004</v>
      </c>
      <c r="KZ124" s="10">
        <v>6413.4078799999997</v>
      </c>
      <c r="LA124" s="10">
        <v>7966.2239799999998</v>
      </c>
      <c r="LB124" s="10">
        <v>21474.970880000001</v>
      </c>
      <c r="LC124" s="10">
        <v>9286.5126199999995</v>
      </c>
      <c r="LD124" s="10">
        <v>4721.1267399999997</v>
      </c>
      <c r="LE124" s="10">
        <v>8783.4685399999998</v>
      </c>
      <c r="LF124" s="10">
        <v>12141.50454</v>
      </c>
      <c r="LG124" s="10">
        <v>17018.3354</v>
      </c>
      <c r="LH124" s="10">
        <v>15363.12492</v>
      </c>
      <c r="LI124" s="10">
        <v>15882.995919999999</v>
      </c>
      <c r="LJ124" s="10">
        <v>12260.284960000001</v>
      </c>
      <c r="LK124" s="10">
        <v>10223.2724</v>
      </c>
      <c r="LL124" s="10">
        <v>6574.58626</v>
      </c>
      <c r="LM124" s="10">
        <v>7702.5042599999997</v>
      </c>
      <c r="LN124" s="10">
        <v>8185.9291800000001</v>
      </c>
      <c r="LO124" s="10">
        <v>15892.36462</v>
      </c>
      <c r="LP124" s="10">
        <v>18507.33412</v>
      </c>
      <c r="LQ124" s="10">
        <v>9590.1319800000001</v>
      </c>
      <c r="LR124" s="10">
        <v>16672.13438</v>
      </c>
      <c r="LS124" s="10">
        <v>14913.79472</v>
      </c>
      <c r="LT124" s="10">
        <v>5782.3616400000001</v>
      </c>
      <c r="LU124" s="10">
        <v>2020.66326</v>
      </c>
      <c r="LV124" s="10"/>
      <c r="LW124" s="10"/>
      <c r="LX124" s="10"/>
      <c r="LY124" s="10">
        <v>2509.7828800000002</v>
      </c>
      <c r="LZ124" s="10">
        <v>11868.930480000001</v>
      </c>
      <c r="MA124" s="10">
        <v>21669.472440000001</v>
      </c>
      <c r="MB124" s="10">
        <v>19211.41948</v>
      </c>
      <c r="MC124" s="10">
        <v>7479.2720200000003</v>
      </c>
      <c r="MD124" s="10">
        <v>16364.032740000001</v>
      </c>
      <c r="ME124" s="10">
        <v>14379.190979999999</v>
      </c>
      <c r="MF124" s="10">
        <v>20151.669559999998</v>
      </c>
      <c r="MG124" s="10">
        <v>16710.417460000001</v>
      </c>
      <c r="MH124" s="10">
        <v>12090.031800000001</v>
      </c>
      <c r="MI124" s="10">
        <v>5772.55206</v>
      </c>
      <c r="MJ124" s="10"/>
      <c r="MK124" s="10"/>
      <c r="ML124" s="10">
        <v>11184.31732</v>
      </c>
      <c r="MM124" s="10">
        <v>5060.3471600000003</v>
      </c>
      <c r="MN124" s="10">
        <v>4231.6029799999997</v>
      </c>
      <c r="MO124" s="10"/>
      <c r="MP124" s="10">
        <v>5403.60898</v>
      </c>
      <c r="MQ124" s="10">
        <v>6098.84</v>
      </c>
      <c r="MR124" s="10">
        <v>2424.8032600000001</v>
      </c>
      <c r="MS124" s="10">
        <v>2474.5492199999999</v>
      </c>
      <c r="MT124" s="10">
        <v>2492.0742</v>
      </c>
      <c r="MU124" s="10">
        <v>1211.97912</v>
      </c>
      <c r="MV124" s="10">
        <v>3203.28712</v>
      </c>
      <c r="MW124" s="10">
        <v>2424.8032600000001</v>
      </c>
      <c r="MX124" s="10"/>
      <c r="MY124" s="10">
        <v>1074.53478</v>
      </c>
      <c r="MZ124" s="10">
        <v>4617.07906</v>
      </c>
      <c r="NA124" s="10">
        <v>5136.9500600000001</v>
      </c>
      <c r="NB124" s="10">
        <v>1873.66652</v>
      </c>
      <c r="NC124" s="10">
        <v>1256.25082</v>
      </c>
      <c r="ND124" s="10">
        <v>5615.26728</v>
      </c>
      <c r="NE124" s="10">
        <v>8021.1502799999998</v>
      </c>
      <c r="NF124" s="10">
        <v>10217.83488</v>
      </c>
      <c r="NG124" s="10">
        <v>4058.00648</v>
      </c>
      <c r="NH124" s="10">
        <v>5229.7552999999998</v>
      </c>
      <c r="NI124" s="10">
        <v>8698.4889199999998</v>
      </c>
      <c r="NJ124" s="10">
        <v>9777.7264200000009</v>
      </c>
      <c r="NK124" s="10">
        <v>12562.875599999999</v>
      </c>
      <c r="NL124" s="10">
        <v>11915.259620000001</v>
      </c>
      <c r="NM124" s="10">
        <v>16195.212439999999</v>
      </c>
      <c r="NN124" s="10">
        <v>5597.9635799999996</v>
      </c>
      <c r="NO124" s="10">
        <v>7906.9623600000004</v>
      </c>
      <c r="NP124" s="10">
        <v>8252.5020600000007</v>
      </c>
      <c r="NQ124" s="10">
        <v>9300.7677399999993</v>
      </c>
      <c r="NR124" s="10">
        <v>8785.4524999999994</v>
      </c>
      <c r="NS124" s="10">
        <v>9205.6478800000004</v>
      </c>
      <c r="NT124" s="10">
        <v>12589.144700000001</v>
      </c>
      <c r="NU124" s="10">
        <v>18612.52074</v>
      </c>
      <c r="NV124" s="10">
        <v>23542.58786</v>
      </c>
      <c r="NW124" s="10">
        <v>13161.62738</v>
      </c>
    </row>
    <row r="125" spans="1:387" x14ac:dyDescent="0.25">
      <c r="A125" s="8" t="s">
        <v>117</v>
      </c>
      <c r="B125" s="15">
        <f t="shared" si="1553"/>
        <v>0</v>
      </c>
      <c r="C125" s="15">
        <f t="shared" si="1554"/>
        <v>0</v>
      </c>
      <c r="D125" s="15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  <c r="CD125" s="10"/>
      <c r="CE125" s="10"/>
      <c r="CF125" s="10"/>
      <c r="CG125" s="10"/>
      <c r="CH125" s="10"/>
      <c r="CI125" s="10"/>
      <c r="CJ125" s="10"/>
      <c r="CK125" s="10"/>
      <c r="CL125" s="10"/>
      <c r="CM125" s="10"/>
      <c r="CN125" s="10"/>
      <c r="CO125" s="10"/>
      <c r="CP125" s="10"/>
      <c r="CQ125" s="10"/>
      <c r="CR125" s="10"/>
      <c r="CS125" s="10"/>
      <c r="CT125" s="10"/>
      <c r="CU125" s="10"/>
      <c r="CV125" s="10"/>
      <c r="CW125" s="10"/>
      <c r="CX125" s="10"/>
      <c r="CY125" s="10"/>
      <c r="CZ125" s="10"/>
      <c r="DA125" s="10"/>
      <c r="DB125" s="10"/>
      <c r="DC125" s="10"/>
      <c r="DD125" s="10"/>
      <c r="DE125" s="10"/>
      <c r="DF125" s="10"/>
      <c r="DG125" s="10"/>
      <c r="DH125" s="10"/>
      <c r="DI125" s="10"/>
      <c r="DJ125" s="10"/>
      <c r="DK125" s="10"/>
      <c r="DL125" s="10"/>
      <c r="DM125" s="10"/>
      <c r="DN125" s="10"/>
      <c r="DO125" s="10"/>
      <c r="DP125" s="10"/>
      <c r="DQ125" s="10"/>
      <c r="DR125" s="10"/>
      <c r="DS125" s="10"/>
      <c r="DT125" s="10"/>
      <c r="DU125" s="10"/>
      <c r="DV125" s="10"/>
      <c r="DW125" s="10"/>
      <c r="DX125" s="10"/>
      <c r="DY125" s="10"/>
      <c r="DZ125" s="10"/>
      <c r="EA125" s="10"/>
      <c r="EB125" s="10"/>
      <c r="EC125" s="10"/>
      <c r="ED125" s="10"/>
      <c r="EE125" s="10"/>
      <c r="EF125" s="10"/>
      <c r="EG125" s="10"/>
      <c r="EH125" s="10"/>
      <c r="EI125" s="10"/>
      <c r="EJ125" s="10"/>
      <c r="EK125" s="10"/>
      <c r="EL125" s="10"/>
      <c r="EM125" s="10"/>
      <c r="EN125" s="10"/>
      <c r="EO125" s="10"/>
      <c r="EP125" s="10"/>
      <c r="EQ125" s="10"/>
      <c r="ER125" s="10"/>
      <c r="ES125" s="10"/>
      <c r="ET125" s="10"/>
      <c r="EU125" s="10"/>
      <c r="EV125" s="10"/>
      <c r="EW125" s="10"/>
      <c r="EX125" s="10"/>
      <c r="EY125" s="10"/>
      <c r="EZ125" s="10"/>
      <c r="FA125" s="10"/>
      <c r="FB125" s="10"/>
      <c r="FC125" s="10"/>
      <c r="FD125" s="10"/>
      <c r="FE125" s="10"/>
      <c r="FF125" s="10"/>
      <c r="FG125" s="10"/>
      <c r="FH125" s="10"/>
      <c r="FI125" s="10"/>
      <c r="FJ125" s="10"/>
      <c r="FK125" s="10"/>
      <c r="FL125" s="10"/>
      <c r="FM125" s="10"/>
      <c r="FN125" s="10"/>
      <c r="FO125" s="10"/>
      <c r="FP125" s="10"/>
      <c r="FQ125" s="10"/>
      <c r="FR125" s="10"/>
      <c r="FS125" s="10"/>
      <c r="FT125" s="10"/>
      <c r="FU125" s="10"/>
      <c r="FV125" s="10"/>
      <c r="FW125" s="10"/>
      <c r="FX125" s="10"/>
      <c r="FY125" s="10"/>
      <c r="FZ125" s="10"/>
      <c r="GA125" s="10"/>
      <c r="GB125" s="10"/>
      <c r="GC125" s="10"/>
      <c r="GD125" s="10"/>
      <c r="GE125" s="10"/>
      <c r="GF125" s="10"/>
      <c r="GG125" s="10"/>
      <c r="GH125" s="10"/>
      <c r="GI125" s="10"/>
      <c r="GJ125" s="10"/>
      <c r="GK125" s="10"/>
      <c r="GL125" s="10"/>
      <c r="GM125" s="10"/>
      <c r="GN125" s="10"/>
      <c r="GO125" s="10"/>
      <c r="GP125" s="10"/>
      <c r="GQ125" s="10"/>
      <c r="GR125" s="10"/>
      <c r="GS125" s="10"/>
      <c r="GT125" s="10"/>
      <c r="GU125" s="10"/>
      <c r="GV125" s="10"/>
      <c r="GW125" s="10"/>
      <c r="GX125" s="10"/>
      <c r="GY125" s="10"/>
      <c r="GZ125" s="10"/>
      <c r="HA125" s="10"/>
      <c r="HB125" s="10"/>
      <c r="HC125" s="10"/>
      <c r="HD125" s="10"/>
      <c r="HE125" s="10"/>
      <c r="HF125" s="10"/>
      <c r="HG125" s="10"/>
      <c r="HH125" s="10"/>
      <c r="HI125" s="10"/>
      <c r="HJ125" s="10"/>
      <c r="HK125" s="10"/>
      <c r="HL125" s="10"/>
      <c r="HM125" s="10"/>
      <c r="HN125" s="10"/>
      <c r="HO125" s="10"/>
      <c r="HP125" s="10"/>
      <c r="HQ125" s="10"/>
      <c r="HR125" s="10"/>
      <c r="HS125" s="10"/>
      <c r="HT125" s="10"/>
      <c r="HU125" s="10"/>
      <c r="HV125" s="10"/>
      <c r="HW125" s="10"/>
      <c r="HX125" s="10"/>
      <c r="HY125" s="10"/>
      <c r="HZ125" s="10"/>
      <c r="IA125" s="10"/>
      <c r="IB125" s="10"/>
      <c r="IC125" s="10"/>
      <c r="ID125" s="10"/>
      <c r="IE125" s="10"/>
      <c r="IF125" s="10"/>
      <c r="IG125" s="10"/>
      <c r="IH125" s="10"/>
      <c r="II125" s="10"/>
      <c r="IJ125" s="10"/>
      <c r="IK125" s="10"/>
      <c r="IL125" s="10"/>
      <c r="IM125" s="10"/>
      <c r="IN125" s="10"/>
      <c r="IO125" s="10"/>
      <c r="IP125" s="10"/>
      <c r="IQ125" s="10"/>
      <c r="IR125" s="10"/>
      <c r="IS125" s="10"/>
      <c r="IT125" s="10"/>
      <c r="IU125" s="10"/>
      <c r="IV125" s="10"/>
      <c r="IW125" s="10"/>
      <c r="IX125" s="10"/>
      <c r="IY125" s="10"/>
      <c r="IZ125" s="10"/>
      <c r="JA125" s="10"/>
      <c r="JB125" s="10"/>
      <c r="JC125" s="10"/>
      <c r="JD125" s="10"/>
      <c r="JE125" s="10"/>
      <c r="JF125" s="10"/>
      <c r="JG125" s="10"/>
      <c r="JH125" s="10"/>
      <c r="JI125" s="10"/>
      <c r="JJ125" s="10"/>
      <c r="JK125" s="10"/>
      <c r="JL125" s="10"/>
      <c r="JM125" s="10"/>
      <c r="JN125" s="10"/>
      <c r="JO125" s="10"/>
      <c r="JP125" s="10"/>
      <c r="JQ125" s="10"/>
      <c r="JR125" s="10"/>
      <c r="JS125" s="10"/>
      <c r="JT125" s="10"/>
      <c r="JU125" s="10"/>
      <c r="JV125" s="10"/>
      <c r="JW125" s="10"/>
      <c r="JX125" s="10"/>
      <c r="JY125" s="10"/>
      <c r="JZ125" s="10"/>
      <c r="KA125" s="10"/>
      <c r="KB125" s="10"/>
      <c r="KC125" s="10"/>
      <c r="KD125" s="10"/>
      <c r="KE125" s="10"/>
      <c r="KF125" s="10"/>
      <c r="KG125" s="10"/>
      <c r="KH125" s="10"/>
      <c r="KI125" s="10"/>
      <c r="KJ125" s="10"/>
      <c r="KK125" s="10"/>
      <c r="KL125" s="10"/>
      <c r="KM125" s="10"/>
      <c r="KN125" s="10"/>
      <c r="KO125" s="10"/>
      <c r="KP125" s="10"/>
      <c r="KQ125" s="10"/>
      <c r="KR125" s="10"/>
      <c r="KS125" s="10"/>
      <c r="KT125" s="10"/>
      <c r="KU125" s="10"/>
      <c r="KV125" s="10"/>
      <c r="KW125" s="10"/>
      <c r="KX125" s="10"/>
      <c r="KY125" s="10"/>
      <c r="KZ125" s="10"/>
      <c r="LA125" s="10"/>
      <c r="LB125" s="10"/>
      <c r="LC125" s="10"/>
      <c r="LD125" s="10"/>
      <c r="LE125" s="10"/>
      <c r="LF125" s="10"/>
      <c r="LG125" s="10"/>
      <c r="LH125" s="10"/>
      <c r="LI125" s="10"/>
      <c r="LJ125" s="10"/>
      <c r="LK125" s="10"/>
      <c r="LL125" s="10"/>
      <c r="LM125" s="10"/>
      <c r="LN125" s="10"/>
      <c r="LO125" s="10"/>
      <c r="LP125" s="10"/>
      <c r="LQ125" s="10"/>
      <c r="LR125" s="10"/>
      <c r="LS125" s="10"/>
      <c r="LT125" s="10"/>
      <c r="LU125" s="10"/>
      <c r="LV125" s="10"/>
      <c r="LW125" s="10"/>
      <c r="LX125" s="10"/>
      <c r="LY125" s="10"/>
      <c r="LZ125" s="10"/>
      <c r="MA125" s="10"/>
      <c r="MB125" s="10"/>
      <c r="MC125" s="10"/>
      <c r="MD125" s="10"/>
      <c r="ME125" s="10"/>
      <c r="MF125" s="10"/>
      <c r="MG125" s="10"/>
      <c r="MH125" s="10"/>
      <c r="MI125" s="10"/>
      <c r="MJ125" s="10"/>
      <c r="MK125" s="10"/>
      <c r="ML125" s="10"/>
      <c r="MM125" s="10"/>
      <c r="MN125" s="10"/>
      <c r="MO125" s="10"/>
      <c r="MP125" s="10"/>
      <c r="MQ125" s="10"/>
      <c r="MR125" s="10"/>
      <c r="MS125" s="10"/>
      <c r="MT125" s="10"/>
      <c r="MU125" s="10"/>
      <c r="MV125" s="10"/>
      <c r="MW125" s="10"/>
      <c r="MX125" s="10"/>
      <c r="MY125" s="10"/>
      <c r="MZ125" s="10"/>
      <c r="NA125" s="10"/>
      <c r="NB125" s="10"/>
      <c r="NC125" s="10"/>
      <c r="ND125" s="10"/>
      <c r="NE125" s="10"/>
      <c r="NF125" s="10"/>
      <c r="NG125" s="10"/>
      <c r="NH125" s="10"/>
      <c r="NI125" s="10"/>
      <c r="NJ125" s="10"/>
      <c r="NK125" s="10"/>
      <c r="NL125" s="10"/>
      <c r="NM125" s="10"/>
      <c r="NN125" s="10"/>
      <c r="NO125" s="10"/>
      <c r="NP125" s="10"/>
      <c r="NQ125" s="10"/>
      <c r="NR125" s="10"/>
      <c r="NS125" s="10"/>
      <c r="NT125" s="10"/>
      <c r="NU125" s="10"/>
      <c r="NV125" s="10"/>
      <c r="NW125" s="10"/>
    </row>
    <row r="126" spans="1:387" x14ac:dyDescent="0.25">
      <c r="A126" s="8" t="s">
        <v>118</v>
      </c>
      <c r="B126" s="15">
        <f t="shared" si="1553"/>
        <v>0</v>
      </c>
      <c r="C126" s="15">
        <f t="shared" si="1554"/>
        <v>0</v>
      </c>
      <c r="D126" s="15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  <c r="CB126" s="10"/>
      <c r="CC126" s="10"/>
      <c r="CD126" s="10"/>
      <c r="CE126" s="10"/>
      <c r="CF126" s="10"/>
      <c r="CG126" s="10"/>
      <c r="CH126" s="10"/>
      <c r="CI126" s="10"/>
      <c r="CJ126" s="10"/>
      <c r="CK126" s="10"/>
      <c r="CL126" s="10"/>
      <c r="CM126" s="10"/>
      <c r="CN126" s="10"/>
      <c r="CO126" s="10"/>
      <c r="CP126" s="10"/>
      <c r="CQ126" s="10"/>
      <c r="CR126" s="10"/>
      <c r="CS126" s="10"/>
      <c r="CT126" s="10"/>
      <c r="CU126" s="10"/>
      <c r="CV126" s="10"/>
      <c r="CW126" s="10"/>
      <c r="CX126" s="10"/>
      <c r="CY126" s="10"/>
      <c r="CZ126" s="10"/>
      <c r="DA126" s="10"/>
      <c r="DB126" s="10"/>
      <c r="DC126" s="10"/>
      <c r="DD126" s="10"/>
      <c r="DE126" s="10"/>
      <c r="DF126" s="10"/>
      <c r="DG126" s="10"/>
      <c r="DH126" s="10"/>
      <c r="DI126" s="10"/>
      <c r="DJ126" s="10"/>
      <c r="DK126" s="10"/>
      <c r="DL126" s="10"/>
      <c r="DM126" s="10"/>
      <c r="DN126" s="10"/>
      <c r="DO126" s="10"/>
      <c r="DP126" s="10"/>
      <c r="DQ126" s="10"/>
      <c r="DR126" s="10"/>
      <c r="DS126" s="10"/>
      <c r="DT126" s="10"/>
      <c r="DU126" s="10"/>
      <c r="DV126" s="10"/>
      <c r="DW126" s="10"/>
      <c r="DX126" s="10"/>
      <c r="DY126" s="10"/>
      <c r="DZ126" s="10"/>
      <c r="EA126" s="10"/>
      <c r="EB126" s="10"/>
      <c r="EC126" s="10"/>
      <c r="ED126" s="10"/>
      <c r="EE126" s="10"/>
      <c r="EF126" s="10"/>
      <c r="EG126" s="10"/>
      <c r="EH126" s="10"/>
      <c r="EI126" s="10"/>
      <c r="EJ126" s="10"/>
      <c r="EK126" s="10"/>
      <c r="EL126" s="10"/>
      <c r="EM126" s="10"/>
      <c r="EN126" s="10"/>
      <c r="EO126" s="10"/>
      <c r="EP126" s="10"/>
      <c r="EQ126" s="10"/>
      <c r="ER126" s="10"/>
      <c r="ES126" s="10"/>
      <c r="ET126" s="10"/>
      <c r="EU126" s="10"/>
      <c r="EV126" s="10"/>
      <c r="EW126" s="10"/>
      <c r="EX126" s="10"/>
      <c r="EY126" s="10"/>
      <c r="EZ126" s="10"/>
      <c r="FA126" s="10"/>
      <c r="FB126" s="10"/>
      <c r="FC126" s="10"/>
      <c r="FD126" s="10"/>
      <c r="FE126" s="10"/>
      <c r="FF126" s="10"/>
      <c r="FG126" s="10"/>
      <c r="FH126" s="10"/>
      <c r="FI126" s="10"/>
      <c r="FJ126" s="10"/>
      <c r="FK126" s="10"/>
      <c r="FL126" s="10"/>
      <c r="FM126" s="10"/>
      <c r="FN126" s="10"/>
      <c r="FO126" s="10"/>
      <c r="FP126" s="10"/>
      <c r="FQ126" s="10"/>
      <c r="FR126" s="10"/>
      <c r="FS126" s="10"/>
      <c r="FT126" s="10"/>
      <c r="FU126" s="10"/>
      <c r="FV126" s="10"/>
      <c r="FW126" s="10"/>
      <c r="FX126" s="10"/>
      <c r="FY126" s="10"/>
      <c r="FZ126" s="10"/>
      <c r="GA126" s="10"/>
      <c r="GB126" s="10"/>
      <c r="GC126" s="10"/>
      <c r="GD126" s="10"/>
      <c r="GE126" s="10"/>
      <c r="GF126" s="10"/>
      <c r="GG126" s="10"/>
      <c r="GH126" s="10"/>
      <c r="GI126" s="10"/>
      <c r="GJ126" s="10"/>
      <c r="GK126" s="10"/>
      <c r="GL126" s="10"/>
      <c r="GM126" s="10"/>
      <c r="GN126" s="10"/>
      <c r="GO126" s="10"/>
      <c r="GP126" s="10"/>
      <c r="GQ126" s="10"/>
      <c r="GR126" s="10"/>
      <c r="GS126" s="10"/>
      <c r="GT126" s="10"/>
      <c r="GU126" s="10"/>
      <c r="GV126" s="10"/>
      <c r="GW126" s="10"/>
      <c r="GX126" s="10"/>
      <c r="GY126" s="10"/>
      <c r="GZ126" s="10"/>
      <c r="HA126" s="10"/>
      <c r="HB126" s="10"/>
      <c r="HC126" s="10"/>
      <c r="HD126" s="10"/>
      <c r="HE126" s="10"/>
      <c r="HF126" s="10"/>
      <c r="HG126" s="10"/>
      <c r="HH126" s="10"/>
      <c r="HI126" s="10"/>
      <c r="HJ126" s="10"/>
      <c r="HK126" s="10"/>
      <c r="HL126" s="10"/>
      <c r="HM126" s="10"/>
      <c r="HN126" s="10"/>
      <c r="HO126" s="10"/>
      <c r="HP126" s="10"/>
      <c r="HQ126" s="10"/>
      <c r="HR126" s="10"/>
      <c r="HS126" s="10"/>
      <c r="HT126" s="10"/>
      <c r="HU126" s="10"/>
      <c r="HV126" s="10"/>
      <c r="HW126" s="10"/>
      <c r="HX126" s="10"/>
      <c r="HY126" s="10"/>
      <c r="HZ126" s="10"/>
      <c r="IA126" s="10"/>
      <c r="IB126" s="10"/>
      <c r="IC126" s="10"/>
      <c r="ID126" s="10"/>
      <c r="IE126" s="10"/>
      <c r="IF126" s="10"/>
      <c r="IG126" s="10"/>
      <c r="IH126" s="10"/>
      <c r="II126" s="10"/>
      <c r="IJ126" s="10"/>
      <c r="IK126" s="10"/>
      <c r="IL126" s="10"/>
      <c r="IM126" s="10"/>
      <c r="IN126" s="10"/>
      <c r="IO126" s="10"/>
      <c r="IP126" s="10"/>
      <c r="IQ126" s="10"/>
      <c r="IR126" s="10"/>
      <c r="IS126" s="10"/>
      <c r="IT126" s="10"/>
      <c r="IU126" s="10"/>
      <c r="IV126" s="10"/>
      <c r="IW126" s="10"/>
      <c r="IX126" s="10"/>
      <c r="IY126" s="10"/>
      <c r="IZ126" s="10"/>
      <c r="JA126" s="10"/>
      <c r="JB126" s="10"/>
      <c r="JC126" s="10"/>
      <c r="JD126" s="10"/>
      <c r="JE126" s="10"/>
      <c r="JF126" s="10"/>
      <c r="JG126" s="10"/>
      <c r="JH126" s="10"/>
      <c r="JI126" s="10"/>
      <c r="JJ126" s="10"/>
      <c r="JK126" s="10"/>
      <c r="JL126" s="10"/>
      <c r="JM126" s="10"/>
      <c r="JN126" s="10"/>
      <c r="JO126" s="10"/>
      <c r="JP126" s="10"/>
      <c r="JQ126" s="10"/>
      <c r="JR126" s="10"/>
      <c r="JS126" s="10"/>
      <c r="JT126" s="10"/>
      <c r="JU126" s="10"/>
      <c r="JV126" s="10"/>
      <c r="JW126" s="10"/>
      <c r="JX126" s="10"/>
      <c r="JY126" s="10"/>
      <c r="JZ126" s="10"/>
      <c r="KA126" s="10"/>
      <c r="KB126" s="10"/>
      <c r="KC126" s="10"/>
      <c r="KD126" s="10"/>
      <c r="KE126" s="10"/>
      <c r="KF126" s="10"/>
      <c r="KG126" s="10"/>
      <c r="KH126" s="10"/>
      <c r="KI126" s="10"/>
      <c r="KJ126" s="10"/>
      <c r="KK126" s="10"/>
      <c r="KL126" s="10"/>
      <c r="KM126" s="10"/>
      <c r="KN126" s="10"/>
      <c r="KO126" s="10"/>
      <c r="KP126" s="10"/>
      <c r="KQ126" s="10"/>
      <c r="KR126" s="10"/>
      <c r="KS126" s="10"/>
      <c r="KT126" s="10"/>
      <c r="KU126" s="10"/>
      <c r="KV126" s="10"/>
      <c r="KW126" s="10"/>
      <c r="KX126" s="10"/>
      <c r="KY126" s="10"/>
      <c r="KZ126" s="10"/>
      <c r="LA126" s="10"/>
      <c r="LB126" s="10"/>
      <c r="LC126" s="10"/>
      <c r="LD126" s="10"/>
      <c r="LE126" s="10"/>
      <c r="LF126" s="10"/>
      <c r="LG126" s="10"/>
      <c r="LH126" s="10"/>
      <c r="LI126" s="10"/>
      <c r="LJ126" s="10"/>
      <c r="LK126" s="10"/>
      <c r="LL126" s="10"/>
      <c r="LM126" s="10"/>
      <c r="LN126" s="10"/>
      <c r="LO126" s="10"/>
      <c r="LP126" s="10"/>
      <c r="LQ126" s="10"/>
      <c r="LR126" s="10"/>
      <c r="LS126" s="10"/>
      <c r="LT126" s="10"/>
      <c r="LU126" s="10"/>
      <c r="LV126" s="10"/>
      <c r="LW126" s="10"/>
      <c r="LX126" s="10"/>
      <c r="LY126" s="10"/>
      <c r="LZ126" s="10"/>
      <c r="MA126" s="10"/>
      <c r="MB126" s="10"/>
      <c r="MC126" s="10"/>
      <c r="MD126" s="10"/>
      <c r="ME126" s="10"/>
      <c r="MF126" s="10"/>
      <c r="MG126" s="10"/>
      <c r="MH126" s="10"/>
      <c r="MI126" s="10"/>
      <c r="MJ126" s="10"/>
      <c r="MK126" s="10"/>
      <c r="ML126" s="10"/>
      <c r="MM126" s="10"/>
      <c r="MN126" s="10"/>
      <c r="MO126" s="10"/>
      <c r="MP126" s="10"/>
      <c r="MQ126" s="10"/>
      <c r="MR126" s="10"/>
      <c r="MS126" s="10"/>
      <c r="MT126" s="10"/>
      <c r="MU126" s="10"/>
      <c r="MV126" s="10"/>
      <c r="MW126" s="10"/>
      <c r="MX126" s="10"/>
      <c r="MY126" s="10"/>
      <c r="MZ126" s="10"/>
      <c r="NA126" s="10"/>
      <c r="NB126" s="10"/>
      <c r="NC126" s="10"/>
      <c r="ND126" s="10"/>
      <c r="NE126" s="10"/>
      <c r="NF126" s="10"/>
      <c r="NG126" s="10"/>
      <c r="NH126" s="10"/>
      <c r="NI126" s="10"/>
      <c r="NJ126" s="10"/>
      <c r="NK126" s="10"/>
      <c r="NL126" s="10"/>
      <c r="NM126" s="10"/>
      <c r="NN126" s="10"/>
      <c r="NO126" s="10"/>
      <c r="NP126" s="10"/>
      <c r="NQ126" s="10"/>
      <c r="NR126" s="10"/>
      <c r="NS126" s="10"/>
      <c r="NT126" s="10"/>
      <c r="NU126" s="10"/>
      <c r="NV126" s="10"/>
      <c r="NW126" s="10"/>
    </row>
    <row r="127" spans="1:387" x14ac:dyDescent="0.25">
      <c r="A127" s="8" t="s">
        <v>119</v>
      </c>
      <c r="B127" s="15">
        <f t="shared" si="1553"/>
        <v>0</v>
      </c>
      <c r="C127" s="15">
        <f t="shared" si="1554"/>
        <v>0</v>
      </c>
      <c r="D127" s="15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  <c r="CB127" s="10"/>
      <c r="CC127" s="10"/>
      <c r="CD127" s="10"/>
      <c r="CE127" s="10"/>
      <c r="CF127" s="10"/>
      <c r="CG127" s="10"/>
      <c r="CH127" s="10"/>
      <c r="CI127" s="10"/>
      <c r="CJ127" s="10"/>
      <c r="CK127" s="10"/>
      <c r="CL127" s="10"/>
      <c r="CM127" s="10"/>
      <c r="CN127" s="10"/>
      <c r="CO127" s="10"/>
      <c r="CP127" s="10"/>
      <c r="CQ127" s="10"/>
      <c r="CR127" s="10"/>
      <c r="CS127" s="10"/>
      <c r="CT127" s="10"/>
      <c r="CU127" s="10"/>
      <c r="CV127" s="10"/>
      <c r="CW127" s="10"/>
      <c r="CX127" s="10"/>
      <c r="CY127" s="10"/>
      <c r="CZ127" s="10"/>
      <c r="DA127" s="10"/>
      <c r="DB127" s="10"/>
      <c r="DC127" s="10"/>
      <c r="DD127" s="10"/>
      <c r="DE127" s="10"/>
      <c r="DF127" s="10"/>
      <c r="DG127" s="10"/>
      <c r="DH127" s="10"/>
      <c r="DI127" s="10"/>
      <c r="DJ127" s="10"/>
      <c r="DK127" s="10"/>
      <c r="DL127" s="10"/>
      <c r="DM127" s="10"/>
      <c r="DN127" s="10"/>
      <c r="DO127" s="10"/>
      <c r="DP127" s="10"/>
      <c r="DQ127" s="10"/>
      <c r="DR127" s="10"/>
      <c r="DS127" s="10"/>
      <c r="DT127" s="10"/>
      <c r="DU127" s="10"/>
      <c r="DV127" s="10"/>
      <c r="DW127" s="10"/>
      <c r="DX127" s="10"/>
      <c r="DY127" s="10"/>
      <c r="DZ127" s="10"/>
      <c r="EA127" s="10"/>
      <c r="EB127" s="10"/>
      <c r="EC127" s="10"/>
      <c r="ED127" s="10"/>
      <c r="EE127" s="10"/>
      <c r="EF127" s="10"/>
      <c r="EG127" s="10"/>
      <c r="EH127" s="10"/>
      <c r="EI127" s="10"/>
      <c r="EJ127" s="10"/>
      <c r="EK127" s="10"/>
      <c r="EL127" s="10"/>
      <c r="EM127" s="10"/>
      <c r="EN127" s="10"/>
      <c r="EO127" s="10"/>
      <c r="EP127" s="10"/>
      <c r="EQ127" s="10"/>
      <c r="ER127" s="10"/>
      <c r="ES127" s="10"/>
      <c r="ET127" s="10"/>
      <c r="EU127" s="10"/>
      <c r="EV127" s="10"/>
      <c r="EW127" s="10"/>
      <c r="EX127" s="10"/>
      <c r="EY127" s="10"/>
      <c r="EZ127" s="10"/>
      <c r="FA127" s="10"/>
      <c r="FB127" s="10"/>
      <c r="FC127" s="10"/>
      <c r="FD127" s="10"/>
      <c r="FE127" s="10"/>
      <c r="FF127" s="10"/>
      <c r="FG127" s="10"/>
      <c r="FH127" s="10"/>
      <c r="FI127" s="10"/>
      <c r="FJ127" s="10"/>
      <c r="FK127" s="10"/>
      <c r="FL127" s="10"/>
      <c r="FM127" s="10"/>
      <c r="FN127" s="10"/>
      <c r="FO127" s="10"/>
      <c r="FP127" s="10"/>
      <c r="FQ127" s="10"/>
      <c r="FR127" s="10"/>
      <c r="FS127" s="10"/>
      <c r="FT127" s="10"/>
      <c r="FU127" s="10"/>
      <c r="FV127" s="10"/>
      <c r="FW127" s="10"/>
      <c r="FX127" s="10"/>
      <c r="FY127" s="10"/>
      <c r="FZ127" s="10"/>
      <c r="GA127" s="10"/>
      <c r="GB127" s="10"/>
      <c r="GC127" s="10"/>
      <c r="GD127" s="10"/>
      <c r="GE127" s="10"/>
      <c r="GF127" s="10"/>
      <c r="GG127" s="10"/>
      <c r="GH127" s="10"/>
      <c r="GI127" s="10"/>
      <c r="GJ127" s="10"/>
      <c r="GK127" s="10"/>
      <c r="GL127" s="10"/>
      <c r="GM127" s="10"/>
      <c r="GN127" s="10"/>
      <c r="GO127" s="10"/>
      <c r="GP127" s="10"/>
      <c r="GQ127" s="10"/>
      <c r="GR127" s="10"/>
      <c r="GS127" s="10"/>
      <c r="GT127" s="10"/>
      <c r="GU127" s="10"/>
      <c r="GV127" s="10"/>
      <c r="GW127" s="10"/>
      <c r="GX127" s="10"/>
      <c r="GY127" s="10"/>
      <c r="GZ127" s="10"/>
      <c r="HA127" s="10"/>
      <c r="HB127" s="10"/>
      <c r="HC127" s="10"/>
      <c r="HD127" s="10"/>
      <c r="HE127" s="10"/>
      <c r="HF127" s="10"/>
      <c r="HG127" s="10"/>
      <c r="HH127" s="10"/>
      <c r="HI127" s="10"/>
      <c r="HJ127" s="10"/>
      <c r="HK127" s="10"/>
      <c r="HL127" s="10"/>
      <c r="HM127" s="10"/>
      <c r="HN127" s="10"/>
      <c r="HO127" s="10"/>
      <c r="HP127" s="10"/>
      <c r="HQ127" s="10"/>
      <c r="HR127" s="10"/>
      <c r="HS127" s="10"/>
      <c r="HT127" s="10"/>
      <c r="HU127" s="10"/>
      <c r="HV127" s="10"/>
      <c r="HW127" s="10"/>
      <c r="HX127" s="10"/>
      <c r="HY127" s="10"/>
      <c r="HZ127" s="10"/>
      <c r="IA127" s="10"/>
      <c r="IB127" s="10"/>
      <c r="IC127" s="10"/>
      <c r="ID127" s="10"/>
      <c r="IE127" s="10"/>
      <c r="IF127" s="10"/>
      <c r="IG127" s="10"/>
      <c r="IH127" s="10"/>
      <c r="II127" s="10"/>
      <c r="IJ127" s="10"/>
      <c r="IK127" s="10"/>
      <c r="IL127" s="10"/>
      <c r="IM127" s="10"/>
      <c r="IN127" s="10"/>
      <c r="IO127" s="10"/>
      <c r="IP127" s="10"/>
      <c r="IQ127" s="10"/>
      <c r="IR127" s="10"/>
      <c r="IS127" s="10"/>
      <c r="IT127" s="10"/>
      <c r="IU127" s="10"/>
      <c r="IV127" s="10"/>
      <c r="IW127" s="10"/>
      <c r="IX127" s="10"/>
      <c r="IY127" s="10"/>
      <c r="IZ127" s="10"/>
      <c r="JA127" s="10"/>
      <c r="JB127" s="10"/>
      <c r="JC127" s="10"/>
      <c r="JD127" s="10"/>
      <c r="JE127" s="10"/>
      <c r="JF127" s="10"/>
      <c r="JG127" s="10"/>
      <c r="JH127" s="10"/>
      <c r="JI127" s="10"/>
      <c r="JJ127" s="10"/>
      <c r="JK127" s="10"/>
      <c r="JL127" s="10"/>
      <c r="JM127" s="10"/>
      <c r="JN127" s="10"/>
      <c r="JO127" s="10"/>
      <c r="JP127" s="10"/>
      <c r="JQ127" s="10"/>
      <c r="JR127" s="10"/>
      <c r="JS127" s="10"/>
      <c r="JT127" s="10"/>
      <c r="JU127" s="10"/>
      <c r="JV127" s="10"/>
      <c r="JW127" s="10"/>
      <c r="JX127" s="10"/>
      <c r="JY127" s="10"/>
      <c r="JZ127" s="10"/>
      <c r="KA127" s="10"/>
      <c r="KB127" s="10"/>
      <c r="KC127" s="10"/>
      <c r="KD127" s="10"/>
      <c r="KE127" s="10"/>
      <c r="KF127" s="10"/>
      <c r="KG127" s="10"/>
      <c r="KH127" s="10"/>
      <c r="KI127" s="10"/>
      <c r="KJ127" s="10"/>
      <c r="KK127" s="10"/>
      <c r="KL127" s="10"/>
      <c r="KM127" s="10"/>
      <c r="KN127" s="10"/>
      <c r="KO127" s="10"/>
      <c r="KP127" s="10"/>
      <c r="KQ127" s="10"/>
      <c r="KR127" s="10"/>
      <c r="KS127" s="10"/>
      <c r="KT127" s="10"/>
      <c r="KU127" s="10"/>
      <c r="KV127" s="10"/>
      <c r="KW127" s="10"/>
      <c r="KX127" s="10"/>
      <c r="KY127" s="10"/>
      <c r="KZ127" s="10"/>
      <c r="LA127" s="10"/>
      <c r="LB127" s="10"/>
      <c r="LC127" s="10"/>
      <c r="LD127" s="10"/>
      <c r="LE127" s="10"/>
      <c r="LF127" s="10"/>
      <c r="LG127" s="10"/>
      <c r="LH127" s="10"/>
      <c r="LI127" s="10"/>
      <c r="LJ127" s="10"/>
      <c r="LK127" s="10"/>
      <c r="LL127" s="10"/>
      <c r="LM127" s="10"/>
      <c r="LN127" s="10"/>
      <c r="LO127" s="10"/>
      <c r="LP127" s="10"/>
      <c r="LQ127" s="10"/>
      <c r="LR127" s="10"/>
      <c r="LS127" s="10"/>
      <c r="LT127" s="10"/>
      <c r="LU127" s="10"/>
      <c r="LV127" s="10"/>
      <c r="LW127" s="10"/>
      <c r="LX127" s="10"/>
      <c r="LY127" s="10"/>
      <c r="LZ127" s="10"/>
      <c r="MA127" s="10"/>
      <c r="MB127" s="10"/>
      <c r="MC127" s="10"/>
      <c r="MD127" s="10"/>
      <c r="ME127" s="10"/>
      <c r="MF127" s="10"/>
      <c r="MG127" s="10"/>
      <c r="MH127" s="10"/>
      <c r="MI127" s="10"/>
      <c r="MJ127" s="10"/>
      <c r="MK127" s="10"/>
      <c r="ML127" s="10"/>
      <c r="MM127" s="10"/>
      <c r="MN127" s="10"/>
      <c r="MO127" s="10"/>
      <c r="MP127" s="10"/>
      <c r="MQ127" s="10"/>
      <c r="MR127" s="10"/>
      <c r="MS127" s="10"/>
      <c r="MT127" s="10"/>
      <c r="MU127" s="10"/>
      <c r="MV127" s="10"/>
      <c r="MW127" s="10"/>
      <c r="MX127" s="10"/>
      <c r="MY127" s="10"/>
      <c r="MZ127" s="10"/>
      <c r="NA127" s="10"/>
      <c r="NB127" s="10"/>
      <c r="NC127" s="10"/>
      <c r="ND127" s="10"/>
      <c r="NE127" s="10"/>
      <c r="NF127" s="10"/>
      <c r="NG127" s="10"/>
      <c r="NH127" s="10"/>
      <c r="NI127" s="10"/>
      <c r="NJ127" s="10"/>
      <c r="NK127" s="10"/>
      <c r="NL127" s="10"/>
      <c r="NM127" s="10"/>
      <c r="NN127" s="10"/>
      <c r="NO127" s="10"/>
      <c r="NP127" s="10"/>
      <c r="NQ127" s="10"/>
      <c r="NR127" s="10"/>
      <c r="NS127" s="10"/>
      <c r="NT127" s="10"/>
      <c r="NU127" s="10"/>
      <c r="NV127" s="10"/>
      <c r="NW127" s="10"/>
    </row>
    <row r="128" spans="1:387" x14ac:dyDescent="0.25">
      <c r="A128" s="8" t="s">
        <v>120</v>
      </c>
      <c r="B128" s="15">
        <f t="shared" si="1553"/>
        <v>0</v>
      </c>
      <c r="C128" s="15">
        <f t="shared" si="1554"/>
        <v>0</v>
      </c>
      <c r="D128" s="15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  <c r="CB128" s="10"/>
      <c r="CC128" s="10"/>
      <c r="CD128" s="10"/>
      <c r="CE128" s="10"/>
      <c r="CF128" s="10"/>
      <c r="CG128" s="10"/>
      <c r="CH128" s="10"/>
      <c r="CI128" s="10"/>
      <c r="CJ128" s="10"/>
      <c r="CK128" s="10"/>
      <c r="CL128" s="10"/>
      <c r="CM128" s="10"/>
      <c r="CN128" s="10"/>
      <c r="CO128" s="10"/>
      <c r="CP128" s="10"/>
      <c r="CQ128" s="10"/>
      <c r="CR128" s="10"/>
      <c r="CS128" s="10"/>
      <c r="CT128" s="10"/>
      <c r="CU128" s="10"/>
      <c r="CV128" s="10"/>
      <c r="CW128" s="10"/>
      <c r="CX128" s="10"/>
      <c r="CY128" s="10"/>
      <c r="CZ128" s="10"/>
      <c r="DA128" s="10"/>
      <c r="DB128" s="10"/>
      <c r="DC128" s="10"/>
      <c r="DD128" s="10"/>
      <c r="DE128" s="10"/>
      <c r="DF128" s="10"/>
      <c r="DG128" s="10"/>
      <c r="DH128" s="10"/>
      <c r="DI128" s="10"/>
      <c r="DJ128" s="10"/>
      <c r="DK128" s="10"/>
      <c r="DL128" s="10"/>
      <c r="DM128" s="10"/>
      <c r="DN128" s="10"/>
      <c r="DO128" s="10"/>
      <c r="DP128" s="10"/>
      <c r="DQ128" s="10"/>
      <c r="DR128" s="10"/>
      <c r="DS128" s="10"/>
      <c r="DT128" s="10"/>
      <c r="DU128" s="10"/>
      <c r="DV128" s="10"/>
      <c r="DW128" s="10"/>
      <c r="DX128" s="10"/>
      <c r="DY128" s="10"/>
      <c r="DZ128" s="10"/>
      <c r="EA128" s="10"/>
      <c r="EB128" s="10"/>
      <c r="EC128" s="10"/>
      <c r="ED128" s="10"/>
      <c r="EE128" s="10"/>
      <c r="EF128" s="10"/>
      <c r="EG128" s="10"/>
      <c r="EH128" s="10"/>
      <c r="EI128" s="10"/>
      <c r="EJ128" s="10"/>
      <c r="EK128" s="10"/>
      <c r="EL128" s="10"/>
      <c r="EM128" s="10"/>
      <c r="EN128" s="10"/>
      <c r="EO128" s="10"/>
      <c r="EP128" s="10"/>
      <c r="EQ128" s="10"/>
      <c r="ER128" s="10"/>
      <c r="ES128" s="10"/>
      <c r="ET128" s="10"/>
      <c r="EU128" s="10"/>
      <c r="EV128" s="10"/>
      <c r="EW128" s="10"/>
      <c r="EX128" s="10"/>
      <c r="EY128" s="10"/>
      <c r="EZ128" s="10"/>
      <c r="FA128" s="10"/>
      <c r="FB128" s="10"/>
      <c r="FC128" s="10"/>
      <c r="FD128" s="10"/>
      <c r="FE128" s="10"/>
      <c r="FF128" s="10"/>
      <c r="FG128" s="10"/>
      <c r="FH128" s="10"/>
      <c r="FI128" s="10"/>
      <c r="FJ128" s="10"/>
      <c r="FK128" s="10"/>
      <c r="FL128" s="10"/>
      <c r="FM128" s="10"/>
      <c r="FN128" s="10"/>
      <c r="FO128" s="10"/>
      <c r="FP128" s="10"/>
      <c r="FQ128" s="10"/>
      <c r="FR128" s="10"/>
      <c r="FS128" s="10"/>
      <c r="FT128" s="10"/>
      <c r="FU128" s="10"/>
      <c r="FV128" s="10"/>
      <c r="FW128" s="10"/>
      <c r="FX128" s="10"/>
      <c r="FY128" s="10"/>
      <c r="FZ128" s="10"/>
      <c r="GA128" s="10"/>
      <c r="GB128" s="10"/>
      <c r="GC128" s="10"/>
      <c r="GD128" s="10"/>
      <c r="GE128" s="10"/>
      <c r="GF128" s="10"/>
      <c r="GG128" s="10"/>
      <c r="GH128" s="10"/>
      <c r="GI128" s="10"/>
      <c r="GJ128" s="10"/>
      <c r="GK128" s="10"/>
      <c r="GL128" s="10"/>
      <c r="GM128" s="10"/>
      <c r="GN128" s="10"/>
      <c r="GO128" s="10"/>
      <c r="GP128" s="10"/>
      <c r="GQ128" s="10"/>
      <c r="GR128" s="10"/>
      <c r="GS128" s="10"/>
      <c r="GT128" s="10"/>
      <c r="GU128" s="10"/>
      <c r="GV128" s="10"/>
      <c r="GW128" s="10"/>
      <c r="GX128" s="10"/>
      <c r="GY128" s="10"/>
      <c r="GZ128" s="10"/>
      <c r="HA128" s="10"/>
      <c r="HB128" s="10"/>
      <c r="HC128" s="10"/>
      <c r="HD128" s="10"/>
      <c r="HE128" s="10"/>
      <c r="HF128" s="10"/>
      <c r="HG128" s="10"/>
      <c r="HH128" s="10"/>
      <c r="HI128" s="10"/>
      <c r="HJ128" s="10"/>
      <c r="HK128" s="10"/>
      <c r="HL128" s="10"/>
      <c r="HM128" s="10"/>
      <c r="HN128" s="10"/>
      <c r="HO128" s="10"/>
      <c r="HP128" s="10"/>
      <c r="HQ128" s="10"/>
      <c r="HR128" s="10"/>
      <c r="HS128" s="10"/>
      <c r="HT128" s="10"/>
      <c r="HU128" s="10"/>
      <c r="HV128" s="10"/>
      <c r="HW128" s="10"/>
      <c r="HX128" s="10"/>
      <c r="HY128" s="10"/>
      <c r="HZ128" s="10"/>
      <c r="IA128" s="10"/>
      <c r="IB128" s="10"/>
      <c r="IC128" s="10"/>
      <c r="ID128" s="10"/>
      <c r="IE128" s="10"/>
      <c r="IF128" s="10"/>
      <c r="IG128" s="10"/>
      <c r="IH128" s="10"/>
      <c r="II128" s="10"/>
      <c r="IJ128" s="10"/>
      <c r="IK128" s="10"/>
      <c r="IL128" s="10"/>
      <c r="IM128" s="10"/>
      <c r="IN128" s="10"/>
      <c r="IO128" s="10"/>
      <c r="IP128" s="10"/>
      <c r="IQ128" s="10"/>
      <c r="IR128" s="10"/>
      <c r="IS128" s="10"/>
      <c r="IT128" s="10"/>
      <c r="IU128" s="10"/>
      <c r="IV128" s="10"/>
      <c r="IW128" s="10"/>
      <c r="IX128" s="10"/>
      <c r="IY128" s="10"/>
      <c r="IZ128" s="10"/>
      <c r="JA128" s="10"/>
      <c r="JB128" s="10"/>
      <c r="JC128" s="10"/>
      <c r="JD128" s="10"/>
      <c r="JE128" s="10"/>
      <c r="JF128" s="10"/>
      <c r="JG128" s="10"/>
      <c r="JH128" s="10"/>
      <c r="JI128" s="10"/>
      <c r="JJ128" s="10"/>
      <c r="JK128" s="10"/>
      <c r="JL128" s="10"/>
      <c r="JM128" s="10"/>
      <c r="JN128" s="10"/>
      <c r="JO128" s="10"/>
      <c r="JP128" s="10"/>
      <c r="JQ128" s="10"/>
      <c r="JR128" s="10"/>
      <c r="JS128" s="10"/>
      <c r="JT128" s="10"/>
      <c r="JU128" s="10"/>
      <c r="JV128" s="10"/>
      <c r="JW128" s="10"/>
      <c r="JX128" s="10"/>
      <c r="JY128" s="10"/>
      <c r="JZ128" s="10"/>
      <c r="KA128" s="10"/>
      <c r="KB128" s="10"/>
      <c r="KC128" s="10"/>
      <c r="KD128" s="10"/>
      <c r="KE128" s="10"/>
      <c r="KF128" s="10"/>
      <c r="KG128" s="10"/>
      <c r="KH128" s="10"/>
      <c r="KI128" s="10"/>
      <c r="KJ128" s="10"/>
      <c r="KK128" s="10"/>
      <c r="KL128" s="10"/>
      <c r="KM128" s="10"/>
      <c r="KN128" s="10">
        <v>18.333259999999999</v>
      </c>
      <c r="KO128" s="10"/>
      <c r="KP128" s="10"/>
      <c r="KQ128" s="10"/>
      <c r="KR128" s="10"/>
      <c r="KS128" s="10"/>
      <c r="KT128" s="10"/>
      <c r="KU128" s="10"/>
      <c r="KV128" s="10"/>
      <c r="KW128" s="10"/>
      <c r="KX128" s="10"/>
      <c r="KY128" s="10"/>
      <c r="KZ128" s="10"/>
      <c r="LA128" s="10"/>
      <c r="LB128" s="10"/>
      <c r="LC128" s="10"/>
      <c r="LD128" s="10"/>
      <c r="LE128" s="10"/>
      <c r="LF128" s="10"/>
      <c r="LG128" s="10"/>
      <c r="LH128" s="10"/>
      <c r="LI128" s="10"/>
      <c r="LJ128" s="10"/>
      <c r="LK128" s="10"/>
      <c r="LL128" s="10"/>
      <c r="LM128" s="10"/>
      <c r="LN128" s="10"/>
      <c r="LO128" s="10"/>
      <c r="LP128" s="10"/>
      <c r="LQ128" s="10"/>
      <c r="LR128" s="10"/>
      <c r="LS128" s="10"/>
      <c r="LT128" s="10"/>
      <c r="LU128" s="10"/>
      <c r="LV128" s="10"/>
      <c r="LW128" s="10"/>
      <c r="LX128" s="10"/>
      <c r="LY128" s="10"/>
      <c r="LZ128" s="10"/>
      <c r="MA128" s="10"/>
      <c r="MB128" s="10"/>
      <c r="MC128" s="10"/>
      <c r="MD128" s="10"/>
      <c r="ME128" s="10"/>
      <c r="MF128" s="10"/>
      <c r="MG128" s="10"/>
      <c r="MH128" s="10"/>
      <c r="MI128" s="10"/>
      <c r="MJ128" s="10"/>
      <c r="MK128" s="10"/>
      <c r="ML128" s="10"/>
      <c r="MM128" s="10"/>
      <c r="MN128" s="10"/>
      <c r="MO128" s="10"/>
      <c r="MP128" s="10"/>
      <c r="MQ128" s="10"/>
      <c r="MR128" s="10"/>
      <c r="MS128" s="10"/>
      <c r="MT128" s="10"/>
      <c r="MU128" s="10"/>
      <c r="MV128" s="10"/>
      <c r="MW128" s="10"/>
      <c r="MX128" s="10"/>
      <c r="MY128" s="10"/>
      <c r="MZ128" s="10"/>
      <c r="NA128" s="10"/>
      <c r="NB128" s="10"/>
      <c r="NC128" s="10"/>
      <c r="ND128" s="10"/>
      <c r="NE128" s="10"/>
      <c r="NF128" s="10"/>
      <c r="NG128" s="10"/>
      <c r="NH128" s="10"/>
      <c r="NI128" s="10"/>
      <c r="NJ128" s="10"/>
      <c r="NK128" s="10"/>
      <c r="NL128" s="10"/>
      <c r="NM128" s="10"/>
      <c r="NN128" s="10"/>
      <c r="NO128" s="10"/>
      <c r="NP128" s="10"/>
      <c r="NQ128" s="10"/>
      <c r="NR128" s="10"/>
      <c r="NS128" s="10"/>
      <c r="NT128" s="10"/>
      <c r="NU128" s="10"/>
      <c r="NV128" s="10"/>
      <c r="NW128" s="10"/>
    </row>
    <row r="129" spans="1:387" x14ac:dyDescent="0.25">
      <c r="A129" s="8" t="s">
        <v>121</v>
      </c>
      <c r="B129" s="15">
        <f t="shared" si="1553"/>
        <v>0</v>
      </c>
      <c r="C129" s="15">
        <f t="shared" si="1554"/>
        <v>0</v>
      </c>
      <c r="D129" s="15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  <c r="CB129" s="10"/>
      <c r="CC129" s="10"/>
      <c r="CD129" s="10"/>
      <c r="CE129" s="10"/>
      <c r="CF129" s="10"/>
      <c r="CG129" s="10"/>
      <c r="CH129" s="10"/>
      <c r="CI129" s="10"/>
      <c r="CJ129" s="10"/>
      <c r="CK129" s="10"/>
      <c r="CL129" s="10"/>
      <c r="CM129" s="10"/>
      <c r="CN129" s="10"/>
      <c r="CO129" s="10"/>
      <c r="CP129" s="10"/>
      <c r="CQ129" s="10"/>
      <c r="CR129" s="10"/>
      <c r="CS129" s="10"/>
      <c r="CT129" s="10"/>
      <c r="CU129" s="10"/>
      <c r="CV129" s="10"/>
      <c r="CW129" s="10"/>
      <c r="CX129" s="10"/>
      <c r="CY129" s="10"/>
      <c r="CZ129" s="10"/>
      <c r="DA129" s="10"/>
      <c r="DB129" s="10"/>
      <c r="DC129" s="10"/>
      <c r="DD129" s="10"/>
      <c r="DE129" s="10"/>
      <c r="DF129" s="10"/>
      <c r="DG129" s="10"/>
      <c r="DH129" s="10"/>
      <c r="DI129" s="10"/>
      <c r="DJ129" s="10"/>
      <c r="DK129" s="10"/>
      <c r="DL129" s="10"/>
      <c r="DM129" s="10"/>
      <c r="DN129" s="10"/>
      <c r="DO129" s="10"/>
      <c r="DP129" s="10"/>
      <c r="DQ129" s="10"/>
      <c r="DR129" s="10"/>
      <c r="DS129" s="10"/>
      <c r="DT129" s="10"/>
      <c r="DU129" s="10"/>
      <c r="DV129" s="10"/>
      <c r="DW129" s="10"/>
      <c r="DX129" s="10"/>
      <c r="DY129" s="10"/>
      <c r="DZ129" s="10"/>
      <c r="EA129" s="10"/>
      <c r="EB129" s="10"/>
      <c r="EC129" s="10"/>
      <c r="ED129" s="10"/>
      <c r="EE129" s="10"/>
      <c r="EF129" s="10"/>
      <c r="EG129" s="10"/>
      <c r="EH129" s="10"/>
      <c r="EI129" s="10"/>
      <c r="EJ129" s="10"/>
      <c r="EK129" s="10"/>
      <c r="EL129" s="10"/>
      <c r="EM129" s="10"/>
      <c r="EN129" s="10"/>
      <c r="EO129" s="10"/>
      <c r="EP129" s="10"/>
      <c r="EQ129" s="10"/>
      <c r="ER129" s="10"/>
      <c r="ES129" s="10"/>
      <c r="ET129" s="10"/>
      <c r="EU129" s="10"/>
      <c r="EV129" s="10"/>
      <c r="EW129" s="10"/>
      <c r="EX129" s="10"/>
      <c r="EY129" s="10"/>
      <c r="EZ129" s="10"/>
      <c r="FA129" s="10"/>
      <c r="FB129" s="10"/>
      <c r="FC129" s="10"/>
      <c r="FD129" s="10"/>
      <c r="FE129" s="10"/>
      <c r="FF129" s="10"/>
      <c r="FG129" s="10"/>
      <c r="FH129" s="10"/>
      <c r="FI129" s="10"/>
      <c r="FJ129" s="10"/>
      <c r="FK129" s="10"/>
      <c r="FL129" s="10"/>
      <c r="FM129" s="10"/>
      <c r="FN129" s="10"/>
      <c r="FO129" s="10"/>
      <c r="FP129" s="10"/>
      <c r="FQ129" s="10"/>
      <c r="FR129" s="10"/>
      <c r="FS129" s="10"/>
      <c r="FT129" s="10"/>
      <c r="FU129" s="10"/>
      <c r="FV129" s="10"/>
      <c r="FW129" s="10"/>
      <c r="FX129" s="10"/>
      <c r="FY129" s="10"/>
      <c r="FZ129" s="10"/>
      <c r="GA129" s="10"/>
      <c r="GB129" s="10"/>
      <c r="GC129" s="10"/>
      <c r="GD129" s="10"/>
      <c r="GE129" s="10"/>
      <c r="GF129" s="10"/>
      <c r="GG129" s="10"/>
      <c r="GH129" s="10"/>
      <c r="GI129" s="10"/>
      <c r="GJ129" s="10"/>
      <c r="GK129" s="10"/>
      <c r="GL129" s="10"/>
      <c r="GM129" s="10"/>
      <c r="GN129" s="10"/>
      <c r="GO129" s="10"/>
      <c r="GP129" s="10"/>
      <c r="GQ129" s="10"/>
      <c r="GR129" s="10"/>
      <c r="GS129" s="10"/>
      <c r="GT129" s="10"/>
      <c r="GU129" s="10"/>
      <c r="GV129" s="10"/>
      <c r="GW129" s="10"/>
      <c r="GX129" s="10"/>
      <c r="GY129" s="10"/>
      <c r="GZ129" s="10"/>
      <c r="HA129" s="10"/>
      <c r="HB129" s="10"/>
      <c r="HC129" s="10"/>
      <c r="HD129" s="10"/>
      <c r="HE129" s="10"/>
      <c r="HF129" s="10"/>
      <c r="HG129" s="10"/>
      <c r="HH129" s="10"/>
      <c r="HI129" s="10"/>
      <c r="HJ129" s="10"/>
      <c r="HK129" s="10"/>
      <c r="HL129" s="10"/>
      <c r="HM129" s="10"/>
      <c r="HN129" s="10"/>
      <c r="HO129" s="10"/>
      <c r="HP129" s="10"/>
      <c r="HQ129" s="10"/>
      <c r="HR129" s="10"/>
      <c r="HS129" s="10"/>
      <c r="HT129" s="10"/>
      <c r="HU129" s="10"/>
      <c r="HV129" s="10"/>
      <c r="HW129" s="10"/>
      <c r="HX129" s="10"/>
      <c r="HY129" s="10"/>
      <c r="HZ129" s="10"/>
      <c r="IA129" s="10"/>
      <c r="IB129" s="10"/>
      <c r="IC129" s="10"/>
      <c r="ID129" s="10"/>
      <c r="IE129" s="10"/>
      <c r="IF129" s="10"/>
      <c r="IG129" s="10"/>
      <c r="IH129" s="10"/>
      <c r="II129" s="10"/>
      <c r="IJ129" s="10"/>
      <c r="IK129" s="10"/>
      <c r="IL129" s="10"/>
      <c r="IM129" s="10"/>
      <c r="IN129" s="10"/>
      <c r="IO129" s="10"/>
      <c r="IP129" s="10"/>
      <c r="IQ129" s="10"/>
      <c r="IR129" s="10"/>
      <c r="IS129" s="10"/>
      <c r="IT129" s="10"/>
      <c r="IU129" s="10"/>
      <c r="IV129" s="10"/>
      <c r="IW129" s="10"/>
      <c r="IX129" s="10"/>
      <c r="IY129" s="10"/>
      <c r="IZ129" s="10"/>
      <c r="JA129" s="10"/>
      <c r="JB129" s="10"/>
      <c r="JC129" s="10"/>
      <c r="JD129" s="10"/>
      <c r="JE129" s="10"/>
      <c r="JF129" s="10"/>
      <c r="JG129" s="10"/>
      <c r="JH129" s="10"/>
      <c r="JI129" s="10"/>
      <c r="JJ129" s="10"/>
      <c r="JK129" s="10"/>
      <c r="JL129" s="10"/>
      <c r="JM129" s="10"/>
      <c r="JN129" s="10"/>
      <c r="JO129" s="10"/>
      <c r="JP129" s="10"/>
      <c r="JQ129" s="10"/>
      <c r="JR129" s="10"/>
      <c r="JS129" s="10"/>
      <c r="JT129" s="10"/>
      <c r="JU129" s="10"/>
      <c r="JV129" s="10"/>
      <c r="JW129" s="10"/>
      <c r="JX129" s="10"/>
      <c r="JY129" s="10"/>
      <c r="JZ129" s="10"/>
      <c r="KA129" s="10"/>
      <c r="KB129" s="10"/>
      <c r="KC129" s="10"/>
      <c r="KD129" s="10"/>
      <c r="KE129" s="10"/>
      <c r="KF129" s="10"/>
      <c r="KG129" s="10"/>
      <c r="KH129" s="10"/>
      <c r="KI129" s="10"/>
      <c r="KJ129" s="10"/>
      <c r="KK129" s="10"/>
      <c r="KL129" s="10"/>
      <c r="KM129" s="10"/>
      <c r="KN129" s="10"/>
      <c r="KO129" s="10"/>
      <c r="KP129" s="10"/>
      <c r="KQ129" s="10"/>
      <c r="KR129" s="10"/>
      <c r="KS129" s="10"/>
      <c r="KT129" s="10"/>
      <c r="KU129" s="10"/>
      <c r="KV129" s="10"/>
      <c r="KW129" s="10"/>
      <c r="KX129" s="10"/>
      <c r="KY129" s="10"/>
      <c r="KZ129" s="10"/>
      <c r="LA129" s="10"/>
      <c r="LB129" s="10"/>
      <c r="LC129" s="10"/>
      <c r="LD129" s="10"/>
      <c r="LE129" s="10"/>
      <c r="LF129" s="10"/>
      <c r="LG129" s="10"/>
      <c r="LH129" s="10"/>
      <c r="LI129" s="10"/>
      <c r="LJ129" s="10"/>
      <c r="LK129" s="10"/>
      <c r="LL129" s="10"/>
      <c r="LM129" s="10"/>
      <c r="LN129" s="10"/>
      <c r="LO129" s="10"/>
      <c r="LP129" s="10"/>
      <c r="LQ129" s="10"/>
      <c r="LR129" s="10"/>
      <c r="LS129" s="10"/>
      <c r="LT129" s="10"/>
      <c r="LU129" s="10"/>
      <c r="LV129" s="10"/>
      <c r="LW129" s="10"/>
      <c r="LX129" s="10"/>
      <c r="LY129" s="10"/>
      <c r="LZ129" s="10"/>
      <c r="MA129" s="10"/>
      <c r="MB129" s="10"/>
      <c r="MC129" s="10"/>
      <c r="MD129" s="10"/>
      <c r="ME129" s="10"/>
      <c r="MF129" s="10"/>
      <c r="MG129" s="10"/>
      <c r="MH129" s="10"/>
      <c r="MI129" s="10"/>
      <c r="MJ129" s="10"/>
      <c r="MK129" s="10"/>
      <c r="ML129" s="10"/>
      <c r="MM129" s="10"/>
      <c r="MN129" s="10"/>
      <c r="MO129" s="10"/>
      <c r="MP129" s="10"/>
      <c r="MQ129" s="10"/>
      <c r="MR129" s="10"/>
      <c r="MS129" s="10"/>
      <c r="MT129" s="10"/>
      <c r="MU129" s="10"/>
      <c r="MV129" s="10"/>
      <c r="MW129" s="10"/>
      <c r="MX129" s="10"/>
      <c r="MY129" s="10"/>
      <c r="MZ129" s="10"/>
      <c r="NA129" s="10"/>
      <c r="NB129" s="10"/>
      <c r="NC129" s="10"/>
      <c r="ND129" s="10"/>
      <c r="NE129" s="10"/>
      <c r="NF129" s="10"/>
      <c r="NG129" s="10"/>
      <c r="NH129" s="10"/>
      <c r="NI129" s="10"/>
      <c r="NJ129" s="10"/>
      <c r="NK129" s="10"/>
      <c r="NL129" s="10"/>
      <c r="NM129" s="10"/>
      <c r="NN129" s="10"/>
      <c r="NO129" s="10"/>
      <c r="NP129" s="10"/>
      <c r="NQ129" s="10"/>
      <c r="NR129" s="10"/>
      <c r="NS129" s="10"/>
      <c r="NT129" s="10"/>
      <c r="NU129" s="10"/>
      <c r="NV129" s="10"/>
      <c r="NW129" s="10"/>
    </row>
    <row r="130" spans="1:387" x14ac:dyDescent="0.25">
      <c r="A130" s="8" t="s">
        <v>122</v>
      </c>
      <c r="B130" s="15">
        <f t="shared" si="1553"/>
        <v>0</v>
      </c>
      <c r="C130" s="15">
        <f t="shared" si="1554"/>
        <v>0</v>
      </c>
      <c r="D130" s="15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  <c r="CB130" s="10"/>
      <c r="CC130" s="10"/>
      <c r="CD130" s="10"/>
      <c r="CE130" s="10"/>
      <c r="CF130" s="10"/>
      <c r="CG130" s="10"/>
      <c r="CH130" s="10"/>
      <c r="CI130" s="10"/>
      <c r="CJ130" s="10"/>
      <c r="CK130" s="10"/>
      <c r="CL130" s="10"/>
      <c r="CM130" s="10"/>
      <c r="CN130" s="10"/>
      <c r="CO130" s="10"/>
      <c r="CP130" s="10"/>
      <c r="CQ130" s="10"/>
      <c r="CR130" s="10"/>
      <c r="CS130" s="10"/>
      <c r="CT130" s="10"/>
      <c r="CU130" s="10"/>
      <c r="CV130" s="10"/>
      <c r="CW130" s="10"/>
      <c r="CX130" s="10"/>
      <c r="CY130" s="10"/>
      <c r="CZ130" s="10"/>
      <c r="DA130" s="10"/>
      <c r="DB130" s="10"/>
      <c r="DC130" s="10"/>
      <c r="DD130" s="10"/>
      <c r="DE130" s="10"/>
      <c r="DF130" s="10"/>
      <c r="DG130" s="10"/>
      <c r="DH130" s="10"/>
      <c r="DI130" s="10"/>
      <c r="DJ130" s="10"/>
      <c r="DK130" s="10"/>
      <c r="DL130" s="10"/>
      <c r="DM130" s="10"/>
      <c r="DN130" s="10"/>
      <c r="DO130" s="10"/>
      <c r="DP130" s="10"/>
      <c r="DQ130" s="10"/>
      <c r="DR130" s="10"/>
      <c r="DS130" s="10"/>
      <c r="DT130" s="10"/>
      <c r="DU130" s="10"/>
      <c r="DV130" s="10"/>
      <c r="DW130" s="10"/>
      <c r="DX130" s="10"/>
      <c r="DY130" s="10"/>
      <c r="DZ130" s="10"/>
      <c r="EA130" s="10"/>
      <c r="EB130" s="10"/>
      <c r="EC130" s="10"/>
      <c r="ED130" s="10"/>
      <c r="EE130" s="10"/>
      <c r="EF130" s="10"/>
      <c r="EG130" s="10"/>
      <c r="EH130" s="10"/>
      <c r="EI130" s="10"/>
      <c r="EJ130" s="10"/>
      <c r="EK130" s="10"/>
      <c r="EL130" s="10"/>
      <c r="EM130" s="10"/>
      <c r="EN130" s="10"/>
      <c r="EO130" s="10"/>
      <c r="EP130" s="10"/>
      <c r="EQ130" s="10"/>
      <c r="ER130" s="10"/>
      <c r="ES130" s="10"/>
      <c r="ET130" s="10"/>
      <c r="EU130" s="10"/>
      <c r="EV130" s="10"/>
      <c r="EW130" s="10"/>
      <c r="EX130" s="10"/>
      <c r="EY130" s="10"/>
      <c r="EZ130" s="10"/>
      <c r="FA130" s="10"/>
      <c r="FB130" s="10"/>
      <c r="FC130" s="10"/>
      <c r="FD130" s="10"/>
      <c r="FE130" s="10"/>
      <c r="FF130" s="10"/>
      <c r="FG130" s="10"/>
      <c r="FH130" s="10"/>
      <c r="FI130" s="10"/>
      <c r="FJ130" s="10"/>
      <c r="FK130" s="10"/>
      <c r="FL130" s="10"/>
      <c r="FM130" s="10"/>
      <c r="FN130" s="10"/>
      <c r="FO130" s="10"/>
      <c r="FP130" s="10"/>
      <c r="FQ130" s="10"/>
      <c r="FR130" s="10"/>
      <c r="FS130" s="10"/>
      <c r="FT130" s="10"/>
      <c r="FU130" s="10"/>
      <c r="FV130" s="10"/>
      <c r="FW130" s="10"/>
      <c r="FX130" s="10"/>
      <c r="FY130" s="10"/>
      <c r="FZ130" s="10"/>
      <c r="GA130" s="10"/>
      <c r="GB130" s="10"/>
      <c r="GC130" s="10"/>
      <c r="GD130" s="10"/>
      <c r="GE130" s="10"/>
      <c r="GF130" s="10"/>
      <c r="GG130" s="10"/>
      <c r="GH130" s="10"/>
      <c r="GI130" s="10"/>
      <c r="GJ130" s="10"/>
      <c r="GK130" s="10"/>
      <c r="GL130" s="10"/>
      <c r="GM130" s="10"/>
      <c r="GN130" s="10"/>
      <c r="GO130" s="10"/>
      <c r="GP130" s="10"/>
      <c r="GQ130" s="10"/>
      <c r="GR130" s="10"/>
      <c r="GS130" s="10"/>
      <c r="GT130" s="10"/>
      <c r="GU130" s="10"/>
      <c r="GV130" s="10"/>
      <c r="GW130" s="10"/>
      <c r="GX130" s="10"/>
      <c r="GY130" s="10"/>
      <c r="GZ130" s="10"/>
      <c r="HA130" s="10"/>
      <c r="HB130" s="10"/>
      <c r="HC130" s="10"/>
      <c r="HD130" s="10"/>
      <c r="HE130" s="10"/>
      <c r="HF130" s="10"/>
      <c r="HG130" s="10"/>
      <c r="HH130" s="10"/>
      <c r="HI130" s="10"/>
      <c r="HJ130" s="10"/>
      <c r="HK130" s="10"/>
      <c r="HL130" s="10"/>
      <c r="HM130" s="10"/>
      <c r="HN130" s="10"/>
      <c r="HO130" s="10"/>
      <c r="HP130" s="10"/>
      <c r="HQ130" s="10"/>
      <c r="HR130" s="10"/>
      <c r="HS130" s="10"/>
      <c r="HT130" s="10"/>
      <c r="HU130" s="10"/>
      <c r="HV130" s="10"/>
      <c r="HW130" s="10"/>
      <c r="HX130" s="10"/>
      <c r="HY130" s="10"/>
      <c r="HZ130" s="10"/>
      <c r="IA130" s="10"/>
      <c r="IB130" s="10"/>
      <c r="IC130" s="10"/>
      <c r="ID130" s="10"/>
      <c r="IE130" s="10"/>
      <c r="IF130" s="10"/>
      <c r="IG130" s="10"/>
      <c r="IH130" s="10"/>
      <c r="II130" s="10"/>
      <c r="IJ130" s="10"/>
      <c r="IK130" s="10"/>
      <c r="IL130" s="10"/>
      <c r="IM130" s="10"/>
      <c r="IN130" s="10"/>
      <c r="IO130" s="10"/>
      <c r="IP130" s="10"/>
      <c r="IQ130" s="10"/>
      <c r="IR130" s="10"/>
      <c r="IS130" s="10"/>
      <c r="IT130" s="10"/>
      <c r="IU130" s="10"/>
      <c r="IV130" s="10"/>
      <c r="IW130" s="10"/>
      <c r="IX130" s="10"/>
      <c r="IY130" s="10"/>
      <c r="IZ130" s="10"/>
      <c r="JA130" s="10"/>
      <c r="JB130" s="10"/>
      <c r="JC130" s="10"/>
      <c r="JD130" s="10"/>
      <c r="JE130" s="10"/>
      <c r="JF130" s="10"/>
      <c r="JG130" s="10"/>
      <c r="JH130" s="10"/>
      <c r="JI130" s="10"/>
      <c r="JJ130" s="10"/>
      <c r="JK130" s="10"/>
      <c r="JL130" s="10"/>
      <c r="JM130" s="10"/>
      <c r="JN130" s="10"/>
      <c r="JO130" s="10"/>
      <c r="JP130" s="10"/>
      <c r="JQ130" s="10"/>
      <c r="JR130" s="10"/>
      <c r="JS130" s="10"/>
      <c r="JT130" s="10"/>
      <c r="JU130" s="10"/>
      <c r="JV130" s="10"/>
      <c r="JW130" s="10"/>
      <c r="JX130" s="10"/>
      <c r="JY130" s="10"/>
      <c r="JZ130" s="10"/>
      <c r="KA130" s="10"/>
      <c r="KB130" s="10"/>
      <c r="KC130" s="10"/>
      <c r="KD130" s="10"/>
      <c r="KE130" s="10"/>
      <c r="KF130" s="10"/>
      <c r="KG130" s="10"/>
      <c r="KH130" s="10"/>
      <c r="KI130" s="10"/>
      <c r="KJ130" s="10"/>
      <c r="KK130" s="10"/>
      <c r="KL130" s="10"/>
      <c r="KM130" s="10"/>
      <c r="KN130" s="10"/>
      <c r="KO130" s="10"/>
      <c r="KP130" s="10"/>
      <c r="KQ130" s="10"/>
      <c r="KR130" s="10"/>
      <c r="KS130" s="10"/>
      <c r="KT130" s="10"/>
      <c r="KU130" s="10"/>
      <c r="KV130" s="10"/>
      <c r="KW130" s="10"/>
      <c r="KX130" s="10"/>
      <c r="KY130" s="10"/>
      <c r="KZ130" s="10"/>
      <c r="LA130" s="10"/>
      <c r="LB130" s="10"/>
      <c r="LC130" s="10"/>
      <c r="LD130" s="10"/>
      <c r="LE130" s="10"/>
      <c r="LF130" s="10"/>
      <c r="LG130" s="10"/>
      <c r="LH130" s="10"/>
      <c r="LI130" s="10"/>
      <c r="LJ130" s="10"/>
      <c r="LK130" s="10"/>
      <c r="LL130" s="10"/>
      <c r="LM130" s="10"/>
      <c r="LN130" s="10"/>
      <c r="LO130" s="10"/>
      <c r="LP130" s="10"/>
      <c r="LQ130" s="10"/>
      <c r="LR130" s="10"/>
      <c r="LS130" s="10"/>
      <c r="LT130" s="10"/>
      <c r="LU130" s="10"/>
      <c r="LV130" s="10"/>
      <c r="LW130" s="10"/>
      <c r="LX130" s="10"/>
      <c r="LY130" s="10"/>
      <c r="LZ130" s="10"/>
      <c r="MA130" s="10"/>
      <c r="MB130" s="10"/>
      <c r="MC130" s="10"/>
      <c r="MD130" s="10"/>
      <c r="ME130" s="10"/>
      <c r="MF130" s="10"/>
      <c r="MG130" s="10"/>
      <c r="MH130" s="10"/>
      <c r="MI130" s="10"/>
      <c r="MJ130" s="10"/>
      <c r="MK130" s="10"/>
      <c r="ML130" s="10"/>
      <c r="MM130" s="10"/>
      <c r="MN130" s="10"/>
      <c r="MO130" s="10"/>
      <c r="MP130" s="10"/>
      <c r="MQ130" s="10"/>
      <c r="MR130" s="10"/>
      <c r="MS130" s="10"/>
      <c r="MT130" s="10"/>
      <c r="MU130" s="10"/>
      <c r="MV130" s="10"/>
      <c r="MW130" s="10"/>
      <c r="MX130" s="10"/>
      <c r="MY130" s="10"/>
      <c r="MZ130" s="10"/>
      <c r="NA130" s="10"/>
      <c r="NB130" s="10"/>
      <c r="NC130" s="10"/>
      <c r="ND130" s="10"/>
      <c r="NE130" s="10"/>
      <c r="NF130" s="10"/>
      <c r="NG130" s="10"/>
      <c r="NH130" s="10"/>
      <c r="NI130" s="10"/>
      <c r="NJ130" s="10"/>
      <c r="NK130" s="10"/>
      <c r="NL130" s="10"/>
      <c r="NM130" s="10"/>
      <c r="NN130" s="10"/>
      <c r="NO130" s="10"/>
      <c r="NP130" s="10"/>
      <c r="NQ130" s="10"/>
      <c r="NR130" s="10"/>
      <c r="NS130" s="10"/>
      <c r="NT130" s="10"/>
      <c r="NU130" s="10"/>
      <c r="NV130" s="10"/>
      <c r="NW130" s="10"/>
    </row>
    <row r="131" spans="1:387" x14ac:dyDescent="0.25">
      <c r="A131" s="8" t="s">
        <v>123</v>
      </c>
      <c r="B131" s="15">
        <f t="shared" si="1553"/>
        <v>0</v>
      </c>
      <c r="C131" s="15">
        <f t="shared" si="1554"/>
        <v>0</v>
      </c>
      <c r="D131" s="15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  <c r="CB131" s="10"/>
      <c r="CC131" s="10"/>
      <c r="CD131" s="10"/>
      <c r="CE131" s="10"/>
      <c r="CF131" s="10"/>
      <c r="CG131" s="10"/>
      <c r="CH131" s="10"/>
      <c r="CI131" s="10"/>
      <c r="CJ131" s="10"/>
      <c r="CK131" s="10"/>
      <c r="CL131" s="10"/>
      <c r="CM131" s="10"/>
      <c r="CN131" s="10"/>
      <c r="CO131" s="10"/>
      <c r="CP131" s="10"/>
      <c r="CQ131" s="10"/>
      <c r="CR131" s="10"/>
      <c r="CS131" s="10"/>
      <c r="CT131" s="10"/>
      <c r="CU131" s="10"/>
      <c r="CV131" s="10"/>
      <c r="CW131" s="10"/>
      <c r="CX131" s="10"/>
      <c r="CY131" s="10"/>
      <c r="CZ131" s="10"/>
      <c r="DA131" s="10"/>
      <c r="DB131" s="10"/>
      <c r="DC131" s="10"/>
      <c r="DD131" s="10"/>
      <c r="DE131" s="10"/>
      <c r="DF131" s="10"/>
      <c r="DG131" s="10"/>
      <c r="DH131" s="10"/>
      <c r="DI131" s="10"/>
      <c r="DJ131" s="10"/>
      <c r="DK131" s="10"/>
      <c r="DL131" s="10"/>
      <c r="DM131" s="10"/>
      <c r="DN131" s="10"/>
      <c r="DO131" s="10"/>
      <c r="DP131" s="10"/>
      <c r="DQ131" s="10"/>
      <c r="DR131" s="10"/>
      <c r="DS131" s="10"/>
      <c r="DT131" s="10"/>
      <c r="DU131" s="10"/>
      <c r="DV131" s="10"/>
      <c r="DW131" s="10"/>
      <c r="DX131" s="10"/>
      <c r="DY131" s="10"/>
      <c r="DZ131" s="10"/>
      <c r="EA131" s="10"/>
      <c r="EB131" s="10"/>
      <c r="EC131" s="10"/>
      <c r="ED131" s="10"/>
      <c r="EE131" s="10"/>
      <c r="EF131" s="10"/>
      <c r="EG131" s="10"/>
      <c r="EH131" s="10"/>
      <c r="EI131" s="10"/>
      <c r="EJ131" s="10"/>
      <c r="EK131" s="10"/>
      <c r="EL131" s="10"/>
      <c r="EM131" s="10"/>
      <c r="EN131" s="10"/>
      <c r="EO131" s="10"/>
      <c r="EP131" s="10"/>
      <c r="EQ131" s="10"/>
      <c r="ER131" s="10"/>
      <c r="ES131" s="10"/>
      <c r="ET131" s="10"/>
      <c r="EU131" s="10"/>
      <c r="EV131" s="10"/>
      <c r="EW131" s="10"/>
      <c r="EX131" s="10"/>
      <c r="EY131" s="10"/>
      <c r="EZ131" s="10"/>
      <c r="FA131" s="10"/>
      <c r="FB131" s="10"/>
      <c r="FC131" s="10"/>
      <c r="FD131" s="10"/>
      <c r="FE131" s="10"/>
      <c r="FF131" s="10"/>
      <c r="FG131" s="10"/>
      <c r="FH131" s="10"/>
      <c r="FI131" s="10"/>
      <c r="FJ131" s="10"/>
      <c r="FK131" s="10"/>
      <c r="FL131" s="10"/>
      <c r="FM131" s="10"/>
      <c r="FN131" s="10"/>
      <c r="FO131" s="10"/>
      <c r="FP131" s="10"/>
      <c r="FQ131" s="10"/>
      <c r="FR131" s="10"/>
      <c r="FS131" s="10"/>
      <c r="FT131" s="10"/>
      <c r="FU131" s="10"/>
      <c r="FV131" s="10"/>
      <c r="FW131" s="10"/>
      <c r="FX131" s="10"/>
      <c r="FY131" s="10"/>
      <c r="FZ131" s="10"/>
      <c r="GA131" s="10"/>
      <c r="GB131" s="10"/>
      <c r="GC131" s="10"/>
      <c r="GD131" s="10"/>
      <c r="GE131" s="10"/>
      <c r="GF131" s="10"/>
      <c r="GG131" s="10"/>
      <c r="GH131" s="10"/>
      <c r="GI131" s="10"/>
      <c r="GJ131" s="10"/>
      <c r="GK131" s="10"/>
      <c r="GL131" s="10"/>
      <c r="GM131" s="10"/>
      <c r="GN131" s="10"/>
      <c r="GO131" s="10"/>
      <c r="GP131" s="10"/>
      <c r="GQ131" s="10"/>
      <c r="GR131" s="10"/>
      <c r="GS131" s="10"/>
      <c r="GT131" s="10"/>
      <c r="GU131" s="10"/>
      <c r="GV131" s="10"/>
      <c r="GW131" s="10"/>
      <c r="GX131" s="10"/>
      <c r="GY131" s="10"/>
      <c r="GZ131" s="10"/>
      <c r="HA131" s="10"/>
      <c r="HB131" s="10"/>
      <c r="HC131" s="10"/>
      <c r="HD131" s="10"/>
      <c r="HE131" s="10"/>
      <c r="HF131" s="10"/>
      <c r="HG131" s="10"/>
      <c r="HH131" s="10"/>
      <c r="HI131" s="10"/>
      <c r="HJ131" s="10"/>
      <c r="HK131" s="10"/>
      <c r="HL131" s="10"/>
      <c r="HM131" s="10"/>
      <c r="HN131" s="10"/>
      <c r="HO131" s="10"/>
      <c r="HP131" s="10"/>
      <c r="HQ131" s="10"/>
      <c r="HR131" s="10"/>
      <c r="HS131" s="10"/>
      <c r="HT131" s="10"/>
      <c r="HU131" s="10"/>
      <c r="HV131" s="10"/>
      <c r="HW131" s="10"/>
      <c r="HX131" s="10"/>
      <c r="HY131" s="10"/>
      <c r="HZ131" s="10"/>
      <c r="IA131" s="10"/>
      <c r="IB131" s="10"/>
      <c r="IC131" s="10"/>
      <c r="ID131" s="10"/>
      <c r="IE131" s="10"/>
      <c r="IF131" s="10"/>
      <c r="IG131" s="10"/>
      <c r="IH131" s="10"/>
      <c r="II131" s="10"/>
      <c r="IJ131" s="10"/>
      <c r="IK131" s="10"/>
      <c r="IL131" s="10"/>
      <c r="IM131" s="10"/>
      <c r="IN131" s="10"/>
      <c r="IO131" s="10"/>
      <c r="IP131" s="10"/>
      <c r="IQ131" s="10"/>
      <c r="IR131" s="10"/>
      <c r="IS131" s="10"/>
      <c r="IT131" s="10"/>
      <c r="IU131" s="10"/>
      <c r="IV131" s="10"/>
      <c r="IW131" s="10"/>
      <c r="IX131" s="10"/>
      <c r="IY131" s="10"/>
      <c r="IZ131" s="10"/>
      <c r="JA131" s="10"/>
      <c r="JB131" s="10"/>
      <c r="JC131" s="10"/>
      <c r="JD131" s="10"/>
      <c r="JE131" s="10"/>
      <c r="JF131" s="10"/>
      <c r="JG131" s="10"/>
      <c r="JH131" s="10"/>
      <c r="JI131" s="10"/>
      <c r="JJ131" s="10"/>
      <c r="JK131" s="10"/>
      <c r="JL131" s="10"/>
      <c r="JM131" s="10"/>
      <c r="JN131" s="10"/>
      <c r="JO131" s="10"/>
      <c r="JP131" s="10"/>
      <c r="JQ131" s="10"/>
      <c r="JR131" s="10"/>
      <c r="JS131" s="10"/>
      <c r="JT131" s="10"/>
      <c r="JU131" s="10"/>
      <c r="JV131" s="10"/>
      <c r="JW131" s="10"/>
      <c r="JX131" s="10"/>
      <c r="JY131" s="10"/>
      <c r="JZ131" s="10"/>
      <c r="KA131" s="10"/>
      <c r="KB131" s="10"/>
      <c r="KC131" s="10"/>
      <c r="KD131" s="10"/>
      <c r="KE131" s="10"/>
      <c r="KF131" s="10"/>
      <c r="KG131" s="10"/>
      <c r="KH131" s="10"/>
      <c r="KI131" s="10"/>
      <c r="KJ131" s="10"/>
      <c r="KK131" s="10"/>
      <c r="KL131" s="10"/>
      <c r="KM131" s="10">
        <v>220.44</v>
      </c>
      <c r="KN131" s="10"/>
      <c r="KO131" s="10"/>
      <c r="KP131" s="10"/>
      <c r="KQ131" s="10"/>
      <c r="KR131" s="10"/>
      <c r="KS131" s="10"/>
      <c r="KT131" s="10"/>
      <c r="KU131" s="10"/>
      <c r="KV131" s="10"/>
      <c r="KW131" s="10"/>
      <c r="KX131" s="10"/>
      <c r="KY131" s="10"/>
      <c r="KZ131" s="10"/>
      <c r="LA131" s="10"/>
      <c r="LB131" s="10"/>
      <c r="LC131" s="10"/>
      <c r="LD131" s="10"/>
      <c r="LE131" s="10"/>
      <c r="LF131" s="10"/>
      <c r="LG131" s="10"/>
      <c r="LH131" s="10"/>
      <c r="LI131" s="10"/>
      <c r="LJ131" s="10"/>
      <c r="LK131" s="10"/>
      <c r="LL131" s="10"/>
      <c r="LM131" s="10"/>
      <c r="LN131" s="10"/>
      <c r="LO131" s="10"/>
      <c r="LP131" s="10"/>
      <c r="LQ131" s="10"/>
      <c r="LR131" s="10">
        <v>0.17519999999999999</v>
      </c>
      <c r="LS131" s="10">
        <v>0.77154</v>
      </c>
      <c r="LT131" s="10"/>
      <c r="LU131" s="10">
        <v>10.98526</v>
      </c>
      <c r="LV131" s="10">
        <v>1.39612</v>
      </c>
      <c r="LW131" s="10"/>
      <c r="LX131" s="10"/>
      <c r="LY131" s="10"/>
      <c r="LZ131" s="10"/>
      <c r="MA131" s="10"/>
      <c r="MB131" s="10">
        <v>4.1883600000000003</v>
      </c>
      <c r="MC131" s="10">
        <v>1.32264</v>
      </c>
      <c r="MD131" s="10"/>
      <c r="ME131" s="10">
        <v>1.43286</v>
      </c>
      <c r="MF131" s="10"/>
      <c r="MG131" s="10">
        <v>2.90246</v>
      </c>
      <c r="MH131" s="10">
        <v>1.43286</v>
      </c>
      <c r="MI131" s="10">
        <v>1.43286</v>
      </c>
      <c r="MJ131" s="10"/>
      <c r="MK131" s="10"/>
      <c r="ML131" s="10"/>
      <c r="MM131" s="10"/>
      <c r="MN131" s="10"/>
      <c r="MO131" s="10"/>
      <c r="MP131" s="10"/>
      <c r="MQ131" s="10"/>
      <c r="MR131" s="10"/>
      <c r="MS131" s="10"/>
      <c r="MT131" s="10"/>
      <c r="MU131" s="10"/>
      <c r="MV131" s="10"/>
      <c r="MW131" s="10"/>
      <c r="MX131" s="10"/>
      <c r="MY131" s="10"/>
      <c r="MZ131" s="10"/>
      <c r="NA131" s="10"/>
      <c r="NB131" s="10"/>
      <c r="NC131" s="10"/>
      <c r="ND131" s="10"/>
      <c r="NE131" s="10"/>
      <c r="NF131" s="10"/>
      <c r="NG131" s="10"/>
      <c r="NH131" s="10"/>
      <c r="NI131" s="10"/>
      <c r="NJ131" s="10"/>
      <c r="NK131" s="10"/>
      <c r="NL131" s="10"/>
      <c r="NM131" s="10"/>
      <c r="NN131" s="10"/>
      <c r="NO131" s="10"/>
      <c r="NP131" s="10"/>
      <c r="NQ131" s="10"/>
      <c r="NR131" s="10"/>
      <c r="NS131" s="10"/>
      <c r="NT131" s="10"/>
      <c r="NU131" s="10"/>
      <c r="NV131" s="10"/>
      <c r="NW131" s="10"/>
    </row>
    <row r="132" spans="1:387" x14ac:dyDescent="0.25">
      <c r="A132" s="8" t="s">
        <v>124</v>
      </c>
      <c r="B132" s="15">
        <f t="shared" si="1553"/>
        <v>0</v>
      </c>
      <c r="C132" s="15">
        <f t="shared" si="1554"/>
        <v>0</v>
      </c>
      <c r="D132" s="15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  <c r="CB132" s="10"/>
      <c r="CC132" s="10"/>
      <c r="CD132" s="10"/>
      <c r="CE132" s="10"/>
      <c r="CF132" s="10"/>
      <c r="CG132" s="10"/>
      <c r="CH132" s="10"/>
      <c r="CI132" s="10"/>
      <c r="CJ132" s="10"/>
      <c r="CK132" s="10"/>
      <c r="CL132" s="10"/>
      <c r="CM132" s="10"/>
      <c r="CN132" s="10"/>
      <c r="CO132" s="10"/>
      <c r="CP132" s="10"/>
      <c r="CQ132" s="10"/>
      <c r="CR132" s="10"/>
      <c r="CS132" s="10"/>
      <c r="CT132" s="10"/>
      <c r="CU132" s="10"/>
      <c r="CV132" s="10"/>
      <c r="CW132" s="10"/>
      <c r="CX132" s="10"/>
      <c r="CY132" s="10"/>
      <c r="CZ132" s="10"/>
      <c r="DA132" s="10"/>
      <c r="DB132" s="10"/>
      <c r="DC132" s="10"/>
      <c r="DD132" s="10"/>
      <c r="DE132" s="10"/>
      <c r="DF132" s="10"/>
      <c r="DG132" s="10"/>
      <c r="DH132" s="10"/>
      <c r="DI132" s="10"/>
      <c r="DJ132" s="10"/>
      <c r="DK132" s="10"/>
      <c r="DL132" s="10"/>
      <c r="DM132" s="10"/>
      <c r="DN132" s="10"/>
      <c r="DO132" s="10"/>
      <c r="DP132" s="10"/>
      <c r="DQ132" s="10"/>
      <c r="DR132" s="10"/>
      <c r="DS132" s="10"/>
      <c r="DT132" s="10"/>
      <c r="DU132" s="10"/>
      <c r="DV132" s="10"/>
      <c r="DW132" s="10"/>
      <c r="DX132" s="10"/>
      <c r="DY132" s="10"/>
      <c r="DZ132" s="10"/>
      <c r="EA132" s="10"/>
      <c r="EB132" s="10"/>
      <c r="EC132" s="10"/>
      <c r="ED132" s="10"/>
      <c r="EE132" s="10"/>
      <c r="EF132" s="10"/>
      <c r="EG132" s="10"/>
      <c r="EH132" s="10"/>
      <c r="EI132" s="10"/>
      <c r="EJ132" s="10"/>
      <c r="EK132" s="10"/>
      <c r="EL132" s="10"/>
      <c r="EM132" s="10"/>
      <c r="EN132" s="10"/>
      <c r="EO132" s="10"/>
      <c r="EP132" s="10"/>
      <c r="EQ132" s="10"/>
      <c r="ER132" s="10"/>
      <c r="ES132" s="10"/>
      <c r="ET132" s="10"/>
      <c r="EU132" s="10"/>
      <c r="EV132" s="10"/>
      <c r="EW132" s="10"/>
      <c r="EX132" s="10"/>
      <c r="EY132" s="10"/>
      <c r="EZ132" s="10"/>
      <c r="FA132" s="10"/>
      <c r="FB132" s="10"/>
      <c r="FC132" s="10"/>
      <c r="FD132" s="10"/>
      <c r="FE132" s="10"/>
      <c r="FF132" s="10"/>
      <c r="FG132" s="10"/>
      <c r="FH132" s="10"/>
      <c r="FI132" s="10"/>
      <c r="FJ132" s="10"/>
      <c r="FK132" s="10"/>
      <c r="FL132" s="10"/>
      <c r="FM132" s="10"/>
      <c r="FN132" s="10"/>
      <c r="FO132" s="10"/>
      <c r="FP132" s="10"/>
      <c r="FQ132" s="10"/>
      <c r="FR132" s="10"/>
      <c r="FS132" s="10"/>
      <c r="FT132" s="10"/>
      <c r="FU132" s="10"/>
      <c r="FV132" s="10"/>
      <c r="FW132" s="10"/>
      <c r="FX132" s="10"/>
      <c r="FY132" s="10"/>
      <c r="FZ132" s="10"/>
      <c r="GA132" s="10"/>
      <c r="GB132" s="10"/>
      <c r="GC132" s="10"/>
      <c r="GD132" s="10"/>
      <c r="GE132" s="10"/>
      <c r="GF132" s="10"/>
      <c r="GG132" s="10"/>
      <c r="GH132" s="10"/>
      <c r="GI132" s="10"/>
      <c r="GJ132" s="10"/>
      <c r="GK132" s="10"/>
      <c r="GL132" s="10"/>
      <c r="GM132" s="10"/>
      <c r="GN132" s="10"/>
      <c r="GO132" s="10"/>
      <c r="GP132" s="10"/>
      <c r="GQ132" s="10"/>
      <c r="GR132" s="10"/>
      <c r="GS132" s="10"/>
      <c r="GT132" s="10"/>
      <c r="GU132" s="10"/>
      <c r="GV132" s="10"/>
      <c r="GW132" s="10"/>
      <c r="GX132" s="10"/>
      <c r="GY132" s="10"/>
      <c r="GZ132" s="10"/>
      <c r="HA132" s="10"/>
      <c r="HB132" s="10"/>
      <c r="HC132" s="10"/>
      <c r="HD132" s="10"/>
      <c r="HE132" s="10"/>
      <c r="HF132" s="10"/>
      <c r="HG132" s="10"/>
      <c r="HH132" s="10"/>
      <c r="HI132" s="10"/>
      <c r="HJ132" s="10"/>
      <c r="HK132" s="10"/>
      <c r="HL132" s="10"/>
      <c r="HM132" s="10"/>
      <c r="HN132" s="10"/>
      <c r="HO132" s="10"/>
      <c r="HP132" s="10"/>
      <c r="HQ132" s="10"/>
      <c r="HR132" s="10"/>
      <c r="HS132" s="10"/>
      <c r="HT132" s="10"/>
      <c r="HU132" s="10"/>
      <c r="HV132" s="10"/>
      <c r="HW132" s="10"/>
      <c r="HX132" s="10"/>
      <c r="HY132" s="10"/>
      <c r="HZ132" s="10"/>
      <c r="IA132" s="10"/>
      <c r="IB132" s="10"/>
      <c r="IC132" s="10"/>
      <c r="ID132" s="10"/>
      <c r="IE132" s="10"/>
      <c r="IF132" s="10"/>
      <c r="IG132" s="10"/>
      <c r="IH132" s="10"/>
      <c r="II132" s="10"/>
      <c r="IJ132" s="10"/>
      <c r="IK132" s="10"/>
      <c r="IL132" s="10"/>
      <c r="IM132" s="10"/>
      <c r="IN132" s="10"/>
      <c r="IO132" s="10"/>
      <c r="IP132" s="10"/>
      <c r="IQ132" s="10"/>
      <c r="IR132" s="10"/>
      <c r="IS132" s="10"/>
      <c r="IT132" s="10"/>
      <c r="IU132" s="10"/>
      <c r="IV132" s="10"/>
      <c r="IW132" s="10"/>
      <c r="IX132" s="10"/>
      <c r="IY132" s="10"/>
      <c r="IZ132" s="10"/>
      <c r="JA132" s="10"/>
      <c r="JB132" s="10"/>
      <c r="JC132" s="10"/>
      <c r="JD132" s="10"/>
      <c r="JE132" s="10"/>
      <c r="JF132" s="10"/>
      <c r="JG132" s="10"/>
      <c r="JH132" s="10"/>
      <c r="JI132" s="10"/>
      <c r="JJ132" s="10"/>
      <c r="JK132" s="10"/>
      <c r="JL132" s="10"/>
      <c r="JM132" s="10"/>
      <c r="JN132" s="10"/>
      <c r="JO132" s="10"/>
      <c r="JP132" s="10"/>
      <c r="JQ132" s="10"/>
      <c r="JR132" s="10"/>
      <c r="JS132" s="10"/>
      <c r="JT132" s="10"/>
      <c r="JU132" s="10"/>
      <c r="JV132" s="10"/>
      <c r="JW132" s="10"/>
      <c r="JX132" s="10"/>
      <c r="JY132" s="10"/>
      <c r="JZ132" s="10"/>
      <c r="KA132" s="10"/>
      <c r="KB132" s="10"/>
      <c r="KC132" s="10"/>
      <c r="KD132" s="10"/>
      <c r="KE132" s="10"/>
      <c r="KF132" s="10"/>
      <c r="KG132" s="10"/>
      <c r="KH132" s="10"/>
      <c r="KI132" s="10"/>
      <c r="KJ132" s="10"/>
      <c r="KK132" s="10"/>
      <c r="KL132" s="10"/>
      <c r="KM132" s="10"/>
      <c r="KN132" s="10"/>
      <c r="KO132" s="10"/>
      <c r="KP132" s="10"/>
      <c r="KQ132" s="10"/>
      <c r="KR132" s="10"/>
      <c r="KS132" s="10"/>
      <c r="KT132" s="10"/>
      <c r="KU132" s="10"/>
      <c r="KV132" s="10"/>
      <c r="KW132" s="10"/>
      <c r="KX132" s="10"/>
      <c r="KY132" s="10"/>
      <c r="KZ132" s="10"/>
      <c r="LA132" s="10"/>
      <c r="LB132" s="10"/>
      <c r="LC132" s="10"/>
      <c r="LD132" s="10"/>
      <c r="LE132" s="10"/>
      <c r="LF132" s="10"/>
      <c r="LG132" s="10"/>
      <c r="LH132" s="10"/>
      <c r="LI132" s="10"/>
      <c r="LJ132" s="10"/>
      <c r="LK132" s="10"/>
      <c r="LL132" s="10"/>
      <c r="LM132" s="10"/>
      <c r="LN132" s="10"/>
      <c r="LO132" s="10"/>
      <c r="LP132" s="10"/>
      <c r="LQ132" s="10"/>
      <c r="LR132" s="10"/>
      <c r="LS132" s="10"/>
      <c r="LT132" s="10"/>
      <c r="LU132" s="10"/>
      <c r="LV132" s="10"/>
      <c r="LW132" s="10"/>
      <c r="LX132" s="10"/>
      <c r="LY132" s="10"/>
      <c r="LZ132" s="10"/>
      <c r="MA132" s="10"/>
      <c r="MB132" s="10"/>
      <c r="MC132" s="10"/>
      <c r="MD132" s="10"/>
      <c r="ME132" s="10"/>
      <c r="MF132" s="10"/>
      <c r="MG132" s="10"/>
      <c r="MH132" s="10"/>
      <c r="MI132" s="10"/>
      <c r="MJ132" s="10"/>
      <c r="MK132" s="10"/>
      <c r="ML132" s="10"/>
      <c r="MM132" s="10"/>
      <c r="MN132" s="10"/>
      <c r="MO132" s="10"/>
      <c r="MP132" s="10"/>
      <c r="MQ132" s="10"/>
      <c r="MR132" s="10"/>
      <c r="MS132" s="10"/>
      <c r="MT132" s="10"/>
      <c r="MU132" s="10"/>
      <c r="MV132" s="10"/>
      <c r="MW132" s="10"/>
      <c r="MX132" s="10"/>
      <c r="MY132" s="10"/>
      <c r="MZ132" s="10"/>
      <c r="NA132" s="10"/>
      <c r="NB132" s="10"/>
      <c r="NC132" s="10"/>
      <c r="ND132" s="10"/>
      <c r="NE132" s="10"/>
      <c r="NF132" s="10"/>
      <c r="NG132" s="10"/>
      <c r="NH132" s="10"/>
      <c r="NI132" s="10"/>
      <c r="NJ132" s="10"/>
      <c r="NK132" s="10"/>
      <c r="NL132" s="10"/>
      <c r="NM132" s="10"/>
      <c r="NN132" s="10"/>
      <c r="NO132" s="10"/>
      <c r="NP132" s="10"/>
      <c r="NQ132" s="10"/>
      <c r="NR132" s="10"/>
      <c r="NS132" s="10"/>
      <c r="NT132" s="10"/>
      <c r="NU132" s="10"/>
      <c r="NV132" s="10"/>
      <c r="NW132" s="10"/>
    </row>
    <row r="133" spans="1:387" x14ac:dyDescent="0.25">
      <c r="A133" s="8" t="s">
        <v>125</v>
      </c>
      <c r="B133" s="15">
        <f t="shared" si="1553"/>
        <v>0</v>
      </c>
      <c r="C133" s="15">
        <f t="shared" si="1554"/>
        <v>0</v>
      </c>
      <c r="D133" s="15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  <c r="CB133" s="10"/>
      <c r="CC133" s="10"/>
      <c r="CD133" s="10"/>
      <c r="CE133" s="10"/>
      <c r="CF133" s="10"/>
      <c r="CG133" s="10"/>
      <c r="CH133" s="10"/>
      <c r="CI133" s="10"/>
      <c r="CJ133" s="10"/>
      <c r="CK133" s="10"/>
      <c r="CL133" s="10"/>
      <c r="CM133" s="10"/>
      <c r="CN133" s="10"/>
      <c r="CO133" s="10"/>
      <c r="CP133" s="10"/>
      <c r="CQ133" s="10"/>
      <c r="CR133" s="10"/>
      <c r="CS133" s="10"/>
      <c r="CT133" s="10"/>
      <c r="CU133" s="10"/>
      <c r="CV133" s="10"/>
      <c r="CW133" s="10"/>
      <c r="CX133" s="10"/>
      <c r="CY133" s="10"/>
      <c r="CZ133" s="10"/>
      <c r="DA133" s="10"/>
      <c r="DB133" s="10"/>
      <c r="DC133" s="10"/>
      <c r="DD133" s="10"/>
      <c r="DE133" s="10"/>
      <c r="DF133" s="10"/>
      <c r="DG133" s="10"/>
      <c r="DH133" s="10"/>
      <c r="DI133" s="10"/>
      <c r="DJ133" s="10"/>
      <c r="DK133" s="10"/>
      <c r="DL133" s="10"/>
      <c r="DM133" s="10"/>
      <c r="DN133" s="10"/>
      <c r="DO133" s="10"/>
      <c r="DP133" s="10"/>
      <c r="DQ133" s="10"/>
      <c r="DR133" s="10"/>
      <c r="DS133" s="10"/>
      <c r="DT133" s="10"/>
      <c r="DU133" s="10"/>
      <c r="DV133" s="10"/>
      <c r="DW133" s="10"/>
      <c r="DX133" s="10"/>
      <c r="DY133" s="10"/>
      <c r="DZ133" s="10"/>
      <c r="EA133" s="10"/>
      <c r="EB133" s="10"/>
      <c r="EC133" s="10"/>
      <c r="ED133" s="10"/>
      <c r="EE133" s="10"/>
      <c r="EF133" s="10"/>
      <c r="EG133" s="10"/>
      <c r="EH133" s="10"/>
      <c r="EI133" s="10"/>
      <c r="EJ133" s="10"/>
      <c r="EK133" s="10"/>
      <c r="EL133" s="10"/>
      <c r="EM133" s="10"/>
      <c r="EN133" s="10"/>
      <c r="EO133" s="10"/>
      <c r="EP133" s="10"/>
      <c r="EQ133" s="10"/>
      <c r="ER133" s="10"/>
      <c r="ES133" s="10"/>
      <c r="ET133" s="10"/>
      <c r="EU133" s="10"/>
      <c r="EV133" s="10"/>
      <c r="EW133" s="10"/>
      <c r="EX133" s="10"/>
      <c r="EY133" s="10"/>
      <c r="EZ133" s="10"/>
      <c r="FA133" s="10"/>
      <c r="FB133" s="10"/>
      <c r="FC133" s="10"/>
      <c r="FD133" s="10"/>
      <c r="FE133" s="10"/>
      <c r="FF133" s="10"/>
      <c r="FG133" s="10"/>
      <c r="FH133" s="10"/>
      <c r="FI133" s="10"/>
      <c r="FJ133" s="10"/>
      <c r="FK133" s="10"/>
      <c r="FL133" s="10"/>
      <c r="FM133" s="10"/>
      <c r="FN133" s="10"/>
      <c r="FO133" s="10"/>
      <c r="FP133" s="10"/>
      <c r="FQ133" s="10"/>
      <c r="FR133" s="10"/>
      <c r="FS133" s="10"/>
      <c r="FT133" s="10"/>
      <c r="FU133" s="10"/>
      <c r="FV133" s="10"/>
      <c r="FW133" s="10"/>
      <c r="FX133" s="10"/>
      <c r="FY133" s="10"/>
      <c r="FZ133" s="10"/>
      <c r="GA133" s="10"/>
      <c r="GB133" s="10"/>
      <c r="GC133" s="10"/>
      <c r="GD133" s="10"/>
      <c r="GE133" s="10"/>
      <c r="GF133" s="10"/>
      <c r="GG133" s="10"/>
      <c r="GH133" s="10"/>
      <c r="GI133" s="10"/>
      <c r="GJ133" s="10"/>
      <c r="GK133" s="10"/>
      <c r="GL133" s="10"/>
      <c r="GM133" s="10"/>
      <c r="GN133" s="10"/>
      <c r="GO133" s="10"/>
      <c r="GP133" s="10"/>
      <c r="GQ133" s="10"/>
      <c r="GR133" s="10"/>
      <c r="GS133" s="10"/>
      <c r="GT133" s="10"/>
      <c r="GU133" s="10"/>
      <c r="GV133" s="10"/>
      <c r="GW133" s="10"/>
      <c r="GX133" s="10"/>
      <c r="GY133" s="10"/>
      <c r="GZ133" s="10"/>
      <c r="HA133" s="10"/>
      <c r="HB133" s="10"/>
      <c r="HC133" s="10"/>
      <c r="HD133" s="10"/>
      <c r="HE133" s="10"/>
      <c r="HF133" s="10"/>
      <c r="HG133" s="10"/>
      <c r="HH133" s="10"/>
      <c r="HI133" s="10"/>
      <c r="HJ133" s="10"/>
      <c r="HK133" s="10"/>
      <c r="HL133" s="10"/>
      <c r="HM133" s="10"/>
      <c r="HN133" s="10"/>
      <c r="HO133" s="10"/>
      <c r="HP133" s="10"/>
      <c r="HQ133" s="10"/>
      <c r="HR133" s="10"/>
      <c r="HS133" s="10"/>
      <c r="HT133" s="10"/>
      <c r="HU133" s="10"/>
      <c r="HV133" s="10"/>
      <c r="HW133" s="10"/>
      <c r="HX133" s="10"/>
      <c r="HY133" s="10"/>
      <c r="HZ133" s="10"/>
      <c r="IA133" s="10"/>
      <c r="IB133" s="10"/>
      <c r="IC133" s="10"/>
      <c r="ID133" s="10"/>
      <c r="IE133" s="10"/>
      <c r="IF133" s="10"/>
      <c r="IG133" s="10"/>
      <c r="IH133" s="10"/>
      <c r="II133" s="10"/>
      <c r="IJ133" s="10"/>
      <c r="IK133" s="10"/>
      <c r="IL133" s="10"/>
      <c r="IM133" s="10"/>
      <c r="IN133" s="10"/>
      <c r="IO133" s="10"/>
      <c r="IP133" s="10"/>
      <c r="IQ133" s="10"/>
      <c r="IR133" s="10"/>
      <c r="IS133" s="10"/>
      <c r="IT133" s="10"/>
      <c r="IU133" s="10"/>
      <c r="IV133" s="10"/>
      <c r="IW133" s="10"/>
      <c r="IX133" s="10"/>
      <c r="IY133" s="10"/>
      <c r="IZ133" s="10"/>
      <c r="JA133" s="10"/>
      <c r="JB133" s="10"/>
      <c r="JC133" s="10"/>
      <c r="JD133" s="10"/>
      <c r="JE133" s="10"/>
      <c r="JF133" s="10"/>
      <c r="JG133" s="10"/>
      <c r="JH133" s="10"/>
      <c r="JI133" s="10"/>
      <c r="JJ133" s="10"/>
      <c r="JK133" s="10"/>
      <c r="JL133" s="10"/>
      <c r="JM133" s="10"/>
      <c r="JN133" s="10"/>
      <c r="JO133" s="10"/>
      <c r="JP133" s="10"/>
      <c r="JQ133" s="10"/>
      <c r="JR133" s="10"/>
      <c r="JS133" s="10"/>
      <c r="JT133" s="10"/>
      <c r="JU133" s="10"/>
      <c r="JV133" s="10"/>
      <c r="JW133" s="10"/>
      <c r="JX133" s="10"/>
      <c r="JY133" s="10"/>
      <c r="JZ133" s="10"/>
      <c r="KA133" s="10"/>
      <c r="KB133" s="10"/>
      <c r="KC133" s="10"/>
      <c r="KD133" s="10"/>
      <c r="KE133" s="10"/>
      <c r="KF133" s="10"/>
      <c r="KG133" s="10"/>
      <c r="KH133" s="10"/>
      <c r="KI133" s="10"/>
      <c r="KJ133" s="10"/>
      <c r="KK133" s="10"/>
      <c r="KL133" s="10"/>
      <c r="KM133" s="10"/>
      <c r="KN133" s="10"/>
      <c r="KO133" s="10"/>
      <c r="KP133" s="10"/>
      <c r="KQ133" s="10"/>
      <c r="KR133" s="10"/>
      <c r="KS133" s="10"/>
      <c r="KT133" s="10"/>
      <c r="KU133" s="10"/>
      <c r="KV133" s="10"/>
      <c r="KW133" s="10"/>
      <c r="KX133" s="10"/>
      <c r="KY133" s="10"/>
      <c r="KZ133" s="10"/>
      <c r="LA133" s="10"/>
      <c r="LB133" s="10"/>
      <c r="LC133" s="10"/>
      <c r="LD133" s="10"/>
      <c r="LE133" s="10"/>
      <c r="LF133" s="10"/>
      <c r="LG133" s="10"/>
      <c r="LH133" s="10"/>
      <c r="LI133" s="10"/>
      <c r="LJ133" s="10"/>
      <c r="LK133" s="10"/>
      <c r="LL133" s="10"/>
      <c r="LM133" s="10"/>
      <c r="LN133" s="10"/>
      <c r="LO133" s="10"/>
      <c r="LP133" s="10"/>
      <c r="LQ133" s="10"/>
      <c r="LR133" s="10"/>
      <c r="LS133" s="10"/>
      <c r="LT133" s="10"/>
      <c r="LU133" s="10"/>
      <c r="LV133" s="10"/>
      <c r="LW133" s="10"/>
      <c r="LX133" s="10"/>
      <c r="LY133" s="10"/>
      <c r="LZ133" s="10"/>
      <c r="MA133" s="10"/>
      <c r="MB133" s="10"/>
      <c r="MC133" s="10"/>
      <c r="MD133" s="10"/>
      <c r="ME133" s="10"/>
      <c r="MF133" s="10"/>
      <c r="MG133" s="10"/>
      <c r="MH133" s="10"/>
      <c r="MI133" s="10"/>
      <c r="MJ133" s="10"/>
      <c r="MK133" s="10"/>
      <c r="ML133" s="10"/>
      <c r="MM133" s="10"/>
      <c r="MN133" s="10"/>
      <c r="MO133" s="10"/>
      <c r="MP133" s="10"/>
      <c r="MQ133" s="10"/>
      <c r="MR133" s="10"/>
      <c r="MS133" s="10"/>
      <c r="MT133" s="10"/>
      <c r="MU133" s="10"/>
      <c r="MV133" s="10"/>
      <c r="MW133" s="10"/>
      <c r="MX133" s="10"/>
      <c r="MY133" s="10"/>
      <c r="MZ133" s="10"/>
      <c r="NA133" s="10"/>
      <c r="NB133" s="10"/>
      <c r="NC133" s="10"/>
      <c r="ND133" s="10"/>
      <c r="NE133" s="10"/>
      <c r="NF133" s="10"/>
      <c r="NG133" s="10"/>
      <c r="NH133" s="10"/>
      <c r="NI133" s="10"/>
      <c r="NJ133" s="10"/>
      <c r="NK133" s="10"/>
      <c r="NL133" s="10"/>
      <c r="NM133" s="10"/>
      <c r="NN133" s="10"/>
      <c r="NO133" s="10"/>
      <c r="NP133" s="10"/>
      <c r="NQ133" s="10"/>
      <c r="NR133" s="10"/>
      <c r="NS133" s="10"/>
      <c r="NT133" s="10"/>
      <c r="NU133" s="10"/>
      <c r="NV133" s="10"/>
      <c r="NW133" s="10"/>
    </row>
    <row r="134" spans="1:387" x14ac:dyDescent="0.25">
      <c r="A134" s="8" t="s">
        <v>126</v>
      </c>
      <c r="B134" s="15">
        <f t="shared" si="1553"/>
        <v>0</v>
      </c>
      <c r="C134" s="15">
        <f t="shared" si="1554"/>
        <v>0</v>
      </c>
      <c r="D134" s="15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  <c r="CB134" s="10"/>
      <c r="CC134" s="10"/>
      <c r="CD134" s="10"/>
      <c r="CE134" s="10"/>
      <c r="CF134" s="10"/>
      <c r="CG134" s="10"/>
      <c r="CH134" s="10"/>
      <c r="CI134" s="10"/>
      <c r="CJ134" s="10"/>
      <c r="CK134" s="10"/>
      <c r="CL134" s="10"/>
      <c r="CM134" s="10"/>
      <c r="CN134" s="10"/>
      <c r="CO134" s="10"/>
      <c r="CP134" s="10"/>
      <c r="CQ134" s="10"/>
      <c r="CR134" s="10"/>
      <c r="CS134" s="10"/>
      <c r="CT134" s="10"/>
      <c r="CU134" s="10"/>
      <c r="CV134" s="10"/>
      <c r="CW134" s="10"/>
      <c r="CX134" s="10"/>
      <c r="CY134" s="10"/>
      <c r="CZ134" s="10"/>
      <c r="DA134" s="10"/>
      <c r="DB134" s="10"/>
      <c r="DC134" s="10"/>
      <c r="DD134" s="10"/>
      <c r="DE134" s="10"/>
      <c r="DF134" s="10"/>
      <c r="DG134" s="10"/>
      <c r="DH134" s="10"/>
      <c r="DI134" s="10"/>
      <c r="DJ134" s="10"/>
      <c r="DK134" s="10"/>
      <c r="DL134" s="10"/>
      <c r="DM134" s="10"/>
      <c r="DN134" s="10"/>
      <c r="DO134" s="10"/>
      <c r="DP134" s="10"/>
      <c r="DQ134" s="10"/>
      <c r="DR134" s="10"/>
      <c r="DS134" s="10"/>
      <c r="DT134" s="10"/>
      <c r="DU134" s="10"/>
      <c r="DV134" s="10"/>
      <c r="DW134" s="10"/>
      <c r="DX134" s="10"/>
      <c r="DY134" s="10"/>
      <c r="DZ134" s="10"/>
      <c r="EA134" s="10"/>
      <c r="EB134" s="10"/>
      <c r="EC134" s="10"/>
      <c r="ED134" s="10"/>
      <c r="EE134" s="10"/>
      <c r="EF134" s="10"/>
      <c r="EG134" s="10"/>
      <c r="EH134" s="10"/>
      <c r="EI134" s="10"/>
      <c r="EJ134" s="10"/>
      <c r="EK134" s="10"/>
      <c r="EL134" s="10"/>
      <c r="EM134" s="10"/>
      <c r="EN134" s="10"/>
      <c r="EO134" s="10"/>
      <c r="EP134" s="10"/>
      <c r="EQ134" s="10"/>
      <c r="ER134" s="10"/>
      <c r="ES134" s="10"/>
      <c r="ET134" s="10"/>
      <c r="EU134" s="10"/>
      <c r="EV134" s="10"/>
      <c r="EW134" s="10"/>
      <c r="EX134" s="10"/>
      <c r="EY134" s="10"/>
      <c r="EZ134" s="10"/>
      <c r="FA134" s="10"/>
      <c r="FB134" s="10"/>
      <c r="FC134" s="10"/>
      <c r="FD134" s="10"/>
      <c r="FE134" s="10"/>
      <c r="FF134" s="10"/>
      <c r="FG134" s="10"/>
      <c r="FH134" s="10"/>
      <c r="FI134" s="10"/>
      <c r="FJ134" s="10"/>
      <c r="FK134" s="10"/>
      <c r="FL134" s="10"/>
      <c r="FM134" s="10"/>
      <c r="FN134" s="10"/>
      <c r="FO134" s="10"/>
      <c r="FP134" s="10"/>
      <c r="FQ134" s="10"/>
      <c r="FR134" s="10"/>
      <c r="FS134" s="10"/>
      <c r="FT134" s="10"/>
      <c r="FU134" s="10"/>
      <c r="FV134" s="10"/>
      <c r="FW134" s="10"/>
      <c r="FX134" s="10"/>
      <c r="FY134" s="10"/>
      <c r="FZ134" s="10"/>
      <c r="GA134" s="10"/>
      <c r="GB134" s="10"/>
      <c r="GC134" s="10"/>
      <c r="GD134" s="10"/>
      <c r="GE134" s="10"/>
      <c r="GF134" s="10"/>
      <c r="GG134" s="10"/>
      <c r="GH134" s="10"/>
      <c r="GI134" s="10"/>
      <c r="GJ134" s="10"/>
      <c r="GK134" s="10"/>
      <c r="GL134" s="10"/>
      <c r="GM134" s="10"/>
      <c r="GN134" s="10"/>
      <c r="GO134" s="10"/>
      <c r="GP134" s="10"/>
      <c r="GQ134" s="10"/>
      <c r="GR134" s="10"/>
      <c r="GS134" s="10"/>
      <c r="GT134" s="10"/>
      <c r="GU134" s="10"/>
      <c r="GV134" s="10"/>
      <c r="GW134" s="10"/>
      <c r="GX134" s="10"/>
      <c r="GY134" s="10"/>
      <c r="GZ134" s="10"/>
      <c r="HA134" s="10"/>
      <c r="HB134" s="10"/>
      <c r="HC134" s="10"/>
      <c r="HD134" s="10"/>
      <c r="HE134" s="10"/>
      <c r="HF134" s="10"/>
      <c r="HG134" s="10"/>
      <c r="HH134" s="10"/>
      <c r="HI134" s="10"/>
      <c r="HJ134" s="10"/>
      <c r="HK134" s="10"/>
      <c r="HL134" s="10"/>
      <c r="HM134" s="10"/>
      <c r="HN134" s="10"/>
      <c r="HO134" s="10"/>
      <c r="HP134" s="10"/>
      <c r="HQ134" s="10"/>
      <c r="HR134" s="10"/>
      <c r="HS134" s="10"/>
      <c r="HT134" s="10"/>
      <c r="HU134" s="10"/>
      <c r="HV134" s="10"/>
      <c r="HW134" s="10"/>
      <c r="HX134" s="10"/>
      <c r="HY134" s="10"/>
      <c r="HZ134" s="10"/>
      <c r="IA134" s="10"/>
      <c r="IB134" s="10"/>
      <c r="IC134" s="10"/>
      <c r="ID134" s="10"/>
      <c r="IE134" s="10"/>
      <c r="IF134" s="10"/>
      <c r="IG134" s="10"/>
      <c r="IH134" s="10"/>
      <c r="II134" s="10"/>
      <c r="IJ134" s="10"/>
      <c r="IK134" s="10"/>
      <c r="IL134" s="10"/>
      <c r="IM134" s="10"/>
      <c r="IN134" s="10"/>
      <c r="IO134" s="10"/>
      <c r="IP134" s="10"/>
      <c r="IQ134" s="10"/>
      <c r="IR134" s="10"/>
      <c r="IS134" s="10"/>
      <c r="IT134" s="10"/>
      <c r="IU134" s="10"/>
      <c r="IV134" s="10"/>
      <c r="IW134" s="10"/>
      <c r="IX134" s="10"/>
      <c r="IY134" s="10"/>
      <c r="IZ134" s="10"/>
      <c r="JA134" s="10"/>
      <c r="JB134" s="10"/>
      <c r="JC134" s="10"/>
      <c r="JD134" s="10"/>
      <c r="JE134" s="10"/>
      <c r="JF134" s="10"/>
      <c r="JG134" s="10"/>
      <c r="JH134" s="10"/>
      <c r="JI134" s="10"/>
      <c r="JJ134" s="10"/>
      <c r="JK134" s="10"/>
      <c r="JL134" s="10"/>
      <c r="JM134" s="10"/>
      <c r="JN134" s="10"/>
      <c r="JO134" s="10"/>
      <c r="JP134" s="10"/>
      <c r="JQ134" s="10"/>
      <c r="JR134" s="10"/>
      <c r="JS134" s="10"/>
      <c r="JT134" s="10"/>
      <c r="JU134" s="10"/>
      <c r="JV134" s="10"/>
      <c r="JW134" s="10"/>
      <c r="JX134" s="10"/>
      <c r="JY134" s="10"/>
      <c r="JZ134" s="10"/>
      <c r="KA134" s="10"/>
      <c r="KB134" s="10"/>
      <c r="KC134" s="10"/>
      <c r="KD134" s="10"/>
      <c r="KE134" s="10"/>
      <c r="KF134" s="10"/>
      <c r="KG134" s="10">
        <v>0.79200000000000004</v>
      </c>
      <c r="KH134" s="10"/>
      <c r="KI134" s="10"/>
      <c r="KJ134" s="10"/>
      <c r="KK134" s="10"/>
      <c r="KL134" s="10"/>
      <c r="KM134" s="10"/>
      <c r="KN134" s="10"/>
      <c r="KO134" s="10"/>
      <c r="KP134" s="10"/>
      <c r="KQ134" s="10"/>
      <c r="KR134" s="10"/>
      <c r="KS134" s="10"/>
      <c r="KT134" s="10"/>
      <c r="KU134" s="10"/>
      <c r="KV134" s="10"/>
      <c r="KW134" s="10"/>
      <c r="KX134" s="10"/>
      <c r="KY134" s="10"/>
      <c r="KZ134" s="10"/>
      <c r="LA134" s="10"/>
      <c r="LB134" s="10"/>
      <c r="LC134" s="10"/>
      <c r="LD134" s="10"/>
      <c r="LE134" s="10"/>
      <c r="LF134" s="10"/>
      <c r="LG134" s="10"/>
      <c r="LH134" s="10"/>
      <c r="LI134" s="10"/>
      <c r="LJ134" s="10"/>
      <c r="LK134" s="10"/>
      <c r="LL134" s="10"/>
      <c r="LM134" s="10"/>
      <c r="LN134" s="10"/>
      <c r="LO134" s="10"/>
      <c r="LP134" s="10"/>
      <c r="LQ134" s="10"/>
      <c r="LR134" s="10"/>
      <c r="LS134" s="10"/>
      <c r="LT134" s="10"/>
      <c r="LU134" s="10"/>
      <c r="LV134" s="10"/>
      <c r="LW134" s="10"/>
      <c r="LX134" s="10"/>
      <c r="LY134" s="10"/>
      <c r="LZ134" s="10"/>
      <c r="MA134" s="10"/>
      <c r="MB134" s="10"/>
      <c r="MC134" s="10"/>
      <c r="MD134" s="10"/>
      <c r="ME134" s="10"/>
      <c r="MF134" s="10"/>
      <c r="MG134" s="10"/>
      <c r="MH134" s="10"/>
      <c r="MI134" s="10"/>
      <c r="MJ134" s="10"/>
      <c r="MK134" s="10"/>
      <c r="ML134" s="10"/>
      <c r="MM134" s="10"/>
      <c r="MN134" s="10"/>
      <c r="MO134" s="10"/>
      <c r="MP134" s="10"/>
      <c r="MQ134" s="10"/>
      <c r="MR134" s="10"/>
      <c r="MS134" s="10"/>
      <c r="MT134" s="10"/>
      <c r="MU134" s="10"/>
      <c r="MV134" s="10"/>
      <c r="MW134" s="10"/>
      <c r="MX134" s="10"/>
      <c r="MY134" s="10"/>
      <c r="MZ134" s="10"/>
      <c r="NA134" s="10"/>
      <c r="NB134" s="10"/>
      <c r="NC134" s="10"/>
      <c r="ND134" s="10"/>
      <c r="NE134" s="10"/>
      <c r="NF134" s="10"/>
      <c r="NG134" s="10"/>
      <c r="NH134" s="10"/>
      <c r="NI134" s="10"/>
      <c r="NJ134" s="10"/>
      <c r="NK134" s="10"/>
      <c r="NL134" s="10"/>
      <c r="NM134" s="10"/>
      <c r="NN134" s="10"/>
      <c r="NO134" s="10"/>
      <c r="NP134" s="10"/>
      <c r="NQ134" s="10"/>
      <c r="NR134" s="10"/>
      <c r="NS134" s="10"/>
      <c r="NT134" s="10"/>
      <c r="NU134" s="10"/>
      <c r="NV134" s="10"/>
      <c r="NW134" s="10"/>
    </row>
    <row r="135" spans="1:387" x14ac:dyDescent="0.25">
      <c r="A135" s="8" t="s">
        <v>127</v>
      </c>
      <c r="B135" s="15">
        <f t="shared" si="1553"/>
        <v>0</v>
      </c>
      <c r="C135" s="15">
        <f t="shared" si="1554"/>
        <v>0</v>
      </c>
      <c r="D135" s="15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  <c r="CB135" s="10"/>
      <c r="CC135" s="10"/>
      <c r="CD135" s="10"/>
      <c r="CE135" s="10"/>
      <c r="CF135" s="10"/>
      <c r="CG135" s="10"/>
      <c r="CH135" s="10"/>
      <c r="CI135" s="10"/>
      <c r="CJ135" s="10"/>
      <c r="CK135" s="10"/>
      <c r="CL135" s="10"/>
      <c r="CM135" s="10"/>
      <c r="CN135" s="10"/>
      <c r="CO135" s="10"/>
      <c r="CP135" s="10"/>
      <c r="CQ135" s="10"/>
      <c r="CR135" s="10"/>
      <c r="CS135" s="10"/>
      <c r="CT135" s="10"/>
      <c r="CU135" s="10"/>
      <c r="CV135" s="10"/>
      <c r="CW135" s="10"/>
      <c r="CX135" s="10"/>
      <c r="CY135" s="10"/>
      <c r="CZ135" s="10"/>
      <c r="DA135" s="10"/>
      <c r="DB135" s="10"/>
      <c r="DC135" s="10"/>
      <c r="DD135" s="10"/>
      <c r="DE135" s="10"/>
      <c r="DF135" s="10"/>
      <c r="DG135" s="10"/>
      <c r="DH135" s="10"/>
      <c r="DI135" s="10"/>
      <c r="DJ135" s="10"/>
      <c r="DK135" s="10"/>
      <c r="DL135" s="10"/>
      <c r="DM135" s="10"/>
      <c r="DN135" s="10"/>
      <c r="DO135" s="10"/>
      <c r="DP135" s="10"/>
      <c r="DQ135" s="10"/>
      <c r="DR135" s="10"/>
      <c r="DS135" s="10"/>
      <c r="DT135" s="10"/>
      <c r="DU135" s="10"/>
      <c r="DV135" s="10"/>
      <c r="DW135" s="10"/>
      <c r="DX135" s="10"/>
      <c r="DY135" s="10"/>
      <c r="DZ135" s="10"/>
      <c r="EA135" s="10"/>
      <c r="EB135" s="10"/>
      <c r="EC135" s="10"/>
      <c r="ED135" s="10"/>
      <c r="EE135" s="10"/>
      <c r="EF135" s="10"/>
      <c r="EG135" s="10"/>
      <c r="EH135" s="10"/>
      <c r="EI135" s="10"/>
      <c r="EJ135" s="10"/>
      <c r="EK135" s="10"/>
      <c r="EL135" s="10"/>
      <c r="EM135" s="10"/>
      <c r="EN135" s="10"/>
      <c r="EO135" s="10"/>
      <c r="EP135" s="10"/>
      <c r="EQ135" s="10"/>
      <c r="ER135" s="10"/>
      <c r="ES135" s="10"/>
      <c r="ET135" s="10"/>
      <c r="EU135" s="10"/>
      <c r="EV135" s="10"/>
      <c r="EW135" s="10"/>
      <c r="EX135" s="10"/>
      <c r="EY135" s="10"/>
      <c r="EZ135" s="10"/>
      <c r="FA135" s="10"/>
      <c r="FB135" s="10"/>
      <c r="FC135" s="10"/>
      <c r="FD135" s="10"/>
      <c r="FE135" s="10"/>
      <c r="FF135" s="10"/>
      <c r="FG135" s="10"/>
      <c r="FH135" s="10"/>
      <c r="FI135" s="10"/>
      <c r="FJ135" s="10"/>
      <c r="FK135" s="10"/>
      <c r="FL135" s="10"/>
      <c r="FM135" s="10"/>
      <c r="FN135" s="10"/>
      <c r="FO135" s="10"/>
      <c r="FP135" s="10"/>
      <c r="FQ135" s="10"/>
      <c r="FR135" s="10"/>
      <c r="FS135" s="10"/>
      <c r="FT135" s="10"/>
      <c r="FU135" s="10"/>
      <c r="FV135" s="10"/>
      <c r="FW135" s="10"/>
      <c r="FX135" s="10"/>
      <c r="FY135" s="10"/>
      <c r="FZ135" s="10"/>
      <c r="GA135" s="10"/>
      <c r="GB135" s="10"/>
      <c r="GC135" s="10"/>
      <c r="GD135" s="10"/>
      <c r="GE135" s="10"/>
      <c r="GF135" s="10"/>
      <c r="GG135" s="10"/>
      <c r="GH135" s="10"/>
      <c r="GI135" s="10"/>
      <c r="GJ135" s="10"/>
      <c r="GK135" s="10"/>
      <c r="GL135" s="10"/>
      <c r="GM135" s="10"/>
      <c r="GN135" s="10"/>
      <c r="GO135" s="10"/>
      <c r="GP135" s="10"/>
      <c r="GQ135" s="10"/>
      <c r="GR135" s="10"/>
      <c r="GS135" s="10"/>
      <c r="GT135" s="10"/>
      <c r="GU135" s="10"/>
      <c r="GV135" s="10"/>
      <c r="GW135" s="10"/>
      <c r="GX135" s="10"/>
      <c r="GY135" s="10"/>
      <c r="GZ135" s="10"/>
      <c r="HA135" s="10"/>
      <c r="HB135" s="10"/>
      <c r="HC135" s="10"/>
      <c r="HD135" s="10"/>
      <c r="HE135" s="10"/>
      <c r="HF135" s="10"/>
      <c r="HG135" s="10"/>
      <c r="HH135" s="10"/>
      <c r="HI135" s="10"/>
      <c r="HJ135" s="10"/>
      <c r="HK135" s="10"/>
      <c r="HL135" s="10"/>
      <c r="HM135" s="10"/>
      <c r="HN135" s="10"/>
      <c r="HO135" s="10"/>
      <c r="HP135" s="10"/>
      <c r="HQ135" s="10"/>
      <c r="HR135" s="10"/>
      <c r="HS135" s="10"/>
      <c r="HT135" s="10"/>
      <c r="HU135" s="10"/>
      <c r="HV135" s="10"/>
      <c r="HW135" s="10"/>
      <c r="HX135" s="10"/>
      <c r="HY135" s="10"/>
      <c r="HZ135" s="10"/>
      <c r="IA135" s="10"/>
      <c r="IB135" s="10"/>
      <c r="IC135" s="10"/>
      <c r="ID135" s="10"/>
      <c r="IE135" s="10"/>
      <c r="IF135" s="10"/>
      <c r="IG135" s="10"/>
      <c r="IH135" s="10"/>
      <c r="II135" s="10"/>
      <c r="IJ135" s="10"/>
      <c r="IK135" s="10"/>
      <c r="IL135" s="10"/>
      <c r="IM135" s="10"/>
      <c r="IN135" s="10"/>
      <c r="IO135" s="10"/>
      <c r="IP135" s="10"/>
      <c r="IQ135" s="10"/>
      <c r="IR135" s="10"/>
      <c r="IS135" s="10"/>
      <c r="IT135" s="10"/>
      <c r="IU135" s="10"/>
      <c r="IV135" s="10"/>
      <c r="IW135" s="10"/>
      <c r="IX135" s="10"/>
      <c r="IY135" s="10"/>
      <c r="IZ135" s="10"/>
      <c r="JA135" s="10"/>
      <c r="JB135" s="10"/>
      <c r="JC135" s="10"/>
      <c r="JD135" s="10"/>
      <c r="JE135" s="10"/>
      <c r="JF135" s="10"/>
      <c r="JG135" s="10"/>
      <c r="JH135" s="10"/>
      <c r="JI135" s="10"/>
      <c r="JJ135" s="10"/>
      <c r="JK135" s="10"/>
      <c r="JL135" s="10"/>
      <c r="JM135" s="10"/>
      <c r="JN135" s="10"/>
      <c r="JO135" s="10"/>
      <c r="JP135" s="10"/>
      <c r="JQ135" s="10"/>
      <c r="JR135" s="10"/>
      <c r="JS135" s="10"/>
      <c r="JT135" s="10"/>
      <c r="JU135" s="10"/>
      <c r="JV135" s="10"/>
      <c r="JW135" s="10"/>
      <c r="JX135" s="10"/>
      <c r="JY135" s="10"/>
      <c r="JZ135" s="10"/>
      <c r="KA135" s="10"/>
      <c r="KB135" s="10"/>
      <c r="KC135" s="10"/>
      <c r="KD135" s="10"/>
      <c r="KE135" s="10"/>
      <c r="KF135" s="10"/>
      <c r="KG135" s="10"/>
      <c r="KH135" s="10"/>
      <c r="KI135" s="10"/>
      <c r="KJ135" s="10"/>
      <c r="KK135" s="10"/>
      <c r="KL135" s="10"/>
      <c r="KM135" s="10"/>
      <c r="KN135" s="10"/>
      <c r="KO135" s="10"/>
      <c r="KP135" s="10"/>
      <c r="KQ135" s="10"/>
      <c r="KR135" s="10"/>
      <c r="KS135" s="10"/>
      <c r="KT135" s="10"/>
      <c r="KU135" s="10"/>
      <c r="KV135" s="10"/>
      <c r="KW135" s="10"/>
      <c r="KX135" s="10"/>
      <c r="KY135" s="10"/>
      <c r="KZ135" s="10"/>
      <c r="LA135" s="10"/>
      <c r="LB135" s="10"/>
      <c r="LC135" s="10"/>
      <c r="LD135" s="10"/>
      <c r="LE135" s="10"/>
      <c r="LF135" s="10"/>
      <c r="LG135" s="10"/>
      <c r="LH135" s="10"/>
      <c r="LI135" s="10"/>
      <c r="LJ135" s="10"/>
      <c r="LK135" s="10"/>
      <c r="LL135" s="10"/>
      <c r="LM135" s="10"/>
      <c r="LN135" s="10"/>
      <c r="LO135" s="10"/>
      <c r="LP135" s="10"/>
      <c r="LQ135" s="10"/>
      <c r="LR135" s="10"/>
      <c r="LS135" s="10"/>
      <c r="LT135" s="10"/>
      <c r="LU135" s="10"/>
      <c r="LV135" s="10"/>
      <c r="LW135" s="10"/>
      <c r="LX135" s="10"/>
      <c r="LY135" s="10"/>
      <c r="LZ135" s="10"/>
      <c r="MA135" s="10"/>
      <c r="MB135" s="10"/>
      <c r="MC135" s="10"/>
      <c r="MD135" s="10"/>
      <c r="ME135" s="10"/>
      <c r="MF135" s="10"/>
      <c r="MG135" s="10"/>
      <c r="MH135" s="10"/>
      <c r="MI135" s="10"/>
      <c r="MJ135" s="10"/>
      <c r="MK135" s="10"/>
      <c r="ML135" s="10"/>
      <c r="MM135" s="10"/>
      <c r="MN135" s="10"/>
      <c r="MO135" s="10"/>
      <c r="MP135" s="10"/>
      <c r="MQ135" s="10"/>
      <c r="MR135" s="10"/>
      <c r="MS135" s="10"/>
      <c r="MT135" s="10"/>
      <c r="MU135" s="10"/>
      <c r="MV135" s="10"/>
      <c r="MW135" s="10"/>
      <c r="MX135" s="10"/>
      <c r="MY135" s="10"/>
      <c r="MZ135" s="10"/>
      <c r="NA135" s="10"/>
      <c r="NB135" s="10"/>
      <c r="NC135" s="10"/>
      <c r="ND135" s="10"/>
      <c r="NE135" s="10"/>
      <c r="NF135" s="10"/>
      <c r="NG135" s="10"/>
      <c r="NH135" s="10"/>
      <c r="NI135" s="10"/>
      <c r="NJ135" s="10"/>
      <c r="NK135" s="10"/>
      <c r="NL135" s="10"/>
      <c r="NM135" s="10"/>
      <c r="NN135" s="10"/>
      <c r="NO135" s="10"/>
      <c r="NP135" s="10"/>
      <c r="NQ135" s="10"/>
      <c r="NR135" s="10"/>
      <c r="NS135" s="10"/>
      <c r="NT135" s="10"/>
      <c r="NU135" s="10"/>
      <c r="NV135" s="10"/>
      <c r="NW135" s="10"/>
    </row>
    <row r="136" spans="1:387" x14ac:dyDescent="0.25">
      <c r="A136" s="8" t="s">
        <v>128</v>
      </c>
      <c r="B136" s="15">
        <f t="shared" si="1553"/>
        <v>0</v>
      </c>
      <c r="C136" s="15">
        <f t="shared" si="1554"/>
        <v>0</v>
      </c>
      <c r="D136" s="15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  <c r="CB136" s="10"/>
      <c r="CC136" s="10"/>
      <c r="CD136" s="10"/>
      <c r="CE136" s="10"/>
      <c r="CF136" s="10"/>
      <c r="CG136" s="10"/>
      <c r="CH136" s="10"/>
      <c r="CI136" s="10"/>
      <c r="CJ136" s="10"/>
      <c r="CK136" s="10"/>
      <c r="CL136" s="10"/>
      <c r="CM136" s="10"/>
      <c r="CN136" s="10"/>
      <c r="CO136" s="10"/>
      <c r="CP136" s="10"/>
      <c r="CQ136" s="10"/>
      <c r="CR136" s="10"/>
      <c r="CS136" s="10"/>
      <c r="CT136" s="10"/>
      <c r="CU136" s="10"/>
      <c r="CV136" s="10"/>
      <c r="CW136" s="10"/>
      <c r="CX136" s="10"/>
      <c r="CY136" s="10"/>
      <c r="CZ136" s="10"/>
      <c r="DA136" s="10"/>
      <c r="DB136" s="10"/>
      <c r="DC136" s="10"/>
      <c r="DD136" s="10"/>
      <c r="DE136" s="10"/>
      <c r="DF136" s="10"/>
      <c r="DG136" s="10"/>
      <c r="DH136" s="10"/>
      <c r="DI136" s="10"/>
      <c r="DJ136" s="10"/>
      <c r="DK136" s="10"/>
      <c r="DL136" s="10"/>
      <c r="DM136" s="10"/>
      <c r="DN136" s="10"/>
      <c r="DO136" s="10"/>
      <c r="DP136" s="10"/>
      <c r="DQ136" s="10"/>
      <c r="DR136" s="10"/>
      <c r="DS136" s="10"/>
      <c r="DT136" s="10"/>
      <c r="DU136" s="10"/>
      <c r="DV136" s="10"/>
      <c r="DW136" s="10"/>
      <c r="DX136" s="10"/>
      <c r="DY136" s="10"/>
      <c r="DZ136" s="10"/>
      <c r="EA136" s="10"/>
      <c r="EB136" s="10"/>
      <c r="EC136" s="10"/>
      <c r="ED136" s="10"/>
      <c r="EE136" s="10"/>
      <c r="EF136" s="10"/>
      <c r="EG136" s="10"/>
      <c r="EH136" s="10"/>
      <c r="EI136" s="10"/>
      <c r="EJ136" s="10"/>
      <c r="EK136" s="10"/>
      <c r="EL136" s="10"/>
      <c r="EM136" s="10"/>
      <c r="EN136" s="10"/>
      <c r="EO136" s="10"/>
      <c r="EP136" s="10"/>
      <c r="EQ136" s="10"/>
      <c r="ER136" s="10"/>
      <c r="ES136" s="10"/>
      <c r="ET136" s="10"/>
      <c r="EU136" s="10"/>
      <c r="EV136" s="10"/>
      <c r="EW136" s="10"/>
      <c r="EX136" s="10"/>
      <c r="EY136" s="10"/>
      <c r="EZ136" s="10"/>
      <c r="FA136" s="10"/>
      <c r="FB136" s="10"/>
      <c r="FC136" s="10"/>
      <c r="FD136" s="10"/>
      <c r="FE136" s="10"/>
      <c r="FF136" s="10"/>
      <c r="FG136" s="10"/>
      <c r="FH136" s="10"/>
      <c r="FI136" s="10"/>
      <c r="FJ136" s="10"/>
      <c r="FK136" s="10"/>
      <c r="FL136" s="10"/>
      <c r="FM136" s="10"/>
      <c r="FN136" s="10"/>
      <c r="FO136" s="10"/>
      <c r="FP136" s="10"/>
      <c r="FQ136" s="10"/>
      <c r="FR136" s="10"/>
      <c r="FS136" s="10"/>
      <c r="FT136" s="10"/>
      <c r="FU136" s="10"/>
      <c r="FV136" s="10"/>
      <c r="FW136" s="10"/>
      <c r="FX136" s="10"/>
      <c r="FY136" s="10"/>
      <c r="FZ136" s="10"/>
      <c r="GA136" s="10"/>
      <c r="GB136" s="10"/>
      <c r="GC136" s="10"/>
      <c r="GD136" s="10"/>
      <c r="GE136" s="10"/>
      <c r="GF136" s="10"/>
      <c r="GG136" s="10"/>
      <c r="GH136" s="10"/>
      <c r="GI136" s="10"/>
      <c r="GJ136" s="10"/>
      <c r="GK136" s="10"/>
      <c r="GL136" s="10"/>
      <c r="GM136" s="10"/>
      <c r="GN136" s="10"/>
      <c r="GO136" s="10"/>
      <c r="GP136" s="10"/>
      <c r="GQ136" s="10"/>
      <c r="GR136" s="10"/>
      <c r="GS136" s="10"/>
      <c r="GT136" s="10"/>
      <c r="GU136" s="10"/>
      <c r="GV136" s="10"/>
      <c r="GW136" s="10"/>
      <c r="GX136" s="10"/>
      <c r="GY136" s="10"/>
      <c r="GZ136" s="10"/>
      <c r="HA136" s="10"/>
      <c r="HB136" s="10"/>
      <c r="HC136" s="10"/>
      <c r="HD136" s="10"/>
      <c r="HE136" s="10"/>
      <c r="HF136" s="10"/>
      <c r="HG136" s="10"/>
      <c r="HH136" s="10"/>
      <c r="HI136" s="10"/>
      <c r="HJ136" s="10"/>
      <c r="HK136" s="10"/>
      <c r="HL136" s="10"/>
      <c r="HM136" s="10"/>
      <c r="HN136" s="10"/>
      <c r="HO136" s="10"/>
      <c r="HP136" s="10"/>
      <c r="HQ136" s="10"/>
      <c r="HR136" s="10"/>
      <c r="HS136" s="10"/>
      <c r="HT136" s="10"/>
      <c r="HU136" s="10"/>
      <c r="HV136" s="10"/>
      <c r="HW136" s="10"/>
      <c r="HX136" s="10"/>
      <c r="HY136" s="10"/>
      <c r="HZ136" s="10"/>
      <c r="IA136" s="10"/>
      <c r="IB136" s="10"/>
      <c r="IC136" s="10"/>
      <c r="ID136" s="10"/>
      <c r="IE136" s="10"/>
      <c r="IF136" s="10"/>
      <c r="IG136" s="10"/>
      <c r="IH136" s="10"/>
      <c r="II136" s="10"/>
      <c r="IJ136" s="10"/>
      <c r="IK136" s="10"/>
      <c r="IL136" s="10"/>
      <c r="IM136" s="10"/>
      <c r="IN136" s="10"/>
      <c r="IO136" s="10"/>
      <c r="IP136" s="10"/>
      <c r="IQ136" s="10"/>
      <c r="IR136" s="10"/>
      <c r="IS136" s="10"/>
      <c r="IT136" s="10"/>
      <c r="IU136" s="10"/>
      <c r="IV136" s="10"/>
      <c r="IW136" s="10"/>
      <c r="IX136" s="10"/>
      <c r="IY136" s="10"/>
      <c r="IZ136" s="10"/>
      <c r="JA136" s="10"/>
      <c r="JB136" s="10"/>
      <c r="JC136" s="10"/>
      <c r="JD136" s="10"/>
      <c r="JE136" s="10"/>
      <c r="JF136" s="10"/>
      <c r="JG136" s="10"/>
      <c r="JH136" s="10"/>
      <c r="JI136" s="10"/>
      <c r="JJ136" s="10"/>
      <c r="JK136" s="10"/>
      <c r="JL136" s="10"/>
      <c r="JM136" s="10"/>
      <c r="JN136" s="10"/>
      <c r="JO136" s="10"/>
      <c r="JP136" s="10"/>
      <c r="JQ136" s="10"/>
      <c r="JR136" s="10"/>
      <c r="JS136" s="10"/>
      <c r="JT136" s="10"/>
      <c r="JU136" s="10"/>
      <c r="JV136" s="10"/>
      <c r="JW136" s="10"/>
      <c r="JX136" s="10"/>
      <c r="JY136" s="10"/>
      <c r="JZ136" s="10"/>
      <c r="KA136" s="10"/>
      <c r="KB136" s="10"/>
      <c r="KC136" s="10"/>
      <c r="KD136" s="10"/>
      <c r="KE136" s="10"/>
      <c r="KF136" s="10"/>
      <c r="KG136" s="10"/>
      <c r="KH136" s="10"/>
      <c r="KI136" s="10"/>
      <c r="KJ136" s="10"/>
      <c r="KK136" s="10"/>
      <c r="KL136" s="10"/>
      <c r="KM136" s="10"/>
      <c r="KN136" s="10"/>
      <c r="KO136" s="10"/>
      <c r="KP136" s="10"/>
      <c r="KQ136" s="10"/>
      <c r="KR136" s="10"/>
      <c r="KS136" s="10"/>
      <c r="KT136" s="10"/>
      <c r="KU136" s="10"/>
      <c r="KV136" s="10"/>
      <c r="KW136" s="10"/>
      <c r="KX136" s="10"/>
      <c r="KY136" s="10"/>
      <c r="KZ136" s="10"/>
      <c r="LA136" s="10"/>
      <c r="LB136" s="10"/>
      <c r="LC136" s="10"/>
      <c r="LD136" s="10"/>
      <c r="LE136" s="10"/>
      <c r="LF136" s="10"/>
      <c r="LG136" s="10"/>
      <c r="LH136" s="10"/>
      <c r="LI136" s="10"/>
      <c r="LJ136" s="10"/>
      <c r="LK136" s="10"/>
      <c r="LL136" s="10"/>
      <c r="LM136" s="10"/>
      <c r="LN136" s="10"/>
      <c r="LO136" s="10"/>
      <c r="LP136" s="10"/>
      <c r="LQ136" s="10"/>
      <c r="LR136" s="10"/>
      <c r="LS136" s="10"/>
      <c r="LT136" s="10"/>
      <c r="LU136" s="10"/>
      <c r="LV136" s="10"/>
      <c r="LW136" s="10"/>
      <c r="LX136" s="10"/>
      <c r="LY136" s="10"/>
      <c r="LZ136" s="10"/>
      <c r="MA136" s="10"/>
      <c r="MB136" s="10"/>
      <c r="MC136" s="10"/>
      <c r="MD136" s="10"/>
      <c r="ME136" s="10"/>
      <c r="MF136" s="10"/>
      <c r="MG136" s="10"/>
      <c r="MH136" s="10"/>
      <c r="MI136" s="10"/>
      <c r="MJ136" s="10"/>
      <c r="MK136" s="10"/>
      <c r="ML136" s="10"/>
      <c r="MM136" s="10"/>
      <c r="MN136" s="10"/>
      <c r="MO136" s="10"/>
      <c r="MP136" s="10"/>
      <c r="MQ136" s="10"/>
      <c r="MR136" s="10"/>
      <c r="MS136" s="10"/>
      <c r="MT136" s="10"/>
      <c r="MU136" s="10"/>
      <c r="MV136" s="10"/>
      <c r="MW136" s="10"/>
      <c r="MX136" s="10"/>
      <c r="MY136" s="10"/>
      <c r="MZ136" s="10"/>
      <c r="NA136" s="10"/>
      <c r="NB136" s="10"/>
      <c r="NC136" s="10"/>
      <c r="ND136" s="10"/>
      <c r="NE136" s="10"/>
      <c r="NF136" s="10"/>
      <c r="NG136" s="10"/>
      <c r="NH136" s="10"/>
      <c r="NI136" s="10"/>
      <c r="NJ136" s="10"/>
      <c r="NK136" s="10"/>
      <c r="NL136" s="10"/>
      <c r="NM136" s="10"/>
      <c r="NN136" s="10"/>
      <c r="NO136" s="10"/>
      <c r="NP136" s="10"/>
      <c r="NQ136" s="10"/>
      <c r="NR136" s="10"/>
      <c r="NS136" s="10"/>
      <c r="NT136" s="10"/>
      <c r="NU136" s="10"/>
      <c r="NV136" s="10"/>
      <c r="NW136" s="10"/>
    </row>
    <row r="137" spans="1:387" x14ac:dyDescent="0.25">
      <c r="A137" s="8" t="s">
        <v>129</v>
      </c>
      <c r="B137" s="15">
        <f t="shared" si="1553"/>
        <v>0</v>
      </c>
      <c r="C137" s="15">
        <f t="shared" si="1554"/>
        <v>0</v>
      </c>
      <c r="D137" s="15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  <c r="CB137" s="10"/>
      <c r="CC137" s="10"/>
      <c r="CD137" s="10"/>
      <c r="CE137" s="10"/>
      <c r="CF137" s="10"/>
      <c r="CG137" s="10"/>
      <c r="CH137" s="10"/>
      <c r="CI137" s="10"/>
      <c r="CJ137" s="10"/>
      <c r="CK137" s="10"/>
      <c r="CL137" s="10"/>
      <c r="CM137" s="10"/>
      <c r="CN137" s="10"/>
      <c r="CO137" s="10"/>
      <c r="CP137" s="10"/>
      <c r="CQ137" s="10"/>
      <c r="CR137" s="10"/>
      <c r="CS137" s="10"/>
      <c r="CT137" s="10"/>
      <c r="CU137" s="10"/>
      <c r="CV137" s="10"/>
      <c r="CW137" s="10"/>
      <c r="CX137" s="10"/>
      <c r="CY137" s="10"/>
      <c r="CZ137" s="10"/>
      <c r="DA137" s="10"/>
      <c r="DB137" s="10"/>
      <c r="DC137" s="10"/>
      <c r="DD137" s="10"/>
      <c r="DE137" s="10"/>
      <c r="DF137" s="10"/>
      <c r="DG137" s="10"/>
      <c r="DH137" s="10"/>
      <c r="DI137" s="10"/>
      <c r="DJ137" s="10"/>
      <c r="DK137" s="10"/>
      <c r="DL137" s="10"/>
      <c r="DM137" s="10"/>
      <c r="DN137" s="10"/>
      <c r="DO137" s="10"/>
      <c r="DP137" s="10"/>
      <c r="DQ137" s="10"/>
      <c r="DR137" s="10"/>
      <c r="DS137" s="10"/>
      <c r="DT137" s="10"/>
      <c r="DU137" s="10"/>
      <c r="DV137" s="10"/>
      <c r="DW137" s="10"/>
      <c r="DX137" s="10"/>
      <c r="DY137" s="10"/>
      <c r="DZ137" s="10"/>
      <c r="EA137" s="10"/>
      <c r="EB137" s="10"/>
      <c r="EC137" s="10"/>
      <c r="ED137" s="10"/>
      <c r="EE137" s="10"/>
      <c r="EF137" s="10"/>
      <c r="EG137" s="10"/>
      <c r="EH137" s="10"/>
      <c r="EI137" s="10"/>
      <c r="EJ137" s="10"/>
      <c r="EK137" s="10"/>
      <c r="EL137" s="10"/>
      <c r="EM137" s="10"/>
      <c r="EN137" s="10"/>
      <c r="EO137" s="10"/>
      <c r="EP137" s="10"/>
      <c r="EQ137" s="10"/>
      <c r="ER137" s="10"/>
      <c r="ES137" s="10"/>
      <c r="ET137" s="10"/>
      <c r="EU137" s="10"/>
      <c r="EV137" s="10"/>
      <c r="EW137" s="10"/>
      <c r="EX137" s="10"/>
      <c r="EY137" s="10"/>
      <c r="EZ137" s="10"/>
      <c r="FA137" s="10"/>
      <c r="FB137" s="10"/>
      <c r="FC137" s="10"/>
      <c r="FD137" s="10"/>
      <c r="FE137" s="10"/>
      <c r="FF137" s="10"/>
      <c r="FG137" s="10"/>
      <c r="FH137" s="10"/>
      <c r="FI137" s="10"/>
      <c r="FJ137" s="10"/>
      <c r="FK137" s="10"/>
      <c r="FL137" s="10"/>
      <c r="FM137" s="10"/>
      <c r="FN137" s="10"/>
      <c r="FO137" s="10"/>
      <c r="FP137" s="10"/>
      <c r="FQ137" s="10"/>
      <c r="FR137" s="10"/>
      <c r="FS137" s="10"/>
      <c r="FT137" s="10"/>
      <c r="FU137" s="10"/>
      <c r="FV137" s="10"/>
      <c r="FW137" s="10"/>
      <c r="FX137" s="10"/>
      <c r="FY137" s="10"/>
      <c r="FZ137" s="10"/>
      <c r="GA137" s="10"/>
      <c r="GB137" s="10"/>
      <c r="GC137" s="10"/>
      <c r="GD137" s="10"/>
      <c r="GE137" s="10"/>
      <c r="GF137" s="10"/>
      <c r="GG137" s="10"/>
      <c r="GH137" s="10"/>
      <c r="GI137" s="10"/>
      <c r="GJ137" s="10"/>
      <c r="GK137" s="10"/>
      <c r="GL137" s="10"/>
      <c r="GM137" s="10"/>
      <c r="GN137" s="10"/>
      <c r="GO137" s="10"/>
      <c r="GP137" s="10"/>
      <c r="GQ137" s="10"/>
      <c r="GR137" s="10"/>
      <c r="GS137" s="10"/>
      <c r="GT137" s="10"/>
      <c r="GU137" s="10"/>
      <c r="GV137" s="10"/>
      <c r="GW137" s="10"/>
      <c r="GX137" s="10"/>
      <c r="GY137" s="10"/>
      <c r="GZ137" s="10"/>
      <c r="HA137" s="10"/>
      <c r="HB137" s="10"/>
      <c r="HC137" s="10"/>
      <c r="HD137" s="10"/>
      <c r="HE137" s="10"/>
      <c r="HF137" s="10"/>
      <c r="HG137" s="10"/>
      <c r="HH137" s="10"/>
      <c r="HI137" s="10"/>
      <c r="HJ137" s="10"/>
      <c r="HK137" s="10"/>
      <c r="HL137" s="10"/>
      <c r="HM137" s="10"/>
      <c r="HN137" s="10"/>
      <c r="HO137" s="10"/>
      <c r="HP137" s="10"/>
      <c r="HQ137" s="10"/>
      <c r="HR137" s="10"/>
      <c r="HS137" s="10"/>
      <c r="HT137" s="10"/>
      <c r="HU137" s="10"/>
      <c r="HV137" s="10"/>
      <c r="HW137" s="10"/>
      <c r="HX137" s="10"/>
      <c r="HY137" s="10"/>
      <c r="HZ137" s="10"/>
      <c r="IA137" s="10"/>
      <c r="IB137" s="10"/>
      <c r="IC137" s="10"/>
      <c r="ID137" s="10"/>
      <c r="IE137" s="10"/>
      <c r="IF137" s="10"/>
      <c r="IG137" s="10"/>
      <c r="IH137" s="10"/>
      <c r="II137" s="10"/>
      <c r="IJ137" s="10"/>
      <c r="IK137" s="10"/>
      <c r="IL137" s="10"/>
      <c r="IM137" s="10"/>
      <c r="IN137" s="10"/>
      <c r="IO137" s="10"/>
      <c r="IP137" s="10"/>
      <c r="IQ137" s="10"/>
      <c r="IR137" s="10"/>
      <c r="IS137" s="10"/>
      <c r="IT137" s="10"/>
      <c r="IU137" s="10"/>
      <c r="IV137" s="10"/>
      <c r="IW137" s="10"/>
      <c r="IX137" s="10"/>
      <c r="IY137" s="10"/>
      <c r="IZ137" s="10"/>
      <c r="JA137" s="10"/>
      <c r="JB137" s="10"/>
      <c r="JC137" s="10"/>
      <c r="JD137" s="10"/>
      <c r="JE137" s="10"/>
      <c r="JF137" s="10"/>
      <c r="JG137" s="10"/>
      <c r="JH137" s="10"/>
      <c r="JI137" s="10"/>
      <c r="JJ137" s="10"/>
      <c r="JK137" s="10"/>
      <c r="JL137" s="10"/>
      <c r="JM137" s="10"/>
      <c r="JN137" s="10"/>
      <c r="JO137" s="10"/>
      <c r="JP137" s="10"/>
      <c r="JQ137" s="10"/>
      <c r="JR137" s="10"/>
      <c r="JS137" s="10"/>
      <c r="JT137" s="10"/>
      <c r="JU137" s="10"/>
      <c r="JV137" s="10"/>
      <c r="JW137" s="10"/>
      <c r="JX137" s="10"/>
      <c r="JY137" s="10"/>
      <c r="JZ137" s="10"/>
      <c r="KA137" s="10"/>
      <c r="KB137" s="10"/>
      <c r="KC137" s="10"/>
      <c r="KD137" s="10"/>
      <c r="KE137" s="10"/>
      <c r="KF137" s="10"/>
      <c r="KG137" s="10"/>
      <c r="KH137" s="10"/>
      <c r="KI137" s="10"/>
      <c r="KJ137" s="10"/>
      <c r="KK137" s="10"/>
      <c r="KL137" s="10"/>
      <c r="KM137" s="10"/>
      <c r="KN137" s="10"/>
      <c r="KO137" s="10"/>
      <c r="KP137" s="10"/>
      <c r="KQ137" s="10"/>
      <c r="KR137" s="10"/>
      <c r="KS137" s="10"/>
      <c r="KT137" s="10"/>
      <c r="KU137" s="10"/>
      <c r="KV137" s="10"/>
      <c r="KW137" s="10"/>
      <c r="KX137" s="10"/>
      <c r="KY137" s="10"/>
      <c r="KZ137" s="10"/>
      <c r="LA137" s="10"/>
      <c r="LB137" s="10"/>
      <c r="LC137" s="10"/>
      <c r="LD137" s="10"/>
      <c r="LE137" s="10"/>
      <c r="LF137" s="10"/>
      <c r="LG137" s="10"/>
      <c r="LH137" s="10"/>
      <c r="LI137" s="10"/>
      <c r="LJ137" s="10"/>
      <c r="LK137" s="10"/>
      <c r="LL137" s="10"/>
      <c r="LM137" s="10"/>
      <c r="LN137" s="10"/>
      <c r="LO137" s="10"/>
      <c r="LP137" s="10"/>
      <c r="LQ137" s="10"/>
      <c r="LR137" s="10"/>
      <c r="LS137" s="10"/>
      <c r="LT137" s="10"/>
      <c r="LU137" s="10"/>
      <c r="LV137" s="10"/>
      <c r="LW137" s="10"/>
      <c r="LX137" s="10"/>
      <c r="LY137" s="10"/>
      <c r="LZ137" s="10"/>
      <c r="MA137" s="10"/>
      <c r="MB137" s="10"/>
      <c r="MC137" s="10"/>
      <c r="MD137" s="10"/>
      <c r="ME137" s="10"/>
      <c r="MF137" s="10"/>
      <c r="MG137" s="10"/>
      <c r="MH137" s="10"/>
      <c r="MI137" s="10"/>
      <c r="MJ137" s="10"/>
      <c r="MK137" s="10"/>
      <c r="ML137" s="10"/>
      <c r="MM137" s="10"/>
      <c r="MN137" s="10"/>
      <c r="MO137" s="10"/>
      <c r="MP137" s="10"/>
      <c r="MQ137" s="10"/>
      <c r="MR137" s="10"/>
      <c r="MS137" s="10"/>
      <c r="MT137" s="10"/>
      <c r="MU137" s="10"/>
      <c r="MV137" s="10"/>
      <c r="MW137" s="10"/>
      <c r="MX137" s="10"/>
      <c r="MY137" s="10"/>
      <c r="MZ137" s="10"/>
      <c r="NA137" s="10"/>
      <c r="NB137" s="10"/>
      <c r="NC137" s="10"/>
      <c r="ND137" s="10"/>
      <c r="NE137" s="10"/>
      <c r="NF137" s="10"/>
      <c r="NG137" s="10"/>
      <c r="NH137" s="10"/>
      <c r="NI137" s="10"/>
      <c r="NJ137" s="10"/>
      <c r="NK137" s="10"/>
      <c r="NL137" s="10"/>
      <c r="NM137" s="10"/>
      <c r="NN137" s="10"/>
      <c r="NO137" s="10"/>
      <c r="NP137" s="10"/>
      <c r="NQ137" s="10"/>
      <c r="NR137" s="10"/>
      <c r="NS137" s="10"/>
      <c r="NT137" s="10"/>
      <c r="NU137" s="10"/>
      <c r="NV137" s="10"/>
      <c r="NW137" s="10"/>
    </row>
    <row r="138" spans="1:387" x14ac:dyDescent="0.25">
      <c r="A138" s="8" t="s">
        <v>130</v>
      </c>
      <c r="B138" s="15">
        <f t="shared" si="1553"/>
        <v>0</v>
      </c>
      <c r="C138" s="15">
        <f t="shared" si="1554"/>
        <v>0</v>
      </c>
      <c r="D138" s="15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  <c r="CB138" s="10"/>
      <c r="CC138" s="10"/>
      <c r="CD138" s="10"/>
      <c r="CE138" s="10"/>
      <c r="CF138" s="10"/>
      <c r="CG138" s="10"/>
      <c r="CH138" s="10"/>
      <c r="CI138" s="10"/>
      <c r="CJ138" s="10"/>
      <c r="CK138" s="10"/>
      <c r="CL138" s="10"/>
      <c r="CM138" s="10"/>
      <c r="CN138" s="10"/>
      <c r="CO138" s="10"/>
      <c r="CP138" s="10"/>
      <c r="CQ138" s="10"/>
      <c r="CR138" s="10"/>
      <c r="CS138" s="10"/>
      <c r="CT138" s="10"/>
      <c r="CU138" s="10"/>
      <c r="CV138" s="10"/>
      <c r="CW138" s="10"/>
      <c r="CX138" s="10"/>
      <c r="CY138" s="10"/>
      <c r="CZ138" s="10"/>
      <c r="DA138" s="10"/>
      <c r="DB138" s="10"/>
      <c r="DC138" s="10"/>
      <c r="DD138" s="10"/>
      <c r="DE138" s="10"/>
      <c r="DF138" s="10"/>
      <c r="DG138" s="10"/>
      <c r="DH138" s="10"/>
      <c r="DI138" s="10"/>
      <c r="DJ138" s="10"/>
      <c r="DK138" s="10"/>
      <c r="DL138" s="10"/>
      <c r="DM138" s="10"/>
      <c r="DN138" s="10"/>
      <c r="DO138" s="10"/>
      <c r="DP138" s="10"/>
      <c r="DQ138" s="10"/>
      <c r="DR138" s="10"/>
      <c r="DS138" s="10"/>
      <c r="DT138" s="10"/>
      <c r="DU138" s="10"/>
      <c r="DV138" s="10"/>
      <c r="DW138" s="10"/>
      <c r="DX138" s="10"/>
      <c r="DY138" s="10"/>
      <c r="DZ138" s="10"/>
      <c r="EA138" s="10"/>
      <c r="EB138" s="10"/>
      <c r="EC138" s="10"/>
      <c r="ED138" s="10"/>
      <c r="EE138" s="10"/>
      <c r="EF138" s="10"/>
      <c r="EG138" s="10"/>
      <c r="EH138" s="10"/>
      <c r="EI138" s="10"/>
      <c r="EJ138" s="10"/>
      <c r="EK138" s="10"/>
      <c r="EL138" s="10"/>
      <c r="EM138" s="10"/>
      <c r="EN138" s="10"/>
      <c r="EO138" s="10"/>
      <c r="EP138" s="10"/>
      <c r="EQ138" s="10"/>
      <c r="ER138" s="10"/>
      <c r="ES138" s="10"/>
      <c r="ET138" s="10"/>
      <c r="EU138" s="10"/>
      <c r="EV138" s="10"/>
      <c r="EW138" s="10"/>
      <c r="EX138" s="10"/>
      <c r="EY138" s="10"/>
      <c r="EZ138" s="10"/>
      <c r="FA138" s="10"/>
      <c r="FB138" s="10"/>
      <c r="FC138" s="10"/>
      <c r="FD138" s="10"/>
      <c r="FE138" s="10"/>
      <c r="FF138" s="10"/>
      <c r="FG138" s="10"/>
      <c r="FH138" s="10"/>
      <c r="FI138" s="10"/>
      <c r="FJ138" s="10"/>
      <c r="FK138" s="10"/>
      <c r="FL138" s="10"/>
      <c r="FM138" s="10"/>
      <c r="FN138" s="10"/>
      <c r="FO138" s="10"/>
      <c r="FP138" s="10"/>
      <c r="FQ138" s="10"/>
      <c r="FR138" s="10"/>
      <c r="FS138" s="10"/>
      <c r="FT138" s="10"/>
      <c r="FU138" s="10"/>
      <c r="FV138" s="10"/>
      <c r="FW138" s="10"/>
      <c r="FX138" s="10"/>
      <c r="FY138" s="10"/>
      <c r="FZ138" s="10"/>
      <c r="GA138" s="10"/>
      <c r="GB138" s="10"/>
      <c r="GC138" s="10"/>
      <c r="GD138" s="10"/>
      <c r="GE138" s="10"/>
      <c r="GF138" s="10"/>
      <c r="GG138" s="10"/>
      <c r="GH138" s="10"/>
      <c r="GI138" s="10"/>
      <c r="GJ138" s="10"/>
      <c r="GK138" s="10"/>
      <c r="GL138" s="10"/>
      <c r="GM138" s="10"/>
      <c r="GN138" s="10"/>
      <c r="GO138" s="10"/>
      <c r="GP138" s="10"/>
      <c r="GQ138" s="10"/>
      <c r="GR138" s="10"/>
      <c r="GS138" s="10"/>
      <c r="GT138" s="10"/>
      <c r="GU138" s="10"/>
      <c r="GV138" s="10"/>
      <c r="GW138" s="10"/>
      <c r="GX138" s="10"/>
      <c r="GY138" s="10"/>
      <c r="GZ138" s="10"/>
      <c r="HA138" s="10"/>
      <c r="HB138" s="10"/>
      <c r="HC138" s="10"/>
      <c r="HD138" s="10"/>
      <c r="HE138" s="10"/>
      <c r="HF138" s="10"/>
      <c r="HG138" s="10"/>
      <c r="HH138" s="10"/>
      <c r="HI138" s="10"/>
      <c r="HJ138" s="10"/>
      <c r="HK138" s="10"/>
      <c r="HL138" s="10"/>
      <c r="HM138" s="10"/>
      <c r="HN138" s="10"/>
      <c r="HO138" s="10"/>
      <c r="HP138" s="10"/>
      <c r="HQ138" s="10"/>
      <c r="HR138" s="10"/>
      <c r="HS138" s="10"/>
      <c r="HT138" s="10"/>
      <c r="HU138" s="10"/>
      <c r="HV138" s="10"/>
      <c r="HW138" s="10"/>
      <c r="HX138" s="10"/>
      <c r="HY138" s="10"/>
      <c r="HZ138" s="10"/>
      <c r="IA138" s="10"/>
      <c r="IB138" s="10"/>
      <c r="IC138" s="10"/>
      <c r="ID138" s="10"/>
      <c r="IE138" s="10"/>
      <c r="IF138" s="10"/>
      <c r="IG138" s="10"/>
      <c r="IH138" s="10"/>
      <c r="II138" s="10"/>
      <c r="IJ138" s="10"/>
      <c r="IK138" s="10"/>
      <c r="IL138" s="10"/>
      <c r="IM138" s="10"/>
      <c r="IN138" s="10"/>
      <c r="IO138" s="10"/>
      <c r="IP138" s="10"/>
      <c r="IQ138" s="10"/>
      <c r="IR138" s="10"/>
      <c r="IS138" s="10"/>
      <c r="IT138" s="10"/>
      <c r="IU138" s="10"/>
      <c r="IV138" s="10"/>
      <c r="IW138" s="10"/>
      <c r="IX138" s="10"/>
      <c r="IY138" s="10"/>
      <c r="IZ138" s="10"/>
      <c r="JA138" s="10"/>
      <c r="JB138" s="10"/>
      <c r="JC138" s="10"/>
      <c r="JD138" s="10"/>
      <c r="JE138" s="10"/>
      <c r="JF138" s="10"/>
      <c r="JG138" s="10"/>
      <c r="JH138" s="10"/>
      <c r="JI138" s="10"/>
      <c r="JJ138" s="10"/>
      <c r="JK138" s="10"/>
      <c r="JL138" s="10"/>
      <c r="JM138" s="10"/>
      <c r="JN138" s="10"/>
      <c r="JO138" s="10"/>
      <c r="JP138" s="10"/>
      <c r="JQ138" s="10"/>
      <c r="JR138" s="10"/>
      <c r="JS138" s="10"/>
      <c r="JT138" s="10"/>
      <c r="JU138" s="10"/>
      <c r="JV138" s="10"/>
      <c r="JW138" s="10"/>
      <c r="JX138" s="10"/>
      <c r="JY138" s="10"/>
      <c r="JZ138" s="10"/>
      <c r="KA138" s="10"/>
      <c r="KB138" s="10"/>
      <c r="KC138" s="10"/>
      <c r="KD138" s="10"/>
      <c r="KE138" s="10"/>
      <c r="KF138" s="10"/>
      <c r="KG138" s="10"/>
      <c r="KH138" s="10"/>
      <c r="KI138" s="10"/>
      <c r="KJ138" s="10"/>
      <c r="KK138" s="10"/>
      <c r="KL138" s="10"/>
      <c r="KM138" s="10"/>
      <c r="KN138" s="10"/>
      <c r="KO138" s="10"/>
      <c r="KP138" s="10"/>
      <c r="KQ138" s="10"/>
      <c r="KR138" s="10"/>
      <c r="KS138" s="10"/>
      <c r="KT138" s="10"/>
      <c r="KU138" s="10"/>
      <c r="KV138" s="10"/>
      <c r="KW138" s="10"/>
      <c r="KX138" s="10"/>
      <c r="KY138" s="10"/>
      <c r="KZ138" s="10"/>
      <c r="LA138" s="10"/>
      <c r="LB138" s="10"/>
      <c r="LC138" s="10"/>
      <c r="LD138" s="10"/>
      <c r="LE138" s="10"/>
      <c r="LF138" s="10"/>
      <c r="LG138" s="10"/>
      <c r="LH138" s="10"/>
      <c r="LI138" s="10"/>
      <c r="LJ138" s="10"/>
      <c r="LK138" s="10"/>
      <c r="LL138" s="10"/>
      <c r="LM138" s="10"/>
      <c r="LN138" s="10"/>
      <c r="LO138" s="10"/>
      <c r="LP138" s="10"/>
      <c r="LQ138" s="10"/>
      <c r="LR138" s="10"/>
      <c r="LS138" s="10"/>
      <c r="LT138" s="10"/>
      <c r="LU138" s="10"/>
      <c r="LV138" s="10"/>
      <c r="LW138" s="10"/>
      <c r="LX138" s="10"/>
      <c r="LY138" s="10"/>
      <c r="LZ138" s="10"/>
      <c r="MA138" s="10"/>
      <c r="MB138" s="10"/>
      <c r="MC138" s="10"/>
      <c r="MD138" s="10"/>
      <c r="ME138" s="10"/>
      <c r="MF138" s="10"/>
      <c r="MG138" s="10"/>
      <c r="MH138" s="10"/>
      <c r="MI138" s="10"/>
      <c r="MJ138" s="10"/>
      <c r="MK138" s="10"/>
      <c r="ML138" s="10"/>
      <c r="MM138" s="10"/>
      <c r="MN138" s="10"/>
      <c r="MO138" s="10"/>
      <c r="MP138" s="10"/>
      <c r="MQ138" s="10"/>
      <c r="MR138" s="10"/>
      <c r="MS138" s="10"/>
      <c r="MT138" s="10"/>
      <c r="MU138" s="10"/>
      <c r="MV138" s="10"/>
      <c r="MW138" s="10"/>
      <c r="MX138" s="10"/>
      <c r="MY138" s="10"/>
      <c r="MZ138" s="10"/>
      <c r="NA138" s="10"/>
      <c r="NB138" s="10"/>
      <c r="NC138" s="10"/>
      <c r="ND138" s="10"/>
      <c r="NE138" s="10"/>
      <c r="NF138" s="10"/>
      <c r="NG138" s="10"/>
      <c r="NH138" s="10"/>
      <c r="NI138" s="10"/>
      <c r="NJ138" s="10"/>
      <c r="NK138" s="10"/>
      <c r="NL138" s="10"/>
      <c r="NM138" s="10"/>
      <c r="NN138" s="10"/>
      <c r="NO138" s="10"/>
      <c r="NP138" s="10"/>
      <c r="NQ138" s="10"/>
      <c r="NR138" s="10"/>
      <c r="NS138" s="10"/>
      <c r="NT138" s="10"/>
      <c r="NU138" s="10"/>
      <c r="NV138" s="10"/>
      <c r="NW138" s="10"/>
    </row>
    <row r="139" spans="1:387" x14ac:dyDescent="0.25">
      <c r="A139" s="8" t="s">
        <v>131</v>
      </c>
      <c r="B139" s="15">
        <f t="shared" si="1553"/>
        <v>0</v>
      </c>
      <c r="C139" s="15">
        <f t="shared" si="1554"/>
        <v>0</v>
      </c>
      <c r="D139" s="15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  <c r="CD139" s="10"/>
      <c r="CE139" s="10"/>
      <c r="CF139" s="10"/>
      <c r="CG139" s="10"/>
      <c r="CH139" s="10"/>
      <c r="CI139" s="10"/>
      <c r="CJ139" s="10"/>
      <c r="CK139" s="10"/>
      <c r="CL139" s="10"/>
      <c r="CM139" s="10"/>
      <c r="CN139" s="10"/>
      <c r="CO139" s="10"/>
      <c r="CP139" s="10"/>
      <c r="CQ139" s="10"/>
      <c r="CR139" s="10"/>
      <c r="CS139" s="10"/>
      <c r="CT139" s="10"/>
      <c r="CU139" s="10"/>
      <c r="CV139" s="10"/>
      <c r="CW139" s="10"/>
      <c r="CX139" s="10"/>
      <c r="CY139" s="10"/>
      <c r="CZ139" s="10"/>
      <c r="DA139" s="10"/>
      <c r="DB139" s="10"/>
      <c r="DC139" s="10"/>
      <c r="DD139" s="10"/>
      <c r="DE139" s="10"/>
      <c r="DF139" s="10"/>
      <c r="DG139" s="10"/>
      <c r="DH139" s="10"/>
      <c r="DI139" s="10"/>
      <c r="DJ139" s="10"/>
      <c r="DK139" s="10"/>
      <c r="DL139" s="10"/>
      <c r="DM139" s="10"/>
      <c r="DN139" s="10"/>
      <c r="DO139" s="10"/>
      <c r="DP139" s="10"/>
      <c r="DQ139" s="10"/>
      <c r="DR139" s="10"/>
      <c r="DS139" s="10"/>
      <c r="DT139" s="10"/>
      <c r="DU139" s="10"/>
      <c r="DV139" s="10"/>
      <c r="DW139" s="10"/>
      <c r="DX139" s="10"/>
      <c r="DY139" s="10"/>
      <c r="DZ139" s="10"/>
      <c r="EA139" s="10"/>
      <c r="EB139" s="10"/>
      <c r="EC139" s="10"/>
      <c r="ED139" s="10"/>
      <c r="EE139" s="10"/>
      <c r="EF139" s="10"/>
      <c r="EG139" s="10"/>
      <c r="EH139" s="10"/>
      <c r="EI139" s="10"/>
      <c r="EJ139" s="10"/>
      <c r="EK139" s="10"/>
      <c r="EL139" s="10"/>
      <c r="EM139" s="10"/>
      <c r="EN139" s="10"/>
      <c r="EO139" s="10"/>
      <c r="EP139" s="10"/>
      <c r="EQ139" s="10"/>
      <c r="ER139" s="10"/>
      <c r="ES139" s="10"/>
      <c r="ET139" s="10"/>
      <c r="EU139" s="10"/>
      <c r="EV139" s="10"/>
      <c r="EW139" s="10"/>
      <c r="EX139" s="10"/>
      <c r="EY139" s="10"/>
      <c r="EZ139" s="10"/>
      <c r="FA139" s="10"/>
      <c r="FB139" s="10"/>
      <c r="FC139" s="10"/>
      <c r="FD139" s="10"/>
      <c r="FE139" s="10"/>
      <c r="FF139" s="10"/>
      <c r="FG139" s="10"/>
      <c r="FH139" s="10"/>
      <c r="FI139" s="10"/>
      <c r="FJ139" s="10"/>
      <c r="FK139" s="10"/>
      <c r="FL139" s="10"/>
      <c r="FM139" s="10"/>
      <c r="FN139" s="10"/>
      <c r="FO139" s="10"/>
      <c r="FP139" s="10"/>
      <c r="FQ139" s="10"/>
      <c r="FR139" s="10"/>
      <c r="FS139" s="10"/>
      <c r="FT139" s="10"/>
      <c r="FU139" s="10"/>
      <c r="FV139" s="10"/>
      <c r="FW139" s="10"/>
      <c r="FX139" s="10"/>
      <c r="FY139" s="10"/>
      <c r="FZ139" s="10"/>
      <c r="GA139" s="10"/>
      <c r="GB139" s="10"/>
      <c r="GC139" s="10"/>
      <c r="GD139" s="10"/>
      <c r="GE139" s="10"/>
      <c r="GF139" s="10"/>
      <c r="GG139" s="10"/>
      <c r="GH139" s="10"/>
      <c r="GI139" s="10"/>
      <c r="GJ139" s="10"/>
      <c r="GK139" s="10"/>
      <c r="GL139" s="10"/>
      <c r="GM139" s="10"/>
      <c r="GN139" s="10"/>
      <c r="GO139" s="10"/>
      <c r="GP139" s="10"/>
      <c r="GQ139" s="10"/>
      <c r="GR139" s="10"/>
      <c r="GS139" s="10"/>
      <c r="GT139" s="10"/>
      <c r="GU139" s="10"/>
      <c r="GV139" s="10"/>
      <c r="GW139" s="10"/>
      <c r="GX139" s="10"/>
      <c r="GY139" s="10"/>
      <c r="GZ139" s="10"/>
      <c r="HA139" s="10"/>
      <c r="HB139" s="10"/>
      <c r="HC139" s="10"/>
      <c r="HD139" s="10"/>
      <c r="HE139" s="10"/>
      <c r="HF139" s="10"/>
      <c r="HG139" s="10"/>
      <c r="HH139" s="10"/>
      <c r="HI139" s="10"/>
      <c r="HJ139" s="10"/>
      <c r="HK139" s="10"/>
      <c r="HL139" s="10"/>
      <c r="HM139" s="10"/>
      <c r="HN139" s="10"/>
      <c r="HO139" s="10"/>
      <c r="HP139" s="10"/>
      <c r="HQ139" s="10"/>
      <c r="HR139" s="10"/>
      <c r="HS139" s="10"/>
      <c r="HT139" s="10"/>
      <c r="HU139" s="10"/>
      <c r="HV139" s="10"/>
      <c r="HW139" s="10"/>
      <c r="HX139" s="10"/>
      <c r="HY139" s="10"/>
      <c r="HZ139" s="10"/>
      <c r="IA139" s="10"/>
      <c r="IB139" s="10"/>
      <c r="IC139" s="10"/>
      <c r="ID139" s="10"/>
      <c r="IE139" s="10"/>
      <c r="IF139" s="10"/>
      <c r="IG139" s="10"/>
      <c r="IH139" s="10"/>
      <c r="II139" s="10"/>
      <c r="IJ139" s="10"/>
      <c r="IK139" s="10"/>
      <c r="IL139" s="10"/>
      <c r="IM139" s="10"/>
      <c r="IN139" s="10"/>
      <c r="IO139" s="10"/>
      <c r="IP139" s="10"/>
      <c r="IQ139" s="10"/>
      <c r="IR139" s="10"/>
      <c r="IS139" s="10"/>
      <c r="IT139" s="10"/>
      <c r="IU139" s="10"/>
      <c r="IV139" s="10"/>
      <c r="IW139" s="10"/>
      <c r="IX139" s="10"/>
      <c r="IY139" s="10"/>
      <c r="IZ139" s="10"/>
      <c r="JA139" s="10"/>
      <c r="JB139" s="10"/>
      <c r="JC139" s="10"/>
      <c r="JD139" s="10"/>
      <c r="JE139" s="10"/>
      <c r="JF139" s="10"/>
      <c r="JG139" s="10"/>
      <c r="JH139" s="10"/>
      <c r="JI139" s="10"/>
      <c r="JJ139" s="10"/>
      <c r="JK139" s="10"/>
      <c r="JL139" s="10"/>
      <c r="JM139" s="10"/>
      <c r="JN139" s="10"/>
      <c r="JO139" s="10"/>
      <c r="JP139" s="10"/>
      <c r="JQ139" s="10"/>
      <c r="JR139" s="10"/>
      <c r="JS139" s="10"/>
      <c r="JT139" s="10"/>
      <c r="JU139" s="10"/>
      <c r="JV139" s="10"/>
      <c r="JW139" s="10"/>
      <c r="JX139" s="10"/>
      <c r="JY139" s="10"/>
      <c r="JZ139" s="10"/>
      <c r="KA139" s="10"/>
      <c r="KB139" s="10"/>
      <c r="KC139" s="10"/>
      <c r="KD139" s="10"/>
      <c r="KE139" s="10"/>
      <c r="KF139" s="10"/>
      <c r="KG139" s="10"/>
      <c r="KH139" s="10"/>
      <c r="KI139" s="10"/>
      <c r="KJ139" s="10"/>
      <c r="KK139" s="10"/>
      <c r="KL139" s="10"/>
      <c r="KM139" s="10"/>
      <c r="KN139" s="10"/>
      <c r="KO139" s="10"/>
      <c r="KP139" s="10"/>
      <c r="KQ139" s="10"/>
      <c r="KR139" s="10"/>
      <c r="KS139" s="10"/>
      <c r="KT139" s="10"/>
      <c r="KU139" s="10"/>
      <c r="KV139" s="10"/>
      <c r="KW139" s="10"/>
      <c r="KX139" s="10"/>
      <c r="KY139" s="10"/>
      <c r="KZ139" s="10"/>
      <c r="LA139" s="10"/>
      <c r="LB139" s="10"/>
      <c r="LC139" s="10"/>
      <c r="LD139" s="10"/>
      <c r="LE139" s="10"/>
      <c r="LF139" s="10"/>
      <c r="LG139" s="10"/>
      <c r="LH139" s="10"/>
      <c r="LI139" s="10"/>
      <c r="LJ139" s="10"/>
      <c r="LK139" s="10"/>
      <c r="LL139" s="10"/>
      <c r="LM139" s="10"/>
      <c r="LN139" s="10"/>
      <c r="LO139" s="10"/>
      <c r="LP139" s="10"/>
      <c r="LQ139" s="10"/>
      <c r="LR139" s="10"/>
      <c r="LS139" s="10"/>
      <c r="LT139" s="10"/>
      <c r="LU139" s="10"/>
      <c r="LV139" s="10"/>
      <c r="LW139" s="10"/>
      <c r="LX139" s="10"/>
      <c r="LY139" s="10"/>
      <c r="LZ139" s="10"/>
      <c r="MA139" s="10"/>
      <c r="MB139" s="10"/>
      <c r="MC139" s="10"/>
      <c r="MD139" s="10"/>
      <c r="ME139" s="10"/>
      <c r="MF139" s="10"/>
      <c r="MG139" s="10"/>
      <c r="MH139" s="10"/>
      <c r="MI139" s="10"/>
      <c r="MJ139" s="10"/>
      <c r="MK139" s="10"/>
      <c r="ML139" s="10"/>
      <c r="MM139" s="10"/>
      <c r="MN139" s="10"/>
      <c r="MO139" s="10"/>
      <c r="MP139" s="10"/>
      <c r="MQ139" s="10"/>
      <c r="MR139" s="10"/>
      <c r="MS139" s="10"/>
      <c r="MT139" s="10"/>
      <c r="MU139" s="10"/>
      <c r="MV139" s="10"/>
      <c r="MW139" s="10"/>
      <c r="MX139" s="10"/>
      <c r="MY139" s="10"/>
      <c r="MZ139" s="10"/>
      <c r="NA139" s="10"/>
      <c r="NB139" s="10"/>
      <c r="NC139" s="10"/>
      <c r="ND139" s="10"/>
      <c r="NE139" s="10"/>
      <c r="NF139" s="10"/>
      <c r="NG139" s="10"/>
      <c r="NH139" s="10"/>
      <c r="NI139" s="10"/>
      <c r="NJ139" s="10"/>
      <c r="NK139" s="10"/>
      <c r="NL139" s="10"/>
      <c r="NM139" s="10"/>
      <c r="NN139" s="10"/>
      <c r="NO139" s="10"/>
      <c r="NP139" s="10"/>
      <c r="NQ139" s="10"/>
      <c r="NR139" s="10"/>
      <c r="NS139" s="10"/>
      <c r="NT139" s="10"/>
      <c r="NU139" s="10"/>
      <c r="NV139" s="10"/>
      <c r="NW139" s="10"/>
    </row>
    <row r="140" spans="1:387" x14ac:dyDescent="0.25">
      <c r="A140" s="8" t="s">
        <v>132</v>
      </c>
      <c r="B140" s="15">
        <f t="shared" si="1553"/>
        <v>0</v>
      </c>
      <c r="C140" s="15">
        <f t="shared" si="1554"/>
        <v>0</v>
      </c>
      <c r="D140" s="15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  <c r="BA140" s="10"/>
      <c r="BB140" s="10"/>
      <c r="BC140" s="10"/>
      <c r="BD140" s="10"/>
      <c r="BE140" s="10"/>
      <c r="BF140" s="10"/>
      <c r="BG140" s="10"/>
      <c r="BH140" s="10"/>
      <c r="BI140" s="10"/>
      <c r="BJ140" s="10"/>
      <c r="BK140" s="10"/>
      <c r="BL140" s="10"/>
      <c r="BM140" s="10"/>
      <c r="BN140" s="10"/>
      <c r="BO140" s="10"/>
      <c r="BP140" s="10"/>
      <c r="BQ140" s="10"/>
      <c r="BR140" s="10"/>
      <c r="BS140" s="10"/>
      <c r="BT140" s="10"/>
      <c r="BU140" s="10"/>
      <c r="BV140" s="10"/>
      <c r="BW140" s="10"/>
      <c r="BX140" s="10"/>
      <c r="BY140" s="10"/>
      <c r="BZ140" s="10"/>
      <c r="CA140" s="10"/>
      <c r="CB140" s="10"/>
      <c r="CC140" s="10"/>
      <c r="CD140" s="10"/>
      <c r="CE140" s="10"/>
      <c r="CF140" s="10"/>
      <c r="CG140" s="10"/>
      <c r="CH140" s="10"/>
      <c r="CI140" s="10"/>
      <c r="CJ140" s="10"/>
      <c r="CK140" s="10"/>
      <c r="CL140" s="10"/>
      <c r="CM140" s="10"/>
      <c r="CN140" s="10"/>
      <c r="CO140" s="10"/>
      <c r="CP140" s="10"/>
      <c r="CQ140" s="10"/>
      <c r="CR140" s="10"/>
      <c r="CS140" s="10"/>
      <c r="CT140" s="10"/>
      <c r="CU140" s="10"/>
      <c r="CV140" s="10"/>
      <c r="CW140" s="10"/>
      <c r="CX140" s="10"/>
      <c r="CY140" s="10"/>
      <c r="CZ140" s="10"/>
      <c r="DA140" s="10"/>
      <c r="DB140" s="10"/>
      <c r="DC140" s="10"/>
      <c r="DD140" s="10"/>
      <c r="DE140" s="10"/>
      <c r="DF140" s="10"/>
      <c r="DG140" s="10"/>
      <c r="DH140" s="10"/>
      <c r="DI140" s="10"/>
      <c r="DJ140" s="10"/>
      <c r="DK140" s="10"/>
      <c r="DL140" s="10"/>
      <c r="DM140" s="10"/>
      <c r="DN140" s="10"/>
      <c r="DO140" s="10"/>
      <c r="DP140" s="10"/>
      <c r="DQ140" s="10"/>
      <c r="DR140" s="10"/>
      <c r="DS140" s="10"/>
      <c r="DT140" s="10"/>
      <c r="DU140" s="10"/>
      <c r="DV140" s="10"/>
      <c r="DW140" s="10"/>
      <c r="DX140" s="10"/>
      <c r="DY140" s="10"/>
      <c r="DZ140" s="10"/>
      <c r="EA140" s="10"/>
      <c r="EB140" s="10"/>
      <c r="EC140" s="10"/>
      <c r="ED140" s="10"/>
      <c r="EE140" s="10"/>
      <c r="EF140" s="10"/>
      <c r="EG140" s="10"/>
      <c r="EH140" s="10"/>
      <c r="EI140" s="10"/>
      <c r="EJ140" s="10"/>
      <c r="EK140" s="10"/>
      <c r="EL140" s="10"/>
      <c r="EM140" s="10"/>
      <c r="EN140" s="10"/>
      <c r="EO140" s="10"/>
      <c r="EP140" s="10"/>
      <c r="EQ140" s="10"/>
      <c r="ER140" s="10"/>
      <c r="ES140" s="10"/>
      <c r="ET140" s="10"/>
      <c r="EU140" s="10"/>
      <c r="EV140" s="10"/>
      <c r="EW140" s="10"/>
      <c r="EX140" s="10"/>
      <c r="EY140" s="10"/>
      <c r="EZ140" s="10"/>
      <c r="FA140" s="10"/>
      <c r="FB140" s="10"/>
      <c r="FC140" s="10"/>
      <c r="FD140" s="10"/>
      <c r="FE140" s="10"/>
      <c r="FF140" s="10"/>
      <c r="FG140" s="10"/>
      <c r="FH140" s="10"/>
      <c r="FI140" s="10"/>
      <c r="FJ140" s="10"/>
      <c r="FK140" s="10"/>
      <c r="FL140" s="10"/>
      <c r="FM140" s="10"/>
      <c r="FN140" s="10"/>
      <c r="FO140" s="10"/>
      <c r="FP140" s="10"/>
      <c r="FQ140" s="10"/>
      <c r="FR140" s="10"/>
      <c r="FS140" s="10"/>
      <c r="FT140" s="10"/>
      <c r="FU140" s="10"/>
      <c r="FV140" s="10"/>
      <c r="FW140" s="10"/>
      <c r="FX140" s="10"/>
      <c r="FY140" s="10"/>
      <c r="FZ140" s="10"/>
      <c r="GA140" s="10"/>
      <c r="GB140" s="10"/>
      <c r="GC140" s="10"/>
      <c r="GD140" s="10"/>
      <c r="GE140" s="10"/>
      <c r="GF140" s="10"/>
      <c r="GG140" s="10"/>
      <c r="GH140" s="10"/>
      <c r="GI140" s="10"/>
      <c r="GJ140" s="10"/>
      <c r="GK140" s="10"/>
      <c r="GL140" s="10"/>
      <c r="GM140" s="10"/>
      <c r="GN140" s="10"/>
      <c r="GO140" s="10"/>
      <c r="GP140" s="10"/>
      <c r="GQ140" s="10"/>
      <c r="GR140" s="10"/>
      <c r="GS140" s="10"/>
      <c r="GT140" s="10"/>
      <c r="GU140" s="10"/>
      <c r="GV140" s="10"/>
      <c r="GW140" s="10"/>
      <c r="GX140" s="10"/>
      <c r="GY140" s="10"/>
      <c r="GZ140" s="10"/>
      <c r="HA140" s="10"/>
      <c r="HB140" s="10"/>
      <c r="HC140" s="10"/>
      <c r="HD140" s="10"/>
      <c r="HE140" s="10"/>
      <c r="HF140" s="10"/>
      <c r="HG140" s="10"/>
      <c r="HH140" s="10"/>
      <c r="HI140" s="10"/>
      <c r="HJ140" s="10"/>
      <c r="HK140" s="10"/>
      <c r="HL140" s="10"/>
      <c r="HM140" s="10"/>
      <c r="HN140" s="10"/>
      <c r="HO140" s="10"/>
      <c r="HP140" s="10"/>
      <c r="HQ140" s="10"/>
      <c r="HR140" s="10"/>
      <c r="HS140" s="10"/>
      <c r="HT140" s="10"/>
      <c r="HU140" s="10"/>
      <c r="HV140" s="10"/>
      <c r="HW140" s="10"/>
      <c r="HX140" s="10"/>
      <c r="HY140" s="10"/>
      <c r="HZ140" s="10"/>
      <c r="IA140" s="10"/>
      <c r="IB140" s="10"/>
      <c r="IC140" s="10"/>
      <c r="ID140" s="10"/>
      <c r="IE140" s="10"/>
      <c r="IF140" s="10"/>
      <c r="IG140" s="10"/>
      <c r="IH140" s="10"/>
      <c r="II140" s="10"/>
      <c r="IJ140" s="10"/>
      <c r="IK140" s="10"/>
      <c r="IL140" s="10"/>
      <c r="IM140" s="10"/>
      <c r="IN140" s="10"/>
      <c r="IO140" s="10"/>
      <c r="IP140" s="10"/>
      <c r="IQ140" s="10"/>
      <c r="IR140" s="10"/>
      <c r="IS140" s="10"/>
      <c r="IT140" s="10"/>
      <c r="IU140" s="10"/>
      <c r="IV140" s="10"/>
      <c r="IW140" s="10"/>
      <c r="IX140" s="10"/>
      <c r="IY140" s="10"/>
      <c r="IZ140" s="10"/>
      <c r="JA140" s="10"/>
      <c r="JB140" s="10"/>
      <c r="JC140" s="10"/>
      <c r="JD140" s="10"/>
      <c r="JE140" s="10"/>
      <c r="JF140" s="10"/>
      <c r="JG140" s="10"/>
      <c r="JH140" s="10"/>
      <c r="JI140" s="10"/>
      <c r="JJ140" s="10"/>
      <c r="JK140" s="10"/>
      <c r="JL140" s="10"/>
      <c r="JM140" s="10"/>
      <c r="JN140" s="10"/>
      <c r="JO140" s="10"/>
      <c r="JP140" s="10"/>
      <c r="JQ140" s="10"/>
      <c r="JR140" s="10"/>
      <c r="JS140" s="10"/>
      <c r="JT140" s="10"/>
      <c r="JU140" s="10"/>
      <c r="JV140" s="10"/>
      <c r="JW140" s="10"/>
      <c r="JX140" s="10"/>
      <c r="JY140" s="10"/>
      <c r="JZ140" s="10"/>
      <c r="KA140" s="10"/>
      <c r="KB140" s="10"/>
      <c r="KC140" s="10"/>
      <c r="KD140" s="10"/>
      <c r="KE140" s="10"/>
      <c r="KF140" s="10"/>
      <c r="KG140" s="10"/>
      <c r="KH140" s="10"/>
      <c r="KI140" s="10"/>
      <c r="KJ140" s="10"/>
      <c r="KK140" s="10"/>
      <c r="KL140" s="10"/>
      <c r="KM140" s="10"/>
      <c r="KN140" s="10"/>
      <c r="KO140" s="10"/>
      <c r="KP140" s="10"/>
      <c r="KQ140" s="10"/>
      <c r="KR140" s="10"/>
      <c r="KS140" s="10"/>
      <c r="KT140" s="10"/>
      <c r="KU140" s="10"/>
      <c r="KV140" s="10"/>
      <c r="KW140" s="10"/>
      <c r="KX140" s="10"/>
      <c r="KY140" s="10"/>
      <c r="KZ140" s="10"/>
      <c r="LA140" s="10"/>
      <c r="LB140" s="10"/>
      <c r="LC140" s="10"/>
      <c r="LD140" s="10"/>
      <c r="LE140" s="10"/>
      <c r="LF140" s="10"/>
      <c r="LG140" s="10"/>
      <c r="LH140" s="10"/>
      <c r="LI140" s="10"/>
      <c r="LJ140" s="10"/>
      <c r="LK140" s="10"/>
      <c r="LL140" s="10"/>
      <c r="LM140" s="10"/>
      <c r="LN140" s="10"/>
      <c r="LO140" s="10"/>
      <c r="LP140" s="10"/>
      <c r="LQ140" s="10"/>
      <c r="LR140" s="10"/>
      <c r="LS140" s="10"/>
      <c r="LT140" s="10"/>
      <c r="LU140" s="10"/>
      <c r="LV140" s="10"/>
      <c r="LW140" s="10"/>
      <c r="LX140" s="10"/>
      <c r="LY140" s="10"/>
      <c r="LZ140" s="10"/>
      <c r="MA140" s="10"/>
      <c r="MB140" s="10"/>
      <c r="MC140" s="10"/>
      <c r="MD140" s="10"/>
      <c r="ME140" s="10"/>
      <c r="MF140" s="10"/>
      <c r="MG140" s="10"/>
      <c r="MH140" s="10"/>
      <c r="MI140" s="10"/>
      <c r="MJ140" s="10"/>
      <c r="MK140" s="10"/>
      <c r="ML140" s="10"/>
      <c r="MM140" s="10"/>
      <c r="MN140" s="10"/>
      <c r="MO140" s="10"/>
      <c r="MP140" s="10"/>
      <c r="MQ140" s="10"/>
      <c r="MR140" s="10"/>
      <c r="MS140" s="10"/>
      <c r="MT140" s="10"/>
      <c r="MU140" s="10"/>
      <c r="MV140" s="10"/>
      <c r="MW140" s="10"/>
      <c r="MX140" s="10"/>
      <c r="MY140" s="10"/>
      <c r="MZ140" s="10"/>
      <c r="NA140" s="10"/>
      <c r="NB140" s="10"/>
      <c r="NC140" s="10"/>
      <c r="ND140" s="10"/>
      <c r="NE140" s="10"/>
      <c r="NF140" s="10"/>
      <c r="NG140" s="10"/>
      <c r="NH140" s="10"/>
      <c r="NI140" s="10"/>
      <c r="NJ140" s="10"/>
      <c r="NK140" s="10"/>
      <c r="NL140" s="10"/>
      <c r="NM140" s="10"/>
      <c r="NN140" s="10"/>
      <c r="NO140" s="10"/>
      <c r="NP140" s="10"/>
      <c r="NQ140" s="10"/>
      <c r="NR140" s="10"/>
      <c r="NS140" s="10"/>
      <c r="NT140" s="10"/>
      <c r="NU140" s="10"/>
      <c r="NV140" s="10"/>
      <c r="NW140" s="10"/>
    </row>
    <row r="141" spans="1:387" x14ac:dyDescent="0.25">
      <c r="A141" s="8" t="s">
        <v>133</v>
      </c>
      <c r="B141" s="15">
        <f t="shared" si="1553"/>
        <v>0</v>
      </c>
      <c r="C141" s="15">
        <f t="shared" si="1554"/>
        <v>0</v>
      </c>
      <c r="D141" s="15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  <c r="BA141" s="10"/>
      <c r="BB141" s="10"/>
      <c r="BC141" s="10"/>
      <c r="BD141" s="10"/>
      <c r="BE141" s="10"/>
      <c r="BF141" s="10"/>
      <c r="BG141" s="10"/>
      <c r="BH141" s="10"/>
      <c r="BI141" s="10"/>
      <c r="BJ141" s="10"/>
      <c r="BK141" s="10"/>
      <c r="BL141" s="10"/>
      <c r="BM141" s="10"/>
      <c r="BN141" s="10"/>
      <c r="BO141" s="10"/>
      <c r="BP141" s="10"/>
      <c r="BQ141" s="10"/>
      <c r="BR141" s="10"/>
      <c r="BS141" s="10"/>
      <c r="BT141" s="10"/>
      <c r="BU141" s="10"/>
      <c r="BV141" s="10"/>
      <c r="BW141" s="10"/>
      <c r="BX141" s="10"/>
      <c r="BY141" s="10"/>
      <c r="BZ141" s="10"/>
      <c r="CA141" s="10"/>
      <c r="CB141" s="10"/>
      <c r="CC141" s="10"/>
      <c r="CD141" s="10"/>
      <c r="CE141" s="10"/>
      <c r="CF141" s="10"/>
      <c r="CG141" s="10"/>
      <c r="CH141" s="10"/>
      <c r="CI141" s="10"/>
      <c r="CJ141" s="10"/>
      <c r="CK141" s="10"/>
      <c r="CL141" s="10"/>
      <c r="CM141" s="10"/>
      <c r="CN141" s="10"/>
      <c r="CO141" s="10"/>
      <c r="CP141" s="10"/>
      <c r="CQ141" s="10"/>
      <c r="CR141" s="10"/>
      <c r="CS141" s="10"/>
      <c r="CT141" s="10"/>
      <c r="CU141" s="10"/>
      <c r="CV141" s="10"/>
      <c r="CW141" s="10"/>
      <c r="CX141" s="10"/>
      <c r="CY141" s="10"/>
      <c r="CZ141" s="10"/>
      <c r="DA141" s="10"/>
      <c r="DB141" s="10"/>
      <c r="DC141" s="10"/>
      <c r="DD141" s="10"/>
      <c r="DE141" s="10"/>
      <c r="DF141" s="10"/>
      <c r="DG141" s="10"/>
      <c r="DH141" s="10"/>
      <c r="DI141" s="10"/>
      <c r="DJ141" s="10"/>
      <c r="DK141" s="10"/>
      <c r="DL141" s="10"/>
      <c r="DM141" s="10"/>
      <c r="DN141" s="10"/>
      <c r="DO141" s="10"/>
      <c r="DP141" s="10"/>
      <c r="DQ141" s="10"/>
      <c r="DR141" s="10"/>
      <c r="DS141" s="10"/>
      <c r="DT141" s="10"/>
      <c r="DU141" s="10"/>
      <c r="DV141" s="10"/>
      <c r="DW141" s="10"/>
      <c r="DX141" s="10"/>
      <c r="DY141" s="10"/>
      <c r="DZ141" s="10"/>
      <c r="EA141" s="10"/>
      <c r="EB141" s="10"/>
      <c r="EC141" s="10"/>
      <c r="ED141" s="10"/>
      <c r="EE141" s="10"/>
      <c r="EF141" s="10"/>
      <c r="EG141" s="10"/>
      <c r="EH141" s="10"/>
      <c r="EI141" s="10"/>
      <c r="EJ141" s="10"/>
      <c r="EK141" s="10"/>
      <c r="EL141" s="10"/>
      <c r="EM141" s="10"/>
      <c r="EN141" s="10"/>
      <c r="EO141" s="10"/>
      <c r="EP141" s="10"/>
      <c r="EQ141" s="10"/>
      <c r="ER141" s="10"/>
      <c r="ES141" s="10"/>
      <c r="ET141" s="10"/>
      <c r="EU141" s="10"/>
      <c r="EV141" s="10"/>
      <c r="EW141" s="10"/>
      <c r="EX141" s="10"/>
      <c r="EY141" s="10"/>
      <c r="EZ141" s="10"/>
      <c r="FA141" s="10"/>
      <c r="FB141" s="10"/>
      <c r="FC141" s="10"/>
      <c r="FD141" s="10"/>
      <c r="FE141" s="10"/>
      <c r="FF141" s="10"/>
      <c r="FG141" s="10"/>
      <c r="FH141" s="10"/>
      <c r="FI141" s="10"/>
      <c r="FJ141" s="10"/>
      <c r="FK141" s="10"/>
      <c r="FL141" s="10"/>
      <c r="FM141" s="10"/>
      <c r="FN141" s="10"/>
      <c r="FO141" s="10"/>
      <c r="FP141" s="10"/>
      <c r="FQ141" s="10"/>
      <c r="FR141" s="10"/>
      <c r="FS141" s="10"/>
      <c r="FT141" s="10"/>
      <c r="FU141" s="10"/>
      <c r="FV141" s="10"/>
      <c r="FW141" s="10"/>
      <c r="FX141" s="10"/>
      <c r="FY141" s="10"/>
      <c r="FZ141" s="10"/>
      <c r="GA141" s="10"/>
      <c r="GB141" s="10"/>
      <c r="GC141" s="10"/>
      <c r="GD141" s="10"/>
      <c r="GE141" s="10"/>
      <c r="GF141" s="10"/>
      <c r="GG141" s="10"/>
      <c r="GH141" s="10"/>
      <c r="GI141" s="10"/>
      <c r="GJ141" s="10"/>
      <c r="GK141" s="10"/>
      <c r="GL141" s="10"/>
      <c r="GM141" s="10"/>
      <c r="GN141" s="10"/>
      <c r="GO141" s="10"/>
      <c r="GP141" s="10"/>
      <c r="GQ141" s="10"/>
      <c r="GR141" s="10"/>
      <c r="GS141" s="10"/>
      <c r="GT141" s="10"/>
      <c r="GU141" s="10"/>
      <c r="GV141" s="10"/>
      <c r="GW141" s="10"/>
      <c r="GX141" s="10"/>
      <c r="GY141" s="10"/>
      <c r="GZ141" s="10"/>
      <c r="HA141" s="10"/>
      <c r="HB141" s="10"/>
      <c r="HC141" s="10"/>
      <c r="HD141" s="10"/>
      <c r="HE141" s="10"/>
      <c r="HF141" s="10"/>
      <c r="HG141" s="10"/>
      <c r="HH141" s="10"/>
      <c r="HI141" s="10"/>
      <c r="HJ141" s="10"/>
      <c r="HK141" s="10"/>
      <c r="HL141" s="10"/>
      <c r="HM141" s="10"/>
      <c r="HN141" s="10"/>
      <c r="HO141" s="10"/>
      <c r="HP141" s="10"/>
      <c r="HQ141" s="10"/>
      <c r="HR141" s="10"/>
      <c r="HS141" s="10"/>
      <c r="HT141" s="10"/>
      <c r="HU141" s="10"/>
      <c r="HV141" s="10"/>
      <c r="HW141" s="10"/>
      <c r="HX141" s="10"/>
      <c r="HY141" s="10"/>
      <c r="HZ141" s="10"/>
      <c r="IA141" s="10"/>
      <c r="IB141" s="10"/>
      <c r="IC141" s="10"/>
      <c r="ID141" s="10"/>
      <c r="IE141" s="10"/>
      <c r="IF141" s="10"/>
      <c r="IG141" s="10"/>
      <c r="IH141" s="10"/>
      <c r="II141" s="10"/>
      <c r="IJ141" s="10"/>
      <c r="IK141" s="10"/>
      <c r="IL141" s="10"/>
      <c r="IM141" s="10"/>
      <c r="IN141" s="10"/>
      <c r="IO141" s="10"/>
      <c r="IP141" s="10"/>
      <c r="IQ141" s="10"/>
      <c r="IR141" s="10"/>
      <c r="IS141" s="10"/>
      <c r="IT141" s="10"/>
      <c r="IU141" s="10"/>
      <c r="IV141" s="10"/>
      <c r="IW141" s="10"/>
      <c r="IX141" s="10"/>
      <c r="IY141" s="10"/>
      <c r="IZ141" s="10"/>
      <c r="JA141" s="10"/>
      <c r="JB141" s="10"/>
      <c r="JC141" s="10">
        <v>0.14696000000000001</v>
      </c>
      <c r="JD141" s="10"/>
      <c r="JE141" s="10"/>
      <c r="JF141" s="10"/>
      <c r="JG141" s="10"/>
      <c r="JH141" s="10"/>
      <c r="JI141" s="10"/>
      <c r="JJ141" s="10"/>
      <c r="JK141" s="10"/>
      <c r="JL141" s="10"/>
      <c r="JM141" s="10"/>
      <c r="JN141" s="10"/>
      <c r="JO141" s="10"/>
      <c r="JP141" s="10"/>
      <c r="JQ141" s="10"/>
      <c r="JR141" s="10"/>
      <c r="JS141" s="10"/>
      <c r="JT141" s="10"/>
      <c r="JU141" s="10"/>
      <c r="JV141" s="10"/>
      <c r="JW141" s="10"/>
      <c r="JX141" s="10"/>
      <c r="JY141" s="10"/>
      <c r="JZ141" s="10"/>
      <c r="KA141" s="10"/>
      <c r="KB141" s="10"/>
      <c r="KC141" s="10"/>
      <c r="KD141" s="10"/>
      <c r="KE141" s="10"/>
      <c r="KF141" s="10"/>
      <c r="KG141" s="10"/>
      <c r="KH141" s="10"/>
      <c r="KI141" s="10"/>
      <c r="KJ141" s="10"/>
      <c r="KK141" s="10"/>
      <c r="KL141" s="10"/>
      <c r="KM141" s="10"/>
      <c r="KN141" s="10"/>
      <c r="KO141" s="10"/>
      <c r="KP141" s="10"/>
      <c r="KQ141" s="10"/>
      <c r="KR141" s="10"/>
      <c r="KS141" s="10"/>
      <c r="KT141" s="10"/>
      <c r="KU141" s="10"/>
      <c r="KV141" s="10"/>
      <c r="KW141" s="10"/>
      <c r="KX141" s="10"/>
      <c r="KY141" s="10"/>
      <c r="KZ141" s="10"/>
      <c r="LA141" s="10"/>
      <c r="LB141" s="10"/>
      <c r="LC141" s="10"/>
      <c r="LD141" s="10"/>
      <c r="LE141" s="10"/>
      <c r="LF141" s="10"/>
      <c r="LG141" s="10"/>
      <c r="LH141" s="10"/>
      <c r="LI141" s="10"/>
      <c r="LJ141" s="10"/>
      <c r="LK141" s="10"/>
      <c r="LL141" s="10"/>
      <c r="LM141" s="10"/>
      <c r="LN141" s="10"/>
      <c r="LO141" s="10"/>
      <c r="LP141" s="10"/>
      <c r="LQ141" s="10"/>
      <c r="LR141" s="10"/>
      <c r="LS141" s="10"/>
      <c r="LT141" s="10"/>
      <c r="LU141" s="10"/>
      <c r="LV141" s="10"/>
      <c r="LW141" s="10"/>
      <c r="LX141" s="10"/>
      <c r="LY141" s="10"/>
      <c r="LZ141" s="10"/>
      <c r="MA141" s="10"/>
      <c r="MB141" s="10"/>
      <c r="MC141" s="10"/>
      <c r="MD141" s="10"/>
      <c r="ME141" s="10"/>
      <c r="MF141" s="10"/>
      <c r="MG141" s="10"/>
      <c r="MH141" s="10"/>
      <c r="MI141" s="10"/>
      <c r="MJ141" s="10"/>
      <c r="MK141" s="10"/>
      <c r="ML141" s="10"/>
      <c r="MM141" s="10"/>
      <c r="MN141" s="10"/>
      <c r="MO141" s="10"/>
      <c r="MP141" s="10"/>
      <c r="MQ141" s="10"/>
      <c r="MR141" s="10"/>
      <c r="MS141" s="10"/>
      <c r="MT141" s="10"/>
      <c r="MU141" s="10"/>
      <c r="MV141" s="10"/>
      <c r="MW141" s="10"/>
      <c r="MX141" s="10"/>
      <c r="MY141" s="10"/>
      <c r="MZ141" s="10"/>
      <c r="NA141" s="10"/>
      <c r="NB141" s="10"/>
      <c r="NC141" s="10"/>
      <c r="ND141" s="10"/>
      <c r="NE141" s="10"/>
      <c r="NF141" s="10"/>
      <c r="NG141" s="10"/>
      <c r="NH141" s="10"/>
      <c r="NI141" s="10"/>
      <c r="NJ141" s="10"/>
      <c r="NK141" s="10"/>
      <c r="NL141" s="10"/>
      <c r="NM141" s="10"/>
      <c r="NN141" s="10"/>
      <c r="NO141" s="10"/>
      <c r="NP141" s="10"/>
      <c r="NQ141" s="10"/>
      <c r="NR141" s="10"/>
      <c r="NS141" s="10"/>
      <c r="NT141" s="10"/>
      <c r="NU141" s="10"/>
      <c r="NV141" s="10"/>
      <c r="NW141" s="10"/>
    </row>
    <row r="142" spans="1:387" x14ac:dyDescent="0.25">
      <c r="A142" s="8" t="s">
        <v>134</v>
      </c>
      <c r="B142" s="15">
        <f t="shared" si="1553"/>
        <v>0</v>
      </c>
      <c r="C142" s="15">
        <f t="shared" si="1554"/>
        <v>0</v>
      </c>
      <c r="D142" s="15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  <c r="BA142" s="10"/>
      <c r="BB142" s="10"/>
      <c r="BC142" s="10"/>
      <c r="BD142" s="10"/>
      <c r="BE142" s="10"/>
      <c r="BF142" s="10"/>
      <c r="BG142" s="10"/>
      <c r="BH142" s="10"/>
      <c r="BI142" s="10"/>
      <c r="BJ142" s="10"/>
      <c r="BK142" s="10"/>
      <c r="BL142" s="10"/>
      <c r="BM142" s="10"/>
      <c r="BN142" s="10"/>
      <c r="BO142" s="10"/>
      <c r="BP142" s="10"/>
      <c r="BQ142" s="10"/>
      <c r="BR142" s="10"/>
      <c r="BS142" s="10"/>
      <c r="BT142" s="10"/>
      <c r="BU142" s="10"/>
      <c r="BV142" s="10"/>
      <c r="BW142" s="10"/>
      <c r="BX142" s="10"/>
      <c r="BY142" s="10"/>
      <c r="BZ142" s="10"/>
      <c r="CA142" s="10"/>
      <c r="CB142" s="10"/>
      <c r="CC142" s="10"/>
      <c r="CD142" s="10"/>
      <c r="CE142" s="10"/>
      <c r="CF142" s="10"/>
      <c r="CG142" s="10"/>
      <c r="CH142" s="10"/>
      <c r="CI142" s="10"/>
      <c r="CJ142" s="10"/>
      <c r="CK142" s="10"/>
      <c r="CL142" s="10"/>
      <c r="CM142" s="10"/>
      <c r="CN142" s="10"/>
      <c r="CO142" s="10"/>
      <c r="CP142" s="10"/>
      <c r="CQ142" s="10"/>
      <c r="CR142" s="10"/>
      <c r="CS142" s="10"/>
      <c r="CT142" s="10"/>
      <c r="CU142" s="10"/>
      <c r="CV142" s="10"/>
      <c r="CW142" s="10"/>
      <c r="CX142" s="10"/>
      <c r="CY142" s="10"/>
      <c r="CZ142" s="10"/>
      <c r="DA142" s="10"/>
      <c r="DB142" s="10"/>
      <c r="DC142" s="10"/>
      <c r="DD142" s="10"/>
      <c r="DE142" s="10"/>
      <c r="DF142" s="10"/>
      <c r="DG142" s="10"/>
      <c r="DH142" s="10"/>
      <c r="DI142" s="10"/>
      <c r="DJ142" s="10"/>
      <c r="DK142" s="10"/>
      <c r="DL142" s="10"/>
      <c r="DM142" s="10"/>
      <c r="DN142" s="10"/>
      <c r="DO142" s="10"/>
      <c r="DP142" s="10"/>
      <c r="DQ142" s="10"/>
      <c r="DR142" s="10"/>
      <c r="DS142" s="10"/>
      <c r="DT142" s="10"/>
      <c r="DU142" s="10"/>
      <c r="DV142" s="10"/>
      <c r="DW142" s="10"/>
      <c r="DX142" s="10"/>
      <c r="DY142" s="10"/>
      <c r="DZ142" s="10"/>
      <c r="EA142" s="10"/>
      <c r="EB142" s="10"/>
      <c r="EC142" s="10"/>
      <c r="ED142" s="10"/>
      <c r="EE142" s="10"/>
      <c r="EF142" s="10"/>
      <c r="EG142" s="10"/>
      <c r="EH142" s="10"/>
      <c r="EI142" s="10"/>
      <c r="EJ142" s="10"/>
      <c r="EK142" s="10"/>
      <c r="EL142" s="10"/>
      <c r="EM142" s="10"/>
      <c r="EN142" s="10"/>
      <c r="EO142" s="10"/>
      <c r="EP142" s="10"/>
      <c r="EQ142" s="10"/>
      <c r="ER142" s="10"/>
      <c r="ES142" s="10"/>
      <c r="ET142" s="10"/>
      <c r="EU142" s="10"/>
      <c r="EV142" s="10"/>
      <c r="EW142" s="10"/>
      <c r="EX142" s="10"/>
      <c r="EY142" s="10"/>
      <c r="EZ142" s="10"/>
      <c r="FA142" s="10"/>
      <c r="FB142" s="10"/>
      <c r="FC142" s="10"/>
      <c r="FD142" s="10"/>
      <c r="FE142" s="10"/>
      <c r="FF142" s="10"/>
      <c r="FG142" s="10"/>
      <c r="FH142" s="10"/>
      <c r="FI142" s="10"/>
      <c r="FJ142" s="10"/>
      <c r="FK142" s="10"/>
      <c r="FL142" s="10"/>
      <c r="FM142" s="10"/>
      <c r="FN142" s="10"/>
      <c r="FO142" s="10"/>
      <c r="FP142" s="10"/>
      <c r="FQ142" s="10"/>
      <c r="FR142" s="10"/>
      <c r="FS142" s="10"/>
      <c r="FT142" s="10"/>
      <c r="FU142" s="10"/>
      <c r="FV142" s="10"/>
      <c r="FW142" s="10"/>
      <c r="FX142" s="10"/>
      <c r="FY142" s="10"/>
      <c r="FZ142" s="10"/>
      <c r="GA142" s="10"/>
      <c r="GB142" s="10"/>
      <c r="GC142" s="10"/>
      <c r="GD142" s="10"/>
      <c r="GE142" s="10"/>
      <c r="GF142" s="10"/>
      <c r="GG142" s="10"/>
      <c r="GH142" s="10"/>
      <c r="GI142" s="10"/>
      <c r="GJ142" s="10"/>
      <c r="GK142" s="10"/>
      <c r="GL142" s="10"/>
      <c r="GM142" s="10"/>
      <c r="GN142" s="10"/>
      <c r="GO142" s="10"/>
      <c r="GP142" s="10"/>
      <c r="GQ142" s="10"/>
      <c r="GR142" s="10"/>
      <c r="GS142" s="10"/>
      <c r="GT142" s="10"/>
      <c r="GU142" s="10"/>
      <c r="GV142" s="10"/>
      <c r="GW142" s="10"/>
      <c r="GX142" s="10"/>
      <c r="GY142" s="10"/>
      <c r="GZ142" s="10"/>
      <c r="HA142" s="10"/>
      <c r="HB142" s="10"/>
      <c r="HC142" s="10"/>
      <c r="HD142" s="10"/>
      <c r="HE142" s="10"/>
      <c r="HF142" s="10"/>
      <c r="HG142" s="10"/>
      <c r="HH142" s="10"/>
      <c r="HI142" s="10"/>
      <c r="HJ142" s="10"/>
      <c r="HK142" s="10"/>
      <c r="HL142" s="10"/>
      <c r="HM142" s="10"/>
      <c r="HN142" s="10"/>
      <c r="HO142" s="10"/>
      <c r="HP142" s="10"/>
      <c r="HQ142" s="10"/>
      <c r="HR142" s="10"/>
      <c r="HS142" s="10"/>
      <c r="HT142" s="10"/>
      <c r="HU142" s="10"/>
      <c r="HV142" s="10"/>
      <c r="HW142" s="10"/>
      <c r="HX142" s="10"/>
      <c r="HY142" s="10"/>
      <c r="HZ142" s="10"/>
      <c r="IA142" s="10"/>
      <c r="IB142" s="10"/>
      <c r="IC142" s="10"/>
      <c r="ID142" s="10"/>
      <c r="IE142" s="10"/>
      <c r="IF142" s="10"/>
      <c r="IG142" s="10"/>
      <c r="IH142" s="10"/>
      <c r="II142" s="10"/>
      <c r="IJ142" s="10"/>
      <c r="IK142" s="10"/>
      <c r="IL142" s="10"/>
      <c r="IM142" s="10"/>
      <c r="IN142" s="10"/>
      <c r="IO142" s="10"/>
      <c r="IP142" s="10"/>
      <c r="IQ142" s="10"/>
      <c r="IR142" s="10"/>
      <c r="IS142" s="10"/>
      <c r="IT142" s="10"/>
      <c r="IU142" s="10"/>
      <c r="IV142" s="10"/>
      <c r="IW142" s="10"/>
      <c r="IX142" s="10"/>
      <c r="IY142" s="10"/>
      <c r="IZ142" s="10"/>
      <c r="JA142" s="10"/>
      <c r="JB142" s="10"/>
      <c r="JC142" s="10"/>
      <c r="JD142" s="10"/>
      <c r="JE142" s="10"/>
      <c r="JF142" s="10"/>
      <c r="JG142" s="10"/>
      <c r="JH142" s="10"/>
      <c r="JI142" s="10"/>
      <c r="JJ142" s="10"/>
      <c r="JK142" s="10"/>
      <c r="JL142" s="10"/>
      <c r="JM142" s="10"/>
      <c r="JN142" s="10"/>
      <c r="JO142" s="10"/>
      <c r="JP142" s="10"/>
      <c r="JQ142" s="10"/>
      <c r="JR142" s="10"/>
      <c r="JS142" s="10"/>
      <c r="JT142" s="10"/>
      <c r="JU142" s="10"/>
      <c r="JV142" s="10"/>
      <c r="JW142" s="10"/>
      <c r="JX142" s="10"/>
      <c r="JY142" s="10"/>
      <c r="JZ142" s="10"/>
      <c r="KA142" s="10"/>
      <c r="KB142" s="10"/>
      <c r="KC142" s="10"/>
      <c r="KD142" s="10"/>
      <c r="KE142" s="10"/>
      <c r="KF142" s="10"/>
      <c r="KG142" s="10"/>
      <c r="KH142" s="10"/>
      <c r="KI142" s="10"/>
      <c r="KJ142" s="10"/>
      <c r="KK142" s="10"/>
      <c r="KL142" s="10"/>
      <c r="KM142" s="10"/>
      <c r="KN142" s="10"/>
      <c r="KO142" s="10"/>
      <c r="KP142" s="10"/>
      <c r="KQ142" s="10"/>
      <c r="KR142" s="10"/>
      <c r="KS142" s="10"/>
      <c r="KT142" s="10"/>
      <c r="KU142" s="10"/>
      <c r="KV142" s="10"/>
      <c r="KW142" s="10"/>
      <c r="KX142" s="10"/>
      <c r="KY142" s="10"/>
      <c r="KZ142" s="10"/>
      <c r="LA142" s="10"/>
      <c r="LB142" s="10"/>
      <c r="LC142" s="10"/>
      <c r="LD142" s="10"/>
      <c r="LE142" s="10"/>
      <c r="LF142" s="10"/>
      <c r="LG142" s="10"/>
      <c r="LH142" s="10"/>
      <c r="LI142" s="10"/>
      <c r="LJ142" s="10"/>
      <c r="LK142" s="10"/>
      <c r="LL142" s="10"/>
      <c r="LM142" s="10"/>
      <c r="LN142" s="10"/>
      <c r="LO142" s="10"/>
      <c r="LP142" s="10"/>
      <c r="LQ142" s="10"/>
      <c r="LR142" s="10"/>
      <c r="LS142" s="10"/>
      <c r="LT142" s="10"/>
      <c r="LU142" s="10"/>
      <c r="LV142" s="10"/>
      <c r="LW142" s="10"/>
      <c r="LX142" s="10"/>
      <c r="LY142" s="10"/>
      <c r="LZ142" s="10"/>
      <c r="MA142" s="10"/>
      <c r="MB142" s="10"/>
      <c r="MC142" s="10"/>
      <c r="MD142" s="10"/>
      <c r="ME142" s="10"/>
      <c r="MF142" s="10"/>
      <c r="MG142" s="10"/>
      <c r="MH142" s="10"/>
      <c r="MI142" s="10"/>
      <c r="MJ142" s="10"/>
      <c r="MK142" s="10"/>
      <c r="ML142" s="10"/>
      <c r="MM142" s="10"/>
      <c r="MN142" s="10"/>
      <c r="MO142" s="10"/>
      <c r="MP142" s="10"/>
      <c r="MQ142" s="10"/>
      <c r="MR142" s="10"/>
      <c r="MS142" s="10"/>
      <c r="MT142" s="10"/>
      <c r="MU142" s="10"/>
      <c r="MV142" s="10"/>
      <c r="MW142" s="10"/>
      <c r="MX142" s="10"/>
      <c r="MY142" s="10"/>
      <c r="MZ142" s="10"/>
      <c r="NA142" s="10"/>
      <c r="NB142" s="10"/>
      <c r="NC142" s="10"/>
      <c r="ND142" s="10"/>
      <c r="NE142" s="10"/>
      <c r="NF142" s="10"/>
      <c r="NG142" s="10"/>
      <c r="NH142" s="10"/>
      <c r="NI142" s="10"/>
      <c r="NJ142" s="10"/>
      <c r="NK142" s="10"/>
      <c r="NL142" s="10"/>
      <c r="NM142" s="10"/>
      <c r="NN142" s="10"/>
      <c r="NO142" s="10"/>
      <c r="NP142" s="10"/>
      <c r="NQ142" s="10"/>
      <c r="NR142" s="10"/>
      <c r="NS142" s="10"/>
      <c r="NT142" s="10"/>
      <c r="NU142" s="10"/>
      <c r="NV142" s="10"/>
      <c r="NW142" s="10"/>
    </row>
    <row r="143" spans="1:387" x14ac:dyDescent="0.25">
      <c r="A143" s="8" t="s">
        <v>135</v>
      </c>
      <c r="B143" s="15">
        <f t="shared" si="1553"/>
        <v>0</v>
      </c>
      <c r="C143" s="15">
        <f t="shared" si="1554"/>
        <v>0</v>
      </c>
      <c r="D143" s="15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  <c r="BA143" s="10"/>
      <c r="BB143" s="10"/>
      <c r="BC143" s="10"/>
      <c r="BD143" s="10"/>
      <c r="BE143" s="10"/>
      <c r="BF143" s="10"/>
      <c r="BG143" s="10"/>
      <c r="BH143" s="10"/>
      <c r="BI143" s="10"/>
      <c r="BJ143" s="10"/>
      <c r="BK143" s="10"/>
      <c r="BL143" s="10"/>
      <c r="BM143" s="10"/>
      <c r="BN143" s="10"/>
      <c r="BO143" s="10"/>
      <c r="BP143" s="10"/>
      <c r="BQ143" s="10"/>
      <c r="BR143" s="10"/>
      <c r="BS143" s="10"/>
      <c r="BT143" s="10"/>
      <c r="BU143" s="10"/>
      <c r="BV143" s="10"/>
      <c r="BW143" s="10"/>
      <c r="BX143" s="10"/>
      <c r="BY143" s="10"/>
      <c r="BZ143" s="10"/>
      <c r="CA143" s="10"/>
      <c r="CB143" s="10"/>
      <c r="CC143" s="10"/>
      <c r="CD143" s="10"/>
      <c r="CE143" s="10"/>
      <c r="CF143" s="10"/>
      <c r="CG143" s="10"/>
      <c r="CH143" s="10"/>
      <c r="CI143" s="10"/>
      <c r="CJ143" s="10"/>
      <c r="CK143" s="10"/>
      <c r="CL143" s="10"/>
      <c r="CM143" s="10"/>
      <c r="CN143" s="10"/>
      <c r="CO143" s="10"/>
      <c r="CP143" s="10"/>
      <c r="CQ143" s="10"/>
      <c r="CR143" s="10"/>
      <c r="CS143" s="10"/>
      <c r="CT143" s="10"/>
      <c r="CU143" s="10"/>
      <c r="CV143" s="10"/>
      <c r="CW143" s="10"/>
      <c r="CX143" s="10"/>
      <c r="CY143" s="10"/>
      <c r="CZ143" s="10"/>
      <c r="DA143" s="10"/>
      <c r="DB143" s="10"/>
      <c r="DC143" s="10"/>
      <c r="DD143" s="10"/>
      <c r="DE143" s="10"/>
      <c r="DF143" s="10"/>
      <c r="DG143" s="10"/>
      <c r="DH143" s="10"/>
      <c r="DI143" s="10"/>
      <c r="DJ143" s="10"/>
      <c r="DK143" s="10"/>
      <c r="DL143" s="10"/>
      <c r="DM143" s="10"/>
      <c r="DN143" s="10"/>
      <c r="DO143" s="10"/>
      <c r="DP143" s="10"/>
      <c r="DQ143" s="10"/>
      <c r="DR143" s="10"/>
      <c r="DS143" s="10"/>
      <c r="DT143" s="10"/>
      <c r="DU143" s="10"/>
      <c r="DV143" s="10"/>
      <c r="DW143" s="10"/>
      <c r="DX143" s="10"/>
      <c r="DY143" s="10"/>
      <c r="DZ143" s="10"/>
      <c r="EA143" s="10"/>
      <c r="EB143" s="10"/>
      <c r="EC143" s="10"/>
      <c r="ED143" s="10"/>
      <c r="EE143" s="10"/>
      <c r="EF143" s="10"/>
      <c r="EG143" s="10"/>
      <c r="EH143" s="10"/>
      <c r="EI143" s="10"/>
      <c r="EJ143" s="10"/>
      <c r="EK143" s="10"/>
      <c r="EL143" s="10"/>
      <c r="EM143" s="10"/>
      <c r="EN143" s="10"/>
      <c r="EO143" s="10"/>
      <c r="EP143" s="10"/>
      <c r="EQ143" s="10"/>
      <c r="ER143" s="10"/>
      <c r="ES143" s="10"/>
      <c r="ET143" s="10"/>
      <c r="EU143" s="10"/>
      <c r="EV143" s="10"/>
      <c r="EW143" s="10"/>
      <c r="EX143" s="10"/>
      <c r="EY143" s="10"/>
      <c r="EZ143" s="10"/>
      <c r="FA143" s="10"/>
      <c r="FB143" s="10"/>
      <c r="FC143" s="10"/>
      <c r="FD143" s="10"/>
      <c r="FE143" s="10"/>
      <c r="FF143" s="10"/>
      <c r="FG143" s="10"/>
      <c r="FH143" s="10"/>
      <c r="FI143" s="10"/>
      <c r="FJ143" s="10"/>
      <c r="FK143" s="10"/>
      <c r="FL143" s="10"/>
      <c r="FM143" s="10"/>
      <c r="FN143" s="10"/>
      <c r="FO143" s="10"/>
      <c r="FP143" s="10"/>
      <c r="FQ143" s="10"/>
      <c r="FR143" s="10"/>
      <c r="FS143" s="10"/>
      <c r="FT143" s="10"/>
      <c r="FU143" s="10"/>
      <c r="FV143" s="10"/>
      <c r="FW143" s="10"/>
      <c r="FX143" s="10"/>
      <c r="FY143" s="10"/>
      <c r="FZ143" s="10"/>
      <c r="GA143" s="10"/>
      <c r="GB143" s="10"/>
      <c r="GC143" s="10"/>
      <c r="GD143" s="10"/>
      <c r="GE143" s="10"/>
      <c r="GF143" s="10"/>
      <c r="GG143" s="10"/>
      <c r="GH143" s="10"/>
      <c r="GI143" s="10"/>
      <c r="GJ143" s="10"/>
      <c r="GK143" s="10"/>
      <c r="GL143" s="10"/>
      <c r="GM143" s="10"/>
      <c r="GN143" s="10"/>
      <c r="GO143" s="10"/>
      <c r="GP143" s="10"/>
      <c r="GQ143" s="10"/>
      <c r="GR143" s="10"/>
      <c r="GS143" s="10"/>
      <c r="GT143" s="10"/>
      <c r="GU143" s="10"/>
      <c r="GV143" s="10"/>
      <c r="GW143" s="10"/>
      <c r="GX143" s="10"/>
      <c r="GY143" s="10"/>
      <c r="GZ143" s="10"/>
      <c r="HA143" s="10"/>
      <c r="HB143" s="10"/>
      <c r="HC143" s="10"/>
      <c r="HD143" s="10"/>
      <c r="HE143" s="10"/>
      <c r="HF143" s="10"/>
      <c r="HG143" s="10"/>
      <c r="HH143" s="10"/>
      <c r="HI143" s="10"/>
      <c r="HJ143" s="10"/>
      <c r="HK143" s="10"/>
      <c r="HL143" s="10"/>
      <c r="HM143" s="10"/>
      <c r="HN143" s="10"/>
      <c r="HO143" s="10"/>
      <c r="HP143" s="10"/>
      <c r="HQ143" s="10"/>
      <c r="HR143" s="10"/>
      <c r="HS143" s="10"/>
      <c r="HT143" s="10"/>
      <c r="HU143" s="10"/>
      <c r="HV143" s="10"/>
      <c r="HW143" s="10"/>
      <c r="HX143" s="10"/>
      <c r="HY143" s="10"/>
      <c r="HZ143" s="10"/>
      <c r="IA143" s="10"/>
      <c r="IB143" s="10"/>
      <c r="IC143" s="10"/>
      <c r="ID143" s="10"/>
      <c r="IE143" s="10"/>
      <c r="IF143" s="10"/>
      <c r="IG143" s="10"/>
      <c r="IH143" s="10"/>
      <c r="II143" s="10"/>
      <c r="IJ143" s="10"/>
      <c r="IK143" s="10">
        <v>607.45916</v>
      </c>
      <c r="IL143" s="10"/>
      <c r="IM143" s="10"/>
      <c r="IN143" s="10"/>
      <c r="IO143" s="10"/>
      <c r="IP143" s="10"/>
      <c r="IQ143" s="10"/>
      <c r="IR143" s="10"/>
      <c r="IS143" s="10"/>
      <c r="IT143" s="10"/>
      <c r="IU143" s="10">
        <v>734.76325999999995</v>
      </c>
      <c r="IV143" s="10"/>
      <c r="IW143" s="10">
        <v>606.21</v>
      </c>
      <c r="IX143" s="10">
        <v>1010.35</v>
      </c>
      <c r="IY143" s="10"/>
      <c r="IZ143" s="10">
        <v>599.63354000000004</v>
      </c>
      <c r="JA143" s="10">
        <v>683.43748000000005</v>
      </c>
      <c r="JB143" s="10"/>
      <c r="JC143" s="10">
        <v>378.38526000000002</v>
      </c>
      <c r="JD143" s="10"/>
      <c r="JE143" s="10"/>
      <c r="JF143" s="10">
        <v>734.8</v>
      </c>
      <c r="JG143" s="10"/>
      <c r="JH143" s="10"/>
      <c r="JI143" s="10">
        <v>202.07</v>
      </c>
      <c r="JJ143" s="10"/>
      <c r="JK143" s="10"/>
      <c r="JL143" s="10">
        <v>525.34526000000005</v>
      </c>
      <c r="JM143" s="10"/>
      <c r="JN143" s="10">
        <v>378.05459999999999</v>
      </c>
      <c r="JO143" s="10">
        <v>514.50696000000005</v>
      </c>
      <c r="JP143" s="10">
        <v>808.24325999999996</v>
      </c>
      <c r="JQ143" s="10"/>
      <c r="JR143" s="10"/>
      <c r="JS143" s="10"/>
      <c r="JT143" s="10"/>
      <c r="JU143" s="10"/>
      <c r="JV143" s="10">
        <v>808.28</v>
      </c>
      <c r="JW143" s="10"/>
      <c r="JX143" s="10">
        <v>755.41114000000005</v>
      </c>
      <c r="JY143" s="10">
        <v>200.63713999999999</v>
      </c>
      <c r="JZ143" s="10"/>
      <c r="KA143" s="10"/>
      <c r="KB143" s="10"/>
      <c r="KC143" s="10"/>
      <c r="KD143" s="10">
        <v>282.89800000000002</v>
      </c>
      <c r="KE143" s="10"/>
      <c r="KF143" s="10"/>
      <c r="KG143" s="10"/>
      <c r="KH143" s="10"/>
      <c r="KI143" s="10">
        <v>202.07</v>
      </c>
      <c r="KJ143" s="10">
        <v>202.07</v>
      </c>
      <c r="KK143" s="10">
        <v>200.34322</v>
      </c>
      <c r="KL143" s="10">
        <v>284.47782000000001</v>
      </c>
      <c r="KM143" s="10"/>
      <c r="KN143" s="10"/>
      <c r="KO143" s="10">
        <v>0.73480000000000001</v>
      </c>
      <c r="KP143" s="10">
        <v>572.00505999999996</v>
      </c>
      <c r="KQ143" s="10"/>
      <c r="KR143" s="10"/>
      <c r="KS143" s="10"/>
      <c r="KT143" s="10"/>
      <c r="KU143" s="10"/>
      <c r="KV143" s="10"/>
      <c r="KW143" s="10"/>
      <c r="KX143" s="10"/>
      <c r="KY143" s="10"/>
      <c r="KZ143" s="10">
        <v>0.46276</v>
      </c>
      <c r="LA143" s="10"/>
      <c r="LB143" s="10"/>
      <c r="LC143" s="10"/>
      <c r="LD143" s="10"/>
      <c r="LE143" s="10"/>
      <c r="LF143" s="10">
        <v>5.7681800000000001</v>
      </c>
      <c r="LG143" s="10"/>
      <c r="LH143" s="10">
        <v>2237.4292599999999</v>
      </c>
      <c r="LI143" s="10"/>
      <c r="LJ143" s="10">
        <v>992.31065999999998</v>
      </c>
      <c r="LK143" s="10">
        <v>478.28131999999999</v>
      </c>
      <c r="LL143" s="10"/>
      <c r="LM143" s="10"/>
      <c r="LN143" s="10"/>
      <c r="LO143" s="10"/>
      <c r="LP143" s="10">
        <v>173.19236000000001</v>
      </c>
      <c r="LQ143" s="10"/>
      <c r="LR143" s="10">
        <v>565.90621999999996</v>
      </c>
      <c r="LS143" s="10">
        <v>290.24599999999998</v>
      </c>
      <c r="LT143" s="10"/>
      <c r="LU143" s="10"/>
      <c r="LV143" s="10"/>
      <c r="LW143" s="10"/>
      <c r="LX143" s="10"/>
      <c r="LY143" s="10"/>
      <c r="LZ143" s="10"/>
      <c r="MA143" s="10"/>
      <c r="MB143" s="10"/>
      <c r="MC143" s="10">
        <v>1524.7834800000001</v>
      </c>
      <c r="MD143" s="10"/>
      <c r="ME143" s="10">
        <v>179.62186</v>
      </c>
      <c r="MF143" s="10"/>
      <c r="MG143" s="10"/>
      <c r="MH143" s="10">
        <v>183.7</v>
      </c>
      <c r="MI143" s="10"/>
      <c r="MJ143" s="10"/>
      <c r="MK143" s="10"/>
      <c r="ML143" s="10">
        <v>242.48400000000001</v>
      </c>
      <c r="MM143" s="10"/>
      <c r="MN143" s="10"/>
      <c r="MO143" s="10"/>
      <c r="MP143" s="10">
        <v>257.18</v>
      </c>
      <c r="MQ143" s="10"/>
      <c r="MR143" s="10"/>
      <c r="MS143" s="10">
        <v>262.61752000000001</v>
      </c>
      <c r="MT143" s="10"/>
      <c r="MU143" s="10"/>
      <c r="MV143" s="10"/>
      <c r="MW143" s="10"/>
      <c r="MX143" s="10"/>
      <c r="MY143" s="10"/>
      <c r="MZ143" s="10">
        <v>280</v>
      </c>
      <c r="NA143" s="10">
        <v>242.41051999999999</v>
      </c>
      <c r="NB143" s="10"/>
      <c r="NC143" s="10"/>
      <c r="ND143" s="10">
        <v>282.75103999999999</v>
      </c>
      <c r="NE143" s="10"/>
      <c r="NF143" s="10"/>
      <c r="NG143" s="10"/>
      <c r="NH143" s="10"/>
      <c r="NI143" s="10"/>
      <c r="NJ143" s="10"/>
      <c r="NK143" s="10">
        <v>330.66</v>
      </c>
      <c r="NL143" s="10"/>
      <c r="NM143" s="10">
        <v>215.18618000000001</v>
      </c>
      <c r="NN143" s="10"/>
      <c r="NO143" s="10"/>
      <c r="NP143" s="10">
        <v>321.18108000000001</v>
      </c>
      <c r="NQ143" s="10"/>
      <c r="NR143" s="10"/>
      <c r="NS143" s="10">
        <v>352.70400000000001</v>
      </c>
      <c r="NT143" s="10"/>
      <c r="NU143" s="10"/>
      <c r="NV143" s="10"/>
      <c r="NW143" s="10"/>
    </row>
    <row r="144" spans="1:387" x14ac:dyDescent="0.25">
      <c r="A144" s="8" t="s">
        <v>136</v>
      </c>
      <c r="B144" s="15">
        <f t="shared" si="1553"/>
        <v>0</v>
      </c>
      <c r="C144" s="15">
        <f t="shared" si="1554"/>
        <v>0</v>
      </c>
      <c r="D144" s="15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  <c r="BA144" s="10"/>
      <c r="BB144" s="10"/>
      <c r="BC144" s="10"/>
      <c r="BD144" s="10"/>
      <c r="BE144" s="10"/>
      <c r="BF144" s="10"/>
      <c r="BG144" s="10"/>
      <c r="BH144" s="10"/>
      <c r="BI144" s="10"/>
      <c r="BJ144" s="10"/>
      <c r="BK144" s="10"/>
      <c r="BL144" s="10"/>
      <c r="BM144" s="10"/>
      <c r="BN144" s="10"/>
      <c r="BO144" s="10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  <c r="BZ144" s="10"/>
      <c r="CA144" s="10"/>
      <c r="CB144" s="10"/>
      <c r="CC144" s="10"/>
      <c r="CD144" s="10"/>
      <c r="CE144" s="10"/>
      <c r="CF144" s="10"/>
      <c r="CG144" s="10"/>
      <c r="CH144" s="10"/>
      <c r="CI144" s="10"/>
      <c r="CJ144" s="10"/>
      <c r="CK144" s="10"/>
      <c r="CL144" s="10"/>
      <c r="CM144" s="10"/>
      <c r="CN144" s="10"/>
      <c r="CO144" s="10"/>
      <c r="CP144" s="10"/>
      <c r="CQ144" s="10"/>
      <c r="CR144" s="10"/>
      <c r="CS144" s="10"/>
      <c r="CT144" s="10"/>
      <c r="CU144" s="10"/>
      <c r="CV144" s="10"/>
      <c r="CW144" s="10"/>
      <c r="CX144" s="10"/>
      <c r="CY144" s="10"/>
      <c r="CZ144" s="10"/>
      <c r="DA144" s="10"/>
      <c r="DB144" s="10"/>
      <c r="DC144" s="10"/>
      <c r="DD144" s="10"/>
      <c r="DE144" s="10"/>
      <c r="DF144" s="10"/>
      <c r="DG144" s="10"/>
      <c r="DH144" s="10"/>
      <c r="DI144" s="10"/>
      <c r="DJ144" s="10"/>
      <c r="DK144" s="10"/>
      <c r="DL144" s="10"/>
      <c r="DM144" s="10"/>
      <c r="DN144" s="10"/>
      <c r="DO144" s="10"/>
      <c r="DP144" s="10"/>
      <c r="DQ144" s="10"/>
      <c r="DR144" s="10"/>
      <c r="DS144" s="10"/>
      <c r="DT144" s="10"/>
      <c r="DU144" s="10"/>
      <c r="DV144" s="10"/>
      <c r="DW144" s="10"/>
      <c r="DX144" s="10"/>
      <c r="DY144" s="10"/>
      <c r="DZ144" s="10"/>
      <c r="EA144" s="10"/>
      <c r="EB144" s="10"/>
      <c r="EC144" s="10"/>
      <c r="ED144" s="10"/>
      <c r="EE144" s="10"/>
      <c r="EF144" s="10"/>
      <c r="EG144" s="10"/>
      <c r="EH144" s="10"/>
      <c r="EI144" s="10"/>
      <c r="EJ144" s="10"/>
      <c r="EK144" s="10"/>
      <c r="EL144" s="10"/>
      <c r="EM144" s="10"/>
      <c r="EN144" s="10"/>
      <c r="EO144" s="10"/>
      <c r="EP144" s="10"/>
      <c r="EQ144" s="10"/>
      <c r="ER144" s="10"/>
      <c r="ES144" s="10"/>
      <c r="ET144" s="10"/>
      <c r="EU144" s="10"/>
      <c r="EV144" s="10"/>
      <c r="EW144" s="10"/>
      <c r="EX144" s="10"/>
      <c r="EY144" s="10"/>
      <c r="EZ144" s="10"/>
      <c r="FA144" s="10"/>
      <c r="FB144" s="10"/>
      <c r="FC144" s="10"/>
      <c r="FD144" s="10"/>
      <c r="FE144" s="10"/>
      <c r="FF144" s="10"/>
      <c r="FG144" s="10"/>
      <c r="FH144" s="10"/>
      <c r="FI144" s="10"/>
      <c r="FJ144" s="10"/>
      <c r="FK144" s="10"/>
      <c r="FL144" s="10"/>
      <c r="FM144" s="10"/>
      <c r="FN144" s="10"/>
      <c r="FO144" s="10"/>
      <c r="FP144" s="10"/>
      <c r="FQ144" s="10"/>
      <c r="FR144" s="10"/>
      <c r="FS144" s="10"/>
      <c r="FT144" s="10"/>
      <c r="FU144" s="10"/>
      <c r="FV144" s="10"/>
      <c r="FW144" s="10"/>
      <c r="FX144" s="10"/>
      <c r="FY144" s="10"/>
      <c r="FZ144" s="10"/>
      <c r="GA144" s="10"/>
      <c r="GB144" s="10"/>
      <c r="GC144" s="10"/>
      <c r="GD144" s="10"/>
      <c r="GE144" s="10"/>
      <c r="GF144" s="10"/>
      <c r="GG144" s="10"/>
      <c r="GH144" s="10"/>
      <c r="GI144" s="10"/>
      <c r="GJ144" s="10"/>
      <c r="GK144" s="10"/>
      <c r="GL144" s="10"/>
      <c r="GM144" s="10"/>
      <c r="GN144" s="10"/>
      <c r="GO144" s="10"/>
      <c r="GP144" s="10"/>
      <c r="GQ144" s="10"/>
      <c r="GR144" s="10"/>
      <c r="GS144" s="10"/>
      <c r="GT144" s="10"/>
      <c r="GU144" s="10"/>
      <c r="GV144" s="10"/>
      <c r="GW144" s="10"/>
      <c r="GX144" s="10"/>
      <c r="GY144" s="10"/>
      <c r="GZ144" s="10"/>
      <c r="HA144" s="10"/>
      <c r="HB144" s="10"/>
      <c r="HC144" s="10"/>
      <c r="HD144" s="10"/>
      <c r="HE144" s="10"/>
      <c r="HF144" s="10"/>
      <c r="HG144" s="10"/>
      <c r="HH144" s="10"/>
      <c r="HI144" s="10"/>
      <c r="HJ144" s="10"/>
      <c r="HK144" s="10"/>
      <c r="HL144" s="10"/>
      <c r="HM144" s="10"/>
      <c r="HN144" s="10"/>
      <c r="HO144" s="10"/>
      <c r="HP144" s="10"/>
      <c r="HQ144" s="10"/>
      <c r="HR144" s="10"/>
      <c r="HS144" s="10"/>
      <c r="HT144" s="10"/>
      <c r="HU144" s="10"/>
      <c r="HV144" s="10"/>
      <c r="HW144" s="10"/>
      <c r="HX144" s="10"/>
      <c r="HY144" s="10"/>
      <c r="HZ144" s="10"/>
      <c r="IA144" s="10"/>
      <c r="IB144" s="10"/>
      <c r="IC144" s="10"/>
      <c r="ID144" s="10"/>
      <c r="IE144" s="10"/>
      <c r="IF144" s="10"/>
      <c r="IG144" s="10"/>
      <c r="IH144" s="10"/>
      <c r="II144" s="10"/>
      <c r="IJ144" s="10"/>
      <c r="IK144" s="10"/>
      <c r="IL144" s="10"/>
      <c r="IM144" s="10"/>
      <c r="IN144" s="10"/>
      <c r="IO144" s="10"/>
      <c r="IP144" s="10"/>
      <c r="IQ144" s="10">
        <v>0.35036</v>
      </c>
      <c r="IR144" s="10"/>
      <c r="IS144" s="10"/>
      <c r="IT144" s="10"/>
      <c r="IU144" s="10"/>
      <c r="IV144" s="10"/>
      <c r="IW144" s="10"/>
      <c r="IX144" s="10"/>
      <c r="IY144" s="10"/>
      <c r="IZ144" s="10"/>
      <c r="JA144" s="10"/>
      <c r="JB144" s="10"/>
      <c r="JC144" s="10"/>
      <c r="JD144" s="10">
        <v>2.5065599999999999</v>
      </c>
      <c r="JE144" s="10"/>
      <c r="JF144" s="10"/>
      <c r="JG144" s="10"/>
      <c r="JH144" s="10"/>
      <c r="JI144" s="10"/>
      <c r="JJ144" s="10"/>
      <c r="JK144" s="10"/>
      <c r="JL144" s="10"/>
      <c r="JM144" s="10"/>
      <c r="JN144" s="10"/>
      <c r="JO144" s="10"/>
      <c r="JP144" s="10"/>
      <c r="JQ144" s="10"/>
      <c r="JR144" s="10"/>
      <c r="JS144" s="10"/>
      <c r="JT144" s="10"/>
      <c r="JU144" s="10"/>
      <c r="JV144" s="10"/>
      <c r="JW144" s="10"/>
      <c r="JX144" s="10"/>
      <c r="JY144" s="10"/>
      <c r="JZ144" s="10"/>
      <c r="KA144" s="10"/>
      <c r="KB144" s="10"/>
      <c r="KC144" s="10"/>
      <c r="KD144" s="10"/>
      <c r="KE144" s="10"/>
      <c r="KF144" s="10">
        <v>7.3479999999999999</v>
      </c>
      <c r="KG144" s="10">
        <v>0.73480000000000001</v>
      </c>
      <c r="KH144" s="10"/>
      <c r="KI144" s="10">
        <v>14.3286</v>
      </c>
      <c r="KJ144" s="10">
        <v>11.3894</v>
      </c>
      <c r="KK144" s="10"/>
      <c r="KL144" s="10"/>
      <c r="KM144" s="10"/>
      <c r="KN144" s="10"/>
      <c r="KO144" s="10"/>
      <c r="KP144" s="10"/>
      <c r="KQ144" s="10"/>
      <c r="KR144" s="10"/>
      <c r="KS144" s="10"/>
      <c r="KT144" s="10"/>
      <c r="KU144" s="10"/>
      <c r="KV144" s="10"/>
      <c r="KW144" s="10"/>
      <c r="KX144" s="10"/>
      <c r="KY144" s="10"/>
      <c r="KZ144" s="10"/>
      <c r="LA144" s="10"/>
      <c r="LB144" s="10"/>
      <c r="LC144" s="10"/>
      <c r="LD144" s="10"/>
      <c r="LE144" s="10"/>
      <c r="LF144" s="10"/>
      <c r="LG144" s="10"/>
      <c r="LH144" s="10"/>
      <c r="LI144" s="10"/>
      <c r="LJ144" s="10"/>
      <c r="LK144" s="10"/>
      <c r="LL144" s="10"/>
      <c r="LM144" s="10"/>
      <c r="LN144" s="10"/>
      <c r="LO144" s="10"/>
      <c r="LP144" s="10"/>
      <c r="LQ144" s="10"/>
      <c r="LR144" s="10"/>
      <c r="LS144" s="10"/>
      <c r="LT144" s="10"/>
      <c r="LU144" s="10"/>
      <c r="LV144" s="10"/>
      <c r="LW144" s="10"/>
      <c r="LX144" s="10"/>
      <c r="LY144" s="10"/>
      <c r="LZ144" s="10"/>
      <c r="MA144" s="10"/>
      <c r="MB144" s="10"/>
      <c r="MC144" s="10"/>
      <c r="MD144" s="10"/>
      <c r="ME144" s="10"/>
      <c r="MF144" s="10"/>
      <c r="MG144" s="10"/>
      <c r="MH144" s="10"/>
      <c r="MI144" s="10"/>
      <c r="MJ144" s="10"/>
      <c r="MK144" s="10"/>
      <c r="ML144" s="10"/>
      <c r="MM144" s="10"/>
      <c r="MN144" s="10"/>
      <c r="MO144" s="10"/>
      <c r="MP144" s="10"/>
      <c r="MQ144" s="10"/>
      <c r="MR144" s="10"/>
      <c r="MS144" s="10"/>
      <c r="MT144" s="10"/>
      <c r="MU144" s="10"/>
      <c r="MV144" s="10"/>
      <c r="MW144" s="10"/>
      <c r="MX144" s="10"/>
      <c r="MY144" s="10"/>
      <c r="MZ144" s="10"/>
      <c r="NA144" s="10"/>
      <c r="NB144" s="10"/>
      <c r="NC144" s="10"/>
      <c r="ND144" s="10"/>
      <c r="NE144" s="10"/>
      <c r="NF144" s="10"/>
      <c r="NG144" s="10"/>
      <c r="NH144" s="10"/>
      <c r="NI144" s="10"/>
      <c r="NJ144" s="10"/>
      <c r="NK144" s="10"/>
      <c r="NL144" s="10"/>
      <c r="NM144" s="10"/>
      <c r="NN144" s="10"/>
      <c r="NO144" s="10"/>
      <c r="NP144" s="10"/>
      <c r="NQ144" s="10"/>
      <c r="NR144" s="10"/>
      <c r="NS144" s="10"/>
      <c r="NT144" s="10"/>
      <c r="NU144" s="10"/>
      <c r="NV144" s="10"/>
      <c r="NW144" s="10"/>
    </row>
    <row r="145" spans="1:387" x14ac:dyDescent="0.25">
      <c r="A145" s="8" t="s">
        <v>137</v>
      </c>
      <c r="B145" s="15">
        <f t="shared" si="1553"/>
        <v>0</v>
      </c>
      <c r="C145" s="15">
        <f t="shared" si="1554"/>
        <v>0</v>
      </c>
      <c r="D145" s="15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  <c r="BA145" s="10"/>
      <c r="BB145" s="10"/>
      <c r="BC145" s="10"/>
      <c r="BD145" s="10"/>
      <c r="BE145" s="10"/>
      <c r="BF145" s="10"/>
      <c r="BG145" s="10"/>
      <c r="BH145" s="10"/>
      <c r="BI145" s="10"/>
      <c r="BJ145" s="10"/>
      <c r="BK145" s="10"/>
      <c r="BL145" s="10"/>
      <c r="BM145" s="10"/>
      <c r="BN145" s="10"/>
      <c r="BO145" s="10"/>
      <c r="BP145" s="10"/>
      <c r="BQ145" s="10"/>
      <c r="BR145" s="10"/>
      <c r="BS145" s="10"/>
      <c r="BT145" s="10"/>
      <c r="BU145" s="10"/>
      <c r="BV145" s="10"/>
      <c r="BW145" s="10"/>
      <c r="BX145" s="10"/>
      <c r="BY145" s="10"/>
      <c r="BZ145" s="10"/>
      <c r="CA145" s="10"/>
      <c r="CB145" s="10"/>
      <c r="CC145" s="10"/>
      <c r="CD145" s="10"/>
      <c r="CE145" s="10"/>
      <c r="CF145" s="10"/>
      <c r="CG145" s="10"/>
      <c r="CH145" s="10"/>
      <c r="CI145" s="10"/>
      <c r="CJ145" s="10"/>
      <c r="CK145" s="10"/>
      <c r="CL145" s="10"/>
      <c r="CM145" s="10"/>
      <c r="CN145" s="10"/>
      <c r="CO145" s="10"/>
      <c r="CP145" s="10"/>
      <c r="CQ145" s="10"/>
      <c r="CR145" s="10"/>
      <c r="CS145" s="10"/>
      <c r="CT145" s="10"/>
      <c r="CU145" s="10"/>
      <c r="CV145" s="10"/>
      <c r="CW145" s="10"/>
      <c r="CX145" s="10"/>
      <c r="CY145" s="10"/>
      <c r="CZ145" s="10"/>
      <c r="DA145" s="10"/>
      <c r="DB145" s="10"/>
      <c r="DC145" s="10"/>
      <c r="DD145" s="10"/>
      <c r="DE145" s="10"/>
      <c r="DF145" s="10"/>
      <c r="DG145" s="10"/>
      <c r="DH145" s="10"/>
      <c r="DI145" s="10"/>
      <c r="DJ145" s="10"/>
      <c r="DK145" s="10"/>
      <c r="DL145" s="10"/>
      <c r="DM145" s="10"/>
      <c r="DN145" s="10"/>
      <c r="DO145" s="10"/>
      <c r="DP145" s="10"/>
      <c r="DQ145" s="10"/>
      <c r="DR145" s="10"/>
      <c r="DS145" s="10"/>
      <c r="DT145" s="10"/>
      <c r="DU145" s="10"/>
      <c r="DV145" s="10"/>
      <c r="DW145" s="10"/>
      <c r="DX145" s="10"/>
      <c r="DY145" s="10"/>
      <c r="DZ145" s="10"/>
      <c r="EA145" s="10"/>
      <c r="EB145" s="10"/>
      <c r="EC145" s="10"/>
      <c r="ED145" s="10"/>
      <c r="EE145" s="10"/>
      <c r="EF145" s="10"/>
      <c r="EG145" s="10"/>
      <c r="EH145" s="10"/>
      <c r="EI145" s="10"/>
      <c r="EJ145" s="10"/>
      <c r="EK145" s="10"/>
      <c r="EL145" s="10"/>
      <c r="EM145" s="10"/>
      <c r="EN145" s="10"/>
      <c r="EO145" s="10"/>
      <c r="EP145" s="10"/>
      <c r="EQ145" s="10"/>
      <c r="ER145" s="10"/>
      <c r="ES145" s="10"/>
      <c r="ET145" s="10"/>
      <c r="EU145" s="10"/>
      <c r="EV145" s="10"/>
      <c r="EW145" s="10"/>
      <c r="EX145" s="10"/>
      <c r="EY145" s="10"/>
      <c r="EZ145" s="10"/>
      <c r="FA145" s="10"/>
      <c r="FB145" s="10"/>
      <c r="FC145" s="10"/>
      <c r="FD145" s="10"/>
      <c r="FE145" s="10"/>
      <c r="FF145" s="10"/>
      <c r="FG145" s="10"/>
      <c r="FH145" s="10"/>
      <c r="FI145" s="10"/>
      <c r="FJ145" s="10"/>
      <c r="FK145" s="10"/>
      <c r="FL145" s="10"/>
      <c r="FM145" s="10"/>
      <c r="FN145" s="10"/>
      <c r="FO145" s="10"/>
      <c r="FP145" s="10"/>
      <c r="FQ145" s="10"/>
      <c r="FR145" s="10"/>
      <c r="FS145" s="10"/>
      <c r="FT145" s="10"/>
      <c r="FU145" s="10"/>
      <c r="FV145" s="10"/>
      <c r="FW145" s="10"/>
      <c r="FX145" s="10"/>
      <c r="FY145" s="10"/>
      <c r="FZ145" s="10"/>
      <c r="GA145" s="10"/>
      <c r="GB145" s="10"/>
      <c r="GC145" s="10"/>
      <c r="GD145" s="10"/>
      <c r="GE145" s="10"/>
      <c r="GF145" s="10"/>
      <c r="GG145" s="10"/>
      <c r="GH145" s="10"/>
      <c r="GI145" s="10"/>
      <c r="GJ145" s="10"/>
      <c r="GK145" s="10"/>
      <c r="GL145" s="10"/>
      <c r="GM145" s="10"/>
      <c r="GN145" s="10"/>
      <c r="GO145" s="10"/>
      <c r="GP145" s="10"/>
      <c r="GQ145" s="10"/>
      <c r="GR145" s="10"/>
      <c r="GS145" s="10"/>
      <c r="GT145" s="10"/>
      <c r="GU145" s="10"/>
      <c r="GV145" s="10"/>
      <c r="GW145" s="10"/>
      <c r="GX145" s="10"/>
      <c r="GY145" s="10"/>
      <c r="GZ145" s="10"/>
      <c r="HA145" s="10"/>
      <c r="HB145" s="10"/>
      <c r="HC145" s="10"/>
      <c r="HD145" s="10"/>
      <c r="HE145" s="10"/>
      <c r="HF145" s="10"/>
      <c r="HG145" s="10"/>
      <c r="HH145" s="10"/>
      <c r="HI145" s="10"/>
      <c r="HJ145" s="10"/>
      <c r="HK145" s="10"/>
      <c r="HL145" s="10"/>
      <c r="HM145" s="10"/>
      <c r="HN145" s="10"/>
      <c r="HO145" s="10"/>
      <c r="HP145" s="10"/>
      <c r="HQ145" s="10"/>
      <c r="HR145" s="10"/>
      <c r="HS145" s="10"/>
      <c r="HT145" s="10"/>
      <c r="HU145" s="10"/>
      <c r="HV145" s="10"/>
      <c r="HW145" s="10"/>
      <c r="HX145" s="10"/>
      <c r="HY145" s="10"/>
      <c r="HZ145" s="10"/>
      <c r="IA145" s="10"/>
      <c r="IB145" s="10"/>
      <c r="IC145" s="10"/>
      <c r="ID145" s="10"/>
      <c r="IE145" s="10"/>
      <c r="IF145" s="10"/>
      <c r="IG145" s="10"/>
      <c r="IH145" s="10"/>
      <c r="II145" s="10"/>
      <c r="IJ145" s="10"/>
      <c r="IK145" s="10"/>
      <c r="IL145" s="10"/>
      <c r="IM145" s="10"/>
      <c r="IN145" s="10"/>
      <c r="IO145" s="10"/>
      <c r="IP145" s="10"/>
      <c r="IQ145" s="10"/>
      <c r="IR145" s="10"/>
      <c r="IS145" s="10"/>
      <c r="IT145" s="10"/>
      <c r="IU145" s="10"/>
      <c r="IV145" s="10"/>
      <c r="IW145" s="10"/>
      <c r="IX145" s="10"/>
      <c r="IY145" s="10"/>
      <c r="IZ145" s="10"/>
      <c r="JA145" s="10"/>
      <c r="JB145" s="10"/>
      <c r="JC145" s="10"/>
      <c r="JD145" s="10"/>
      <c r="JE145" s="10"/>
      <c r="JF145" s="10"/>
      <c r="JG145" s="10"/>
      <c r="JH145" s="10"/>
      <c r="JI145" s="10"/>
      <c r="JJ145" s="10"/>
      <c r="JK145" s="10"/>
      <c r="JL145" s="10"/>
      <c r="JM145" s="10"/>
      <c r="JN145" s="10"/>
      <c r="JO145" s="10"/>
      <c r="JP145" s="10"/>
      <c r="JQ145" s="10"/>
      <c r="JR145" s="10"/>
      <c r="JS145" s="10"/>
      <c r="JT145" s="10"/>
      <c r="JU145" s="10"/>
      <c r="JV145" s="10"/>
      <c r="JW145" s="10"/>
      <c r="JX145" s="10"/>
      <c r="JY145" s="10"/>
      <c r="JZ145" s="10"/>
      <c r="KA145" s="10"/>
      <c r="KB145" s="10"/>
      <c r="KC145" s="10"/>
      <c r="KD145" s="10"/>
      <c r="KE145" s="10"/>
      <c r="KF145" s="10"/>
      <c r="KG145" s="10"/>
      <c r="KH145" s="10"/>
      <c r="KI145" s="10"/>
      <c r="KJ145" s="10"/>
      <c r="KK145" s="10"/>
      <c r="KL145" s="10"/>
      <c r="KM145" s="10"/>
      <c r="KN145" s="10"/>
      <c r="KO145" s="10"/>
      <c r="KP145" s="10"/>
      <c r="KQ145" s="10"/>
      <c r="KR145" s="10"/>
      <c r="KS145" s="10"/>
      <c r="KT145" s="10"/>
      <c r="KU145" s="10"/>
      <c r="KV145" s="10"/>
      <c r="KW145" s="10"/>
      <c r="KX145" s="10"/>
      <c r="KY145" s="10"/>
      <c r="KZ145" s="10"/>
      <c r="LA145" s="10"/>
      <c r="LB145" s="10"/>
      <c r="LC145" s="10"/>
      <c r="LD145" s="10"/>
      <c r="LE145" s="10"/>
      <c r="LF145" s="10"/>
      <c r="LG145" s="10"/>
      <c r="LH145" s="10"/>
      <c r="LI145" s="10"/>
      <c r="LJ145" s="10"/>
      <c r="LK145" s="10"/>
      <c r="LL145" s="10"/>
      <c r="LM145" s="10"/>
      <c r="LN145" s="10"/>
      <c r="LO145" s="10"/>
      <c r="LP145" s="10"/>
      <c r="LQ145" s="10"/>
      <c r="LR145" s="10"/>
      <c r="LS145" s="10"/>
      <c r="LT145" s="10"/>
      <c r="LU145" s="10"/>
      <c r="LV145" s="10"/>
      <c r="LW145" s="10"/>
      <c r="LX145" s="10"/>
      <c r="LY145" s="10"/>
      <c r="LZ145" s="10"/>
      <c r="MA145" s="10"/>
      <c r="MB145" s="10"/>
      <c r="MC145" s="10"/>
      <c r="MD145" s="10"/>
      <c r="ME145" s="10"/>
      <c r="MF145" s="10"/>
      <c r="MG145" s="10"/>
      <c r="MH145" s="10"/>
      <c r="MI145" s="10"/>
      <c r="MJ145" s="10"/>
      <c r="MK145" s="10"/>
      <c r="ML145" s="10"/>
      <c r="MM145" s="10"/>
      <c r="MN145" s="10"/>
      <c r="MO145" s="10"/>
      <c r="MP145" s="10"/>
      <c r="MQ145" s="10"/>
      <c r="MR145" s="10"/>
      <c r="MS145" s="10"/>
      <c r="MT145" s="10"/>
      <c r="MU145" s="10"/>
      <c r="MV145" s="10"/>
      <c r="MW145" s="10"/>
      <c r="MX145" s="10"/>
      <c r="MY145" s="10"/>
      <c r="MZ145" s="10"/>
      <c r="NA145" s="10"/>
      <c r="NB145" s="10"/>
      <c r="NC145" s="10"/>
      <c r="ND145" s="10"/>
      <c r="NE145" s="10"/>
      <c r="NF145" s="10"/>
      <c r="NG145" s="10"/>
      <c r="NH145" s="10"/>
      <c r="NI145" s="10"/>
      <c r="NJ145" s="10"/>
      <c r="NK145" s="10"/>
      <c r="NL145" s="10">
        <v>1636.3996</v>
      </c>
      <c r="NM145" s="10"/>
      <c r="NN145" s="10"/>
      <c r="NO145" s="10"/>
      <c r="NP145" s="10"/>
      <c r="NQ145" s="10"/>
      <c r="NR145" s="10"/>
      <c r="NS145" s="10"/>
      <c r="NT145" s="10"/>
      <c r="NU145" s="10"/>
      <c r="NV145" s="10"/>
      <c r="NW145" s="10"/>
    </row>
    <row r="146" spans="1:387" x14ac:dyDescent="0.25">
      <c r="A146" s="8" t="s">
        <v>138</v>
      </c>
      <c r="B146" s="15">
        <f t="shared" si="1553"/>
        <v>0</v>
      </c>
      <c r="C146" s="15">
        <f t="shared" si="1554"/>
        <v>0</v>
      </c>
      <c r="D146" s="15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  <c r="BA146" s="10"/>
      <c r="BB146" s="10"/>
      <c r="BC146" s="10"/>
      <c r="BD146" s="10"/>
      <c r="BE146" s="10"/>
      <c r="BF146" s="10"/>
      <c r="BG146" s="10"/>
      <c r="BH146" s="10"/>
      <c r="BI146" s="10"/>
      <c r="BJ146" s="10"/>
      <c r="BK146" s="10"/>
      <c r="BL146" s="10"/>
      <c r="BM146" s="10"/>
      <c r="BN146" s="10"/>
      <c r="BO146" s="10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  <c r="BZ146" s="10"/>
      <c r="CA146" s="10"/>
      <c r="CB146" s="10"/>
      <c r="CC146" s="10"/>
      <c r="CD146" s="10"/>
      <c r="CE146" s="10"/>
      <c r="CF146" s="10"/>
      <c r="CG146" s="10"/>
      <c r="CH146" s="10"/>
      <c r="CI146" s="10"/>
      <c r="CJ146" s="10"/>
      <c r="CK146" s="10"/>
      <c r="CL146" s="10"/>
      <c r="CM146" s="10"/>
      <c r="CN146" s="10"/>
      <c r="CO146" s="10"/>
      <c r="CP146" s="10"/>
      <c r="CQ146" s="10"/>
      <c r="CR146" s="10"/>
      <c r="CS146" s="10"/>
      <c r="CT146" s="10"/>
      <c r="CU146" s="10"/>
      <c r="CV146" s="10"/>
      <c r="CW146" s="10"/>
      <c r="CX146" s="10"/>
      <c r="CY146" s="10"/>
      <c r="CZ146" s="10"/>
      <c r="DA146" s="10"/>
      <c r="DB146" s="10"/>
      <c r="DC146" s="10"/>
      <c r="DD146" s="10"/>
      <c r="DE146" s="10"/>
      <c r="DF146" s="10"/>
      <c r="DG146" s="10"/>
      <c r="DH146" s="10"/>
      <c r="DI146" s="10"/>
      <c r="DJ146" s="10"/>
      <c r="DK146" s="10"/>
      <c r="DL146" s="10"/>
      <c r="DM146" s="10"/>
      <c r="DN146" s="10"/>
      <c r="DO146" s="10"/>
      <c r="DP146" s="10"/>
      <c r="DQ146" s="10"/>
      <c r="DR146" s="10"/>
      <c r="DS146" s="10"/>
      <c r="DT146" s="10"/>
      <c r="DU146" s="10"/>
      <c r="DV146" s="10"/>
      <c r="DW146" s="10"/>
      <c r="DX146" s="10"/>
      <c r="DY146" s="10"/>
      <c r="DZ146" s="10"/>
      <c r="EA146" s="10"/>
      <c r="EB146" s="10"/>
      <c r="EC146" s="10"/>
      <c r="ED146" s="10"/>
      <c r="EE146" s="10"/>
      <c r="EF146" s="10"/>
      <c r="EG146" s="10"/>
      <c r="EH146" s="10"/>
      <c r="EI146" s="10"/>
      <c r="EJ146" s="10"/>
      <c r="EK146" s="10"/>
      <c r="EL146" s="10"/>
      <c r="EM146" s="10"/>
      <c r="EN146" s="10"/>
      <c r="EO146" s="10"/>
      <c r="EP146" s="10"/>
      <c r="EQ146" s="10"/>
      <c r="ER146" s="10"/>
      <c r="ES146" s="10"/>
      <c r="ET146" s="10"/>
      <c r="EU146" s="10"/>
      <c r="EV146" s="10"/>
      <c r="EW146" s="10"/>
      <c r="EX146" s="10"/>
      <c r="EY146" s="10"/>
      <c r="EZ146" s="10"/>
      <c r="FA146" s="10"/>
      <c r="FB146" s="10"/>
      <c r="FC146" s="10"/>
      <c r="FD146" s="10"/>
      <c r="FE146" s="10"/>
      <c r="FF146" s="10"/>
      <c r="FG146" s="10"/>
      <c r="FH146" s="10"/>
      <c r="FI146" s="10"/>
      <c r="FJ146" s="10"/>
      <c r="FK146" s="10"/>
      <c r="FL146" s="10"/>
      <c r="FM146" s="10"/>
      <c r="FN146" s="10"/>
      <c r="FO146" s="10"/>
      <c r="FP146" s="10"/>
      <c r="FQ146" s="10"/>
      <c r="FR146" s="10"/>
      <c r="FS146" s="10"/>
      <c r="FT146" s="10"/>
      <c r="FU146" s="10"/>
      <c r="FV146" s="10"/>
      <c r="FW146" s="10"/>
      <c r="FX146" s="10"/>
      <c r="FY146" s="10"/>
      <c r="FZ146" s="10"/>
      <c r="GA146" s="10"/>
      <c r="GB146" s="10"/>
      <c r="GC146" s="10"/>
      <c r="GD146" s="10"/>
      <c r="GE146" s="10"/>
      <c r="GF146" s="10"/>
      <c r="GG146" s="10"/>
      <c r="GH146" s="10"/>
      <c r="GI146" s="10"/>
      <c r="GJ146" s="10"/>
      <c r="GK146" s="10"/>
      <c r="GL146" s="10"/>
      <c r="GM146" s="10"/>
      <c r="GN146" s="10"/>
      <c r="GO146" s="10"/>
      <c r="GP146" s="10"/>
      <c r="GQ146" s="10"/>
      <c r="GR146" s="10"/>
      <c r="GS146" s="10"/>
      <c r="GT146" s="10"/>
      <c r="GU146" s="10"/>
      <c r="GV146" s="10"/>
      <c r="GW146" s="10"/>
      <c r="GX146" s="10"/>
      <c r="GY146" s="10"/>
      <c r="GZ146" s="10"/>
      <c r="HA146" s="10"/>
      <c r="HB146" s="10"/>
      <c r="HC146" s="10"/>
      <c r="HD146" s="10"/>
      <c r="HE146" s="10"/>
      <c r="HF146" s="10"/>
      <c r="HG146" s="10"/>
      <c r="HH146" s="10"/>
      <c r="HI146" s="10"/>
      <c r="HJ146" s="10"/>
      <c r="HK146" s="10"/>
      <c r="HL146" s="10"/>
      <c r="HM146" s="10"/>
      <c r="HN146" s="10"/>
      <c r="HO146" s="10"/>
      <c r="HP146" s="10"/>
      <c r="HQ146" s="10"/>
      <c r="HR146" s="10"/>
      <c r="HS146" s="10"/>
      <c r="HT146" s="10"/>
      <c r="HU146" s="10"/>
      <c r="HV146" s="10"/>
      <c r="HW146" s="10"/>
      <c r="HX146" s="10"/>
      <c r="HY146" s="10"/>
      <c r="HZ146" s="10"/>
      <c r="IA146" s="10"/>
      <c r="IB146" s="10"/>
      <c r="IC146" s="10"/>
      <c r="ID146" s="10"/>
      <c r="IE146" s="10"/>
      <c r="IF146" s="10"/>
      <c r="IG146" s="10"/>
      <c r="IH146" s="10"/>
      <c r="II146" s="10"/>
      <c r="IJ146" s="10"/>
      <c r="IK146" s="10"/>
      <c r="IL146" s="10"/>
      <c r="IM146" s="10"/>
      <c r="IN146" s="10"/>
      <c r="IO146" s="10"/>
      <c r="IP146" s="10"/>
      <c r="IQ146" s="10"/>
      <c r="IR146" s="10"/>
      <c r="IS146" s="10"/>
      <c r="IT146" s="10"/>
      <c r="IU146" s="10"/>
      <c r="IV146" s="10"/>
      <c r="IW146" s="10"/>
      <c r="IX146" s="10"/>
      <c r="IY146" s="10"/>
      <c r="IZ146" s="10"/>
      <c r="JA146" s="10"/>
      <c r="JB146" s="10"/>
      <c r="JC146" s="10"/>
      <c r="JD146" s="10"/>
      <c r="JE146" s="10"/>
      <c r="JF146" s="10"/>
      <c r="JG146" s="10"/>
      <c r="JH146" s="10"/>
      <c r="JI146" s="10"/>
      <c r="JJ146" s="10"/>
      <c r="JK146" s="10"/>
      <c r="JL146" s="10"/>
      <c r="JM146" s="10"/>
      <c r="JN146" s="10"/>
      <c r="JO146" s="10"/>
      <c r="JP146" s="10"/>
      <c r="JQ146" s="10"/>
      <c r="JR146" s="10"/>
      <c r="JS146" s="10"/>
      <c r="JT146" s="10"/>
      <c r="JU146" s="10"/>
      <c r="JV146" s="10"/>
      <c r="JW146" s="10"/>
      <c r="JX146" s="10"/>
      <c r="JY146" s="10"/>
      <c r="JZ146" s="10"/>
      <c r="KA146" s="10"/>
      <c r="KB146" s="10"/>
      <c r="KC146" s="10"/>
      <c r="KD146" s="10"/>
      <c r="KE146" s="10"/>
      <c r="KF146" s="10"/>
      <c r="KG146" s="10"/>
      <c r="KH146" s="10"/>
      <c r="KI146" s="10"/>
      <c r="KJ146" s="10"/>
      <c r="KK146" s="10"/>
      <c r="KL146" s="10"/>
      <c r="KM146" s="10"/>
      <c r="KN146" s="10"/>
      <c r="KO146" s="10"/>
      <c r="KP146" s="10"/>
      <c r="KQ146" s="10"/>
      <c r="KR146" s="10"/>
      <c r="KS146" s="10"/>
      <c r="KT146" s="10"/>
      <c r="KU146" s="10"/>
      <c r="KV146" s="10"/>
      <c r="KW146" s="10"/>
      <c r="KX146" s="10"/>
      <c r="KY146" s="10"/>
      <c r="KZ146" s="10"/>
      <c r="LA146" s="10"/>
      <c r="LB146" s="10"/>
      <c r="LC146" s="10"/>
      <c r="LD146" s="10"/>
      <c r="LE146" s="10"/>
      <c r="LF146" s="10"/>
      <c r="LG146" s="10"/>
      <c r="LH146" s="10"/>
      <c r="LI146" s="10"/>
      <c r="LJ146" s="10"/>
      <c r="LK146" s="10"/>
      <c r="LL146" s="10"/>
      <c r="LM146" s="10"/>
      <c r="LN146" s="10"/>
      <c r="LO146" s="10"/>
      <c r="LP146" s="10"/>
      <c r="LQ146" s="10"/>
      <c r="LR146" s="10"/>
      <c r="LS146" s="10"/>
      <c r="LT146" s="10"/>
      <c r="LU146" s="10"/>
      <c r="LV146" s="10"/>
      <c r="LW146" s="10"/>
      <c r="LX146" s="10"/>
      <c r="LY146" s="10"/>
      <c r="LZ146" s="10"/>
      <c r="MA146" s="10"/>
      <c r="MB146" s="10"/>
      <c r="MC146" s="10"/>
      <c r="MD146" s="10"/>
      <c r="ME146" s="10"/>
      <c r="MF146" s="10"/>
      <c r="MG146" s="10"/>
      <c r="MH146" s="10"/>
      <c r="MI146" s="10"/>
      <c r="MJ146" s="10"/>
      <c r="MK146" s="10"/>
      <c r="ML146" s="10"/>
      <c r="MM146" s="10"/>
      <c r="MN146" s="10"/>
      <c r="MO146" s="10"/>
      <c r="MP146" s="10"/>
      <c r="MQ146" s="10"/>
      <c r="MR146" s="10"/>
      <c r="MS146" s="10"/>
      <c r="MT146" s="10"/>
      <c r="MU146" s="10"/>
      <c r="MV146" s="10"/>
      <c r="MW146" s="10"/>
      <c r="MX146" s="10"/>
      <c r="MY146" s="10"/>
      <c r="MZ146" s="10"/>
      <c r="NA146" s="10"/>
      <c r="NB146" s="10"/>
      <c r="NC146" s="10"/>
      <c r="ND146" s="10"/>
      <c r="NE146" s="10"/>
      <c r="NF146" s="10"/>
      <c r="NG146" s="10"/>
      <c r="NH146" s="10"/>
      <c r="NI146" s="10"/>
      <c r="NJ146" s="10"/>
      <c r="NK146" s="10"/>
      <c r="NL146" s="10"/>
      <c r="NM146" s="10"/>
      <c r="NN146" s="10"/>
      <c r="NO146" s="10"/>
      <c r="NP146" s="10"/>
      <c r="NQ146" s="10"/>
      <c r="NR146" s="10"/>
      <c r="NS146" s="10"/>
      <c r="NT146" s="10"/>
      <c r="NU146" s="10"/>
      <c r="NV146" s="10"/>
      <c r="NW146" s="10"/>
    </row>
    <row r="147" spans="1:387" x14ac:dyDescent="0.25">
      <c r="A147" s="8" t="s">
        <v>139</v>
      </c>
      <c r="B147" s="15">
        <f t="shared" si="1553"/>
        <v>0</v>
      </c>
      <c r="C147" s="15">
        <f t="shared" si="1554"/>
        <v>0</v>
      </c>
      <c r="D147" s="15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  <c r="BA147" s="10"/>
      <c r="BB147" s="10"/>
      <c r="BC147" s="10"/>
      <c r="BD147" s="10"/>
      <c r="BE147" s="10"/>
      <c r="BF147" s="10"/>
      <c r="BG147" s="10"/>
      <c r="BH147" s="10"/>
      <c r="BI147" s="10"/>
      <c r="BJ147" s="10"/>
      <c r="BK147" s="10"/>
      <c r="BL147" s="10"/>
      <c r="BM147" s="10"/>
      <c r="BN147" s="10"/>
      <c r="BO147" s="10"/>
      <c r="BP147" s="10"/>
      <c r="BQ147" s="10"/>
      <c r="BR147" s="10"/>
      <c r="BS147" s="10"/>
      <c r="BT147" s="10"/>
      <c r="BU147" s="10"/>
      <c r="BV147" s="10"/>
      <c r="BW147" s="10"/>
      <c r="BX147" s="10"/>
      <c r="BY147" s="10"/>
      <c r="BZ147" s="10"/>
      <c r="CA147" s="10"/>
      <c r="CB147" s="10"/>
      <c r="CC147" s="10"/>
      <c r="CD147" s="10"/>
      <c r="CE147" s="10"/>
      <c r="CF147" s="10"/>
      <c r="CG147" s="10"/>
      <c r="CH147" s="10"/>
      <c r="CI147" s="10"/>
      <c r="CJ147" s="10"/>
      <c r="CK147" s="10"/>
      <c r="CL147" s="10"/>
      <c r="CM147" s="10"/>
      <c r="CN147" s="10"/>
      <c r="CO147" s="10"/>
      <c r="CP147" s="10"/>
      <c r="CQ147" s="10"/>
      <c r="CR147" s="10"/>
      <c r="CS147" s="10"/>
      <c r="CT147" s="10"/>
      <c r="CU147" s="10"/>
      <c r="CV147" s="10"/>
      <c r="CW147" s="10"/>
      <c r="CX147" s="10"/>
      <c r="CY147" s="10"/>
      <c r="CZ147" s="10"/>
      <c r="DA147" s="10"/>
      <c r="DB147" s="10"/>
      <c r="DC147" s="10"/>
      <c r="DD147" s="10"/>
      <c r="DE147" s="10"/>
      <c r="DF147" s="10"/>
      <c r="DG147" s="10"/>
      <c r="DH147" s="10"/>
      <c r="DI147" s="10"/>
      <c r="DJ147" s="10"/>
      <c r="DK147" s="10"/>
      <c r="DL147" s="10"/>
      <c r="DM147" s="10"/>
      <c r="DN147" s="10"/>
      <c r="DO147" s="10"/>
      <c r="DP147" s="10"/>
      <c r="DQ147" s="10"/>
      <c r="DR147" s="10"/>
      <c r="DS147" s="10"/>
      <c r="DT147" s="10"/>
      <c r="DU147" s="10"/>
      <c r="DV147" s="10"/>
      <c r="DW147" s="10"/>
      <c r="DX147" s="10"/>
      <c r="DY147" s="10"/>
      <c r="DZ147" s="10"/>
      <c r="EA147" s="10"/>
      <c r="EB147" s="10"/>
      <c r="EC147" s="10"/>
      <c r="ED147" s="10"/>
      <c r="EE147" s="10"/>
      <c r="EF147" s="10"/>
      <c r="EG147" s="10"/>
      <c r="EH147" s="10"/>
      <c r="EI147" s="10"/>
      <c r="EJ147" s="10"/>
      <c r="EK147" s="10"/>
      <c r="EL147" s="10"/>
      <c r="EM147" s="10"/>
      <c r="EN147" s="10"/>
      <c r="EO147" s="10"/>
      <c r="EP147" s="10"/>
      <c r="EQ147" s="10"/>
      <c r="ER147" s="10"/>
      <c r="ES147" s="10"/>
      <c r="ET147" s="10"/>
      <c r="EU147" s="10"/>
      <c r="EV147" s="10"/>
      <c r="EW147" s="10"/>
      <c r="EX147" s="10"/>
      <c r="EY147" s="10"/>
      <c r="EZ147" s="10"/>
      <c r="FA147" s="10"/>
      <c r="FB147" s="10"/>
      <c r="FC147" s="10"/>
      <c r="FD147" s="10"/>
      <c r="FE147" s="10"/>
      <c r="FF147" s="10"/>
      <c r="FG147" s="10"/>
      <c r="FH147" s="10"/>
      <c r="FI147" s="10"/>
      <c r="FJ147" s="10"/>
      <c r="FK147" s="10"/>
      <c r="FL147" s="10"/>
      <c r="FM147" s="10"/>
      <c r="FN147" s="10"/>
      <c r="FO147" s="10"/>
      <c r="FP147" s="10"/>
      <c r="FQ147" s="10"/>
      <c r="FR147" s="10"/>
      <c r="FS147" s="10"/>
      <c r="FT147" s="10"/>
      <c r="FU147" s="10"/>
      <c r="FV147" s="10"/>
      <c r="FW147" s="10"/>
      <c r="FX147" s="10"/>
      <c r="FY147" s="10"/>
      <c r="FZ147" s="10"/>
      <c r="GA147" s="10"/>
      <c r="GB147" s="10"/>
      <c r="GC147" s="10"/>
      <c r="GD147" s="10"/>
      <c r="GE147" s="10"/>
      <c r="GF147" s="10"/>
      <c r="GG147" s="10"/>
      <c r="GH147" s="10"/>
      <c r="GI147" s="10"/>
      <c r="GJ147" s="10"/>
      <c r="GK147" s="10"/>
      <c r="GL147" s="10"/>
      <c r="GM147" s="10"/>
      <c r="GN147" s="10"/>
      <c r="GO147" s="10"/>
      <c r="GP147" s="10"/>
      <c r="GQ147" s="10"/>
      <c r="GR147" s="10"/>
      <c r="GS147" s="10"/>
      <c r="GT147" s="10"/>
      <c r="GU147" s="10"/>
      <c r="GV147" s="10"/>
      <c r="GW147" s="10"/>
      <c r="GX147" s="10"/>
      <c r="GY147" s="10"/>
      <c r="GZ147" s="10"/>
      <c r="HA147" s="10"/>
      <c r="HB147" s="10"/>
      <c r="HC147" s="10"/>
      <c r="HD147" s="10"/>
      <c r="HE147" s="10"/>
      <c r="HF147" s="10"/>
      <c r="HG147" s="10"/>
      <c r="HH147" s="10"/>
      <c r="HI147" s="10"/>
      <c r="HJ147" s="10"/>
      <c r="HK147" s="10"/>
      <c r="HL147" s="10"/>
      <c r="HM147" s="10"/>
      <c r="HN147" s="10"/>
      <c r="HO147" s="10"/>
      <c r="HP147" s="10"/>
      <c r="HQ147" s="10"/>
      <c r="HR147" s="10"/>
      <c r="HS147" s="10"/>
      <c r="HT147" s="10"/>
      <c r="HU147" s="10"/>
      <c r="HV147" s="10"/>
      <c r="HW147" s="10"/>
      <c r="HX147" s="10"/>
      <c r="HY147" s="10"/>
      <c r="HZ147" s="10"/>
      <c r="IA147" s="10"/>
      <c r="IB147" s="10"/>
      <c r="IC147" s="10"/>
      <c r="ID147" s="10"/>
      <c r="IE147" s="10"/>
      <c r="IF147" s="10"/>
      <c r="IG147" s="10"/>
      <c r="IH147" s="10"/>
      <c r="II147" s="10"/>
      <c r="IJ147" s="10"/>
      <c r="IK147" s="10"/>
      <c r="IL147" s="10"/>
      <c r="IM147" s="10"/>
      <c r="IN147" s="10"/>
      <c r="IO147" s="10"/>
      <c r="IP147" s="10"/>
      <c r="IQ147" s="10"/>
      <c r="IR147" s="10"/>
      <c r="IS147" s="10"/>
      <c r="IT147" s="10"/>
      <c r="IU147" s="10"/>
      <c r="IV147" s="10"/>
      <c r="IW147" s="10"/>
      <c r="IX147" s="10"/>
      <c r="IY147" s="10"/>
      <c r="IZ147" s="10"/>
      <c r="JA147" s="10"/>
      <c r="JB147" s="10"/>
      <c r="JC147" s="10"/>
      <c r="JD147" s="10">
        <v>551.17348000000004</v>
      </c>
      <c r="JE147" s="10">
        <v>577.88346000000001</v>
      </c>
      <c r="JF147" s="10"/>
      <c r="JG147" s="10">
        <v>381.47142000000002</v>
      </c>
      <c r="JH147" s="10"/>
      <c r="JI147" s="10"/>
      <c r="JJ147" s="10"/>
      <c r="JK147" s="10"/>
      <c r="JL147" s="10"/>
      <c r="JM147" s="10"/>
      <c r="JN147" s="10"/>
      <c r="JO147" s="10"/>
      <c r="JP147" s="10"/>
      <c r="JQ147" s="10"/>
      <c r="JR147" s="10"/>
      <c r="JS147" s="10"/>
      <c r="JT147" s="10"/>
      <c r="JU147" s="10"/>
      <c r="JV147" s="10"/>
      <c r="JW147" s="10"/>
      <c r="JX147" s="10"/>
      <c r="JY147" s="10"/>
      <c r="JZ147" s="10"/>
      <c r="KA147" s="10"/>
      <c r="KB147" s="10"/>
      <c r="KC147" s="10"/>
      <c r="KD147" s="10"/>
      <c r="KE147" s="10"/>
      <c r="KF147" s="10"/>
      <c r="KG147" s="10"/>
      <c r="KH147" s="10"/>
      <c r="KI147" s="10"/>
      <c r="KJ147" s="10"/>
      <c r="KK147" s="10">
        <v>418.21141999999998</v>
      </c>
      <c r="KL147" s="10"/>
      <c r="KM147" s="10"/>
      <c r="KN147" s="10">
        <v>1138.94</v>
      </c>
      <c r="KO147" s="10"/>
      <c r="KP147" s="10"/>
      <c r="KQ147" s="10"/>
      <c r="KR147" s="10"/>
      <c r="KS147" s="10">
        <v>1.54308</v>
      </c>
      <c r="KT147" s="10">
        <v>762.61217999999997</v>
      </c>
      <c r="KU147" s="10"/>
      <c r="KV147" s="10"/>
      <c r="KW147" s="10">
        <v>3.5232000000000001</v>
      </c>
      <c r="KX147" s="10"/>
      <c r="KY147" s="10"/>
      <c r="KZ147" s="10"/>
      <c r="LA147" s="10"/>
      <c r="LB147" s="10"/>
      <c r="LC147" s="10"/>
      <c r="LD147" s="10"/>
      <c r="LE147" s="10"/>
      <c r="LF147" s="10">
        <v>1902.6543799999999</v>
      </c>
      <c r="LG147" s="10"/>
      <c r="LH147" s="10"/>
      <c r="LI147" s="10"/>
      <c r="LJ147" s="10"/>
      <c r="LK147" s="10"/>
      <c r="LL147" s="10"/>
      <c r="LM147" s="10"/>
      <c r="LN147" s="10"/>
      <c r="LO147" s="10"/>
      <c r="LP147" s="10"/>
      <c r="LQ147" s="10"/>
      <c r="LR147" s="10">
        <v>2.2411400000000001</v>
      </c>
      <c r="LS147" s="10">
        <v>5.6947000000000001</v>
      </c>
      <c r="LT147" s="10"/>
      <c r="LU147" s="10"/>
      <c r="LV147" s="10">
        <v>2.7922400000000001</v>
      </c>
      <c r="LW147" s="10">
        <v>4.1883600000000003</v>
      </c>
      <c r="LX147" s="10"/>
      <c r="LY147" s="10">
        <v>5.5844800000000001</v>
      </c>
      <c r="LZ147" s="10">
        <v>1.39612</v>
      </c>
      <c r="MA147" s="10"/>
      <c r="MB147" s="10"/>
      <c r="MC147" s="10"/>
      <c r="MD147" s="10"/>
      <c r="ME147" s="10"/>
      <c r="MF147" s="10"/>
      <c r="MG147" s="10"/>
      <c r="MH147" s="10"/>
      <c r="MI147" s="10"/>
      <c r="MJ147" s="10"/>
      <c r="MK147" s="10"/>
      <c r="ML147" s="10"/>
      <c r="MM147" s="10"/>
      <c r="MN147" s="10"/>
      <c r="MO147" s="10"/>
      <c r="MP147" s="10"/>
      <c r="MQ147" s="10"/>
      <c r="MR147" s="10"/>
      <c r="MS147" s="10"/>
      <c r="MT147" s="10"/>
      <c r="MU147" s="10"/>
      <c r="MV147" s="10"/>
      <c r="MW147" s="10"/>
      <c r="MX147" s="10"/>
      <c r="MY147" s="10"/>
      <c r="MZ147" s="10"/>
      <c r="NA147" s="10"/>
      <c r="NB147" s="10"/>
      <c r="NC147" s="10"/>
      <c r="ND147" s="10"/>
      <c r="NE147" s="10"/>
      <c r="NF147" s="10"/>
      <c r="NG147" s="10"/>
      <c r="NH147" s="10"/>
      <c r="NI147" s="10"/>
      <c r="NJ147" s="10"/>
      <c r="NK147" s="10"/>
      <c r="NL147" s="10">
        <v>2351.36</v>
      </c>
      <c r="NM147" s="10"/>
      <c r="NN147" s="10"/>
      <c r="NO147" s="10"/>
      <c r="NP147" s="10"/>
      <c r="NQ147" s="10"/>
      <c r="NR147" s="10"/>
      <c r="NS147" s="10"/>
      <c r="NT147" s="10"/>
      <c r="NU147" s="10"/>
      <c r="NV147" s="10"/>
      <c r="NW147" s="10"/>
    </row>
    <row r="148" spans="1:387" x14ac:dyDescent="0.25">
      <c r="A148" s="8" t="s">
        <v>140</v>
      </c>
      <c r="B148" s="15">
        <f t="shared" si="1553"/>
        <v>0</v>
      </c>
      <c r="C148" s="15">
        <f t="shared" si="1554"/>
        <v>0</v>
      </c>
      <c r="D148" s="15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  <c r="BA148" s="10"/>
      <c r="BB148" s="10"/>
      <c r="BC148" s="10"/>
      <c r="BD148" s="10"/>
      <c r="BE148" s="10"/>
      <c r="BF148" s="10"/>
      <c r="BG148" s="10"/>
      <c r="BH148" s="10"/>
      <c r="BI148" s="10"/>
      <c r="BJ148" s="10"/>
      <c r="BK148" s="10"/>
      <c r="BL148" s="10"/>
      <c r="BM148" s="10"/>
      <c r="BN148" s="10"/>
      <c r="BO148" s="10"/>
      <c r="BP148" s="10"/>
      <c r="BQ148" s="10"/>
      <c r="BR148" s="10"/>
      <c r="BS148" s="10"/>
      <c r="BT148" s="10"/>
      <c r="BU148" s="10"/>
      <c r="BV148" s="10"/>
      <c r="BW148" s="10"/>
      <c r="BX148" s="10"/>
      <c r="BY148" s="10"/>
      <c r="BZ148" s="10"/>
      <c r="CA148" s="10"/>
      <c r="CB148" s="10"/>
      <c r="CC148" s="10"/>
      <c r="CD148" s="10"/>
      <c r="CE148" s="10"/>
      <c r="CF148" s="10"/>
      <c r="CG148" s="10"/>
      <c r="CH148" s="10"/>
      <c r="CI148" s="10"/>
      <c r="CJ148" s="10"/>
      <c r="CK148" s="10"/>
      <c r="CL148" s="10"/>
      <c r="CM148" s="10"/>
      <c r="CN148" s="10"/>
      <c r="CO148" s="10"/>
      <c r="CP148" s="10"/>
      <c r="CQ148" s="10"/>
      <c r="CR148" s="10"/>
      <c r="CS148" s="10"/>
      <c r="CT148" s="10"/>
      <c r="CU148" s="10"/>
      <c r="CV148" s="10"/>
      <c r="CW148" s="10"/>
      <c r="CX148" s="10"/>
      <c r="CY148" s="10"/>
      <c r="CZ148" s="10"/>
      <c r="DA148" s="10"/>
      <c r="DB148" s="10"/>
      <c r="DC148" s="10"/>
      <c r="DD148" s="10"/>
      <c r="DE148" s="10"/>
      <c r="DF148" s="10"/>
      <c r="DG148" s="10"/>
      <c r="DH148" s="10"/>
      <c r="DI148" s="10"/>
      <c r="DJ148" s="10"/>
      <c r="DK148" s="10"/>
      <c r="DL148" s="10"/>
      <c r="DM148" s="10"/>
      <c r="DN148" s="10"/>
      <c r="DO148" s="10"/>
      <c r="DP148" s="10"/>
      <c r="DQ148" s="10"/>
      <c r="DR148" s="10"/>
      <c r="DS148" s="10"/>
      <c r="DT148" s="10"/>
      <c r="DU148" s="10"/>
      <c r="DV148" s="10"/>
      <c r="DW148" s="10"/>
      <c r="DX148" s="10"/>
      <c r="DY148" s="10"/>
      <c r="DZ148" s="10"/>
      <c r="EA148" s="10"/>
      <c r="EB148" s="10"/>
      <c r="EC148" s="10"/>
      <c r="ED148" s="10"/>
      <c r="EE148" s="10"/>
      <c r="EF148" s="10"/>
      <c r="EG148" s="10"/>
      <c r="EH148" s="10"/>
      <c r="EI148" s="10"/>
      <c r="EJ148" s="10"/>
      <c r="EK148" s="10"/>
      <c r="EL148" s="10"/>
      <c r="EM148" s="10"/>
      <c r="EN148" s="10"/>
      <c r="EO148" s="10"/>
      <c r="EP148" s="10"/>
      <c r="EQ148" s="10"/>
      <c r="ER148" s="10"/>
      <c r="ES148" s="10"/>
      <c r="ET148" s="10"/>
      <c r="EU148" s="10"/>
      <c r="EV148" s="10"/>
      <c r="EW148" s="10"/>
      <c r="EX148" s="10"/>
      <c r="EY148" s="10"/>
      <c r="EZ148" s="10"/>
      <c r="FA148" s="10"/>
      <c r="FB148" s="10"/>
      <c r="FC148" s="10"/>
      <c r="FD148" s="10"/>
      <c r="FE148" s="10"/>
      <c r="FF148" s="10"/>
      <c r="FG148" s="10"/>
      <c r="FH148" s="10"/>
      <c r="FI148" s="10"/>
      <c r="FJ148" s="10"/>
      <c r="FK148" s="10"/>
      <c r="FL148" s="10"/>
      <c r="FM148" s="10"/>
      <c r="FN148" s="10"/>
      <c r="FO148" s="10"/>
      <c r="FP148" s="10"/>
      <c r="FQ148" s="10"/>
      <c r="FR148" s="10"/>
      <c r="FS148" s="10"/>
      <c r="FT148" s="10"/>
      <c r="FU148" s="10"/>
      <c r="FV148" s="10"/>
      <c r="FW148" s="10"/>
      <c r="FX148" s="10"/>
      <c r="FY148" s="10"/>
      <c r="FZ148" s="10"/>
      <c r="GA148" s="10"/>
      <c r="GB148" s="10"/>
      <c r="GC148" s="10"/>
      <c r="GD148" s="10"/>
      <c r="GE148" s="10"/>
      <c r="GF148" s="10"/>
      <c r="GG148" s="10"/>
      <c r="GH148" s="10"/>
      <c r="GI148" s="10"/>
      <c r="GJ148" s="10"/>
      <c r="GK148" s="10"/>
      <c r="GL148" s="10"/>
      <c r="GM148" s="10"/>
      <c r="GN148" s="10"/>
      <c r="GO148" s="10"/>
      <c r="GP148" s="10"/>
      <c r="GQ148" s="10"/>
      <c r="GR148" s="10"/>
      <c r="GS148" s="10"/>
      <c r="GT148" s="10"/>
      <c r="GU148" s="10"/>
      <c r="GV148" s="10"/>
      <c r="GW148" s="10"/>
      <c r="GX148" s="10"/>
      <c r="GY148" s="10"/>
      <c r="GZ148" s="10"/>
      <c r="HA148" s="10"/>
      <c r="HB148" s="10"/>
      <c r="HC148" s="10"/>
      <c r="HD148" s="10"/>
      <c r="HE148" s="10"/>
      <c r="HF148" s="10"/>
      <c r="HG148" s="10"/>
      <c r="HH148" s="10"/>
      <c r="HI148" s="10"/>
      <c r="HJ148" s="10"/>
      <c r="HK148" s="10"/>
      <c r="HL148" s="10"/>
      <c r="HM148" s="10"/>
      <c r="HN148" s="10"/>
      <c r="HO148" s="10"/>
      <c r="HP148" s="10"/>
      <c r="HQ148" s="10"/>
      <c r="HR148" s="10"/>
      <c r="HS148" s="10"/>
      <c r="HT148" s="10"/>
      <c r="HU148" s="10"/>
      <c r="HV148" s="10"/>
      <c r="HW148" s="10"/>
      <c r="HX148" s="10"/>
      <c r="HY148" s="10"/>
      <c r="HZ148" s="10"/>
      <c r="IA148" s="10"/>
      <c r="IB148" s="10"/>
      <c r="IC148" s="10"/>
      <c r="ID148" s="10"/>
      <c r="IE148" s="10"/>
      <c r="IF148" s="10"/>
      <c r="IG148" s="10"/>
      <c r="IH148" s="10"/>
      <c r="II148" s="10"/>
      <c r="IJ148" s="10"/>
      <c r="IK148" s="10"/>
      <c r="IL148" s="10"/>
      <c r="IM148" s="10"/>
      <c r="IN148" s="10"/>
      <c r="IO148" s="10"/>
      <c r="IP148" s="10"/>
      <c r="IQ148" s="10"/>
      <c r="IR148" s="10"/>
      <c r="IS148" s="10"/>
      <c r="IT148" s="10"/>
      <c r="IU148" s="10"/>
      <c r="IV148" s="10"/>
      <c r="IW148" s="10"/>
      <c r="IX148" s="10"/>
      <c r="IY148" s="10"/>
      <c r="IZ148" s="10"/>
      <c r="JA148" s="10"/>
      <c r="JB148" s="10"/>
      <c r="JC148" s="10"/>
      <c r="JD148" s="10"/>
      <c r="JE148" s="10"/>
      <c r="JF148" s="10"/>
      <c r="JG148" s="10"/>
      <c r="JH148" s="10"/>
      <c r="JI148" s="10"/>
      <c r="JJ148" s="10"/>
      <c r="JK148" s="10"/>
      <c r="JL148" s="10"/>
      <c r="JM148" s="10"/>
      <c r="JN148" s="10"/>
      <c r="JO148" s="10"/>
      <c r="JP148" s="10"/>
      <c r="JQ148" s="10"/>
      <c r="JR148" s="10"/>
      <c r="JS148" s="10"/>
      <c r="JT148" s="10"/>
      <c r="JU148" s="10"/>
      <c r="JV148" s="10"/>
      <c r="JW148" s="10"/>
      <c r="JX148" s="10"/>
      <c r="JY148" s="10"/>
      <c r="JZ148" s="10"/>
      <c r="KA148" s="10"/>
      <c r="KB148" s="10"/>
      <c r="KC148" s="10"/>
      <c r="KD148" s="10"/>
      <c r="KE148" s="10"/>
      <c r="KF148" s="10"/>
      <c r="KG148" s="10"/>
      <c r="KH148" s="10"/>
      <c r="KI148" s="10"/>
      <c r="KJ148" s="10"/>
      <c r="KK148" s="10"/>
      <c r="KL148" s="10"/>
      <c r="KM148" s="10"/>
      <c r="KN148" s="10"/>
      <c r="KO148" s="10"/>
      <c r="KP148" s="10"/>
      <c r="KQ148" s="10"/>
      <c r="KR148" s="10"/>
      <c r="KS148" s="10"/>
      <c r="KT148" s="10"/>
      <c r="KU148" s="10"/>
      <c r="KV148" s="10"/>
      <c r="KW148" s="10"/>
      <c r="KX148" s="10"/>
      <c r="KY148" s="10"/>
      <c r="KZ148" s="10"/>
      <c r="LA148" s="10"/>
      <c r="LB148" s="10"/>
      <c r="LC148" s="10"/>
      <c r="LD148" s="10"/>
      <c r="LE148" s="10"/>
      <c r="LF148" s="10"/>
      <c r="LG148" s="10"/>
      <c r="LH148" s="10"/>
      <c r="LI148" s="10"/>
      <c r="LJ148" s="10"/>
      <c r="LK148" s="10"/>
      <c r="LL148" s="10"/>
      <c r="LM148" s="10"/>
      <c r="LN148" s="10"/>
      <c r="LO148" s="10"/>
      <c r="LP148" s="10"/>
      <c r="LQ148" s="10"/>
      <c r="LR148" s="10"/>
      <c r="LS148" s="10"/>
      <c r="LT148" s="10"/>
      <c r="LU148" s="10"/>
      <c r="LV148" s="10"/>
      <c r="LW148" s="10"/>
      <c r="LX148" s="10"/>
      <c r="LY148" s="10"/>
      <c r="LZ148" s="10"/>
      <c r="MA148" s="10"/>
      <c r="MB148" s="10"/>
      <c r="MC148" s="10"/>
      <c r="MD148" s="10"/>
      <c r="ME148" s="10"/>
      <c r="MF148" s="10"/>
      <c r="MG148" s="10"/>
      <c r="MH148" s="10"/>
      <c r="MI148" s="10"/>
      <c r="MJ148" s="10"/>
      <c r="MK148" s="10"/>
      <c r="ML148" s="10"/>
      <c r="MM148" s="10"/>
      <c r="MN148" s="10"/>
      <c r="MO148" s="10"/>
      <c r="MP148" s="10"/>
      <c r="MQ148" s="10"/>
      <c r="MR148" s="10"/>
      <c r="MS148" s="10"/>
      <c r="MT148" s="10"/>
      <c r="MU148" s="10"/>
      <c r="MV148" s="10"/>
      <c r="MW148" s="10"/>
      <c r="MX148" s="10"/>
      <c r="MY148" s="10"/>
      <c r="MZ148" s="10"/>
      <c r="NA148" s="10"/>
      <c r="NB148" s="10"/>
      <c r="NC148" s="10"/>
      <c r="ND148" s="10"/>
      <c r="NE148" s="10"/>
      <c r="NF148" s="10"/>
      <c r="NG148" s="10"/>
      <c r="NH148" s="10"/>
      <c r="NI148" s="10"/>
      <c r="NJ148" s="10"/>
      <c r="NK148" s="10"/>
      <c r="NL148" s="10"/>
      <c r="NM148" s="10"/>
      <c r="NN148" s="10"/>
      <c r="NO148" s="10"/>
      <c r="NP148" s="10"/>
      <c r="NQ148" s="10"/>
      <c r="NR148" s="10"/>
      <c r="NS148" s="10"/>
      <c r="NT148" s="10"/>
      <c r="NU148" s="10"/>
      <c r="NV148" s="10"/>
      <c r="NW148" s="10"/>
    </row>
    <row r="149" spans="1:387" x14ac:dyDescent="0.25">
      <c r="A149" s="8" t="s">
        <v>141</v>
      </c>
      <c r="B149" s="15">
        <f t="shared" si="1553"/>
        <v>0</v>
      </c>
      <c r="C149" s="15">
        <f t="shared" si="1554"/>
        <v>0</v>
      </c>
      <c r="D149" s="15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  <c r="BA149" s="10"/>
      <c r="BB149" s="10"/>
      <c r="BC149" s="10"/>
      <c r="BD149" s="10"/>
      <c r="BE149" s="10"/>
      <c r="BF149" s="10"/>
      <c r="BG149" s="10"/>
      <c r="BH149" s="10"/>
      <c r="BI149" s="10"/>
      <c r="BJ149" s="10"/>
      <c r="BK149" s="10"/>
      <c r="BL149" s="10"/>
      <c r="BM149" s="10"/>
      <c r="BN149" s="10"/>
      <c r="BO149" s="10"/>
      <c r="BP149" s="10"/>
      <c r="BQ149" s="10"/>
      <c r="BR149" s="10"/>
      <c r="BS149" s="10"/>
      <c r="BT149" s="10"/>
      <c r="BU149" s="10"/>
      <c r="BV149" s="10"/>
      <c r="BW149" s="10"/>
      <c r="BX149" s="10"/>
      <c r="BY149" s="10"/>
      <c r="BZ149" s="10"/>
      <c r="CA149" s="10"/>
      <c r="CB149" s="10"/>
      <c r="CC149" s="10"/>
      <c r="CD149" s="10"/>
      <c r="CE149" s="10"/>
      <c r="CF149" s="10"/>
      <c r="CG149" s="10"/>
      <c r="CH149" s="10"/>
      <c r="CI149" s="10"/>
      <c r="CJ149" s="10"/>
      <c r="CK149" s="10"/>
      <c r="CL149" s="10"/>
      <c r="CM149" s="10"/>
      <c r="CN149" s="10"/>
      <c r="CO149" s="10"/>
      <c r="CP149" s="10"/>
      <c r="CQ149" s="10"/>
      <c r="CR149" s="10"/>
      <c r="CS149" s="10"/>
      <c r="CT149" s="10"/>
      <c r="CU149" s="10"/>
      <c r="CV149" s="10"/>
      <c r="CW149" s="10"/>
      <c r="CX149" s="10"/>
      <c r="CY149" s="10"/>
      <c r="CZ149" s="10"/>
      <c r="DA149" s="10"/>
      <c r="DB149" s="10"/>
      <c r="DC149" s="10"/>
      <c r="DD149" s="10"/>
      <c r="DE149" s="10"/>
      <c r="DF149" s="10"/>
      <c r="DG149" s="10"/>
      <c r="DH149" s="10"/>
      <c r="DI149" s="10"/>
      <c r="DJ149" s="10"/>
      <c r="DK149" s="10"/>
      <c r="DL149" s="10"/>
      <c r="DM149" s="10"/>
      <c r="DN149" s="10"/>
      <c r="DO149" s="10"/>
      <c r="DP149" s="10"/>
      <c r="DQ149" s="10"/>
      <c r="DR149" s="10"/>
      <c r="DS149" s="10"/>
      <c r="DT149" s="10"/>
      <c r="DU149" s="10"/>
      <c r="DV149" s="10"/>
      <c r="DW149" s="10"/>
      <c r="DX149" s="10"/>
      <c r="DY149" s="10"/>
      <c r="DZ149" s="10"/>
      <c r="EA149" s="10"/>
      <c r="EB149" s="10"/>
      <c r="EC149" s="10"/>
      <c r="ED149" s="10"/>
      <c r="EE149" s="10"/>
      <c r="EF149" s="10"/>
      <c r="EG149" s="10"/>
      <c r="EH149" s="10"/>
      <c r="EI149" s="10"/>
      <c r="EJ149" s="10"/>
      <c r="EK149" s="10"/>
      <c r="EL149" s="10"/>
      <c r="EM149" s="10"/>
      <c r="EN149" s="10"/>
      <c r="EO149" s="10"/>
      <c r="EP149" s="10"/>
      <c r="EQ149" s="10"/>
      <c r="ER149" s="10"/>
      <c r="ES149" s="10"/>
      <c r="ET149" s="10"/>
      <c r="EU149" s="10"/>
      <c r="EV149" s="10"/>
      <c r="EW149" s="10"/>
      <c r="EX149" s="10"/>
      <c r="EY149" s="10"/>
      <c r="EZ149" s="10"/>
      <c r="FA149" s="10"/>
      <c r="FB149" s="10"/>
      <c r="FC149" s="10"/>
      <c r="FD149" s="10"/>
      <c r="FE149" s="10"/>
      <c r="FF149" s="10"/>
      <c r="FG149" s="10"/>
      <c r="FH149" s="10"/>
      <c r="FI149" s="10"/>
      <c r="FJ149" s="10"/>
      <c r="FK149" s="10"/>
      <c r="FL149" s="10"/>
      <c r="FM149" s="10"/>
      <c r="FN149" s="10"/>
      <c r="FO149" s="10"/>
      <c r="FP149" s="10"/>
      <c r="FQ149" s="10"/>
      <c r="FR149" s="10"/>
      <c r="FS149" s="10"/>
      <c r="FT149" s="10"/>
      <c r="FU149" s="10"/>
      <c r="FV149" s="10"/>
      <c r="FW149" s="10"/>
      <c r="FX149" s="10"/>
      <c r="FY149" s="10"/>
      <c r="FZ149" s="10"/>
      <c r="GA149" s="10"/>
      <c r="GB149" s="10"/>
      <c r="GC149" s="10"/>
      <c r="GD149" s="10"/>
      <c r="GE149" s="10"/>
      <c r="GF149" s="10"/>
      <c r="GG149" s="10"/>
      <c r="GH149" s="10"/>
      <c r="GI149" s="10"/>
      <c r="GJ149" s="10"/>
      <c r="GK149" s="10"/>
      <c r="GL149" s="10"/>
      <c r="GM149" s="10"/>
      <c r="GN149" s="10"/>
      <c r="GO149" s="10"/>
      <c r="GP149" s="10"/>
      <c r="GQ149" s="10"/>
      <c r="GR149" s="10"/>
      <c r="GS149" s="10"/>
      <c r="GT149" s="10"/>
      <c r="GU149" s="10"/>
      <c r="GV149" s="10"/>
      <c r="GW149" s="10"/>
      <c r="GX149" s="10"/>
      <c r="GY149" s="10"/>
      <c r="GZ149" s="10"/>
      <c r="HA149" s="10"/>
      <c r="HB149" s="10"/>
      <c r="HC149" s="10"/>
      <c r="HD149" s="10"/>
      <c r="HE149" s="10"/>
      <c r="HF149" s="10"/>
      <c r="HG149" s="10"/>
      <c r="HH149" s="10"/>
      <c r="HI149" s="10"/>
      <c r="HJ149" s="10"/>
      <c r="HK149" s="10"/>
      <c r="HL149" s="10"/>
      <c r="HM149" s="10"/>
      <c r="HN149" s="10"/>
      <c r="HO149" s="10"/>
      <c r="HP149" s="10"/>
      <c r="HQ149" s="10"/>
      <c r="HR149" s="10"/>
      <c r="HS149" s="10"/>
      <c r="HT149" s="10"/>
      <c r="HU149" s="10"/>
      <c r="HV149" s="10"/>
      <c r="HW149" s="10"/>
      <c r="HX149" s="10"/>
      <c r="HY149" s="10"/>
      <c r="HZ149" s="10"/>
      <c r="IA149" s="10"/>
      <c r="IB149" s="10"/>
      <c r="IC149" s="10"/>
      <c r="ID149" s="10"/>
      <c r="IE149" s="10"/>
      <c r="IF149" s="10"/>
      <c r="IG149" s="10"/>
      <c r="IH149" s="10"/>
      <c r="II149" s="10"/>
      <c r="IJ149" s="10"/>
      <c r="IK149" s="10"/>
      <c r="IL149" s="10"/>
      <c r="IM149" s="10"/>
      <c r="IN149" s="10"/>
      <c r="IO149" s="10"/>
      <c r="IP149" s="10"/>
      <c r="IQ149" s="10"/>
      <c r="IR149" s="10"/>
      <c r="IS149" s="10"/>
      <c r="IT149" s="10"/>
      <c r="IU149" s="10"/>
      <c r="IV149" s="10"/>
      <c r="IW149" s="10"/>
      <c r="IX149" s="10"/>
      <c r="IY149" s="10"/>
      <c r="IZ149" s="10"/>
      <c r="JA149" s="10"/>
      <c r="JB149" s="10"/>
      <c r="JC149" s="10"/>
      <c r="JD149" s="10"/>
      <c r="JE149" s="10"/>
      <c r="JF149" s="10"/>
      <c r="JG149" s="10"/>
      <c r="JH149" s="10"/>
      <c r="JI149" s="10"/>
      <c r="JJ149" s="10"/>
      <c r="JK149" s="10"/>
      <c r="JL149" s="10"/>
      <c r="JM149" s="10"/>
      <c r="JN149" s="10"/>
      <c r="JO149" s="10"/>
      <c r="JP149" s="10"/>
      <c r="JQ149" s="10"/>
      <c r="JR149" s="10"/>
      <c r="JS149" s="10"/>
      <c r="JT149" s="10"/>
      <c r="JU149" s="10"/>
      <c r="JV149" s="10"/>
      <c r="JW149" s="10"/>
      <c r="JX149" s="10"/>
      <c r="JY149" s="10"/>
      <c r="JZ149" s="10"/>
      <c r="KA149" s="10"/>
      <c r="KB149" s="10"/>
      <c r="KC149" s="10"/>
      <c r="KD149" s="10"/>
      <c r="KE149" s="10"/>
      <c r="KF149" s="10"/>
      <c r="KG149" s="10"/>
      <c r="KH149" s="10"/>
      <c r="KI149" s="10"/>
      <c r="KJ149" s="10"/>
      <c r="KK149" s="10"/>
      <c r="KL149" s="10"/>
      <c r="KM149" s="10"/>
      <c r="KN149" s="10"/>
      <c r="KO149" s="10"/>
      <c r="KP149" s="10"/>
      <c r="KQ149" s="10"/>
      <c r="KR149" s="10"/>
      <c r="KS149" s="10"/>
      <c r="KT149" s="10"/>
      <c r="KU149" s="10"/>
      <c r="KV149" s="10"/>
      <c r="KW149" s="10"/>
      <c r="KX149" s="10"/>
      <c r="KY149" s="10"/>
      <c r="KZ149" s="10"/>
      <c r="LA149" s="10"/>
      <c r="LB149" s="10"/>
      <c r="LC149" s="10"/>
      <c r="LD149" s="10"/>
      <c r="LE149" s="10"/>
      <c r="LF149" s="10"/>
      <c r="LG149" s="10"/>
      <c r="LH149" s="10"/>
      <c r="LI149" s="10"/>
      <c r="LJ149" s="10"/>
      <c r="LK149" s="10"/>
      <c r="LL149" s="10"/>
      <c r="LM149" s="10"/>
      <c r="LN149" s="10"/>
      <c r="LO149" s="10"/>
      <c r="LP149" s="10"/>
      <c r="LQ149" s="10"/>
      <c r="LR149" s="10"/>
      <c r="LS149" s="10"/>
      <c r="LT149" s="10"/>
      <c r="LU149" s="10"/>
      <c r="LV149" s="10"/>
      <c r="LW149" s="10"/>
      <c r="LX149" s="10"/>
      <c r="LY149" s="10"/>
      <c r="LZ149" s="10"/>
      <c r="MA149" s="10"/>
      <c r="MB149" s="10"/>
      <c r="MC149" s="10"/>
      <c r="MD149" s="10"/>
      <c r="ME149" s="10"/>
      <c r="MF149" s="10"/>
      <c r="MG149" s="10"/>
      <c r="MH149" s="10"/>
      <c r="MI149" s="10"/>
      <c r="MJ149" s="10"/>
      <c r="MK149" s="10"/>
      <c r="ML149" s="10"/>
      <c r="MM149" s="10"/>
      <c r="MN149" s="10"/>
      <c r="MO149" s="10"/>
      <c r="MP149" s="10"/>
      <c r="MQ149" s="10"/>
      <c r="MR149" s="10"/>
      <c r="MS149" s="10"/>
      <c r="MT149" s="10"/>
      <c r="MU149" s="10"/>
      <c r="MV149" s="10"/>
      <c r="MW149" s="10"/>
      <c r="MX149" s="10"/>
      <c r="MY149" s="10"/>
      <c r="MZ149" s="10"/>
      <c r="NA149" s="10"/>
      <c r="NB149" s="10"/>
      <c r="NC149" s="10"/>
      <c r="ND149" s="10"/>
      <c r="NE149" s="10"/>
      <c r="NF149" s="10"/>
      <c r="NG149" s="10"/>
      <c r="NH149" s="10"/>
      <c r="NI149" s="10"/>
      <c r="NJ149" s="10"/>
      <c r="NK149" s="10"/>
      <c r="NL149" s="10"/>
      <c r="NM149" s="10"/>
      <c r="NN149" s="10"/>
      <c r="NO149" s="10"/>
      <c r="NP149" s="10"/>
      <c r="NQ149" s="10"/>
      <c r="NR149" s="10"/>
      <c r="NS149" s="10"/>
      <c r="NT149" s="10"/>
      <c r="NU149" s="10"/>
      <c r="NV149" s="10"/>
      <c r="NW149" s="10"/>
    </row>
    <row r="150" spans="1:387" x14ac:dyDescent="0.25">
      <c r="A150" s="8" t="s">
        <v>142</v>
      </c>
      <c r="B150" s="15">
        <f t="shared" si="1553"/>
        <v>0</v>
      </c>
      <c r="C150" s="15">
        <f t="shared" si="1554"/>
        <v>0</v>
      </c>
      <c r="D150" s="15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  <c r="AY150" s="10"/>
      <c r="AZ150" s="10"/>
      <c r="BA150" s="10"/>
      <c r="BB150" s="10"/>
      <c r="BC150" s="10"/>
      <c r="BD150" s="10"/>
      <c r="BE150" s="10"/>
      <c r="BF150" s="10"/>
      <c r="BG150" s="10"/>
      <c r="BH150" s="10"/>
      <c r="BI150" s="10"/>
      <c r="BJ150" s="10"/>
      <c r="BK150" s="10"/>
      <c r="BL150" s="10"/>
      <c r="BM150" s="10"/>
      <c r="BN150" s="10"/>
      <c r="BO150" s="10"/>
      <c r="BP150" s="10"/>
      <c r="BQ150" s="10"/>
      <c r="BR150" s="10"/>
      <c r="BS150" s="10"/>
      <c r="BT150" s="10"/>
      <c r="BU150" s="10"/>
      <c r="BV150" s="10"/>
      <c r="BW150" s="10"/>
      <c r="BX150" s="10"/>
      <c r="BY150" s="10"/>
      <c r="BZ150" s="10"/>
      <c r="CA150" s="10"/>
      <c r="CB150" s="10"/>
      <c r="CC150" s="10"/>
      <c r="CD150" s="10"/>
      <c r="CE150" s="10"/>
      <c r="CF150" s="10"/>
      <c r="CG150" s="10"/>
      <c r="CH150" s="10"/>
      <c r="CI150" s="10"/>
      <c r="CJ150" s="10"/>
      <c r="CK150" s="10"/>
      <c r="CL150" s="10"/>
      <c r="CM150" s="10"/>
      <c r="CN150" s="10"/>
      <c r="CO150" s="10"/>
      <c r="CP150" s="10"/>
      <c r="CQ150" s="10"/>
      <c r="CR150" s="10"/>
      <c r="CS150" s="10"/>
      <c r="CT150" s="10"/>
      <c r="CU150" s="10"/>
      <c r="CV150" s="10"/>
      <c r="CW150" s="10"/>
      <c r="CX150" s="10"/>
      <c r="CY150" s="10"/>
      <c r="CZ150" s="10"/>
      <c r="DA150" s="10"/>
      <c r="DB150" s="10"/>
      <c r="DC150" s="10"/>
      <c r="DD150" s="10"/>
      <c r="DE150" s="10"/>
      <c r="DF150" s="10"/>
      <c r="DG150" s="10"/>
      <c r="DH150" s="10"/>
      <c r="DI150" s="10"/>
      <c r="DJ150" s="10"/>
      <c r="DK150" s="10"/>
      <c r="DL150" s="10"/>
      <c r="DM150" s="10"/>
      <c r="DN150" s="10"/>
      <c r="DO150" s="10"/>
      <c r="DP150" s="10"/>
      <c r="DQ150" s="10"/>
      <c r="DR150" s="10"/>
      <c r="DS150" s="10"/>
      <c r="DT150" s="10"/>
      <c r="DU150" s="10"/>
      <c r="DV150" s="10"/>
      <c r="DW150" s="10"/>
      <c r="DX150" s="10"/>
      <c r="DY150" s="10"/>
      <c r="DZ150" s="10"/>
      <c r="EA150" s="10"/>
      <c r="EB150" s="10"/>
      <c r="EC150" s="10"/>
      <c r="ED150" s="10"/>
      <c r="EE150" s="10"/>
      <c r="EF150" s="10"/>
      <c r="EG150" s="10"/>
      <c r="EH150" s="10"/>
      <c r="EI150" s="10"/>
      <c r="EJ150" s="10"/>
      <c r="EK150" s="10"/>
      <c r="EL150" s="10"/>
      <c r="EM150" s="10"/>
      <c r="EN150" s="10"/>
      <c r="EO150" s="10"/>
      <c r="EP150" s="10"/>
      <c r="EQ150" s="10"/>
      <c r="ER150" s="10"/>
      <c r="ES150" s="10"/>
      <c r="ET150" s="10"/>
      <c r="EU150" s="10"/>
      <c r="EV150" s="10"/>
      <c r="EW150" s="10"/>
      <c r="EX150" s="10"/>
      <c r="EY150" s="10"/>
      <c r="EZ150" s="10"/>
      <c r="FA150" s="10"/>
      <c r="FB150" s="10"/>
      <c r="FC150" s="10"/>
      <c r="FD150" s="10"/>
      <c r="FE150" s="10"/>
      <c r="FF150" s="10"/>
      <c r="FG150" s="10"/>
      <c r="FH150" s="10"/>
      <c r="FI150" s="10"/>
      <c r="FJ150" s="10"/>
      <c r="FK150" s="10"/>
      <c r="FL150" s="10"/>
      <c r="FM150" s="10"/>
      <c r="FN150" s="10"/>
      <c r="FO150" s="10"/>
      <c r="FP150" s="10"/>
      <c r="FQ150" s="10"/>
      <c r="FR150" s="10"/>
      <c r="FS150" s="10"/>
      <c r="FT150" s="10"/>
      <c r="FU150" s="10"/>
      <c r="FV150" s="10"/>
      <c r="FW150" s="10"/>
      <c r="FX150" s="10"/>
      <c r="FY150" s="10"/>
      <c r="FZ150" s="10"/>
      <c r="GA150" s="10"/>
      <c r="GB150" s="10"/>
      <c r="GC150" s="10"/>
      <c r="GD150" s="10"/>
      <c r="GE150" s="10"/>
      <c r="GF150" s="10"/>
      <c r="GG150" s="10"/>
      <c r="GH150" s="10"/>
      <c r="GI150" s="10"/>
      <c r="GJ150" s="10"/>
      <c r="GK150" s="10"/>
      <c r="GL150" s="10"/>
      <c r="GM150" s="10"/>
      <c r="GN150" s="10"/>
      <c r="GO150" s="10"/>
      <c r="GP150" s="10"/>
      <c r="GQ150" s="10"/>
      <c r="GR150" s="10"/>
      <c r="GS150" s="10"/>
      <c r="GT150" s="10"/>
      <c r="GU150" s="10"/>
      <c r="GV150" s="10"/>
      <c r="GW150" s="10"/>
      <c r="GX150" s="10"/>
      <c r="GY150" s="10"/>
      <c r="GZ150" s="10"/>
      <c r="HA150" s="10"/>
      <c r="HB150" s="10"/>
      <c r="HC150" s="10"/>
      <c r="HD150" s="10"/>
      <c r="HE150" s="10"/>
      <c r="HF150" s="10"/>
      <c r="HG150" s="10"/>
      <c r="HH150" s="10"/>
      <c r="HI150" s="10"/>
      <c r="HJ150" s="10"/>
      <c r="HK150" s="10"/>
      <c r="HL150" s="10"/>
      <c r="HM150" s="10"/>
      <c r="HN150" s="10"/>
      <c r="HO150" s="10"/>
      <c r="HP150" s="10"/>
      <c r="HQ150" s="10"/>
      <c r="HR150" s="10"/>
      <c r="HS150" s="10"/>
      <c r="HT150" s="10"/>
      <c r="HU150" s="10"/>
      <c r="HV150" s="10"/>
      <c r="HW150" s="10"/>
      <c r="HX150" s="10"/>
      <c r="HY150" s="10"/>
      <c r="HZ150" s="10"/>
      <c r="IA150" s="10"/>
      <c r="IB150" s="10"/>
      <c r="IC150" s="10"/>
      <c r="ID150" s="10"/>
      <c r="IE150" s="10"/>
      <c r="IF150" s="10"/>
      <c r="IG150" s="10"/>
      <c r="IH150" s="10"/>
      <c r="II150" s="10"/>
      <c r="IJ150" s="10"/>
      <c r="IK150" s="10"/>
      <c r="IL150" s="10"/>
      <c r="IM150" s="10"/>
      <c r="IN150" s="10"/>
      <c r="IO150" s="10"/>
      <c r="IP150" s="10"/>
      <c r="IQ150" s="10"/>
      <c r="IR150" s="10"/>
      <c r="IS150" s="10"/>
      <c r="IT150" s="10"/>
      <c r="IU150" s="10"/>
      <c r="IV150" s="10"/>
      <c r="IW150" s="10"/>
      <c r="IX150" s="10"/>
      <c r="IY150" s="10"/>
      <c r="IZ150" s="10"/>
      <c r="JA150" s="10"/>
      <c r="JB150" s="10"/>
      <c r="JC150" s="10"/>
      <c r="JD150" s="10"/>
      <c r="JE150" s="10"/>
      <c r="JF150" s="10"/>
      <c r="JG150" s="10"/>
      <c r="JH150" s="10"/>
      <c r="JI150" s="10"/>
      <c r="JJ150" s="10"/>
      <c r="JK150" s="10"/>
      <c r="JL150" s="10"/>
      <c r="JM150" s="10"/>
      <c r="JN150" s="10"/>
      <c r="JO150" s="10"/>
      <c r="JP150" s="10"/>
      <c r="JQ150" s="10"/>
      <c r="JR150" s="10"/>
      <c r="JS150" s="10"/>
      <c r="JT150" s="10"/>
      <c r="JU150" s="10"/>
      <c r="JV150" s="10"/>
      <c r="JW150" s="10"/>
      <c r="JX150" s="10"/>
      <c r="JY150" s="10"/>
      <c r="JZ150" s="10"/>
      <c r="KA150" s="10"/>
      <c r="KB150" s="10"/>
      <c r="KC150" s="10"/>
      <c r="KD150" s="10"/>
      <c r="KE150" s="10"/>
      <c r="KF150" s="10"/>
      <c r="KG150" s="10"/>
      <c r="KH150" s="10"/>
      <c r="KI150" s="10"/>
      <c r="KJ150" s="10"/>
      <c r="KK150" s="10"/>
      <c r="KL150" s="10"/>
      <c r="KM150" s="10"/>
      <c r="KN150" s="10"/>
      <c r="KO150" s="10"/>
      <c r="KP150" s="10"/>
      <c r="KQ150" s="10"/>
      <c r="KR150" s="10"/>
      <c r="KS150" s="10"/>
      <c r="KT150" s="10"/>
      <c r="KU150" s="10"/>
      <c r="KV150" s="10"/>
      <c r="KW150" s="10"/>
      <c r="KX150" s="10"/>
      <c r="KY150" s="10"/>
      <c r="KZ150" s="10"/>
      <c r="LA150" s="10"/>
      <c r="LB150" s="10"/>
      <c r="LC150" s="10"/>
      <c r="LD150" s="10"/>
      <c r="LE150" s="10"/>
      <c r="LF150" s="10"/>
      <c r="LG150" s="10"/>
      <c r="LH150" s="10"/>
      <c r="LI150" s="10"/>
      <c r="LJ150" s="10"/>
      <c r="LK150" s="10"/>
      <c r="LL150" s="10"/>
      <c r="LM150" s="10"/>
      <c r="LN150" s="10"/>
      <c r="LO150" s="10"/>
      <c r="LP150" s="10"/>
      <c r="LQ150" s="10"/>
      <c r="LR150" s="10"/>
      <c r="LS150" s="10"/>
      <c r="LT150" s="10"/>
      <c r="LU150" s="10"/>
      <c r="LV150" s="10"/>
      <c r="LW150" s="10"/>
      <c r="LX150" s="10"/>
      <c r="LY150" s="10"/>
      <c r="LZ150" s="10"/>
      <c r="MA150" s="10"/>
      <c r="MB150" s="10"/>
      <c r="MC150" s="10"/>
      <c r="MD150" s="10"/>
      <c r="ME150" s="10"/>
      <c r="MF150" s="10"/>
      <c r="MG150" s="10"/>
      <c r="MH150" s="10"/>
      <c r="MI150" s="10"/>
      <c r="MJ150" s="10"/>
      <c r="MK150" s="10"/>
      <c r="ML150" s="10"/>
      <c r="MM150" s="10"/>
      <c r="MN150" s="10"/>
      <c r="MO150" s="10"/>
      <c r="MP150" s="10"/>
      <c r="MQ150" s="10"/>
      <c r="MR150" s="10"/>
      <c r="MS150" s="10"/>
      <c r="MT150" s="10"/>
      <c r="MU150" s="10"/>
      <c r="MV150" s="10"/>
      <c r="MW150" s="10"/>
      <c r="MX150" s="10"/>
      <c r="MY150" s="10"/>
      <c r="MZ150" s="10"/>
      <c r="NA150" s="10"/>
      <c r="NB150" s="10"/>
      <c r="NC150" s="10"/>
      <c r="ND150" s="10"/>
      <c r="NE150" s="10"/>
      <c r="NF150" s="10"/>
      <c r="NG150" s="10"/>
      <c r="NH150" s="10"/>
      <c r="NI150" s="10"/>
      <c r="NJ150" s="10"/>
      <c r="NK150" s="10"/>
      <c r="NL150" s="10"/>
      <c r="NM150" s="10"/>
      <c r="NN150" s="10"/>
      <c r="NO150" s="10"/>
      <c r="NP150" s="10"/>
      <c r="NQ150" s="10"/>
      <c r="NR150" s="10"/>
      <c r="NS150" s="10"/>
      <c r="NT150" s="10"/>
      <c r="NU150" s="10"/>
      <c r="NV150" s="10"/>
      <c r="NW150" s="10"/>
    </row>
    <row r="151" spans="1:387" x14ac:dyDescent="0.25">
      <c r="A151" s="8" t="s">
        <v>143</v>
      </c>
      <c r="B151" s="15">
        <f t="shared" si="1553"/>
        <v>0</v>
      </c>
      <c r="C151" s="15">
        <f t="shared" si="1554"/>
        <v>0</v>
      </c>
      <c r="D151" s="15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  <c r="BA151" s="10"/>
      <c r="BB151" s="10"/>
      <c r="BC151" s="10"/>
      <c r="BD151" s="10"/>
      <c r="BE151" s="10"/>
      <c r="BF151" s="10"/>
      <c r="BG151" s="10"/>
      <c r="BH151" s="10"/>
      <c r="BI151" s="10"/>
      <c r="BJ151" s="10"/>
      <c r="BK151" s="10"/>
      <c r="BL151" s="10"/>
      <c r="BM151" s="10"/>
      <c r="BN151" s="10"/>
      <c r="BO151" s="10"/>
      <c r="BP151" s="10"/>
      <c r="BQ151" s="10"/>
      <c r="BR151" s="10"/>
      <c r="BS151" s="10"/>
      <c r="BT151" s="10"/>
      <c r="BU151" s="10"/>
      <c r="BV151" s="10"/>
      <c r="BW151" s="10"/>
      <c r="BX151" s="10"/>
      <c r="BY151" s="10"/>
      <c r="BZ151" s="10"/>
      <c r="CA151" s="10"/>
      <c r="CB151" s="10"/>
      <c r="CC151" s="10"/>
      <c r="CD151" s="10"/>
      <c r="CE151" s="10"/>
      <c r="CF151" s="10"/>
      <c r="CG151" s="10"/>
      <c r="CH151" s="10"/>
      <c r="CI151" s="10"/>
      <c r="CJ151" s="10"/>
      <c r="CK151" s="10"/>
      <c r="CL151" s="10"/>
      <c r="CM151" s="10"/>
      <c r="CN151" s="10"/>
      <c r="CO151" s="10"/>
      <c r="CP151" s="10"/>
      <c r="CQ151" s="10"/>
      <c r="CR151" s="10"/>
      <c r="CS151" s="10"/>
      <c r="CT151" s="10"/>
      <c r="CU151" s="10"/>
      <c r="CV151" s="10"/>
      <c r="CW151" s="10"/>
      <c r="CX151" s="10"/>
      <c r="CY151" s="10"/>
      <c r="CZ151" s="10"/>
      <c r="DA151" s="10"/>
      <c r="DB151" s="10"/>
      <c r="DC151" s="10"/>
      <c r="DD151" s="10"/>
      <c r="DE151" s="10"/>
      <c r="DF151" s="10"/>
      <c r="DG151" s="10"/>
      <c r="DH151" s="10"/>
      <c r="DI151" s="10"/>
      <c r="DJ151" s="10"/>
      <c r="DK151" s="10"/>
      <c r="DL151" s="10"/>
      <c r="DM151" s="10"/>
      <c r="DN151" s="10"/>
      <c r="DO151" s="10"/>
      <c r="DP151" s="10"/>
      <c r="DQ151" s="10"/>
      <c r="DR151" s="10"/>
      <c r="DS151" s="10"/>
      <c r="DT151" s="10"/>
      <c r="DU151" s="10"/>
      <c r="DV151" s="10"/>
      <c r="DW151" s="10"/>
      <c r="DX151" s="10"/>
      <c r="DY151" s="10"/>
      <c r="DZ151" s="10"/>
      <c r="EA151" s="10"/>
      <c r="EB151" s="10"/>
      <c r="EC151" s="10"/>
      <c r="ED151" s="10"/>
      <c r="EE151" s="10"/>
      <c r="EF151" s="10"/>
      <c r="EG151" s="10"/>
      <c r="EH151" s="10"/>
      <c r="EI151" s="10"/>
      <c r="EJ151" s="10"/>
      <c r="EK151" s="10"/>
      <c r="EL151" s="10"/>
      <c r="EM151" s="10"/>
      <c r="EN151" s="10"/>
      <c r="EO151" s="10"/>
      <c r="EP151" s="10"/>
      <c r="EQ151" s="10"/>
      <c r="ER151" s="10"/>
      <c r="ES151" s="10"/>
      <c r="ET151" s="10"/>
      <c r="EU151" s="10"/>
      <c r="EV151" s="10"/>
      <c r="EW151" s="10"/>
      <c r="EX151" s="10"/>
      <c r="EY151" s="10"/>
      <c r="EZ151" s="10"/>
      <c r="FA151" s="10"/>
      <c r="FB151" s="10"/>
      <c r="FC151" s="10"/>
      <c r="FD151" s="10"/>
      <c r="FE151" s="10"/>
      <c r="FF151" s="10"/>
      <c r="FG151" s="10"/>
      <c r="FH151" s="10"/>
      <c r="FI151" s="10"/>
      <c r="FJ151" s="10"/>
      <c r="FK151" s="10"/>
      <c r="FL151" s="10"/>
      <c r="FM151" s="10"/>
      <c r="FN151" s="10"/>
      <c r="FO151" s="10"/>
      <c r="FP151" s="10"/>
      <c r="FQ151" s="10"/>
      <c r="FR151" s="10"/>
      <c r="FS151" s="10"/>
      <c r="FT151" s="10"/>
      <c r="FU151" s="10"/>
      <c r="FV151" s="10"/>
      <c r="FW151" s="10"/>
      <c r="FX151" s="10"/>
      <c r="FY151" s="10"/>
      <c r="FZ151" s="10"/>
      <c r="GA151" s="10"/>
      <c r="GB151" s="10"/>
      <c r="GC151" s="10"/>
      <c r="GD151" s="10"/>
      <c r="GE151" s="10"/>
      <c r="GF151" s="10"/>
      <c r="GG151" s="10"/>
      <c r="GH151" s="10"/>
      <c r="GI151" s="10"/>
      <c r="GJ151" s="10"/>
      <c r="GK151" s="10"/>
      <c r="GL151" s="10"/>
      <c r="GM151" s="10"/>
      <c r="GN151" s="10"/>
      <c r="GO151" s="10"/>
      <c r="GP151" s="10"/>
      <c r="GQ151" s="10"/>
      <c r="GR151" s="10"/>
      <c r="GS151" s="10"/>
      <c r="GT151" s="10"/>
      <c r="GU151" s="10"/>
      <c r="GV151" s="10"/>
      <c r="GW151" s="10"/>
      <c r="GX151" s="10"/>
      <c r="GY151" s="10"/>
      <c r="GZ151" s="10"/>
      <c r="HA151" s="10"/>
      <c r="HB151" s="10"/>
      <c r="HC151" s="10"/>
      <c r="HD151" s="10"/>
      <c r="HE151" s="10"/>
      <c r="HF151" s="10"/>
      <c r="HG151" s="10"/>
      <c r="HH151" s="10"/>
      <c r="HI151" s="10"/>
      <c r="HJ151" s="10"/>
      <c r="HK151" s="10"/>
      <c r="HL151" s="10"/>
      <c r="HM151" s="10"/>
      <c r="HN151" s="10"/>
      <c r="HO151" s="10"/>
      <c r="HP151" s="10"/>
      <c r="HQ151" s="10"/>
      <c r="HR151" s="10"/>
      <c r="HS151" s="10"/>
      <c r="HT151" s="10"/>
      <c r="HU151" s="10"/>
      <c r="HV151" s="10"/>
      <c r="HW151" s="10"/>
      <c r="HX151" s="10"/>
      <c r="HY151" s="10"/>
      <c r="HZ151" s="10"/>
      <c r="IA151" s="10"/>
      <c r="IB151" s="10"/>
      <c r="IC151" s="10"/>
      <c r="ID151" s="10"/>
      <c r="IE151" s="10"/>
      <c r="IF151" s="10"/>
      <c r="IG151" s="10"/>
      <c r="IH151" s="10"/>
      <c r="II151" s="10"/>
      <c r="IJ151" s="10"/>
      <c r="IK151" s="10"/>
      <c r="IL151" s="10"/>
      <c r="IM151" s="10"/>
      <c r="IN151" s="10"/>
      <c r="IO151" s="10"/>
      <c r="IP151" s="10"/>
      <c r="IQ151" s="10"/>
      <c r="IR151" s="10"/>
      <c r="IS151" s="10"/>
      <c r="IT151" s="10"/>
      <c r="IU151" s="10"/>
      <c r="IV151" s="10"/>
      <c r="IW151" s="10"/>
      <c r="IX151" s="10"/>
      <c r="IY151" s="10"/>
      <c r="IZ151" s="10"/>
      <c r="JA151" s="10"/>
      <c r="JB151" s="10"/>
      <c r="JC151" s="10"/>
      <c r="JD151" s="10"/>
      <c r="JE151" s="10"/>
      <c r="JF151" s="10"/>
      <c r="JG151" s="10"/>
      <c r="JH151" s="10"/>
      <c r="JI151" s="10"/>
      <c r="JJ151" s="10"/>
      <c r="JK151" s="10"/>
      <c r="JL151" s="10"/>
      <c r="JM151" s="10"/>
      <c r="JN151" s="10"/>
      <c r="JO151" s="10"/>
      <c r="JP151" s="10"/>
      <c r="JQ151" s="10"/>
      <c r="JR151" s="10"/>
      <c r="JS151" s="10"/>
      <c r="JT151" s="10"/>
      <c r="JU151" s="10"/>
      <c r="JV151" s="10"/>
      <c r="JW151" s="10"/>
      <c r="JX151" s="10"/>
      <c r="JY151" s="10"/>
      <c r="JZ151" s="10"/>
      <c r="KA151" s="10"/>
      <c r="KB151" s="10"/>
      <c r="KC151" s="10"/>
      <c r="KD151" s="10"/>
      <c r="KE151" s="10"/>
      <c r="KF151" s="10"/>
      <c r="KG151" s="10"/>
      <c r="KH151" s="10"/>
      <c r="KI151" s="10"/>
      <c r="KJ151" s="10"/>
      <c r="KK151" s="10"/>
      <c r="KL151" s="10"/>
      <c r="KM151" s="10"/>
      <c r="KN151" s="10"/>
      <c r="KO151" s="10"/>
      <c r="KP151" s="10"/>
      <c r="KQ151" s="10"/>
      <c r="KR151" s="10"/>
      <c r="KS151" s="10"/>
      <c r="KT151" s="10"/>
      <c r="KU151" s="10"/>
      <c r="KV151" s="10"/>
      <c r="KW151" s="10"/>
      <c r="KX151" s="10"/>
      <c r="KY151" s="10"/>
      <c r="KZ151" s="10"/>
      <c r="LA151" s="10"/>
      <c r="LB151" s="10"/>
      <c r="LC151" s="10"/>
      <c r="LD151" s="10"/>
      <c r="LE151" s="10"/>
      <c r="LF151" s="10"/>
      <c r="LG151" s="10"/>
      <c r="LH151" s="10"/>
      <c r="LI151" s="10"/>
      <c r="LJ151" s="10"/>
      <c r="LK151" s="10"/>
      <c r="LL151" s="10"/>
      <c r="LM151" s="10"/>
      <c r="LN151" s="10"/>
      <c r="LO151" s="10">
        <v>7.1642999999999999</v>
      </c>
      <c r="LP151" s="10"/>
      <c r="LQ151" s="10"/>
      <c r="LR151" s="10"/>
      <c r="LS151" s="10"/>
      <c r="LT151" s="10"/>
      <c r="LU151" s="10"/>
      <c r="LV151" s="10"/>
      <c r="LW151" s="10"/>
      <c r="LX151" s="10"/>
      <c r="LY151" s="10"/>
      <c r="LZ151" s="10"/>
      <c r="MA151" s="10"/>
      <c r="MB151" s="10"/>
      <c r="MC151" s="10"/>
      <c r="MD151" s="10">
        <v>11.3894</v>
      </c>
      <c r="ME151" s="10"/>
      <c r="MF151" s="10"/>
      <c r="MG151" s="10"/>
      <c r="MH151" s="10"/>
      <c r="MI151" s="10"/>
      <c r="MJ151" s="10"/>
      <c r="MK151" s="10"/>
      <c r="ML151" s="10"/>
      <c r="MM151" s="10">
        <v>7.6051799999999998</v>
      </c>
      <c r="MN151" s="10">
        <v>3.6739999999999999</v>
      </c>
      <c r="MO151" s="10"/>
      <c r="MP151" s="10"/>
      <c r="MQ151" s="10"/>
      <c r="MR151" s="10">
        <v>7.5316999999999998</v>
      </c>
      <c r="MS151" s="10">
        <v>15.17362</v>
      </c>
      <c r="MT151" s="10">
        <v>0.18</v>
      </c>
      <c r="MU151" s="10"/>
      <c r="MV151" s="10"/>
      <c r="MW151" s="10"/>
      <c r="MX151" s="10"/>
      <c r="MY151" s="10"/>
      <c r="MZ151" s="10"/>
      <c r="NA151" s="10"/>
      <c r="NB151" s="10"/>
      <c r="NC151" s="10"/>
      <c r="ND151" s="10"/>
      <c r="NE151" s="10"/>
      <c r="NF151" s="10"/>
      <c r="NG151" s="10"/>
      <c r="NH151" s="10"/>
      <c r="NI151" s="10"/>
      <c r="NJ151" s="10"/>
      <c r="NK151" s="10"/>
      <c r="NL151" s="10">
        <v>8.5971600000000006</v>
      </c>
      <c r="NM151" s="10"/>
      <c r="NN151" s="10">
        <v>3.7842199999999999</v>
      </c>
      <c r="NO151" s="10"/>
      <c r="NP151" s="10"/>
      <c r="NQ151" s="10">
        <v>7.7153999999999998</v>
      </c>
      <c r="NR151" s="10">
        <v>7.7153999999999998</v>
      </c>
      <c r="NS151" s="10">
        <v>3.8576999999999999</v>
      </c>
      <c r="NT151" s="10">
        <v>11.60984</v>
      </c>
      <c r="NU151" s="10">
        <v>0.95523999999999998</v>
      </c>
      <c r="NV151" s="10"/>
      <c r="NW151" s="10"/>
    </row>
    <row r="152" spans="1:387" x14ac:dyDescent="0.25">
      <c r="A152" s="8" t="s">
        <v>144</v>
      </c>
      <c r="B152" s="15">
        <f t="shared" si="1553"/>
        <v>0</v>
      </c>
      <c r="C152" s="15">
        <f t="shared" si="1554"/>
        <v>0</v>
      </c>
      <c r="D152" s="15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  <c r="BA152" s="10"/>
      <c r="BB152" s="10"/>
      <c r="BC152" s="10"/>
      <c r="BD152" s="10"/>
      <c r="BE152" s="10"/>
      <c r="BF152" s="10"/>
      <c r="BG152" s="10"/>
      <c r="BH152" s="10"/>
      <c r="BI152" s="10"/>
      <c r="BJ152" s="10"/>
      <c r="BK152" s="10"/>
      <c r="BL152" s="10"/>
      <c r="BM152" s="10"/>
      <c r="BN152" s="10"/>
      <c r="BO152" s="10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  <c r="BZ152" s="10"/>
      <c r="CA152" s="10"/>
      <c r="CB152" s="10"/>
      <c r="CC152" s="10"/>
      <c r="CD152" s="10"/>
      <c r="CE152" s="10"/>
      <c r="CF152" s="10"/>
      <c r="CG152" s="10"/>
      <c r="CH152" s="10"/>
      <c r="CI152" s="10"/>
      <c r="CJ152" s="10"/>
      <c r="CK152" s="10"/>
      <c r="CL152" s="10"/>
      <c r="CM152" s="10"/>
      <c r="CN152" s="10"/>
      <c r="CO152" s="10"/>
      <c r="CP152" s="10"/>
      <c r="CQ152" s="10"/>
      <c r="CR152" s="10"/>
      <c r="CS152" s="10"/>
      <c r="CT152" s="10"/>
      <c r="CU152" s="10"/>
      <c r="CV152" s="10"/>
      <c r="CW152" s="10"/>
      <c r="CX152" s="10"/>
      <c r="CY152" s="10"/>
      <c r="CZ152" s="10"/>
      <c r="DA152" s="10"/>
      <c r="DB152" s="10"/>
      <c r="DC152" s="10"/>
      <c r="DD152" s="10"/>
      <c r="DE152" s="10"/>
      <c r="DF152" s="10"/>
      <c r="DG152" s="10"/>
      <c r="DH152" s="10"/>
      <c r="DI152" s="10"/>
      <c r="DJ152" s="10"/>
      <c r="DK152" s="10"/>
      <c r="DL152" s="10"/>
      <c r="DM152" s="10"/>
      <c r="DN152" s="10"/>
      <c r="DO152" s="10"/>
      <c r="DP152" s="10"/>
      <c r="DQ152" s="10"/>
      <c r="DR152" s="10"/>
      <c r="DS152" s="10"/>
      <c r="DT152" s="10"/>
      <c r="DU152" s="10"/>
      <c r="DV152" s="10"/>
      <c r="DW152" s="10"/>
      <c r="DX152" s="10"/>
      <c r="DY152" s="10"/>
      <c r="DZ152" s="10"/>
      <c r="EA152" s="10"/>
      <c r="EB152" s="10"/>
      <c r="EC152" s="10"/>
      <c r="ED152" s="10"/>
      <c r="EE152" s="10"/>
      <c r="EF152" s="10"/>
      <c r="EG152" s="10"/>
      <c r="EH152" s="10"/>
      <c r="EI152" s="10"/>
      <c r="EJ152" s="10"/>
      <c r="EK152" s="10"/>
      <c r="EL152" s="10"/>
      <c r="EM152" s="10"/>
      <c r="EN152" s="10"/>
      <c r="EO152" s="10"/>
      <c r="EP152" s="10"/>
      <c r="EQ152" s="10"/>
      <c r="ER152" s="10"/>
      <c r="ES152" s="10"/>
      <c r="ET152" s="10"/>
      <c r="EU152" s="10"/>
      <c r="EV152" s="10"/>
      <c r="EW152" s="10"/>
      <c r="EX152" s="10"/>
      <c r="EY152" s="10"/>
      <c r="EZ152" s="10"/>
      <c r="FA152" s="10"/>
      <c r="FB152" s="10"/>
      <c r="FC152" s="10"/>
      <c r="FD152" s="10"/>
      <c r="FE152" s="10"/>
      <c r="FF152" s="10"/>
      <c r="FG152" s="10"/>
      <c r="FH152" s="10"/>
      <c r="FI152" s="10"/>
      <c r="FJ152" s="10"/>
      <c r="FK152" s="10"/>
      <c r="FL152" s="10"/>
      <c r="FM152" s="10"/>
      <c r="FN152" s="10"/>
      <c r="FO152" s="10"/>
      <c r="FP152" s="10"/>
      <c r="FQ152" s="10"/>
      <c r="FR152" s="10"/>
      <c r="FS152" s="10"/>
      <c r="FT152" s="10"/>
      <c r="FU152" s="10"/>
      <c r="FV152" s="10"/>
      <c r="FW152" s="10"/>
      <c r="FX152" s="10"/>
      <c r="FY152" s="10"/>
      <c r="FZ152" s="10"/>
      <c r="GA152" s="10"/>
      <c r="GB152" s="10"/>
      <c r="GC152" s="10"/>
      <c r="GD152" s="10"/>
      <c r="GE152" s="10"/>
      <c r="GF152" s="10"/>
      <c r="GG152" s="10"/>
      <c r="GH152" s="10"/>
      <c r="GI152" s="10"/>
      <c r="GJ152" s="10"/>
      <c r="GK152" s="10"/>
      <c r="GL152" s="10"/>
      <c r="GM152" s="10"/>
      <c r="GN152" s="10"/>
      <c r="GO152" s="10"/>
      <c r="GP152" s="10"/>
      <c r="GQ152" s="10"/>
      <c r="GR152" s="10"/>
      <c r="GS152" s="10"/>
      <c r="GT152" s="10"/>
      <c r="GU152" s="10"/>
      <c r="GV152" s="10"/>
      <c r="GW152" s="10"/>
      <c r="GX152" s="10"/>
      <c r="GY152" s="10"/>
      <c r="GZ152" s="10"/>
      <c r="HA152" s="10"/>
      <c r="HB152" s="10"/>
      <c r="HC152" s="10"/>
      <c r="HD152" s="10"/>
      <c r="HE152" s="10"/>
      <c r="HF152" s="10"/>
      <c r="HG152" s="10"/>
      <c r="HH152" s="10"/>
      <c r="HI152" s="10"/>
      <c r="HJ152" s="10"/>
      <c r="HK152" s="10"/>
      <c r="HL152" s="10"/>
      <c r="HM152" s="10"/>
      <c r="HN152" s="10"/>
      <c r="HO152" s="10"/>
      <c r="HP152" s="10"/>
      <c r="HQ152" s="10"/>
      <c r="HR152" s="10"/>
      <c r="HS152" s="10"/>
      <c r="HT152" s="10"/>
      <c r="HU152" s="10"/>
      <c r="HV152" s="10"/>
      <c r="HW152" s="10"/>
      <c r="HX152" s="10"/>
      <c r="HY152" s="10"/>
      <c r="HZ152" s="10"/>
      <c r="IA152" s="10"/>
      <c r="IB152" s="10"/>
      <c r="IC152" s="10"/>
      <c r="ID152" s="10"/>
      <c r="IE152" s="10"/>
      <c r="IF152" s="10"/>
      <c r="IG152" s="10"/>
      <c r="IH152" s="10"/>
      <c r="II152" s="10"/>
      <c r="IJ152" s="10"/>
      <c r="IK152" s="10"/>
      <c r="IL152" s="10"/>
      <c r="IM152" s="10"/>
      <c r="IN152" s="10"/>
      <c r="IO152" s="10"/>
      <c r="IP152" s="10"/>
      <c r="IQ152" s="10"/>
      <c r="IR152" s="10"/>
      <c r="IS152" s="10"/>
      <c r="IT152" s="10"/>
      <c r="IU152" s="10"/>
      <c r="IV152" s="10"/>
      <c r="IW152" s="10"/>
      <c r="IX152" s="10"/>
      <c r="IY152" s="10"/>
      <c r="IZ152" s="10"/>
      <c r="JA152" s="10"/>
      <c r="JB152" s="10"/>
      <c r="JC152" s="10"/>
      <c r="JD152" s="10"/>
      <c r="JE152" s="10"/>
      <c r="JF152" s="10"/>
      <c r="JG152" s="10"/>
      <c r="JH152" s="10"/>
      <c r="JI152" s="10"/>
      <c r="JJ152" s="10"/>
      <c r="JK152" s="10"/>
      <c r="JL152" s="10"/>
      <c r="JM152" s="10"/>
      <c r="JN152" s="10"/>
      <c r="JO152" s="10"/>
      <c r="JP152" s="10"/>
      <c r="JQ152" s="10"/>
      <c r="JR152" s="10"/>
      <c r="JS152" s="10"/>
      <c r="JT152" s="10"/>
      <c r="JU152" s="10"/>
      <c r="JV152" s="10"/>
      <c r="JW152" s="10"/>
      <c r="JX152" s="10"/>
      <c r="JY152" s="10"/>
      <c r="JZ152" s="10"/>
      <c r="KA152" s="10"/>
      <c r="KB152" s="10"/>
      <c r="KC152" s="10"/>
      <c r="KD152" s="10"/>
      <c r="KE152" s="10"/>
      <c r="KF152" s="10"/>
      <c r="KG152" s="10"/>
      <c r="KH152" s="10"/>
      <c r="KI152" s="10"/>
      <c r="KJ152" s="10"/>
      <c r="KK152" s="10"/>
      <c r="KL152" s="10"/>
      <c r="KM152" s="10"/>
      <c r="KN152" s="10"/>
      <c r="KO152" s="10"/>
      <c r="KP152" s="10"/>
      <c r="KQ152" s="10"/>
      <c r="KR152" s="10"/>
      <c r="KS152" s="10"/>
      <c r="KT152" s="10"/>
      <c r="KU152" s="10"/>
      <c r="KV152" s="10"/>
      <c r="KW152" s="10"/>
      <c r="KX152" s="10"/>
      <c r="KY152" s="10"/>
      <c r="KZ152" s="10"/>
      <c r="LA152" s="10"/>
      <c r="LB152" s="10"/>
      <c r="LC152" s="10"/>
      <c r="LD152" s="10"/>
      <c r="LE152" s="10"/>
      <c r="LF152" s="10"/>
      <c r="LG152" s="10"/>
      <c r="LH152" s="10"/>
      <c r="LI152" s="10"/>
      <c r="LJ152" s="10"/>
      <c r="LK152" s="10"/>
      <c r="LL152" s="10"/>
      <c r="LM152" s="10"/>
      <c r="LN152" s="10"/>
      <c r="LO152" s="10"/>
      <c r="LP152" s="10"/>
      <c r="LQ152" s="10"/>
      <c r="LR152" s="10"/>
      <c r="LS152" s="10"/>
      <c r="LT152" s="10"/>
      <c r="LU152" s="10"/>
      <c r="LV152" s="10"/>
      <c r="LW152" s="10"/>
      <c r="LX152" s="10"/>
      <c r="LY152" s="10"/>
      <c r="LZ152" s="10"/>
      <c r="MA152" s="10"/>
      <c r="MB152" s="10"/>
      <c r="MC152" s="10"/>
      <c r="MD152" s="10"/>
      <c r="ME152" s="10"/>
      <c r="MF152" s="10"/>
      <c r="MG152" s="10"/>
      <c r="MH152" s="10"/>
      <c r="MI152" s="10"/>
      <c r="MJ152" s="10"/>
      <c r="MK152" s="10"/>
      <c r="ML152" s="10"/>
      <c r="MM152" s="10"/>
      <c r="MN152" s="10"/>
      <c r="MO152" s="10"/>
      <c r="MP152" s="10"/>
      <c r="MQ152" s="10"/>
      <c r="MR152" s="10"/>
      <c r="MS152" s="10"/>
      <c r="MT152" s="10"/>
      <c r="MU152" s="10"/>
      <c r="MV152" s="10"/>
      <c r="MW152" s="10"/>
      <c r="MX152" s="10"/>
      <c r="MY152" s="10"/>
      <c r="MZ152" s="10"/>
      <c r="NA152" s="10"/>
      <c r="NB152" s="10"/>
      <c r="NC152" s="10"/>
      <c r="ND152" s="10"/>
      <c r="NE152" s="10"/>
      <c r="NF152" s="10"/>
      <c r="NG152" s="10"/>
      <c r="NH152" s="10"/>
      <c r="NI152" s="10"/>
      <c r="NJ152" s="10"/>
      <c r="NK152" s="10"/>
      <c r="NL152" s="10"/>
      <c r="NM152" s="10"/>
      <c r="NN152" s="10"/>
      <c r="NO152" s="10"/>
      <c r="NP152" s="10"/>
      <c r="NQ152" s="10"/>
      <c r="NR152" s="10"/>
      <c r="NS152" s="10"/>
      <c r="NT152" s="10"/>
      <c r="NU152" s="10"/>
      <c r="NV152" s="10"/>
      <c r="NW152" s="10"/>
    </row>
    <row r="153" spans="1:387" x14ac:dyDescent="0.25">
      <c r="A153" s="8" t="s">
        <v>145</v>
      </c>
      <c r="B153" s="15">
        <f t="shared" si="1553"/>
        <v>0</v>
      </c>
      <c r="C153" s="15">
        <f t="shared" si="1554"/>
        <v>0</v>
      </c>
      <c r="D153" s="15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  <c r="BA153" s="10"/>
      <c r="BB153" s="10"/>
      <c r="BC153" s="10"/>
      <c r="BD153" s="10"/>
      <c r="BE153" s="10"/>
      <c r="BF153" s="10"/>
      <c r="BG153" s="10"/>
      <c r="BH153" s="10"/>
      <c r="BI153" s="10"/>
      <c r="BJ153" s="10"/>
      <c r="BK153" s="10"/>
      <c r="BL153" s="10"/>
      <c r="BM153" s="10"/>
      <c r="BN153" s="10"/>
      <c r="BO153" s="10"/>
      <c r="BP153" s="10"/>
      <c r="BQ153" s="10"/>
      <c r="BR153" s="10"/>
      <c r="BS153" s="10"/>
      <c r="BT153" s="10"/>
      <c r="BU153" s="10"/>
      <c r="BV153" s="10"/>
      <c r="BW153" s="10"/>
      <c r="BX153" s="10"/>
      <c r="BY153" s="10"/>
      <c r="BZ153" s="10"/>
      <c r="CA153" s="10"/>
      <c r="CB153" s="10"/>
      <c r="CC153" s="10"/>
      <c r="CD153" s="10"/>
      <c r="CE153" s="10"/>
      <c r="CF153" s="10"/>
      <c r="CG153" s="10"/>
      <c r="CH153" s="10"/>
      <c r="CI153" s="10"/>
      <c r="CJ153" s="10"/>
      <c r="CK153" s="10"/>
      <c r="CL153" s="10"/>
      <c r="CM153" s="10"/>
      <c r="CN153" s="10"/>
      <c r="CO153" s="10"/>
      <c r="CP153" s="10"/>
      <c r="CQ153" s="10"/>
      <c r="CR153" s="10"/>
      <c r="CS153" s="10"/>
      <c r="CT153" s="10"/>
      <c r="CU153" s="10"/>
      <c r="CV153" s="10"/>
      <c r="CW153" s="10"/>
      <c r="CX153" s="10"/>
      <c r="CY153" s="10"/>
      <c r="CZ153" s="10"/>
      <c r="DA153" s="10"/>
      <c r="DB153" s="10"/>
      <c r="DC153" s="10"/>
      <c r="DD153" s="10"/>
      <c r="DE153" s="10"/>
      <c r="DF153" s="10"/>
      <c r="DG153" s="10"/>
      <c r="DH153" s="10"/>
      <c r="DI153" s="10"/>
      <c r="DJ153" s="10"/>
      <c r="DK153" s="10"/>
      <c r="DL153" s="10"/>
      <c r="DM153" s="10"/>
      <c r="DN153" s="10"/>
      <c r="DO153" s="10"/>
      <c r="DP153" s="10"/>
      <c r="DQ153" s="10"/>
      <c r="DR153" s="10"/>
      <c r="DS153" s="10"/>
      <c r="DT153" s="10"/>
      <c r="DU153" s="10"/>
      <c r="DV153" s="10"/>
      <c r="DW153" s="10"/>
      <c r="DX153" s="10"/>
      <c r="DY153" s="10"/>
      <c r="DZ153" s="10"/>
      <c r="EA153" s="10"/>
      <c r="EB153" s="10"/>
      <c r="EC153" s="10"/>
      <c r="ED153" s="10"/>
      <c r="EE153" s="10"/>
      <c r="EF153" s="10"/>
      <c r="EG153" s="10"/>
      <c r="EH153" s="10"/>
      <c r="EI153" s="10"/>
      <c r="EJ153" s="10"/>
      <c r="EK153" s="10"/>
      <c r="EL153" s="10"/>
      <c r="EM153" s="10"/>
      <c r="EN153" s="10"/>
      <c r="EO153" s="10"/>
      <c r="EP153" s="10"/>
      <c r="EQ153" s="10"/>
      <c r="ER153" s="10"/>
      <c r="ES153" s="10"/>
      <c r="ET153" s="10"/>
      <c r="EU153" s="10"/>
      <c r="EV153" s="10"/>
      <c r="EW153" s="10"/>
      <c r="EX153" s="10"/>
      <c r="EY153" s="10"/>
      <c r="EZ153" s="10"/>
      <c r="FA153" s="10"/>
      <c r="FB153" s="10"/>
      <c r="FC153" s="10"/>
      <c r="FD153" s="10"/>
      <c r="FE153" s="10"/>
      <c r="FF153" s="10"/>
      <c r="FG153" s="10"/>
      <c r="FH153" s="10"/>
      <c r="FI153" s="10"/>
      <c r="FJ153" s="10"/>
      <c r="FK153" s="10"/>
      <c r="FL153" s="10"/>
      <c r="FM153" s="10"/>
      <c r="FN153" s="10"/>
      <c r="FO153" s="10"/>
      <c r="FP153" s="10"/>
      <c r="FQ153" s="10"/>
      <c r="FR153" s="10"/>
      <c r="FS153" s="10"/>
      <c r="FT153" s="10"/>
      <c r="FU153" s="10"/>
      <c r="FV153" s="10"/>
      <c r="FW153" s="10"/>
      <c r="FX153" s="10"/>
      <c r="FY153" s="10"/>
      <c r="FZ153" s="10"/>
      <c r="GA153" s="10"/>
      <c r="GB153" s="10"/>
      <c r="GC153" s="10"/>
      <c r="GD153" s="10"/>
      <c r="GE153" s="10"/>
      <c r="GF153" s="10"/>
      <c r="GG153" s="10"/>
      <c r="GH153" s="10"/>
      <c r="GI153" s="10"/>
      <c r="GJ153" s="10"/>
      <c r="GK153" s="10"/>
      <c r="GL153" s="10"/>
      <c r="GM153" s="10"/>
      <c r="GN153" s="10"/>
      <c r="GO153" s="10"/>
      <c r="GP153" s="10"/>
      <c r="GQ153" s="10"/>
      <c r="GR153" s="10"/>
      <c r="GS153" s="10"/>
      <c r="GT153" s="10"/>
      <c r="GU153" s="10"/>
      <c r="GV153" s="10"/>
      <c r="GW153" s="10"/>
      <c r="GX153" s="10"/>
      <c r="GY153" s="10"/>
      <c r="GZ153" s="10"/>
      <c r="HA153" s="10"/>
      <c r="HB153" s="10"/>
      <c r="HC153" s="10"/>
      <c r="HD153" s="10"/>
      <c r="HE153" s="10"/>
      <c r="HF153" s="10"/>
      <c r="HG153" s="10"/>
      <c r="HH153" s="10"/>
      <c r="HI153" s="10"/>
      <c r="HJ153" s="10"/>
      <c r="HK153" s="10"/>
      <c r="HL153" s="10"/>
      <c r="HM153" s="10"/>
      <c r="HN153" s="10"/>
      <c r="HO153" s="10"/>
      <c r="HP153" s="10"/>
      <c r="HQ153" s="10"/>
      <c r="HR153" s="10"/>
      <c r="HS153" s="10"/>
      <c r="HT153" s="10"/>
      <c r="HU153" s="10"/>
      <c r="HV153" s="10"/>
      <c r="HW153" s="10"/>
      <c r="HX153" s="10"/>
      <c r="HY153" s="10"/>
      <c r="HZ153" s="10"/>
      <c r="IA153" s="10"/>
      <c r="IB153" s="10"/>
      <c r="IC153" s="10"/>
      <c r="ID153" s="10"/>
      <c r="IE153" s="10"/>
      <c r="IF153" s="10"/>
      <c r="IG153" s="10"/>
      <c r="IH153" s="10"/>
      <c r="II153" s="10"/>
      <c r="IJ153" s="10"/>
      <c r="IK153" s="10"/>
      <c r="IL153" s="10"/>
      <c r="IM153" s="10"/>
      <c r="IN153" s="10"/>
      <c r="IO153" s="10"/>
      <c r="IP153" s="10"/>
      <c r="IQ153" s="10"/>
      <c r="IR153" s="10"/>
      <c r="IS153" s="10"/>
      <c r="IT153" s="10"/>
      <c r="IU153" s="10"/>
      <c r="IV153" s="10"/>
      <c r="IW153" s="10"/>
      <c r="IX153" s="10"/>
      <c r="IY153" s="10"/>
      <c r="IZ153" s="10"/>
      <c r="JA153" s="10"/>
      <c r="JB153" s="10"/>
      <c r="JC153" s="10"/>
      <c r="JD153" s="10"/>
      <c r="JE153" s="10"/>
      <c r="JF153" s="10"/>
      <c r="JG153" s="10"/>
      <c r="JH153" s="10"/>
      <c r="JI153" s="10"/>
      <c r="JJ153" s="10"/>
      <c r="JK153" s="10"/>
      <c r="JL153" s="10"/>
      <c r="JM153" s="10"/>
      <c r="JN153" s="10"/>
      <c r="JO153" s="10"/>
      <c r="JP153" s="10"/>
      <c r="JQ153" s="10"/>
      <c r="JR153" s="10"/>
      <c r="JS153" s="10"/>
      <c r="JT153" s="10"/>
      <c r="JU153" s="10"/>
      <c r="JV153" s="10"/>
      <c r="JW153" s="10"/>
      <c r="JX153" s="10"/>
      <c r="JY153" s="10"/>
      <c r="JZ153" s="10"/>
      <c r="KA153" s="10"/>
      <c r="KB153" s="10"/>
      <c r="KC153" s="10"/>
      <c r="KD153" s="10"/>
      <c r="KE153" s="10"/>
      <c r="KF153" s="10"/>
      <c r="KG153" s="10"/>
      <c r="KH153" s="10"/>
      <c r="KI153" s="10"/>
      <c r="KJ153" s="10"/>
      <c r="KK153" s="10"/>
      <c r="KL153" s="10"/>
      <c r="KM153" s="10"/>
      <c r="KN153" s="10"/>
      <c r="KO153" s="10"/>
      <c r="KP153" s="10"/>
      <c r="KQ153" s="10"/>
      <c r="KR153" s="10"/>
      <c r="KS153" s="10"/>
      <c r="KT153" s="10"/>
      <c r="KU153" s="10"/>
      <c r="KV153" s="10"/>
      <c r="KW153" s="10"/>
      <c r="KX153" s="10"/>
      <c r="KY153" s="10"/>
      <c r="KZ153" s="10"/>
      <c r="LA153" s="10"/>
      <c r="LB153" s="10"/>
      <c r="LC153" s="10"/>
      <c r="LD153" s="10"/>
      <c r="LE153" s="10"/>
      <c r="LF153" s="10"/>
      <c r="LG153" s="10"/>
      <c r="LH153" s="10"/>
      <c r="LI153" s="10"/>
      <c r="LJ153" s="10"/>
      <c r="LK153" s="10"/>
      <c r="LL153" s="10"/>
      <c r="LM153" s="10"/>
      <c r="LN153" s="10"/>
      <c r="LO153" s="10"/>
      <c r="LP153" s="10"/>
      <c r="LQ153" s="10"/>
      <c r="LR153" s="10"/>
      <c r="LS153" s="10"/>
      <c r="LT153" s="10"/>
      <c r="LU153" s="10"/>
      <c r="LV153" s="10"/>
      <c r="LW153" s="10"/>
      <c r="LX153" s="10"/>
      <c r="LY153" s="10"/>
      <c r="LZ153" s="10"/>
      <c r="MA153" s="10"/>
      <c r="MB153" s="10"/>
      <c r="MC153" s="10"/>
      <c r="MD153" s="10"/>
      <c r="ME153" s="10"/>
      <c r="MF153" s="10"/>
      <c r="MG153" s="10"/>
      <c r="MH153" s="10"/>
      <c r="MI153" s="10"/>
      <c r="MJ153" s="10"/>
      <c r="MK153" s="10"/>
      <c r="ML153" s="10"/>
      <c r="MM153" s="10"/>
      <c r="MN153" s="10"/>
      <c r="MO153" s="10"/>
      <c r="MP153" s="10"/>
      <c r="MQ153" s="10"/>
      <c r="MR153" s="10"/>
      <c r="MS153" s="10"/>
      <c r="MT153" s="10"/>
      <c r="MU153" s="10"/>
      <c r="MV153" s="10"/>
      <c r="MW153" s="10"/>
      <c r="MX153" s="10"/>
      <c r="MY153" s="10">
        <v>7.6200000000000004E-2</v>
      </c>
      <c r="MZ153" s="10">
        <v>7.8399999999999997E-2</v>
      </c>
      <c r="NA153" s="10">
        <v>7.6200000000000004E-2</v>
      </c>
      <c r="NB153" s="10">
        <v>7.492E-2</v>
      </c>
      <c r="NC153" s="10">
        <v>7.6200000000000004E-2</v>
      </c>
      <c r="ND153" s="10">
        <v>0.15240000000000001</v>
      </c>
      <c r="NE153" s="10"/>
      <c r="NF153" s="10"/>
      <c r="NG153" s="10"/>
      <c r="NH153" s="10">
        <v>0.19051999999999999</v>
      </c>
      <c r="NI153" s="10"/>
      <c r="NJ153" s="10"/>
      <c r="NK153" s="10">
        <v>0.10796</v>
      </c>
      <c r="NL153" s="10"/>
      <c r="NM153" s="10"/>
      <c r="NN153" s="10"/>
      <c r="NO153" s="10"/>
      <c r="NP153" s="10"/>
      <c r="NQ153" s="10"/>
      <c r="NR153" s="10"/>
      <c r="NS153" s="10">
        <v>0.15240000000000001</v>
      </c>
      <c r="NT153" s="10"/>
      <c r="NU153" s="10"/>
      <c r="NV153" s="10"/>
      <c r="NW153" s="10"/>
    </row>
    <row r="154" spans="1:387" x14ac:dyDescent="0.25">
      <c r="A154" s="8" t="s">
        <v>146</v>
      </c>
      <c r="B154" s="15">
        <f t="shared" si="1553"/>
        <v>0</v>
      </c>
      <c r="C154" s="15">
        <f t="shared" si="1554"/>
        <v>0</v>
      </c>
      <c r="D154" s="15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  <c r="BA154" s="10"/>
      <c r="BB154" s="10"/>
      <c r="BC154" s="10"/>
      <c r="BD154" s="10"/>
      <c r="BE154" s="10"/>
      <c r="BF154" s="10"/>
      <c r="BG154" s="10"/>
      <c r="BH154" s="10"/>
      <c r="BI154" s="10"/>
      <c r="BJ154" s="10"/>
      <c r="BK154" s="10"/>
      <c r="BL154" s="10"/>
      <c r="BM154" s="10"/>
      <c r="BN154" s="10"/>
      <c r="BO154" s="10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  <c r="CB154" s="10"/>
      <c r="CC154" s="10"/>
      <c r="CD154" s="10"/>
      <c r="CE154" s="10"/>
      <c r="CF154" s="10"/>
      <c r="CG154" s="10"/>
      <c r="CH154" s="10"/>
      <c r="CI154" s="10"/>
      <c r="CJ154" s="10"/>
      <c r="CK154" s="10"/>
      <c r="CL154" s="10"/>
      <c r="CM154" s="10"/>
      <c r="CN154" s="10"/>
      <c r="CO154" s="10"/>
      <c r="CP154" s="10"/>
      <c r="CQ154" s="10"/>
      <c r="CR154" s="10"/>
      <c r="CS154" s="10"/>
      <c r="CT154" s="10"/>
      <c r="CU154" s="10"/>
      <c r="CV154" s="10"/>
      <c r="CW154" s="10"/>
      <c r="CX154" s="10"/>
      <c r="CY154" s="10"/>
      <c r="CZ154" s="10"/>
      <c r="DA154" s="10"/>
      <c r="DB154" s="10"/>
      <c r="DC154" s="10"/>
      <c r="DD154" s="10"/>
      <c r="DE154" s="10"/>
      <c r="DF154" s="10"/>
      <c r="DG154" s="10"/>
      <c r="DH154" s="10"/>
      <c r="DI154" s="10"/>
      <c r="DJ154" s="10"/>
      <c r="DK154" s="10"/>
      <c r="DL154" s="10"/>
      <c r="DM154" s="10"/>
      <c r="DN154" s="10"/>
      <c r="DO154" s="10"/>
      <c r="DP154" s="10"/>
      <c r="DQ154" s="10"/>
      <c r="DR154" s="10"/>
      <c r="DS154" s="10"/>
      <c r="DT154" s="10"/>
      <c r="DU154" s="10"/>
      <c r="DV154" s="10"/>
      <c r="DW154" s="10"/>
      <c r="DX154" s="10"/>
      <c r="DY154" s="10"/>
      <c r="DZ154" s="10"/>
      <c r="EA154" s="10"/>
      <c r="EB154" s="10"/>
      <c r="EC154" s="10"/>
      <c r="ED154" s="10"/>
      <c r="EE154" s="10"/>
      <c r="EF154" s="10"/>
      <c r="EG154" s="10"/>
      <c r="EH154" s="10"/>
      <c r="EI154" s="10"/>
      <c r="EJ154" s="10"/>
      <c r="EK154" s="10"/>
      <c r="EL154" s="10"/>
      <c r="EM154" s="10"/>
      <c r="EN154" s="10"/>
      <c r="EO154" s="10"/>
      <c r="EP154" s="10"/>
      <c r="EQ154" s="10"/>
      <c r="ER154" s="10"/>
      <c r="ES154" s="10"/>
      <c r="ET154" s="10"/>
      <c r="EU154" s="10"/>
      <c r="EV154" s="10"/>
      <c r="EW154" s="10"/>
      <c r="EX154" s="10"/>
      <c r="EY154" s="10"/>
      <c r="EZ154" s="10"/>
      <c r="FA154" s="10"/>
      <c r="FB154" s="10"/>
      <c r="FC154" s="10"/>
      <c r="FD154" s="10"/>
      <c r="FE154" s="10"/>
      <c r="FF154" s="10"/>
      <c r="FG154" s="10"/>
      <c r="FH154" s="10"/>
      <c r="FI154" s="10"/>
      <c r="FJ154" s="10"/>
      <c r="FK154" s="10"/>
      <c r="FL154" s="10"/>
      <c r="FM154" s="10"/>
      <c r="FN154" s="10"/>
      <c r="FO154" s="10"/>
      <c r="FP154" s="10"/>
      <c r="FQ154" s="10"/>
      <c r="FR154" s="10"/>
      <c r="FS154" s="10"/>
      <c r="FT154" s="10"/>
      <c r="FU154" s="10"/>
      <c r="FV154" s="10"/>
      <c r="FW154" s="10"/>
      <c r="FX154" s="10"/>
      <c r="FY154" s="10"/>
      <c r="FZ154" s="10"/>
      <c r="GA154" s="10"/>
      <c r="GB154" s="10"/>
      <c r="GC154" s="10"/>
      <c r="GD154" s="10"/>
      <c r="GE154" s="10"/>
      <c r="GF154" s="10"/>
      <c r="GG154" s="10"/>
      <c r="GH154" s="10"/>
      <c r="GI154" s="10"/>
      <c r="GJ154" s="10"/>
      <c r="GK154" s="10"/>
      <c r="GL154" s="10"/>
      <c r="GM154" s="10"/>
      <c r="GN154" s="10"/>
      <c r="GO154" s="10"/>
      <c r="GP154" s="10"/>
      <c r="GQ154" s="10"/>
      <c r="GR154" s="10"/>
      <c r="GS154" s="10"/>
      <c r="GT154" s="10"/>
      <c r="GU154" s="10"/>
      <c r="GV154" s="10"/>
      <c r="GW154" s="10"/>
      <c r="GX154" s="10"/>
      <c r="GY154" s="10"/>
      <c r="GZ154" s="10"/>
      <c r="HA154" s="10"/>
      <c r="HB154" s="10"/>
      <c r="HC154" s="10"/>
      <c r="HD154" s="10"/>
      <c r="HE154" s="10"/>
      <c r="HF154" s="10"/>
      <c r="HG154" s="10"/>
      <c r="HH154" s="10"/>
      <c r="HI154" s="10"/>
      <c r="HJ154" s="10"/>
      <c r="HK154" s="10"/>
      <c r="HL154" s="10"/>
      <c r="HM154" s="10"/>
      <c r="HN154" s="10"/>
      <c r="HO154" s="10"/>
      <c r="HP154" s="10"/>
      <c r="HQ154" s="10"/>
      <c r="HR154" s="10"/>
      <c r="HS154" s="10"/>
      <c r="HT154" s="10"/>
      <c r="HU154" s="10"/>
      <c r="HV154" s="10"/>
      <c r="HW154" s="10"/>
      <c r="HX154" s="10"/>
      <c r="HY154" s="10"/>
      <c r="HZ154" s="10"/>
      <c r="IA154" s="10"/>
      <c r="IB154" s="10"/>
      <c r="IC154" s="10"/>
      <c r="ID154" s="10"/>
      <c r="IE154" s="10"/>
      <c r="IF154" s="10"/>
      <c r="IG154" s="10"/>
      <c r="IH154" s="10"/>
      <c r="II154" s="10"/>
      <c r="IJ154" s="10"/>
      <c r="IK154" s="10"/>
      <c r="IL154" s="10"/>
      <c r="IM154" s="10"/>
      <c r="IN154" s="10"/>
      <c r="IO154" s="10"/>
      <c r="IP154" s="10"/>
      <c r="IQ154" s="10"/>
      <c r="IR154" s="10"/>
      <c r="IS154" s="10"/>
      <c r="IT154" s="10"/>
      <c r="IU154" s="10"/>
      <c r="IV154" s="10"/>
      <c r="IW154" s="10"/>
      <c r="IX154" s="10"/>
      <c r="IY154" s="10"/>
      <c r="IZ154" s="10"/>
      <c r="JA154" s="10"/>
      <c r="JB154" s="10"/>
      <c r="JC154" s="10"/>
      <c r="JD154" s="10"/>
      <c r="JE154" s="10"/>
      <c r="JF154" s="10"/>
      <c r="JG154" s="10"/>
      <c r="JH154" s="10"/>
      <c r="JI154" s="10"/>
      <c r="JJ154" s="10"/>
      <c r="JK154" s="10"/>
      <c r="JL154" s="10"/>
      <c r="JM154" s="10"/>
      <c r="JN154" s="10"/>
      <c r="JO154" s="10"/>
      <c r="JP154" s="10"/>
      <c r="JQ154" s="10"/>
      <c r="JR154" s="10"/>
      <c r="JS154" s="10"/>
      <c r="JT154" s="10"/>
      <c r="JU154" s="10"/>
      <c r="JV154" s="10"/>
      <c r="JW154" s="10"/>
      <c r="JX154" s="10"/>
      <c r="JY154" s="10"/>
      <c r="JZ154" s="10"/>
      <c r="KA154" s="10"/>
      <c r="KB154" s="10"/>
      <c r="KC154" s="10"/>
      <c r="KD154" s="10"/>
      <c r="KE154" s="10"/>
      <c r="KF154" s="10"/>
      <c r="KG154" s="10"/>
      <c r="KH154" s="10"/>
      <c r="KI154" s="10"/>
      <c r="KJ154" s="10"/>
      <c r="KK154" s="10"/>
      <c r="KL154" s="10"/>
      <c r="KM154" s="10"/>
      <c r="KN154" s="10"/>
      <c r="KO154" s="10"/>
      <c r="KP154" s="10"/>
      <c r="KQ154" s="10"/>
      <c r="KR154" s="10"/>
      <c r="KS154" s="10"/>
      <c r="KT154" s="10"/>
      <c r="KU154" s="10"/>
      <c r="KV154" s="10"/>
      <c r="KW154" s="10"/>
      <c r="KX154" s="10"/>
      <c r="KY154" s="10"/>
      <c r="KZ154" s="10"/>
      <c r="LA154" s="10"/>
      <c r="LB154" s="10"/>
      <c r="LC154" s="10"/>
      <c r="LD154" s="10"/>
      <c r="LE154" s="10"/>
      <c r="LF154" s="10"/>
      <c r="LG154" s="10"/>
      <c r="LH154" s="10"/>
      <c r="LI154" s="10"/>
      <c r="LJ154" s="10"/>
      <c r="LK154" s="10"/>
      <c r="LL154" s="10"/>
      <c r="LM154" s="10"/>
      <c r="LN154" s="10"/>
      <c r="LO154" s="10"/>
      <c r="LP154" s="10"/>
      <c r="LQ154" s="10"/>
      <c r="LR154" s="10"/>
      <c r="LS154" s="10"/>
      <c r="LT154" s="10"/>
      <c r="LU154" s="10"/>
      <c r="LV154" s="10"/>
      <c r="LW154" s="10"/>
      <c r="LX154" s="10"/>
      <c r="LY154" s="10"/>
      <c r="LZ154" s="10"/>
      <c r="MA154" s="10"/>
      <c r="MB154" s="10"/>
      <c r="MC154" s="10"/>
      <c r="MD154" s="10"/>
      <c r="ME154" s="10"/>
      <c r="MF154" s="10"/>
      <c r="MG154" s="10"/>
      <c r="MH154" s="10"/>
      <c r="MI154" s="10"/>
      <c r="MJ154" s="10"/>
      <c r="MK154" s="10"/>
      <c r="ML154" s="10"/>
      <c r="MM154" s="10"/>
      <c r="MN154" s="10"/>
      <c r="MO154" s="10"/>
      <c r="MP154" s="10"/>
      <c r="MQ154" s="10"/>
      <c r="MR154" s="10"/>
      <c r="MS154" s="10"/>
      <c r="MT154" s="10"/>
      <c r="MU154" s="10"/>
      <c r="MV154" s="10"/>
      <c r="MW154" s="10"/>
      <c r="MX154" s="10"/>
      <c r="MY154" s="10"/>
      <c r="MZ154" s="10"/>
      <c r="NA154" s="10"/>
      <c r="NB154" s="10"/>
      <c r="NC154" s="10"/>
      <c r="ND154" s="10"/>
      <c r="NE154" s="10"/>
      <c r="NF154" s="10"/>
      <c r="NG154" s="10"/>
      <c r="NH154" s="10"/>
      <c r="NI154" s="10"/>
      <c r="NJ154" s="10"/>
      <c r="NK154" s="10"/>
      <c r="NL154" s="10"/>
      <c r="NM154" s="10"/>
      <c r="NN154" s="10"/>
      <c r="NO154" s="10"/>
      <c r="NP154" s="10"/>
      <c r="NQ154" s="10"/>
      <c r="NR154" s="10"/>
      <c r="NS154" s="10"/>
      <c r="NT154" s="10"/>
      <c r="NU154" s="10"/>
      <c r="NV154" s="10"/>
      <c r="NW154" s="10"/>
    </row>
    <row r="155" spans="1:387" x14ac:dyDescent="0.25">
      <c r="A155" s="8" t="s">
        <v>147</v>
      </c>
      <c r="B155" s="15">
        <f t="shared" si="1553"/>
        <v>0</v>
      </c>
      <c r="C155" s="15">
        <f t="shared" si="1554"/>
        <v>0</v>
      </c>
      <c r="D155" s="15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  <c r="BA155" s="10"/>
      <c r="BB155" s="10"/>
      <c r="BC155" s="10"/>
      <c r="BD155" s="10"/>
      <c r="BE155" s="10"/>
      <c r="BF155" s="10"/>
      <c r="BG155" s="10"/>
      <c r="BH155" s="10"/>
      <c r="BI155" s="10"/>
      <c r="BJ155" s="10"/>
      <c r="BK155" s="10"/>
      <c r="BL155" s="10"/>
      <c r="BM155" s="10"/>
      <c r="BN155" s="10"/>
      <c r="BO155" s="10"/>
      <c r="BP155" s="10"/>
      <c r="BQ155" s="10"/>
      <c r="BR155" s="10"/>
      <c r="BS155" s="10"/>
      <c r="BT155" s="10"/>
      <c r="BU155" s="10"/>
      <c r="BV155" s="10"/>
      <c r="BW155" s="10"/>
      <c r="BX155" s="10"/>
      <c r="BY155" s="10"/>
      <c r="BZ155" s="10"/>
      <c r="CA155" s="10"/>
      <c r="CB155" s="10"/>
      <c r="CC155" s="10"/>
      <c r="CD155" s="10"/>
      <c r="CE155" s="10"/>
      <c r="CF155" s="10"/>
      <c r="CG155" s="10"/>
      <c r="CH155" s="10"/>
      <c r="CI155" s="10"/>
      <c r="CJ155" s="10"/>
      <c r="CK155" s="10"/>
      <c r="CL155" s="10"/>
      <c r="CM155" s="10"/>
      <c r="CN155" s="10"/>
      <c r="CO155" s="10"/>
      <c r="CP155" s="10"/>
      <c r="CQ155" s="10"/>
      <c r="CR155" s="10"/>
      <c r="CS155" s="10"/>
      <c r="CT155" s="10"/>
      <c r="CU155" s="10"/>
      <c r="CV155" s="10"/>
      <c r="CW155" s="10"/>
      <c r="CX155" s="10"/>
      <c r="CY155" s="10"/>
      <c r="CZ155" s="10"/>
      <c r="DA155" s="10"/>
      <c r="DB155" s="10"/>
      <c r="DC155" s="10"/>
      <c r="DD155" s="10"/>
      <c r="DE155" s="10"/>
      <c r="DF155" s="10"/>
      <c r="DG155" s="10"/>
      <c r="DH155" s="10"/>
      <c r="DI155" s="10"/>
      <c r="DJ155" s="10"/>
      <c r="DK155" s="10"/>
      <c r="DL155" s="10"/>
      <c r="DM155" s="10"/>
      <c r="DN155" s="10"/>
      <c r="DO155" s="10"/>
      <c r="DP155" s="10"/>
      <c r="DQ155" s="10"/>
      <c r="DR155" s="10"/>
      <c r="DS155" s="10"/>
      <c r="DT155" s="10"/>
      <c r="DU155" s="10"/>
      <c r="DV155" s="10"/>
      <c r="DW155" s="10"/>
      <c r="DX155" s="10"/>
      <c r="DY155" s="10"/>
      <c r="DZ155" s="10"/>
      <c r="EA155" s="10"/>
      <c r="EB155" s="10"/>
      <c r="EC155" s="10"/>
      <c r="ED155" s="10"/>
      <c r="EE155" s="10"/>
      <c r="EF155" s="10"/>
      <c r="EG155" s="10"/>
      <c r="EH155" s="10"/>
      <c r="EI155" s="10"/>
      <c r="EJ155" s="10"/>
      <c r="EK155" s="10"/>
      <c r="EL155" s="10"/>
      <c r="EM155" s="10"/>
      <c r="EN155" s="10"/>
      <c r="EO155" s="10"/>
      <c r="EP155" s="10"/>
      <c r="EQ155" s="10"/>
      <c r="ER155" s="10"/>
      <c r="ES155" s="10"/>
      <c r="ET155" s="10"/>
      <c r="EU155" s="10"/>
      <c r="EV155" s="10"/>
      <c r="EW155" s="10"/>
      <c r="EX155" s="10"/>
      <c r="EY155" s="10"/>
      <c r="EZ155" s="10"/>
      <c r="FA155" s="10"/>
      <c r="FB155" s="10"/>
      <c r="FC155" s="10"/>
      <c r="FD155" s="10"/>
      <c r="FE155" s="10"/>
      <c r="FF155" s="10"/>
      <c r="FG155" s="10"/>
      <c r="FH155" s="10"/>
      <c r="FI155" s="10"/>
      <c r="FJ155" s="10"/>
      <c r="FK155" s="10"/>
      <c r="FL155" s="10"/>
      <c r="FM155" s="10"/>
      <c r="FN155" s="10"/>
      <c r="FO155" s="10"/>
      <c r="FP155" s="10"/>
      <c r="FQ155" s="10"/>
      <c r="FR155" s="10"/>
      <c r="FS155" s="10"/>
      <c r="FT155" s="10"/>
      <c r="FU155" s="10"/>
      <c r="FV155" s="10"/>
      <c r="FW155" s="10"/>
      <c r="FX155" s="10"/>
      <c r="FY155" s="10"/>
      <c r="FZ155" s="10"/>
      <c r="GA155" s="10"/>
      <c r="GB155" s="10"/>
      <c r="GC155" s="10"/>
      <c r="GD155" s="10"/>
      <c r="GE155" s="10"/>
      <c r="GF155" s="10"/>
      <c r="GG155" s="10"/>
      <c r="GH155" s="10"/>
      <c r="GI155" s="10"/>
      <c r="GJ155" s="10"/>
      <c r="GK155" s="10"/>
      <c r="GL155" s="10"/>
      <c r="GM155" s="10"/>
      <c r="GN155" s="10"/>
      <c r="GO155" s="10"/>
      <c r="GP155" s="10"/>
      <c r="GQ155" s="10"/>
      <c r="GR155" s="10"/>
      <c r="GS155" s="10"/>
      <c r="GT155" s="10"/>
      <c r="GU155" s="10"/>
      <c r="GV155" s="10"/>
      <c r="GW155" s="10"/>
      <c r="GX155" s="10"/>
      <c r="GY155" s="10"/>
      <c r="GZ155" s="10"/>
      <c r="HA155" s="10"/>
      <c r="HB155" s="10"/>
      <c r="HC155" s="10"/>
      <c r="HD155" s="10"/>
      <c r="HE155" s="10"/>
      <c r="HF155" s="10"/>
      <c r="HG155" s="10"/>
      <c r="HH155" s="10"/>
      <c r="HI155" s="10"/>
      <c r="HJ155" s="10"/>
      <c r="HK155" s="10"/>
      <c r="HL155" s="10"/>
      <c r="HM155" s="10"/>
      <c r="HN155" s="10"/>
      <c r="HO155" s="10"/>
      <c r="HP155" s="10"/>
      <c r="HQ155" s="10"/>
      <c r="HR155" s="10"/>
      <c r="HS155" s="10"/>
      <c r="HT155" s="10"/>
      <c r="HU155" s="10"/>
      <c r="HV155" s="10"/>
      <c r="HW155" s="10"/>
      <c r="HX155" s="10"/>
      <c r="HY155" s="10"/>
      <c r="HZ155" s="10"/>
      <c r="IA155" s="10"/>
      <c r="IB155" s="10"/>
      <c r="IC155" s="10"/>
      <c r="ID155" s="10"/>
      <c r="IE155" s="10"/>
      <c r="IF155" s="10"/>
      <c r="IG155" s="10"/>
      <c r="IH155" s="10"/>
      <c r="II155" s="10"/>
      <c r="IJ155" s="10"/>
      <c r="IK155" s="10"/>
      <c r="IL155" s="10"/>
      <c r="IM155" s="10">
        <v>9.0013000000000005</v>
      </c>
      <c r="IN155" s="10">
        <v>17.674600000000002</v>
      </c>
      <c r="IO155" s="10">
        <v>26.709320000000002</v>
      </c>
      <c r="IP155" s="10">
        <v>28.636559999999999</v>
      </c>
      <c r="IQ155" s="10">
        <v>13.798719999999999</v>
      </c>
      <c r="IR155" s="10">
        <v>33.128680000000003</v>
      </c>
      <c r="IS155" s="10"/>
      <c r="IT155" s="10">
        <v>9.9985999999999997</v>
      </c>
      <c r="IU155" s="10">
        <v>0.85107999999999995</v>
      </c>
      <c r="IV155" s="10"/>
      <c r="IW155" s="10"/>
      <c r="IX155" s="10"/>
      <c r="IY155" s="10">
        <v>0.59992000000000001</v>
      </c>
      <c r="IZ155" s="10">
        <v>4.9279200000000003</v>
      </c>
      <c r="JA155" s="10">
        <v>8.9570000000000007</v>
      </c>
      <c r="JB155" s="10">
        <v>19.886240000000001</v>
      </c>
      <c r="JC155" s="10">
        <v>0.62163999999999997</v>
      </c>
      <c r="JD155" s="10"/>
      <c r="JE155" s="10"/>
      <c r="JF155" s="10">
        <v>1.3351200000000001</v>
      </c>
      <c r="JG155" s="10"/>
      <c r="JH155" s="10">
        <v>1.05108</v>
      </c>
      <c r="JI155" s="10"/>
      <c r="JJ155" s="10">
        <v>0.43347999999999998</v>
      </c>
      <c r="JK155" s="10"/>
      <c r="JL155" s="10"/>
      <c r="JM155" s="10"/>
      <c r="JN155" s="10"/>
      <c r="JO155" s="10"/>
      <c r="JP155" s="10"/>
      <c r="JQ155" s="10"/>
      <c r="JR155" s="10"/>
      <c r="JS155" s="10"/>
      <c r="JT155" s="10"/>
      <c r="JU155" s="10"/>
      <c r="JV155" s="10"/>
      <c r="JW155" s="10"/>
      <c r="JX155" s="10"/>
      <c r="JY155" s="10"/>
      <c r="JZ155" s="10"/>
      <c r="KA155" s="10"/>
      <c r="KB155" s="10"/>
      <c r="KC155" s="10"/>
      <c r="KD155" s="10"/>
      <c r="KE155" s="10"/>
      <c r="KF155" s="10"/>
      <c r="KG155" s="10"/>
      <c r="KH155" s="10"/>
      <c r="KI155" s="10"/>
      <c r="KJ155" s="10"/>
      <c r="KK155" s="10"/>
      <c r="KL155" s="10"/>
      <c r="KM155" s="10"/>
      <c r="KN155" s="10"/>
      <c r="KO155" s="10"/>
      <c r="KP155" s="10"/>
      <c r="KQ155" s="10"/>
      <c r="KR155" s="10"/>
      <c r="KS155" s="10"/>
      <c r="KT155" s="10"/>
      <c r="KU155" s="10"/>
      <c r="KV155" s="10"/>
      <c r="KW155" s="10"/>
      <c r="KX155" s="10"/>
      <c r="KY155" s="10"/>
      <c r="KZ155" s="10"/>
      <c r="LA155" s="10"/>
      <c r="LB155" s="10"/>
      <c r="LC155" s="10"/>
      <c r="LD155" s="10"/>
      <c r="LE155" s="10"/>
      <c r="LF155" s="10"/>
      <c r="LG155" s="10"/>
      <c r="LH155" s="10"/>
      <c r="LI155" s="10"/>
      <c r="LJ155" s="10"/>
      <c r="LK155" s="10"/>
      <c r="LL155" s="10"/>
      <c r="LM155" s="10"/>
      <c r="LN155" s="10"/>
      <c r="LO155" s="10"/>
      <c r="LP155" s="10">
        <v>1934.98558</v>
      </c>
      <c r="LQ155" s="10"/>
      <c r="LR155" s="10"/>
      <c r="LS155" s="10"/>
      <c r="LT155" s="10"/>
      <c r="LU155" s="10"/>
      <c r="LV155" s="10"/>
      <c r="LW155" s="10"/>
      <c r="LX155" s="10"/>
      <c r="LY155" s="10"/>
      <c r="LZ155" s="10"/>
      <c r="MA155" s="10"/>
      <c r="MB155" s="10"/>
      <c r="MC155" s="10"/>
      <c r="MD155" s="10"/>
      <c r="ME155" s="10">
        <v>0.69806000000000001</v>
      </c>
      <c r="MF155" s="10"/>
      <c r="MG155" s="10"/>
      <c r="MH155" s="10"/>
      <c r="MI155" s="10"/>
      <c r="MJ155" s="10"/>
      <c r="MK155" s="10"/>
      <c r="ML155" s="10"/>
      <c r="MM155" s="10"/>
      <c r="MN155" s="10"/>
      <c r="MO155" s="10"/>
      <c r="MP155" s="10"/>
      <c r="MQ155" s="10"/>
      <c r="MR155" s="10"/>
      <c r="MS155" s="10"/>
      <c r="MT155" s="10"/>
      <c r="MU155" s="10"/>
      <c r="MV155" s="10"/>
      <c r="MW155" s="10">
        <v>0.23844000000000001</v>
      </c>
      <c r="MX155" s="10"/>
      <c r="MY155" s="10"/>
      <c r="MZ155" s="10"/>
      <c r="NA155" s="10"/>
      <c r="NB155" s="10"/>
      <c r="NC155" s="10"/>
      <c r="ND155" s="10"/>
      <c r="NE155" s="10"/>
      <c r="NF155" s="10"/>
      <c r="NG155" s="10"/>
      <c r="NH155" s="10"/>
      <c r="NI155" s="10"/>
      <c r="NJ155" s="10">
        <v>1189.3105399999999</v>
      </c>
      <c r="NK155" s="10">
        <v>873.19957999999997</v>
      </c>
      <c r="NL155" s="10">
        <v>2020.66326</v>
      </c>
      <c r="NM155" s="10"/>
      <c r="NN155" s="10">
        <v>367.45808</v>
      </c>
      <c r="NO155" s="10"/>
      <c r="NP155" s="10"/>
      <c r="NQ155" s="10"/>
      <c r="NR155" s="10"/>
      <c r="NS155" s="10"/>
      <c r="NT155" s="10"/>
      <c r="NU155" s="10"/>
      <c r="NV155" s="10"/>
      <c r="NW155" s="10"/>
    </row>
    <row r="156" spans="1:387" x14ac:dyDescent="0.25">
      <c r="A156" s="8" t="s">
        <v>148</v>
      </c>
      <c r="B156" s="15">
        <f t="shared" si="1553"/>
        <v>0</v>
      </c>
      <c r="C156" s="15">
        <f t="shared" si="1554"/>
        <v>0</v>
      </c>
      <c r="D156" s="15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  <c r="BA156" s="10"/>
      <c r="BB156" s="10"/>
      <c r="BC156" s="10"/>
      <c r="BD156" s="10"/>
      <c r="BE156" s="10"/>
      <c r="BF156" s="10"/>
      <c r="BG156" s="10"/>
      <c r="BH156" s="10"/>
      <c r="BI156" s="10"/>
      <c r="BJ156" s="10"/>
      <c r="BK156" s="10"/>
      <c r="BL156" s="10"/>
      <c r="BM156" s="10"/>
      <c r="BN156" s="10"/>
      <c r="BO156" s="10"/>
      <c r="BP156" s="10"/>
      <c r="BQ156" s="10"/>
      <c r="BR156" s="10"/>
      <c r="BS156" s="10"/>
      <c r="BT156" s="10"/>
      <c r="BU156" s="10"/>
      <c r="BV156" s="10"/>
      <c r="BW156" s="10"/>
      <c r="BX156" s="10"/>
      <c r="BY156" s="10"/>
      <c r="BZ156" s="10"/>
      <c r="CA156" s="10"/>
      <c r="CB156" s="10"/>
      <c r="CC156" s="10"/>
      <c r="CD156" s="10"/>
      <c r="CE156" s="10"/>
      <c r="CF156" s="10"/>
      <c r="CG156" s="10"/>
      <c r="CH156" s="10"/>
      <c r="CI156" s="10"/>
      <c r="CJ156" s="10"/>
      <c r="CK156" s="10"/>
      <c r="CL156" s="10"/>
      <c r="CM156" s="10"/>
      <c r="CN156" s="10"/>
      <c r="CO156" s="10"/>
      <c r="CP156" s="10"/>
      <c r="CQ156" s="10"/>
      <c r="CR156" s="10"/>
      <c r="CS156" s="10"/>
      <c r="CT156" s="10"/>
      <c r="CU156" s="10"/>
      <c r="CV156" s="10"/>
      <c r="CW156" s="10"/>
      <c r="CX156" s="10"/>
      <c r="CY156" s="10"/>
      <c r="CZ156" s="10"/>
      <c r="DA156" s="10"/>
      <c r="DB156" s="10"/>
      <c r="DC156" s="10"/>
      <c r="DD156" s="10"/>
      <c r="DE156" s="10"/>
      <c r="DF156" s="10"/>
      <c r="DG156" s="10"/>
      <c r="DH156" s="10"/>
      <c r="DI156" s="10"/>
      <c r="DJ156" s="10"/>
      <c r="DK156" s="10"/>
      <c r="DL156" s="10"/>
      <c r="DM156" s="10"/>
      <c r="DN156" s="10"/>
      <c r="DO156" s="10"/>
      <c r="DP156" s="10"/>
      <c r="DQ156" s="10"/>
      <c r="DR156" s="10"/>
      <c r="DS156" s="10"/>
      <c r="DT156" s="10"/>
      <c r="DU156" s="10"/>
      <c r="DV156" s="10"/>
      <c r="DW156" s="10"/>
      <c r="DX156" s="10"/>
      <c r="DY156" s="10"/>
      <c r="DZ156" s="10"/>
      <c r="EA156" s="10"/>
      <c r="EB156" s="10"/>
      <c r="EC156" s="10"/>
      <c r="ED156" s="10"/>
      <c r="EE156" s="10"/>
      <c r="EF156" s="10"/>
      <c r="EG156" s="10"/>
      <c r="EH156" s="10"/>
      <c r="EI156" s="10"/>
      <c r="EJ156" s="10"/>
      <c r="EK156" s="10"/>
      <c r="EL156" s="10"/>
      <c r="EM156" s="10"/>
      <c r="EN156" s="10"/>
      <c r="EO156" s="10"/>
      <c r="EP156" s="10"/>
      <c r="EQ156" s="10"/>
      <c r="ER156" s="10"/>
      <c r="ES156" s="10"/>
      <c r="ET156" s="10"/>
      <c r="EU156" s="10"/>
      <c r="EV156" s="10"/>
      <c r="EW156" s="10"/>
      <c r="EX156" s="10"/>
      <c r="EY156" s="10"/>
      <c r="EZ156" s="10"/>
      <c r="FA156" s="10"/>
      <c r="FB156" s="10"/>
      <c r="FC156" s="10"/>
      <c r="FD156" s="10"/>
      <c r="FE156" s="10"/>
      <c r="FF156" s="10"/>
      <c r="FG156" s="10"/>
      <c r="FH156" s="10"/>
      <c r="FI156" s="10"/>
      <c r="FJ156" s="10"/>
      <c r="FK156" s="10"/>
      <c r="FL156" s="10"/>
      <c r="FM156" s="10"/>
      <c r="FN156" s="10"/>
      <c r="FO156" s="10"/>
      <c r="FP156" s="10"/>
      <c r="FQ156" s="10"/>
      <c r="FR156" s="10"/>
      <c r="FS156" s="10"/>
      <c r="FT156" s="10"/>
      <c r="FU156" s="10"/>
      <c r="FV156" s="10"/>
      <c r="FW156" s="10"/>
      <c r="FX156" s="10"/>
      <c r="FY156" s="10"/>
      <c r="FZ156" s="10"/>
      <c r="GA156" s="10"/>
      <c r="GB156" s="10"/>
      <c r="GC156" s="10"/>
      <c r="GD156" s="10"/>
      <c r="GE156" s="10"/>
      <c r="GF156" s="10"/>
      <c r="GG156" s="10"/>
      <c r="GH156" s="10"/>
      <c r="GI156" s="10"/>
      <c r="GJ156" s="10"/>
      <c r="GK156" s="10"/>
      <c r="GL156" s="10"/>
      <c r="GM156" s="10"/>
      <c r="GN156" s="10"/>
      <c r="GO156" s="10"/>
      <c r="GP156" s="10"/>
      <c r="GQ156" s="10"/>
      <c r="GR156" s="10"/>
      <c r="GS156" s="10"/>
      <c r="GT156" s="10"/>
      <c r="GU156" s="10"/>
      <c r="GV156" s="10"/>
      <c r="GW156" s="10"/>
      <c r="GX156" s="10"/>
      <c r="GY156" s="10"/>
      <c r="GZ156" s="10"/>
      <c r="HA156" s="10"/>
      <c r="HB156" s="10"/>
      <c r="HC156" s="10"/>
      <c r="HD156" s="10"/>
      <c r="HE156" s="10"/>
      <c r="HF156" s="10"/>
      <c r="HG156" s="10"/>
      <c r="HH156" s="10"/>
      <c r="HI156" s="10"/>
      <c r="HJ156" s="10"/>
      <c r="HK156" s="10"/>
      <c r="HL156" s="10"/>
      <c r="HM156" s="10"/>
      <c r="HN156" s="10"/>
      <c r="HO156" s="10"/>
      <c r="HP156" s="10"/>
      <c r="HQ156" s="10"/>
      <c r="HR156" s="10"/>
      <c r="HS156" s="10"/>
      <c r="HT156" s="10"/>
      <c r="HU156" s="10"/>
      <c r="HV156" s="10"/>
      <c r="HW156" s="10"/>
      <c r="HX156" s="10"/>
      <c r="HY156" s="10"/>
      <c r="HZ156" s="10"/>
      <c r="IA156" s="10"/>
      <c r="IB156" s="10"/>
      <c r="IC156" s="10"/>
      <c r="ID156" s="10"/>
      <c r="IE156" s="10"/>
      <c r="IF156" s="10"/>
      <c r="IG156" s="10"/>
      <c r="IH156" s="10"/>
      <c r="II156" s="10"/>
      <c r="IJ156" s="10"/>
      <c r="IK156" s="10"/>
      <c r="IL156" s="10"/>
      <c r="IM156" s="10"/>
      <c r="IN156" s="10"/>
      <c r="IO156" s="10"/>
      <c r="IP156" s="10"/>
      <c r="IQ156" s="10"/>
      <c r="IR156" s="10"/>
      <c r="IS156" s="10"/>
      <c r="IT156" s="10"/>
      <c r="IU156" s="10"/>
      <c r="IV156" s="10"/>
      <c r="IW156" s="10"/>
      <c r="IX156" s="10"/>
      <c r="IY156" s="10"/>
      <c r="IZ156" s="10"/>
      <c r="JA156" s="10"/>
      <c r="JB156" s="10"/>
      <c r="JC156" s="10"/>
      <c r="JD156" s="10"/>
      <c r="JE156" s="10"/>
      <c r="JF156" s="10"/>
      <c r="JG156" s="10"/>
      <c r="JH156" s="10"/>
      <c r="JI156" s="10"/>
      <c r="JJ156" s="10"/>
      <c r="JK156" s="10"/>
      <c r="JL156" s="10"/>
      <c r="JM156" s="10"/>
      <c r="JN156" s="10"/>
      <c r="JO156" s="10"/>
      <c r="JP156" s="10"/>
      <c r="JQ156" s="10"/>
      <c r="JR156" s="10"/>
      <c r="JS156" s="10"/>
      <c r="JT156" s="10"/>
      <c r="JU156" s="10"/>
      <c r="JV156" s="10"/>
      <c r="JW156" s="10"/>
      <c r="JX156" s="10"/>
      <c r="JY156" s="10"/>
      <c r="JZ156" s="10"/>
      <c r="KA156" s="10"/>
      <c r="KB156" s="10"/>
      <c r="KC156" s="10"/>
      <c r="KD156" s="10"/>
      <c r="KE156" s="10"/>
      <c r="KF156" s="10"/>
      <c r="KG156" s="10"/>
      <c r="KH156" s="10"/>
      <c r="KI156" s="10"/>
      <c r="KJ156" s="10"/>
      <c r="KK156" s="10"/>
      <c r="KL156" s="10"/>
      <c r="KM156" s="10"/>
      <c r="KN156" s="10"/>
      <c r="KO156" s="10"/>
      <c r="KP156" s="10"/>
      <c r="KQ156" s="10"/>
      <c r="KR156" s="10"/>
      <c r="KS156" s="10"/>
      <c r="KT156" s="10"/>
      <c r="KU156" s="10"/>
      <c r="KV156" s="10"/>
      <c r="KW156" s="10"/>
      <c r="KX156" s="10"/>
      <c r="KY156" s="10"/>
      <c r="KZ156" s="10"/>
      <c r="LA156" s="10"/>
      <c r="LB156" s="10"/>
      <c r="LC156" s="10"/>
      <c r="LD156" s="10"/>
      <c r="LE156" s="10"/>
      <c r="LF156" s="10"/>
      <c r="LG156" s="10"/>
      <c r="LH156" s="10"/>
      <c r="LI156" s="10"/>
      <c r="LJ156" s="10"/>
      <c r="LK156" s="10"/>
      <c r="LL156" s="10"/>
      <c r="LM156" s="10"/>
      <c r="LN156" s="10"/>
      <c r="LO156" s="10"/>
      <c r="LP156" s="10"/>
      <c r="LQ156" s="10"/>
      <c r="LR156" s="10"/>
      <c r="LS156" s="10"/>
      <c r="LT156" s="10"/>
      <c r="LU156" s="10"/>
      <c r="LV156" s="10"/>
      <c r="LW156" s="10"/>
      <c r="LX156" s="10"/>
      <c r="LY156" s="10"/>
      <c r="LZ156" s="10"/>
      <c r="MA156" s="10"/>
      <c r="MB156" s="10"/>
      <c r="MC156" s="10"/>
      <c r="MD156" s="10"/>
      <c r="ME156" s="10"/>
      <c r="MF156" s="10"/>
      <c r="MG156" s="10"/>
      <c r="MH156" s="10"/>
      <c r="MI156" s="10"/>
      <c r="MJ156" s="10"/>
      <c r="MK156" s="10"/>
      <c r="ML156" s="10"/>
      <c r="MM156" s="10"/>
      <c r="MN156" s="10"/>
      <c r="MO156" s="10"/>
      <c r="MP156" s="10"/>
      <c r="MQ156" s="10"/>
      <c r="MR156" s="10"/>
      <c r="MS156" s="10"/>
      <c r="MT156" s="10"/>
      <c r="MU156" s="10"/>
      <c r="MV156" s="10"/>
      <c r="MW156" s="10"/>
      <c r="MX156" s="10"/>
      <c r="MY156" s="10"/>
      <c r="MZ156" s="10"/>
      <c r="NA156" s="10"/>
      <c r="NB156" s="10"/>
      <c r="NC156" s="10"/>
      <c r="ND156" s="10"/>
      <c r="NE156" s="10"/>
      <c r="NF156" s="10"/>
      <c r="NG156" s="10"/>
      <c r="NH156" s="10"/>
      <c r="NI156" s="10"/>
      <c r="NJ156" s="10"/>
      <c r="NK156" s="10"/>
      <c r="NL156" s="10"/>
      <c r="NM156" s="10"/>
      <c r="NN156" s="10"/>
      <c r="NO156" s="10"/>
      <c r="NP156" s="10"/>
      <c r="NQ156" s="10"/>
      <c r="NR156" s="10"/>
      <c r="NS156" s="10"/>
      <c r="NT156" s="10"/>
      <c r="NU156" s="10"/>
      <c r="NV156" s="10"/>
      <c r="NW156" s="10"/>
    </row>
    <row r="157" spans="1:387" x14ac:dyDescent="0.25">
      <c r="A157" s="8" t="s">
        <v>149</v>
      </c>
      <c r="B157" s="15">
        <f t="shared" si="1553"/>
        <v>0</v>
      </c>
      <c r="C157" s="15">
        <f t="shared" si="1554"/>
        <v>0</v>
      </c>
      <c r="D157" s="15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  <c r="BA157" s="10"/>
      <c r="BB157" s="10"/>
      <c r="BC157" s="10"/>
      <c r="BD157" s="10"/>
      <c r="BE157" s="10"/>
      <c r="BF157" s="10"/>
      <c r="BG157" s="10"/>
      <c r="BH157" s="10"/>
      <c r="BI157" s="10"/>
      <c r="BJ157" s="10"/>
      <c r="BK157" s="10"/>
      <c r="BL157" s="10"/>
      <c r="BM157" s="10"/>
      <c r="BN157" s="10"/>
      <c r="BO157" s="10"/>
      <c r="BP157" s="10"/>
      <c r="BQ157" s="10"/>
      <c r="BR157" s="10"/>
      <c r="BS157" s="10"/>
      <c r="BT157" s="10"/>
      <c r="BU157" s="10"/>
      <c r="BV157" s="10"/>
      <c r="BW157" s="10"/>
      <c r="BX157" s="10"/>
      <c r="BY157" s="10"/>
      <c r="BZ157" s="10"/>
      <c r="CA157" s="10"/>
      <c r="CB157" s="10"/>
      <c r="CC157" s="10"/>
      <c r="CD157" s="10"/>
      <c r="CE157" s="10"/>
      <c r="CF157" s="10"/>
      <c r="CG157" s="10"/>
      <c r="CH157" s="10"/>
      <c r="CI157" s="10"/>
      <c r="CJ157" s="10"/>
      <c r="CK157" s="10"/>
      <c r="CL157" s="10"/>
      <c r="CM157" s="10"/>
      <c r="CN157" s="10"/>
      <c r="CO157" s="10"/>
      <c r="CP157" s="10"/>
      <c r="CQ157" s="10"/>
      <c r="CR157" s="10"/>
      <c r="CS157" s="10"/>
      <c r="CT157" s="10"/>
      <c r="CU157" s="10"/>
      <c r="CV157" s="10"/>
      <c r="CW157" s="10"/>
      <c r="CX157" s="10"/>
      <c r="CY157" s="10"/>
      <c r="CZ157" s="10"/>
      <c r="DA157" s="10"/>
      <c r="DB157" s="10"/>
      <c r="DC157" s="10"/>
      <c r="DD157" s="10"/>
      <c r="DE157" s="10"/>
      <c r="DF157" s="10"/>
      <c r="DG157" s="10"/>
      <c r="DH157" s="10"/>
      <c r="DI157" s="10"/>
      <c r="DJ157" s="10"/>
      <c r="DK157" s="10"/>
      <c r="DL157" s="10"/>
      <c r="DM157" s="10"/>
      <c r="DN157" s="10"/>
      <c r="DO157" s="10"/>
      <c r="DP157" s="10"/>
      <c r="DQ157" s="10"/>
      <c r="DR157" s="10"/>
      <c r="DS157" s="10"/>
      <c r="DT157" s="10"/>
      <c r="DU157" s="10"/>
      <c r="DV157" s="10"/>
      <c r="DW157" s="10"/>
      <c r="DX157" s="10"/>
      <c r="DY157" s="10"/>
      <c r="DZ157" s="10"/>
      <c r="EA157" s="10"/>
      <c r="EB157" s="10"/>
      <c r="EC157" s="10"/>
      <c r="ED157" s="10"/>
      <c r="EE157" s="10"/>
      <c r="EF157" s="10"/>
      <c r="EG157" s="10"/>
      <c r="EH157" s="10"/>
      <c r="EI157" s="10"/>
      <c r="EJ157" s="10"/>
      <c r="EK157" s="10"/>
      <c r="EL157" s="10"/>
      <c r="EM157" s="10"/>
      <c r="EN157" s="10"/>
      <c r="EO157" s="10"/>
      <c r="EP157" s="10"/>
      <c r="EQ157" s="10"/>
      <c r="ER157" s="10"/>
      <c r="ES157" s="10"/>
      <c r="ET157" s="10"/>
      <c r="EU157" s="10"/>
      <c r="EV157" s="10"/>
      <c r="EW157" s="10"/>
      <c r="EX157" s="10"/>
      <c r="EY157" s="10"/>
      <c r="EZ157" s="10"/>
      <c r="FA157" s="10"/>
      <c r="FB157" s="10"/>
      <c r="FC157" s="10"/>
      <c r="FD157" s="10"/>
      <c r="FE157" s="10"/>
      <c r="FF157" s="10"/>
      <c r="FG157" s="10"/>
      <c r="FH157" s="10"/>
      <c r="FI157" s="10"/>
      <c r="FJ157" s="10"/>
      <c r="FK157" s="10"/>
      <c r="FL157" s="10"/>
      <c r="FM157" s="10"/>
      <c r="FN157" s="10"/>
      <c r="FO157" s="10"/>
      <c r="FP157" s="10"/>
      <c r="FQ157" s="10"/>
      <c r="FR157" s="10"/>
      <c r="FS157" s="10"/>
      <c r="FT157" s="10"/>
      <c r="FU157" s="10"/>
      <c r="FV157" s="10"/>
      <c r="FW157" s="10"/>
      <c r="FX157" s="10"/>
      <c r="FY157" s="10"/>
      <c r="FZ157" s="10"/>
      <c r="GA157" s="10"/>
      <c r="GB157" s="10"/>
      <c r="GC157" s="10"/>
      <c r="GD157" s="10"/>
      <c r="GE157" s="10"/>
      <c r="GF157" s="10"/>
      <c r="GG157" s="10"/>
      <c r="GH157" s="10"/>
      <c r="GI157" s="10"/>
      <c r="GJ157" s="10"/>
      <c r="GK157" s="10"/>
      <c r="GL157" s="10"/>
      <c r="GM157" s="10"/>
      <c r="GN157" s="10"/>
      <c r="GO157" s="10"/>
      <c r="GP157" s="10"/>
      <c r="GQ157" s="10"/>
      <c r="GR157" s="10"/>
      <c r="GS157" s="10"/>
      <c r="GT157" s="10"/>
      <c r="GU157" s="10"/>
      <c r="GV157" s="10"/>
      <c r="GW157" s="10"/>
      <c r="GX157" s="10"/>
      <c r="GY157" s="10"/>
      <c r="GZ157" s="10"/>
      <c r="HA157" s="10"/>
      <c r="HB157" s="10"/>
      <c r="HC157" s="10"/>
      <c r="HD157" s="10"/>
      <c r="HE157" s="10"/>
      <c r="HF157" s="10"/>
      <c r="HG157" s="10"/>
      <c r="HH157" s="10"/>
      <c r="HI157" s="10"/>
      <c r="HJ157" s="10"/>
      <c r="HK157" s="10"/>
      <c r="HL157" s="10"/>
      <c r="HM157" s="10"/>
      <c r="HN157" s="10"/>
      <c r="HO157" s="10"/>
      <c r="HP157" s="10"/>
      <c r="HQ157" s="10"/>
      <c r="HR157" s="10"/>
      <c r="HS157" s="10"/>
      <c r="HT157" s="10"/>
      <c r="HU157" s="10"/>
      <c r="HV157" s="10"/>
      <c r="HW157" s="10"/>
      <c r="HX157" s="10"/>
      <c r="HY157" s="10"/>
      <c r="HZ157" s="10"/>
      <c r="IA157" s="10"/>
      <c r="IB157" s="10"/>
      <c r="IC157" s="10"/>
      <c r="ID157" s="10"/>
      <c r="IE157" s="10"/>
      <c r="IF157" s="10"/>
      <c r="IG157" s="10"/>
      <c r="IH157" s="10"/>
      <c r="II157" s="10"/>
      <c r="IJ157" s="10"/>
      <c r="IK157" s="10"/>
      <c r="IL157" s="10"/>
      <c r="IM157" s="10"/>
      <c r="IN157" s="10"/>
      <c r="IO157" s="10"/>
      <c r="IP157" s="10"/>
      <c r="IQ157" s="10"/>
      <c r="IR157" s="10"/>
      <c r="IS157" s="10"/>
      <c r="IT157" s="10"/>
      <c r="IU157" s="10"/>
      <c r="IV157" s="10"/>
      <c r="IW157" s="10"/>
      <c r="IX157" s="10"/>
      <c r="IY157" s="10"/>
      <c r="IZ157" s="10"/>
      <c r="JA157" s="10"/>
      <c r="JB157" s="10"/>
      <c r="JC157" s="10"/>
      <c r="JD157" s="10"/>
      <c r="JE157" s="10"/>
      <c r="JF157" s="10"/>
      <c r="JG157" s="10"/>
      <c r="JH157" s="10"/>
      <c r="JI157" s="10"/>
      <c r="JJ157" s="10"/>
      <c r="JK157" s="10"/>
      <c r="JL157" s="10"/>
      <c r="JM157" s="10"/>
      <c r="JN157" s="10"/>
      <c r="JO157" s="10"/>
      <c r="JP157" s="10"/>
      <c r="JQ157" s="10"/>
      <c r="JR157" s="10"/>
      <c r="JS157" s="10"/>
      <c r="JT157" s="10"/>
      <c r="JU157" s="10"/>
      <c r="JV157" s="10"/>
      <c r="JW157" s="10"/>
      <c r="JX157" s="10"/>
      <c r="JY157" s="10"/>
      <c r="JZ157" s="10"/>
      <c r="KA157" s="10"/>
      <c r="KB157" s="10"/>
      <c r="KC157" s="10"/>
      <c r="KD157" s="10"/>
      <c r="KE157" s="10"/>
      <c r="KF157" s="10"/>
      <c r="KG157" s="10"/>
      <c r="KH157" s="10"/>
      <c r="KI157" s="10"/>
      <c r="KJ157" s="10"/>
      <c r="KK157" s="10"/>
      <c r="KL157" s="10"/>
      <c r="KM157" s="10"/>
      <c r="KN157" s="10"/>
      <c r="KO157" s="10"/>
      <c r="KP157" s="10"/>
      <c r="KQ157" s="10"/>
      <c r="KR157" s="10"/>
      <c r="KS157" s="10"/>
      <c r="KT157" s="10"/>
      <c r="KU157" s="10"/>
      <c r="KV157" s="10"/>
      <c r="KW157" s="10"/>
      <c r="KX157" s="10"/>
      <c r="KY157" s="10"/>
      <c r="KZ157" s="10"/>
      <c r="LA157" s="10"/>
      <c r="LB157" s="10"/>
      <c r="LC157" s="10"/>
      <c r="LD157" s="10"/>
      <c r="LE157" s="10"/>
      <c r="LF157" s="10"/>
      <c r="LG157" s="10"/>
      <c r="LH157" s="10"/>
      <c r="LI157" s="10"/>
      <c r="LJ157" s="10"/>
      <c r="LK157" s="10"/>
      <c r="LL157" s="10"/>
      <c r="LM157" s="10"/>
      <c r="LN157" s="10"/>
      <c r="LO157" s="10"/>
      <c r="LP157" s="10"/>
      <c r="LQ157" s="10"/>
      <c r="LR157" s="10"/>
      <c r="LS157" s="10"/>
      <c r="LT157" s="10"/>
      <c r="LU157" s="10"/>
      <c r="LV157" s="10"/>
      <c r="LW157" s="10"/>
      <c r="LX157" s="10"/>
      <c r="LY157" s="10"/>
      <c r="LZ157" s="10"/>
      <c r="MA157" s="10"/>
      <c r="MB157" s="10"/>
      <c r="MC157" s="10"/>
      <c r="MD157" s="10"/>
      <c r="ME157" s="10"/>
      <c r="MF157" s="10"/>
      <c r="MG157" s="10"/>
      <c r="MH157" s="10"/>
      <c r="MI157" s="10"/>
      <c r="MJ157" s="10"/>
      <c r="MK157" s="10"/>
      <c r="ML157" s="10"/>
      <c r="MM157" s="10"/>
      <c r="MN157" s="10"/>
      <c r="MO157" s="10"/>
      <c r="MP157" s="10"/>
      <c r="MQ157" s="10"/>
      <c r="MR157" s="10"/>
      <c r="MS157" s="10"/>
      <c r="MT157" s="10"/>
      <c r="MU157" s="10"/>
      <c r="MV157" s="10"/>
      <c r="MW157" s="10"/>
      <c r="MX157" s="10"/>
      <c r="MY157" s="10"/>
      <c r="MZ157" s="10"/>
      <c r="NA157" s="10"/>
      <c r="NB157" s="10"/>
      <c r="NC157" s="10"/>
      <c r="ND157" s="10"/>
      <c r="NE157" s="10"/>
      <c r="NF157" s="10"/>
      <c r="NG157" s="10"/>
      <c r="NH157" s="10"/>
      <c r="NI157" s="10"/>
      <c r="NJ157" s="10"/>
      <c r="NK157" s="10"/>
      <c r="NL157" s="10"/>
      <c r="NM157" s="10"/>
      <c r="NN157" s="10"/>
      <c r="NO157" s="10"/>
      <c r="NP157" s="10"/>
      <c r="NQ157" s="10"/>
      <c r="NR157" s="10"/>
      <c r="NS157" s="10"/>
      <c r="NT157" s="10"/>
      <c r="NU157" s="10"/>
      <c r="NV157" s="10"/>
      <c r="NW157" s="10"/>
    </row>
    <row r="158" spans="1:387" x14ac:dyDescent="0.25">
      <c r="A158" s="8" t="s">
        <v>150</v>
      </c>
      <c r="B158" s="15">
        <f t="shared" si="1553"/>
        <v>0</v>
      </c>
      <c r="C158" s="15">
        <f t="shared" si="1554"/>
        <v>0</v>
      </c>
      <c r="D158" s="15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  <c r="BA158" s="10"/>
      <c r="BB158" s="10"/>
      <c r="BC158" s="10"/>
      <c r="BD158" s="10"/>
      <c r="BE158" s="10"/>
      <c r="BF158" s="10"/>
      <c r="BG158" s="10"/>
      <c r="BH158" s="10"/>
      <c r="BI158" s="10"/>
      <c r="BJ158" s="10"/>
      <c r="BK158" s="10"/>
      <c r="BL158" s="10"/>
      <c r="BM158" s="10"/>
      <c r="BN158" s="10"/>
      <c r="BO158" s="10"/>
      <c r="BP158" s="10"/>
      <c r="BQ158" s="10"/>
      <c r="BR158" s="10"/>
      <c r="BS158" s="10"/>
      <c r="BT158" s="10"/>
      <c r="BU158" s="10"/>
      <c r="BV158" s="10"/>
      <c r="BW158" s="10"/>
      <c r="BX158" s="10"/>
      <c r="BY158" s="10"/>
      <c r="BZ158" s="10"/>
      <c r="CA158" s="10"/>
      <c r="CB158" s="10"/>
      <c r="CC158" s="10"/>
      <c r="CD158" s="10"/>
      <c r="CE158" s="10"/>
      <c r="CF158" s="10"/>
      <c r="CG158" s="10"/>
      <c r="CH158" s="10"/>
      <c r="CI158" s="10"/>
      <c r="CJ158" s="10"/>
      <c r="CK158" s="10"/>
      <c r="CL158" s="10"/>
      <c r="CM158" s="10"/>
      <c r="CN158" s="10"/>
      <c r="CO158" s="10"/>
      <c r="CP158" s="10"/>
      <c r="CQ158" s="10"/>
      <c r="CR158" s="10"/>
      <c r="CS158" s="10"/>
      <c r="CT158" s="10"/>
      <c r="CU158" s="10"/>
      <c r="CV158" s="10"/>
      <c r="CW158" s="10"/>
      <c r="CX158" s="10"/>
      <c r="CY158" s="10"/>
      <c r="CZ158" s="10"/>
      <c r="DA158" s="10"/>
      <c r="DB158" s="10"/>
      <c r="DC158" s="10"/>
      <c r="DD158" s="10"/>
      <c r="DE158" s="10"/>
      <c r="DF158" s="10"/>
      <c r="DG158" s="10"/>
      <c r="DH158" s="10"/>
      <c r="DI158" s="10"/>
      <c r="DJ158" s="10"/>
      <c r="DK158" s="10"/>
      <c r="DL158" s="10"/>
      <c r="DM158" s="10"/>
      <c r="DN158" s="10"/>
      <c r="DO158" s="10"/>
      <c r="DP158" s="10"/>
      <c r="DQ158" s="10"/>
      <c r="DR158" s="10"/>
      <c r="DS158" s="10"/>
      <c r="DT158" s="10"/>
      <c r="DU158" s="10"/>
      <c r="DV158" s="10"/>
      <c r="DW158" s="10"/>
      <c r="DX158" s="10"/>
      <c r="DY158" s="10"/>
      <c r="DZ158" s="10"/>
      <c r="EA158" s="10"/>
      <c r="EB158" s="10"/>
      <c r="EC158" s="10"/>
      <c r="ED158" s="10"/>
      <c r="EE158" s="10"/>
      <c r="EF158" s="10"/>
      <c r="EG158" s="10"/>
      <c r="EH158" s="10"/>
      <c r="EI158" s="10"/>
      <c r="EJ158" s="10"/>
      <c r="EK158" s="10"/>
      <c r="EL158" s="10"/>
      <c r="EM158" s="10"/>
      <c r="EN158" s="10"/>
      <c r="EO158" s="10"/>
      <c r="EP158" s="10"/>
      <c r="EQ158" s="10"/>
      <c r="ER158" s="10"/>
      <c r="ES158" s="10"/>
      <c r="ET158" s="10"/>
      <c r="EU158" s="10"/>
      <c r="EV158" s="10"/>
      <c r="EW158" s="10"/>
      <c r="EX158" s="10"/>
      <c r="EY158" s="10"/>
      <c r="EZ158" s="10"/>
      <c r="FA158" s="10"/>
      <c r="FB158" s="10"/>
      <c r="FC158" s="10"/>
      <c r="FD158" s="10"/>
      <c r="FE158" s="10"/>
      <c r="FF158" s="10"/>
      <c r="FG158" s="10"/>
      <c r="FH158" s="10"/>
      <c r="FI158" s="10"/>
      <c r="FJ158" s="10"/>
      <c r="FK158" s="10"/>
      <c r="FL158" s="10"/>
      <c r="FM158" s="10"/>
      <c r="FN158" s="10"/>
      <c r="FO158" s="10"/>
      <c r="FP158" s="10"/>
      <c r="FQ158" s="10"/>
      <c r="FR158" s="10"/>
      <c r="FS158" s="10"/>
      <c r="FT158" s="10"/>
      <c r="FU158" s="10"/>
      <c r="FV158" s="10"/>
      <c r="FW158" s="10"/>
      <c r="FX158" s="10"/>
      <c r="FY158" s="10"/>
      <c r="FZ158" s="10"/>
      <c r="GA158" s="10"/>
      <c r="GB158" s="10"/>
      <c r="GC158" s="10"/>
      <c r="GD158" s="10"/>
      <c r="GE158" s="10"/>
      <c r="GF158" s="10"/>
      <c r="GG158" s="10"/>
      <c r="GH158" s="10"/>
      <c r="GI158" s="10"/>
      <c r="GJ158" s="10"/>
      <c r="GK158" s="10"/>
      <c r="GL158" s="10"/>
      <c r="GM158" s="10"/>
      <c r="GN158" s="10"/>
      <c r="GO158" s="10"/>
      <c r="GP158" s="10"/>
      <c r="GQ158" s="10"/>
      <c r="GR158" s="10"/>
      <c r="GS158" s="10"/>
      <c r="GT158" s="10"/>
      <c r="GU158" s="10"/>
      <c r="GV158" s="10"/>
      <c r="GW158" s="10"/>
      <c r="GX158" s="10"/>
      <c r="GY158" s="10"/>
      <c r="GZ158" s="10"/>
      <c r="HA158" s="10"/>
      <c r="HB158" s="10"/>
      <c r="HC158" s="10"/>
      <c r="HD158" s="10"/>
      <c r="HE158" s="10"/>
      <c r="HF158" s="10"/>
      <c r="HG158" s="10"/>
      <c r="HH158" s="10"/>
      <c r="HI158" s="10"/>
      <c r="HJ158" s="10"/>
      <c r="HK158" s="10"/>
      <c r="HL158" s="10"/>
      <c r="HM158" s="10"/>
      <c r="HN158" s="10"/>
      <c r="HO158" s="10"/>
      <c r="HP158" s="10"/>
      <c r="HQ158" s="10"/>
      <c r="HR158" s="10"/>
      <c r="HS158" s="10"/>
      <c r="HT158" s="10"/>
      <c r="HU158" s="10"/>
      <c r="HV158" s="10"/>
      <c r="HW158" s="10"/>
      <c r="HX158" s="10"/>
      <c r="HY158" s="10"/>
      <c r="HZ158" s="10"/>
      <c r="IA158" s="10"/>
      <c r="IB158" s="10"/>
      <c r="IC158" s="10"/>
      <c r="ID158" s="10"/>
      <c r="IE158" s="10"/>
      <c r="IF158" s="10"/>
      <c r="IG158" s="10"/>
      <c r="IH158" s="10"/>
      <c r="II158" s="10"/>
      <c r="IJ158" s="10"/>
      <c r="IK158" s="10"/>
      <c r="IL158" s="10"/>
      <c r="IM158" s="10"/>
      <c r="IN158" s="10"/>
      <c r="IO158" s="10"/>
      <c r="IP158" s="10"/>
      <c r="IQ158" s="10"/>
      <c r="IR158" s="10"/>
      <c r="IS158" s="10"/>
      <c r="IT158" s="10"/>
      <c r="IU158" s="10"/>
      <c r="IV158" s="10"/>
      <c r="IW158" s="10"/>
      <c r="IX158" s="10"/>
      <c r="IY158" s="10"/>
      <c r="IZ158" s="10"/>
      <c r="JA158" s="10"/>
      <c r="JB158" s="10"/>
      <c r="JC158" s="10"/>
      <c r="JD158" s="10"/>
      <c r="JE158" s="10"/>
      <c r="JF158" s="10"/>
      <c r="JG158" s="10"/>
      <c r="JH158" s="10"/>
      <c r="JI158" s="10"/>
      <c r="JJ158" s="10"/>
      <c r="JK158" s="10"/>
      <c r="JL158" s="10"/>
      <c r="JM158" s="10"/>
      <c r="JN158" s="10"/>
      <c r="JO158" s="10"/>
      <c r="JP158" s="10"/>
      <c r="JQ158" s="10"/>
      <c r="JR158" s="10"/>
      <c r="JS158" s="10"/>
      <c r="JT158" s="10"/>
      <c r="JU158" s="10"/>
      <c r="JV158" s="10"/>
      <c r="JW158" s="10"/>
      <c r="JX158" s="10"/>
      <c r="JY158" s="10"/>
      <c r="JZ158" s="10"/>
      <c r="KA158" s="10"/>
      <c r="KB158" s="10"/>
      <c r="KC158" s="10"/>
      <c r="KD158" s="10"/>
      <c r="KE158" s="10"/>
      <c r="KF158" s="10"/>
      <c r="KG158" s="10"/>
      <c r="KH158" s="10"/>
      <c r="KI158" s="10"/>
      <c r="KJ158" s="10"/>
      <c r="KK158" s="10"/>
      <c r="KL158" s="10"/>
      <c r="KM158" s="10"/>
      <c r="KN158" s="10"/>
      <c r="KO158" s="10"/>
      <c r="KP158" s="10"/>
      <c r="KQ158" s="10"/>
      <c r="KR158" s="10"/>
      <c r="KS158" s="10"/>
      <c r="KT158" s="10"/>
      <c r="KU158" s="10"/>
      <c r="KV158" s="10"/>
      <c r="KW158" s="10"/>
      <c r="KX158" s="10"/>
      <c r="KY158" s="10"/>
      <c r="KZ158" s="10"/>
      <c r="LA158" s="10"/>
      <c r="LB158" s="10"/>
      <c r="LC158" s="10"/>
      <c r="LD158" s="10"/>
      <c r="LE158" s="10"/>
      <c r="LF158" s="10"/>
      <c r="LG158" s="10"/>
      <c r="LH158" s="10"/>
      <c r="LI158" s="10"/>
      <c r="LJ158" s="10"/>
      <c r="LK158" s="10"/>
      <c r="LL158" s="10"/>
      <c r="LM158" s="10"/>
      <c r="LN158" s="10"/>
      <c r="LO158" s="10"/>
      <c r="LP158" s="10"/>
      <c r="LQ158" s="10"/>
      <c r="LR158" s="10"/>
      <c r="LS158" s="10"/>
      <c r="LT158" s="10"/>
      <c r="LU158" s="10"/>
      <c r="LV158" s="10"/>
      <c r="LW158" s="10"/>
      <c r="LX158" s="10"/>
      <c r="LY158" s="10"/>
      <c r="LZ158" s="10"/>
      <c r="MA158" s="10"/>
      <c r="MB158" s="10"/>
      <c r="MC158" s="10"/>
      <c r="MD158" s="10"/>
      <c r="ME158" s="10"/>
      <c r="MF158" s="10"/>
      <c r="MG158" s="10"/>
      <c r="MH158" s="10"/>
      <c r="MI158" s="10"/>
      <c r="MJ158" s="10"/>
      <c r="MK158" s="10"/>
      <c r="ML158" s="10"/>
      <c r="MM158" s="10"/>
      <c r="MN158" s="10"/>
      <c r="MO158" s="10"/>
      <c r="MP158" s="10"/>
      <c r="MQ158" s="10"/>
      <c r="MR158" s="10"/>
      <c r="MS158" s="10"/>
      <c r="MT158" s="10"/>
      <c r="MU158" s="10"/>
      <c r="MV158" s="10"/>
      <c r="MW158" s="10"/>
      <c r="MX158" s="10"/>
      <c r="MY158" s="10"/>
      <c r="MZ158" s="10"/>
      <c r="NA158" s="10"/>
      <c r="NB158" s="10"/>
      <c r="NC158" s="10"/>
      <c r="ND158" s="10"/>
      <c r="NE158" s="10"/>
      <c r="NF158" s="10"/>
      <c r="NG158" s="10"/>
      <c r="NH158" s="10"/>
      <c r="NI158" s="10"/>
      <c r="NJ158" s="10"/>
      <c r="NK158" s="10"/>
      <c r="NL158" s="10"/>
      <c r="NM158" s="10"/>
      <c r="NN158" s="10"/>
      <c r="NO158" s="10"/>
      <c r="NP158" s="10"/>
      <c r="NQ158" s="10"/>
      <c r="NR158" s="10"/>
      <c r="NS158" s="10"/>
      <c r="NT158" s="10"/>
      <c r="NU158" s="10"/>
      <c r="NV158" s="10"/>
      <c r="NW158" s="10"/>
    </row>
    <row r="159" spans="1:387" x14ac:dyDescent="0.25">
      <c r="A159" s="8" t="s">
        <v>151</v>
      </c>
      <c r="B159" s="15">
        <f t="shared" si="1553"/>
        <v>0</v>
      </c>
      <c r="C159" s="15">
        <f t="shared" si="1554"/>
        <v>0</v>
      </c>
      <c r="D159" s="15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  <c r="BA159" s="10"/>
      <c r="BB159" s="10"/>
      <c r="BC159" s="10"/>
      <c r="BD159" s="10"/>
      <c r="BE159" s="10"/>
      <c r="BF159" s="10"/>
      <c r="BG159" s="10"/>
      <c r="BH159" s="10"/>
      <c r="BI159" s="10"/>
      <c r="BJ159" s="10"/>
      <c r="BK159" s="10"/>
      <c r="BL159" s="10"/>
      <c r="BM159" s="10"/>
      <c r="BN159" s="10"/>
      <c r="BO159" s="10"/>
      <c r="BP159" s="10"/>
      <c r="BQ159" s="10"/>
      <c r="BR159" s="10"/>
      <c r="BS159" s="10"/>
      <c r="BT159" s="10"/>
      <c r="BU159" s="10"/>
      <c r="BV159" s="10"/>
      <c r="BW159" s="10"/>
      <c r="BX159" s="10"/>
      <c r="BY159" s="10"/>
      <c r="BZ159" s="10"/>
      <c r="CA159" s="10"/>
      <c r="CB159" s="10"/>
      <c r="CC159" s="10"/>
      <c r="CD159" s="10"/>
      <c r="CE159" s="10"/>
      <c r="CF159" s="10"/>
      <c r="CG159" s="10"/>
      <c r="CH159" s="10"/>
      <c r="CI159" s="10"/>
      <c r="CJ159" s="10"/>
      <c r="CK159" s="10"/>
      <c r="CL159" s="10"/>
      <c r="CM159" s="10"/>
      <c r="CN159" s="10"/>
      <c r="CO159" s="10"/>
      <c r="CP159" s="10"/>
      <c r="CQ159" s="10"/>
      <c r="CR159" s="10"/>
      <c r="CS159" s="10"/>
      <c r="CT159" s="10"/>
      <c r="CU159" s="10"/>
      <c r="CV159" s="10"/>
      <c r="CW159" s="10"/>
      <c r="CX159" s="10"/>
      <c r="CY159" s="10"/>
      <c r="CZ159" s="10"/>
      <c r="DA159" s="10"/>
      <c r="DB159" s="10"/>
      <c r="DC159" s="10"/>
      <c r="DD159" s="10"/>
      <c r="DE159" s="10"/>
      <c r="DF159" s="10"/>
      <c r="DG159" s="10"/>
      <c r="DH159" s="10"/>
      <c r="DI159" s="10"/>
      <c r="DJ159" s="10"/>
      <c r="DK159" s="10"/>
      <c r="DL159" s="10"/>
      <c r="DM159" s="10"/>
      <c r="DN159" s="10"/>
      <c r="DO159" s="10"/>
      <c r="DP159" s="10"/>
      <c r="DQ159" s="10"/>
      <c r="DR159" s="10"/>
      <c r="DS159" s="10"/>
      <c r="DT159" s="10"/>
      <c r="DU159" s="10"/>
      <c r="DV159" s="10"/>
      <c r="DW159" s="10"/>
      <c r="DX159" s="10"/>
      <c r="DY159" s="10"/>
      <c r="DZ159" s="10"/>
      <c r="EA159" s="10"/>
      <c r="EB159" s="10"/>
      <c r="EC159" s="10"/>
      <c r="ED159" s="10"/>
      <c r="EE159" s="10"/>
      <c r="EF159" s="10"/>
      <c r="EG159" s="10"/>
      <c r="EH159" s="10"/>
      <c r="EI159" s="10"/>
      <c r="EJ159" s="10"/>
      <c r="EK159" s="10"/>
      <c r="EL159" s="10"/>
      <c r="EM159" s="10"/>
      <c r="EN159" s="10"/>
      <c r="EO159" s="10"/>
      <c r="EP159" s="10"/>
      <c r="EQ159" s="10"/>
      <c r="ER159" s="10"/>
      <c r="ES159" s="10"/>
      <c r="ET159" s="10"/>
      <c r="EU159" s="10"/>
      <c r="EV159" s="10"/>
      <c r="EW159" s="10"/>
      <c r="EX159" s="10"/>
      <c r="EY159" s="10"/>
      <c r="EZ159" s="10"/>
      <c r="FA159" s="10"/>
      <c r="FB159" s="10"/>
      <c r="FC159" s="10"/>
      <c r="FD159" s="10"/>
      <c r="FE159" s="10"/>
      <c r="FF159" s="10"/>
      <c r="FG159" s="10"/>
      <c r="FH159" s="10"/>
      <c r="FI159" s="10"/>
      <c r="FJ159" s="10"/>
      <c r="FK159" s="10"/>
      <c r="FL159" s="10"/>
      <c r="FM159" s="10"/>
      <c r="FN159" s="10"/>
      <c r="FO159" s="10"/>
      <c r="FP159" s="10"/>
      <c r="FQ159" s="10"/>
      <c r="FR159" s="10"/>
      <c r="FS159" s="10"/>
      <c r="FT159" s="10"/>
      <c r="FU159" s="10"/>
      <c r="FV159" s="10"/>
      <c r="FW159" s="10"/>
      <c r="FX159" s="10"/>
      <c r="FY159" s="10"/>
      <c r="FZ159" s="10"/>
      <c r="GA159" s="10"/>
      <c r="GB159" s="10"/>
      <c r="GC159" s="10"/>
      <c r="GD159" s="10"/>
      <c r="GE159" s="10"/>
      <c r="GF159" s="10"/>
      <c r="GG159" s="10"/>
      <c r="GH159" s="10"/>
      <c r="GI159" s="10"/>
      <c r="GJ159" s="10"/>
      <c r="GK159" s="10"/>
      <c r="GL159" s="10"/>
      <c r="GM159" s="10"/>
      <c r="GN159" s="10"/>
      <c r="GO159" s="10"/>
      <c r="GP159" s="10"/>
      <c r="GQ159" s="10"/>
      <c r="GR159" s="10"/>
      <c r="GS159" s="10"/>
      <c r="GT159" s="10"/>
      <c r="GU159" s="10"/>
      <c r="GV159" s="10"/>
      <c r="GW159" s="10"/>
      <c r="GX159" s="10"/>
      <c r="GY159" s="10"/>
      <c r="GZ159" s="10"/>
      <c r="HA159" s="10"/>
      <c r="HB159" s="10"/>
      <c r="HC159" s="10"/>
      <c r="HD159" s="10"/>
      <c r="HE159" s="10"/>
      <c r="HF159" s="10"/>
      <c r="HG159" s="10"/>
      <c r="HH159" s="10"/>
      <c r="HI159" s="10"/>
      <c r="HJ159" s="10"/>
      <c r="HK159" s="10"/>
      <c r="HL159" s="10"/>
      <c r="HM159" s="10"/>
      <c r="HN159" s="10"/>
      <c r="HO159" s="10"/>
      <c r="HP159" s="10"/>
      <c r="HQ159" s="10"/>
      <c r="HR159" s="10"/>
      <c r="HS159" s="10"/>
      <c r="HT159" s="10"/>
      <c r="HU159" s="10"/>
      <c r="HV159" s="10"/>
      <c r="HW159" s="10"/>
      <c r="HX159" s="10"/>
      <c r="HY159" s="10"/>
      <c r="HZ159" s="10"/>
      <c r="IA159" s="10"/>
      <c r="IB159" s="10"/>
      <c r="IC159" s="10"/>
      <c r="ID159" s="10"/>
      <c r="IE159" s="10"/>
      <c r="IF159" s="10"/>
      <c r="IG159" s="10"/>
      <c r="IH159" s="10"/>
      <c r="II159" s="10"/>
      <c r="IJ159" s="10"/>
      <c r="IK159" s="10"/>
      <c r="IL159" s="10"/>
      <c r="IM159" s="10"/>
      <c r="IN159" s="10"/>
      <c r="IO159" s="10"/>
      <c r="IP159" s="10"/>
      <c r="IQ159" s="10"/>
      <c r="IR159" s="10"/>
      <c r="IS159" s="10"/>
      <c r="IT159" s="10"/>
      <c r="IU159" s="10"/>
      <c r="IV159" s="10"/>
      <c r="IW159" s="10"/>
      <c r="IX159" s="10"/>
      <c r="IY159" s="10"/>
      <c r="IZ159" s="10"/>
      <c r="JA159" s="10"/>
      <c r="JB159" s="10"/>
      <c r="JC159" s="10"/>
      <c r="JD159" s="10"/>
      <c r="JE159" s="10"/>
      <c r="JF159" s="10"/>
      <c r="JG159" s="10"/>
      <c r="JH159" s="10"/>
      <c r="JI159" s="10"/>
      <c r="JJ159" s="10"/>
      <c r="JK159" s="10"/>
      <c r="JL159" s="10"/>
      <c r="JM159" s="10"/>
      <c r="JN159" s="10"/>
      <c r="JO159" s="10"/>
      <c r="JP159" s="10"/>
      <c r="JQ159" s="10"/>
      <c r="JR159" s="10"/>
      <c r="JS159" s="10"/>
      <c r="JT159" s="10"/>
      <c r="JU159" s="10"/>
      <c r="JV159" s="10"/>
      <c r="JW159" s="10"/>
      <c r="JX159" s="10"/>
      <c r="JY159" s="10"/>
      <c r="JZ159" s="10"/>
      <c r="KA159" s="10"/>
      <c r="KB159" s="10"/>
      <c r="KC159" s="10"/>
      <c r="KD159" s="10"/>
      <c r="KE159" s="10"/>
      <c r="KF159" s="10"/>
      <c r="KG159" s="10"/>
      <c r="KH159" s="10"/>
      <c r="KI159" s="10"/>
      <c r="KJ159" s="10"/>
      <c r="KK159" s="10"/>
      <c r="KL159" s="10"/>
      <c r="KM159" s="10"/>
      <c r="KN159" s="10"/>
      <c r="KO159" s="10"/>
      <c r="KP159" s="10"/>
      <c r="KQ159" s="10"/>
      <c r="KR159" s="10"/>
      <c r="KS159" s="10"/>
      <c r="KT159" s="10"/>
      <c r="KU159" s="10"/>
      <c r="KV159" s="10"/>
      <c r="KW159" s="10"/>
      <c r="KX159" s="10"/>
      <c r="KY159" s="10"/>
      <c r="KZ159" s="10"/>
      <c r="LA159" s="10"/>
      <c r="LB159" s="10"/>
      <c r="LC159" s="10"/>
      <c r="LD159" s="10"/>
      <c r="LE159" s="10"/>
      <c r="LF159" s="10"/>
      <c r="LG159" s="10"/>
      <c r="LH159" s="10"/>
      <c r="LI159" s="10"/>
      <c r="LJ159" s="10"/>
      <c r="LK159" s="10"/>
      <c r="LL159" s="10"/>
      <c r="LM159" s="10"/>
      <c r="LN159" s="10"/>
      <c r="LO159" s="10"/>
      <c r="LP159" s="10"/>
      <c r="LQ159" s="10"/>
      <c r="LR159" s="10"/>
      <c r="LS159" s="10"/>
      <c r="LT159" s="10"/>
      <c r="LU159" s="10"/>
      <c r="LV159" s="10"/>
      <c r="LW159" s="10"/>
      <c r="LX159" s="10">
        <v>22.48488</v>
      </c>
      <c r="LY159" s="10">
        <v>13.0427</v>
      </c>
      <c r="LZ159" s="10"/>
      <c r="MA159" s="10"/>
      <c r="MB159" s="10"/>
      <c r="MC159" s="10"/>
      <c r="MD159" s="10"/>
      <c r="ME159" s="10"/>
      <c r="MF159" s="10"/>
      <c r="MG159" s="10"/>
      <c r="MH159" s="10"/>
      <c r="MI159" s="10"/>
      <c r="MJ159" s="10"/>
      <c r="MK159" s="10"/>
      <c r="ML159" s="10"/>
      <c r="MM159" s="10"/>
      <c r="MN159" s="10"/>
      <c r="MO159" s="10"/>
      <c r="MP159" s="10"/>
      <c r="MQ159" s="10"/>
      <c r="MR159" s="10"/>
      <c r="MS159" s="10"/>
      <c r="MT159" s="10"/>
      <c r="MU159" s="10"/>
      <c r="MV159" s="10"/>
      <c r="MW159" s="10"/>
      <c r="MX159" s="10"/>
      <c r="MY159" s="10"/>
      <c r="MZ159" s="10"/>
      <c r="NA159" s="10"/>
      <c r="NB159" s="10"/>
      <c r="NC159" s="10"/>
      <c r="ND159" s="10"/>
      <c r="NE159" s="10"/>
      <c r="NF159" s="10"/>
      <c r="NG159" s="10"/>
      <c r="NH159" s="10"/>
      <c r="NI159" s="10"/>
      <c r="NJ159" s="10"/>
      <c r="NK159" s="10"/>
      <c r="NL159" s="10"/>
      <c r="NM159" s="10"/>
      <c r="NN159" s="10"/>
      <c r="NO159" s="10"/>
      <c r="NP159" s="10"/>
      <c r="NQ159" s="10"/>
      <c r="NR159" s="10"/>
      <c r="NS159" s="10"/>
      <c r="NT159" s="10"/>
      <c r="NU159" s="10"/>
      <c r="NV159" s="10"/>
      <c r="NW159" s="10"/>
    </row>
    <row r="160" spans="1:387" x14ac:dyDescent="0.25">
      <c r="A160" s="8" t="s">
        <v>152</v>
      </c>
      <c r="B160" s="15">
        <f t="shared" si="1553"/>
        <v>0</v>
      </c>
      <c r="C160" s="15">
        <f t="shared" si="1554"/>
        <v>0</v>
      </c>
      <c r="D160" s="15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  <c r="BA160" s="10"/>
      <c r="BB160" s="10"/>
      <c r="BC160" s="10"/>
      <c r="BD160" s="10"/>
      <c r="BE160" s="10"/>
      <c r="BF160" s="10"/>
      <c r="BG160" s="10"/>
      <c r="BH160" s="10"/>
      <c r="BI160" s="10"/>
      <c r="BJ160" s="10"/>
      <c r="BK160" s="10"/>
      <c r="BL160" s="10"/>
      <c r="BM160" s="10"/>
      <c r="BN160" s="10"/>
      <c r="BO160" s="10"/>
      <c r="BP160" s="10"/>
      <c r="BQ160" s="10"/>
      <c r="BR160" s="10"/>
      <c r="BS160" s="10"/>
      <c r="BT160" s="10"/>
      <c r="BU160" s="10"/>
      <c r="BV160" s="10"/>
      <c r="BW160" s="10"/>
      <c r="BX160" s="10"/>
      <c r="BY160" s="10"/>
      <c r="BZ160" s="10"/>
      <c r="CA160" s="10"/>
      <c r="CB160" s="10"/>
      <c r="CC160" s="10"/>
      <c r="CD160" s="10"/>
      <c r="CE160" s="10"/>
      <c r="CF160" s="10"/>
      <c r="CG160" s="10"/>
      <c r="CH160" s="10"/>
      <c r="CI160" s="10"/>
      <c r="CJ160" s="10"/>
      <c r="CK160" s="10"/>
      <c r="CL160" s="10"/>
      <c r="CM160" s="10"/>
      <c r="CN160" s="10"/>
      <c r="CO160" s="10"/>
      <c r="CP160" s="10"/>
      <c r="CQ160" s="10"/>
      <c r="CR160" s="10"/>
      <c r="CS160" s="10"/>
      <c r="CT160" s="10"/>
      <c r="CU160" s="10"/>
      <c r="CV160" s="10"/>
      <c r="CW160" s="10"/>
      <c r="CX160" s="10"/>
      <c r="CY160" s="10"/>
      <c r="CZ160" s="10"/>
      <c r="DA160" s="10"/>
      <c r="DB160" s="10"/>
      <c r="DC160" s="10"/>
      <c r="DD160" s="10"/>
      <c r="DE160" s="10"/>
      <c r="DF160" s="10"/>
      <c r="DG160" s="10"/>
      <c r="DH160" s="10"/>
      <c r="DI160" s="10"/>
      <c r="DJ160" s="10"/>
      <c r="DK160" s="10"/>
      <c r="DL160" s="10"/>
      <c r="DM160" s="10"/>
      <c r="DN160" s="10"/>
      <c r="DO160" s="10"/>
      <c r="DP160" s="10"/>
      <c r="DQ160" s="10"/>
      <c r="DR160" s="10"/>
      <c r="DS160" s="10"/>
      <c r="DT160" s="10"/>
      <c r="DU160" s="10"/>
      <c r="DV160" s="10"/>
      <c r="DW160" s="10"/>
      <c r="DX160" s="10"/>
      <c r="DY160" s="10"/>
      <c r="DZ160" s="10"/>
      <c r="EA160" s="10"/>
      <c r="EB160" s="10"/>
      <c r="EC160" s="10"/>
      <c r="ED160" s="10"/>
      <c r="EE160" s="10"/>
      <c r="EF160" s="10"/>
      <c r="EG160" s="10"/>
      <c r="EH160" s="10"/>
      <c r="EI160" s="10"/>
      <c r="EJ160" s="10"/>
      <c r="EK160" s="10"/>
      <c r="EL160" s="10"/>
      <c r="EM160" s="10"/>
      <c r="EN160" s="10"/>
      <c r="EO160" s="10"/>
      <c r="EP160" s="10"/>
      <c r="EQ160" s="10"/>
      <c r="ER160" s="10"/>
      <c r="ES160" s="10"/>
      <c r="ET160" s="10"/>
      <c r="EU160" s="10"/>
      <c r="EV160" s="10"/>
      <c r="EW160" s="10"/>
      <c r="EX160" s="10"/>
      <c r="EY160" s="10"/>
      <c r="EZ160" s="10"/>
      <c r="FA160" s="10"/>
      <c r="FB160" s="10"/>
      <c r="FC160" s="10"/>
      <c r="FD160" s="10"/>
      <c r="FE160" s="10"/>
      <c r="FF160" s="10"/>
      <c r="FG160" s="10"/>
      <c r="FH160" s="10"/>
      <c r="FI160" s="10"/>
      <c r="FJ160" s="10"/>
      <c r="FK160" s="10"/>
      <c r="FL160" s="10"/>
      <c r="FM160" s="10"/>
      <c r="FN160" s="10"/>
      <c r="FO160" s="10"/>
      <c r="FP160" s="10"/>
      <c r="FQ160" s="10"/>
      <c r="FR160" s="10"/>
      <c r="FS160" s="10"/>
      <c r="FT160" s="10"/>
      <c r="FU160" s="10"/>
      <c r="FV160" s="10"/>
      <c r="FW160" s="10"/>
      <c r="FX160" s="10"/>
      <c r="FY160" s="10"/>
      <c r="FZ160" s="10"/>
      <c r="GA160" s="10"/>
      <c r="GB160" s="10"/>
      <c r="GC160" s="10"/>
      <c r="GD160" s="10"/>
      <c r="GE160" s="10"/>
      <c r="GF160" s="10"/>
      <c r="GG160" s="10"/>
      <c r="GH160" s="10"/>
      <c r="GI160" s="10"/>
      <c r="GJ160" s="10"/>
      <c r="GK160" s="10"/>
      <c r="GL160" s="10"/>
      <c r="GM160" s="10"/>
      <c r="GN160" s="10"/>
      <c r="GO160" s="10"/>
      <c r="GP160" s="10"/>
      <c r="GQ160" s="10"/>
      <c r="GR160" s="10"/>
      <c r="GS160" s="10"/>
      <c r="GT160" s="10"/>
      <c r="GU160" s="10"/>
      <c r="GV160" s="10"/>
      <c r="GW160" s="10"/>
      <c r="GX160" s="10"/>
      <c r="GY160" s="10"/>
      <c r="GZ160" s="10"/>
      <c r="HA160" s="10"/>
      <c r="HB160" s="10"/>
      <c r="HC160" s="10"/>
      <c r="HD160" s="10"/>
      <c r="HE160" s="10"/>
      <c r="HF160" s="10"/>
      <c r="HG160" s="10"/>
      <c r="HH160" s="10"/>
      <c r="HI160" s="10"/>
      <c r="HJ160" s="10"/>
      <c r="HK160" s="10"/>
      <c r="HL160" s="10"/>
      <c r="HM160" s="10"/>
      <c r="HN160" s="10"/>
      <c r="HO160" s="10"/>
      <c r="HP160" s="10"/>
      <c r="HQ160" s="10"/>
      <c r="HR160" s="10"/>
      <c r="HS160" s="10"/>
      <c r="HT160" s="10"/>
      <c r="HU160" s="10"/>
      <c r="HV160" s="10"/>
      <c r="HW160" s="10"/>
      <c r="HX160" s="10"/>
      <c r="HY160" s="10"/>
      <c r="HZ160" s="10"/>
      <c r="IA160" s="10"/>
      <c r="IB160" s="10"/>
      <c r="IC160" s="10"/>
      <c r="ID160" s="10"/>
      <c r="IE160" s="10"/>
      <c r="IF160" s="10"/>
      <c r="IG160" s="10"/>
      <c r="IH160" s="10"/>
      <c r="II160" s="10"/>
      <c r="IJ160" s="10">
        <v>1212.3832600000001</v>
      </c>
      <c r="IK160" s="10">
        <v>2201.3138399999998</v>
      </c>
      <c r="IL160" s="10">
        <v>808.28</v>
      </c>
      <c r="IM160" s="10"/>
      <c r="IN160" s="10"/>
      <c r="IO160" s="10"/>
      <c r="IP160" s="10"/>
      <c r="IQ160" s="10"/>
      <c r="IR160" s="10"/>
      <c r="IS160" s="10"/>
      <c r="IT160" s="10">
        <v>2227.1053200000001</v>
      </c>
      <c r="IU160" s="10">
        <v>2246.5040399999998</v>
      </c>
      <c r="IV160" s="10">
        <v>1212.3832600000001</v>
      </c>
      <c r="IW160" s="10"/>
      <c r="IX160" s="10">
        <v>1212.3832600000001</v>
      </c>
      <c r="IY160" s="10"/>
      <c r="IZ160" s="10"/>
      <c r="JA160" s="10"/>
      <c r="JB160" s="10"/>
      <c r="JC160" s="10"/>
      <c r="JD160" s="10"/>
      <c r="JE160" s="10"/>
      <c r="JF160" s="10">
        <v>2358.6712600000001</v>
      </c>
      <c r="JG160" s="10">
        <v>1013.1055</v>
      </c>
      <c r="JH160" s="10">
        <v>1001.64262</v>
      </c>
      <c r="JI160" s="10">
        <v>1618.9848400000001</v>
      </c>
      <c r="JJ160" s="10">
        <v>1212.42</v>
      </c>
      <c r="JK160" s="10"/>
      <c r="JL160" s="10"/>
      <c r="JM160" s="10">
        <v>1102.2</v>
      </c>
      <c r="JN160" s="10">
        <v>1212.3465200000001</v>
      </c>
      <c r="JO160" s="10">
        <v>1071.74254</v>
      </c>
      <c r="JP160" s="10">
        <v>2408.1600400000002</v>
      </c>
      <c r="JQ160" s="10">
        <v>1170.9038</v>
      </c>
      <c r="JR160" s="10">
        <v>1137.72758</v>
      </c>
      <c r="JS160" s="10">
        <v>2393.7212199999999</v>
      </c>
      <c r="JT160" s="10"/>
      <c r="JU160" s="10">
        <v>2226.40726</v>
      </c>
      <c r="JV160" s="10"/>
      <c r="JW160" s="10">
        <v>991.98</v>
      </c>
      <c r="JX160" s="10"/>
      <c r="JY160" s="10"/>
      <c r="JZ160" s="10"/>
      <c r="KA160" s="10"/>
      <c r="KB160" s="10"/>
      <c r="KC160" s="10"/>
      <c r="KD160" s="10">
        <v>2498.2097800000001</v>
      </c>
      <c r="KE160" s="10">
        <v>2406.3965199999998</v>
      </c>
      <c r="KF160" s="10"/>
      <c r="KG160" s="10">
        <v>2342.6158799999998</v>
      </c>
      <c r="KH160" s="10"/>
      <c r="KI160" s="10">
        <v>1263.81926</v>
      </c>
      <c r="KJ160" s="10">
        <v>1288.17788</v>
      </c>
      <c r="KK160" s="10">
        <v>1161.0207399999999</v>
      </c>
      <c r="KL160" s="10"/>
      <c r="KM160" s="10">
        <v>1212.3832600000001</v>
      </c>
      <c r="KN160" s="10">
        <v>1441.60412</v>
      </c>
      <c r="KO160" s="10">
        <v>1845.52368</v>
      </c>
      <c r="KP160" s="10">
        <v>1211.9056399999999</v>
      </c>
      <c r="KQ160" s="10">
        <v>3653.2419</v>
      </c>
      <c r="KR160" s="10">
        <v>1155.61996</v>
      </c>
      <c r="KS160" s="10">
        <v>1184.3139000000001</v>
      </c>
      <c r="KT160" s="10"/>
      <c r="KU160" s="10"/>
      <c r="KV160" s="10"/>
      <c r="KW160" s="10"/>
      <c r="KX160" s="10">
        <v>1181.88906</v>
      </c>
      <c r="KY160" s="10"/>
      <c r="KZ160" s="10"/>
      <c r="LA160" s="10"/>
      <c r="LB160" s="10">
        <v>1180.16228</v>
      </c>
      <c r="LC160" s="10">
        <v>2165.4188600000002</v>
      </c>
      <c r="LD160" s="10">
        <v>2329.2792599999998</v>
      </c>
      <c r="LE160" s="10">
        <v>1177.5170000000001</v>
      </c>
      <c r="LF160" s="10">
        <v>1118.6227799999999</v>
      </c>
      <c r="LG160" s="10"/>
      <c r="LH160" s="10"/>
      <c r="LI160" s="10"/>
      <c r="LJ160" s="10"/>
      <c r="LK160" s="10">
        <v>2464.0783200000001</v>
      </c>
      <c r="LL160" s="10">
        <v>2357.1281800000002</v>
      </c>
      <c r="LM160" s="10"/>
      <c r="LN160" s="10">
        <v>1140.1524199999999</v>
      </c>
      <c r="LO160" s="10">
        <v>2353.5276600000002</v>
      </c>
      <c r="LP160" s="10">
        <v>2531.64318</v>
      </c>
      <c r="LQ160" s="10">
        <v>1212.3832600000001</v>
      </c>
      <c r="LR160" s="10">
        <v>1115.4998800000001</v>
      </c>
      <c r="LS160" s="10"/>
      <c r="LT160" s="10"/>
      <c r="LU160" s="10"/>
      <c r="LV160" s="10"/>
      <c r="LW160" s="10"/>
      <c r="LX160" s="10"/>
      <c r="LY160" s="10"/>
      <c r="LZ160" s="10">
        <v>1145.0388399999999</v>
      </c>
      <c r="MA160" s="10">
        <v>4151.5832600000003</v>
      </c>
      <c r="MB160" s="10">
        <v>2295.4049799999998</v>
      </c>
      <c r="MC160" s="10">
        <v>2381.8174600000002</v>
      </c>
      <c r="MD160" s="10">
        <v>1212.42</v>
      </c>
      <c r="ME160" s="10"/>
      <c r="MF160" s="10"/>
      <c r="MG160" s="10">
        <v>1202.6839</v>
      </c>
      <c r="MH160" s="10"/>
      <c r="MI160" s="10"/>
      <c r="MJ160" s="10"/>
      <c r="MK160" s="10"/>
      <c r="ML160" s="10">
        <v>1095.1826599999999</v>
      </c>
      <c r="MM160" s="10">
        <v>1465.22794</v>
      </c>
      <c r="MN160" s="10">
        <v>2346.3266199999998</v>
      </c>
      <c r="MO160" s="10">
        <v>1132.4737600000001</v>
      </c>
      <c r="MP160" s="10">
        <v>1146.6186600000001</v>
      </c>
      <c r="MQ160" s="10"/>
      <c r="MR160" s="10"/>
      <c r="MS160" s="10"/>
      <c r="MT160" s="10"/>
      <c r="MU160" s="10"/>
      <c r="MV160" s="10"/>
      <c r="MW160" s="10">
        <v>1128.32214</v>
      </c>
      <c r="MX160" s="10"/>
      <c r="MY160" s="10">
        <v>1203.52892</v>
      </c>
      <c r="MZ160" s="10"/>
      <c r="NA160" s="10">
        <v>2349.4862600000001</v>
      </c>
      <c r="NB160" s="10"/>
      <c r="NC160" s="10"/>
      <c r="ND160" s="10"/>
      <c r="NE160" s="10"/>
      <c r="NF160" s="10"/>
      <c r="NG160" s="10"/>
      <c r="NH160" s="10"/>
      <c r="NI160" s="10">
        <v>3177.7895600000002</v>
      </c>
      <c r="NJ160" s="10"/>
      <c r="NK160" s="10">
        <v>2204.4</v>
      </c>
      <c r="NL160" s="10">
        <v>2314.62</v>
      </c>
      <c r="NM160" s="10"/>
      <c r="NN160" s="10"/>
      <c r="NO160" s="10"/>
      <c r="NP160" s="10"/>
      <c r="NQ160" s="10"/>
      <c r="NR160" s="10"/>
      <c r="NS160" s="10"/>
      <c r="NT160" s="10">
        <v>1212.12608</v>
      </c>
      <c r="NU160" s="10">
        <v>1102.2</v>
      </c>
      <c r="NV160" s="10">
        <v>4175.3540400000002</v>
      </c>
      <c r="NW160" s="10"/>
    </row>
    <row r="161" spans="1:768" x14ac:dyDescent="0.25">
      <c r="A161" s="8" t="s">
        <v>153</v>
      </c>
      <c r="B161" s="15">
        <f t="shared" si="1553"/>
        <v>0</v>
      </c>
      <c r="C161" s="15">
        <f t="shared" si="1554"/>
        <v>0</v>
      </c>
      <c r="D161" s="15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  <c r="BA161" s="10"/>
      <c r="BB161" s="10"/>
      <c r="BC161" s="10"/>
      <c r="BD161" s="10"/>
      <c r="BE161" s="10"/>
      <c r="BF161" s="10"/>
      <c r="BG161" s="10"/>
      <c r="BH161" s="10"/>
      <c r="BI161" s="10"/>
      <c r="BJ161" s="10"/>
      <c r="BK161" s="10"/>
      <c r="BL161" s="10"/>
      <c r="BM161" s="10"/>
      <c r="BN161" s="10"/>
      <c r="BO161" s="10"/>
      <c r="BP161" s="10"/>
      <c r="BQ161" s="10"/>
      <c r="BR161" s="10"/>
      <c r="BS161" s="10"/>
      <c r="BT161" s="10"/>
      <c r="BU161" s="10"/>
      <c r="BV161" s="10"/>
      <c r="BW161" s="10"/>
      <c r="BX161" s="10"/>
      <c r="BY161" s="10"/>
      <c r="BZ161" s="10"/>
      <c r="CA161" s="10"/>
      <c r="CB161" s="10"/>
      <c r="CC161" s="10"/>
      <c r="CD161" s="10"/>
      <c r="CE161" s="10"/>
      <c r="CF161" s="10"/>
      <c r="CG161" s="10"/>
      <c r="CH161" s="10"/>
      <c r="CI161" s="10"/>
      <c r="CJ161" s="10"/>
      <c r="CK161" s="10"/>
      <c r="CL161" s="10"/>
      <c r="CM161" s="10"/>
      <c r="CN161" s="10"/>
      <c r="CO161" s="10"/>
      <c r="CP161" s="10"/>
      <c r="CQ161" s="10"/>
      <c r="CR161" s="10"/>
      <c r="CS161" s="10"/>
      <c r="CT161" s="10"/>
      <c r="CU161" s="10"/>
      <c r="CV161" s="10"/>
      <c r="CW161" s="10"/>
      <c r="CX161" s="10"/>
      <c r="CY161" s="10"/>
      <c r="CZ161" s="10"/>
      <c r="DA161" s="10"/>
      <c r="DB161" s="10"/>
      <c r="DC161" s="10"/>
      <c r="DD161" s="10"/>
      <c r="DE161" s="10"/>
      <c r="DF161" s="10"/>
      <c r="DG161" s="10"/>
      <c r="DH161" s="10"/>
      <c r="DI161" s="10"/>
      <c r="DJ161" s="10"/>
      <c r="DK161" s="10"/>
      <c r="DL161" s="10"/>
      <c r="DM161" s="10"/>
      <c r="DN161" s="10"/>
      <c r="DO161" s="10"/>
      <c r="DP161" s="10"/>
      <c r="DQ161" s="10"/>
      <c r="DR161" s="10"/>
      <c r="DS161" s="10"/>
      <c r="DT161" s="10"/>
      <c r="DU161" s="10"/>
      <c r="DV161" s="10"/>
      <c r="DW161" s="10"/>
      <c r="DX161" s="10"/>
      <c r="DY161" s="10"/>
      <c r="DZ161" s="10"/>
      <c r="EA161" s="10"/>
      <c r="EB161" s="10"/>
      <c r="EC161" s="10"/>
      <c r="ED161" s="10"/>
      <c r="EE161" s="10"/>
      <c r="EF161" s="10"/>
      <c r="EG161" s="10"/>
      <c r="EH161" s="10"/>
      <c r="EI161" s="10"/>
      <c r="EJ161" s="10"/>
      <c r="EK161" s="10"/>
      <c r="EL161" s="10"/>
      <c r="EM161" s="10"/>
      <c r="EN161" s="10"/>
      <c r="EO161" s="10"/>
      <c r="EP161" s="10"/>
      <c r="EQ161" s="10"/>
      <c r="ER161" s="10"/>
      <c r="ES161" s="10"/>
      <c r="ET161" s="10"/>
      <c r="EU161" s="10"/>
      <c r="EV161" s="10"/>
      <c r="EW161" s="10"/>
      <c r="EX161" s="10"/>
      <c r="EY161" s="10"/>
      <c r="EZ161" s="10"/>
      <c r="FA161" s="10"/>
      <c r="FB161" s="10"/>
      <c r="FC161" s="10"/>
      <c r="FD161" s="10"/>
      <c r="FE161" s="10"/>
      <c r="FF161" s="10"/>
      <c r="FG161" s="10"/>
      <c r="FH161" s="10"/>
      <c r="FI161" s="10"/>
      <c r="FJ161" s="10"/>
      <c r="FK161" s="10"/>
      <c r="FL161" s="10"/>
      <c r="FM161" s="10"/>
      <c r="FN161" s="10"/>
      <c r="FO161" s="10"/>
      <c r="FP161" s="10"/>
      <c r="FQ161" s="10"/>
      <c r="FR161" s="10"/>
      <c r="FS161" s="10"/>
      <c r="FT161" s="10"/>
      <c r="FU161" s="10"/>
      <c r="FV161" s="10"/>
      <c r="FW161" s="10"/>
      <c r="FX161" s="10"/>
      <c r="FY161" s="10"/>
      <c r="FZ161" s="10"/>
      <c r="GA161" s="10"/>
      <c r="GB161" s="10"/>
      <c r="GC161" s="10"/>
      <c r="GD161" s="10"/>
      <c r="GE161" s="10"/>
      <c r="GF161" s="10"/>
      <c r="GG161" s="10"/>
      <c r="GH161" s="10"/>
      <c r="GI161" s="10"/>
      <c r="GJ161" s="10"/>
      <c r="GK161" s="10"/>
      <c r="GL161" s="10"/>
      <c r="GM161" s="10"/>
      <c r="GN161" s="10"/>
      <c r="GO161" s="10"/>
      <c r="GP161" s="10"/>
      <c r="GQ161" s="10"/>
      <c r="GR161" s="10"/>
      <c r="GS161" s="10"/>
      <c r="GT161" s="10"/>
      <c r="GU161" s="10"/>
      <c r="GV161" s="10"/>
      <c r="GW161" s="10"/>
      <c r="GX161" s="10"/>
      <c r="GY161" s="10"/>
      <c r="GZ161" s="10"/>
      <c r="HA161" s="10"/>
      <c r="HB161" s="10"/>
      <c r="HC161" s="10"/>
      <c r="HD161" s="10"/>
      <c r="HE161" s="10"/>
      <c r="HF161" s="10"/>
      <c r="HG161" s="10"/>
      <c r="HH161" s="10"/>
      <c r="HI161" s="10"/>
      <c r="HJ161" s="10"/>
      <c r="HK161" s="10"/>
      <c r="HL161" s="10"/>
      <c r="HM161" s="10"/>
      <c r="HN161" s="10"/>
      <c r="HO161" s="10"/>
      <c r="HP161" s="10"/>
      <c r="HQ161" s="10"/>
      <c r="HR161" s="10"/>
      <c r="HS161" s="10"/>
      <c r="HT161" s="10"/>
      <c r="HU161" s="10"/>
      <c r="HV161" s="10"/>
      <c r="HW161" s="10"/>
      <c r="HX161" s="10"/>
      <c r="HY161" s="10"/>
      <c r="HZ161" s="10"/>
      <c r="IA161" s="10"/>
      <c r="IB161" s="10"/>
      <c r="IC161" s="10"/>
      <c r="ID161" s="10"/>
      <c r="IE161" s="10"/>
      <c r="IF161" s="10"/>
      <c r="IG161" s="10"/>
      <c r="IH161" s="10"/>
      <c r="II161" s="10"/>
      <c r="IJ161" s="10"/>
      <c r="IK161" s="10"/>
      <c r="IL161" s="10"/>
      <c r="IM161" s="10"/>
      <c r="IN161" s="10"/>
      <c r="IO161" s="10"/>
      <c r="IP161" s="10"/>
      <c r="IQ161" s="10"/>
      <c r="IR161" s="10"/>
      <c r="IS161" s="10"/>
      <c r="IT161" s="10"/>
      <c r="IU161" s="10"/>
      <c r="IV161" s="10"/>
      <c r="IW161" s="10"/>
      <c r="IX161" s="10"/>
      <c r="IY161" s="10"/>
      <c r="IZ161" s="10"/>
      <c r="JA161" s="10"/>
      <c r="JB161" s="10"/>
      <c r="JC161" s="10"/>
      <c r="JD161" s="10"/>
      <c r="JE161" s="10"/>
      <c r="JF161" s="10"/>
      <c r="JG161" s="10"/>
      <c r="JH161" s="10"/>
      <c r="JI161" s="10"/>
      <c r="JJ161" s="10"/>
      <c r="JK161" s="10"/>
      <c r="JL161" s="10"/>
      <c r="JM161" s="10"/>
      <c r="JN161" s="10"/>
      <c r="JO161" s="10"/>
      <c r="JP161" s="10"/>
      <c r="JQ161" s="10"/>
      <c r="JR161" s="10"/>
      <c r="JS161" s="10"/>
      <c r="JT161" s="10"/>
      <c r="JU161" s="10"/>
      <c r="JV161" s="10"/>
      <c r="JW161" s="10"/>
      <c r="JX161" s="10"/>
      <c r="JY161" s="10"/>
      <c r="JZ161" s="10"/>
      <c r="KA161" s="10"/>
      <c r="KB161" s="10"/>
      <c r="KC161" s="10"/>
      <c r="KD161" s="10"/>
      <c r="KE161" s="10"/>
      <c r="KF161" s="10"/>
      <c r="KG161" s="10"/>
      <c r="KH161" s="10"/>
      <c r="KI161" s="10"/>
      <c r="KJ161" s="10"/>
      <c r="KK161" s="10"/>
      <c r="KL161" s="10"/>
      <c r="KM161" s="10"/>
      <c r="KN161" s="10"/>
      <c r="KO161" s="10"/>
      <c r="KP161" s="10"/>
      <c r="KQ161" s="10"/>
      <c r="KR161" s="10"/>
      <c r="KS161" s="10"/>
      <c r="KT161" s="10"/>
      <c r="KU161" s="10"/>
      <c r="KV161" s="10"/>
      <c r="KW161" s="10"/>
      <c r="KX161" s="10"/>
      <c r="KY161" s="10"/>
      <c r="KZ161" s="10"/>
      <c r="LA161" s="10"/>
      <c r="LB161" s="10"/>
      <c r="LC161" s="10"/>
      <c r="LD161" s="10"/>
      <c r="LE161" s="10"/>
      <c r="LF161" s="10"/>
      <c r="LG161" s="10"/>
      <c r="LH161" s="10"/>
      <c r="LI161" s="10"/>
      <c r="LJ161" s="10"/>
      <c r="LK161" s="10"/>
      <c r="LL161" s="10"/>
      <c r="LM161" s="10"/>
      <c r="LN161" s="10"/>
      <c r="LO161" s="10"/>
      <c r="LP161" s="10"/>
      <c r="LQ161" s="10"/>
      <c r="LR161" s="10"/>
      <c r="LS161" s="10"/>
      <c r="LT161" s="10"/>
      <c r="LU161" s="10"/>
      <c r="LV161" s="10"/>
      <c r="LW161" s="10"/>
      <c r="LX161" s="10"/>
      <c r="LY161" s="10"/>
      <c r="LZ161" s="10"/>
      <c r="MA161" s="10"/>
      <c r="MB161" s="10"/>
      <c r="MC161" s="10"/>
      <c r="MD161" s="10"/>
      <c r="ME161" s="10"/>
      <c r="MF161" s="10"/>
      <c r="MG161" s="10"/>
      <c r="MH161" s="10"/>
      <c r="MI161" s="10"/>
      <c r="MJ161" s="10"/>
      <c r="MK161" s="10"/>
      <c r="ML161" s="10"/>
      <c r="MM161" s="10"/>
      <c r="MN161" s="10"/>
      <c r="MO161" s="10"/>
      <c r="MP161" s="10"/>
      <c r="MQ161" s="10"/>
      <c r="MR161" s="10"/>
      <c r="MS161" s="10"/>
      <c r="MT161" s="10"/>
      <c r="MU161" s="10"/>
      <c r="MV161" s="10"/>
      <c r="MW161" s="10"/>
      <c r="MX161" s="10"/>
      <c r="MY161" s="10"/>
      <c r="MZ161" s="10"/>
      <c r="NA161" s="10"/>
      <c r="NB161" s="10"/>
      <c r="NC161" s="10"/>
      <c r="ND161" s="10"/>
      <c r="NE161" s="10"/>
      <c r="NF161" s="10"/>
      <c r="NG161" s="10"/>
      <c r="NH161" s="10"/>
      <c r="NI161" s="10"/>
      <c r="NJ161" s="10"/>
      <c r="NK161" s="10"/>
      <c r="NL161" s="10"/>
      <c r="NM161" s="10"/>
      <c r="NN161" s="10"/>
      <c r="NO161" s="10"/>
      <c r="NP161" s="10"/>
      <c r="NQ161" s="10"/>
      <c r="NR161" s="10"/>
      <c r="NS161" s="10"/>
      <c r="NT161" s="10"/>
      <c r="NU161" s="10"/>
      <c r="NV161" s="10"/>
      <c r="NW161" s="10"/>
    </row>
    <row r="162" spans="1:768" x14ac:dyDescent="0.25">
      <c r="A162" s="8" t="s">
        <v>154</v>
      </c>
      <c r="B162" s="15">
        <f t="shared" si="1553"/>
        <v>0</v>
      </c>
      <c r="C162" s="15">
        <f t="shared" si="1554"/>
        <v>0</v>
      </c>
      <c r="D162" s="15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  <c r="BA162" s="10"/>
      <c r="BB162" s="10"/>
      <c r="BC162" s="10"/>
      <c r="BD162" s="10"/>
      <c r="BE162" s="10"/>
      <c r="BF162" s="10"/>
      <c r="BG162" s="10"/>
      <c r="BH162" s="10"/>
      <c r="BI162" s="10"/>
      <c r="BJ162" s="10"/>
      <c r="BK162" s="10"/>
      <c r="BL162" s="10"/>
      <c r="BM162" s="10"/>
      <c r="BN162" s="10"/>
      <c r="BO162" s="10"/>
      <c r="BP162" s="10"/>
      <c r="BQ162" s="10"/>
      <c r="BR162" s="10"/>
      <c r="BS162" s="10"/>
      <c r="BT162" s="10"/>
      <c r="BU162" s="10"/>
      <c r="BV162" s="10"/>
      <c r="BW162" s="10"/>
      <c r="BX162" s="10"/>
      <c r="BY162" s="10"/>
      <c r="BZ162" s="10"/>
      <c r="CA162" s="10"/>
      <c r="CB162" s="10"/>
      <c r="CC162" s="10"/>
      <c r="CD162" s="10"/>
      <c r="CE162" s="10"/>
      <c r="CF162" s="10"/>
      <c r="CG162" s="10"/>
      <c r="CH162" s="10"/>
      <c r="CI162" s="10"/>
      <c r="CJ162" s="10"/>
      <c r="CK162" s="10"/>
      <c r="CL162" s="10"/>
      <c r="CM162" s="10"/>
      <c r="CN162" s="10"/>
      <c r="CO162" s="10"/>
      <c r="CP162" s="10"/>
      <c r="CQ162" s="10"/>
      <c r="CR162" s="10"/>
      <c r="CS162" s="10"/>
      <c r="CT162" s="10"/>
      <c r="CU162" s="10"/>
      <c r="CV162" s="10"/>
      <c r="CW162" s="10"/>
      <c r="CX162" s="10"/>
      <c r="CY162" s="10"/>
      <c r="CZ162" s="10"/>
      <c r="DA162" s="10"/>
      <c r="DB162" s="10"/>
      <c r="DC162" s="10"/>
      <c r="DD162" s="10"/>
      <c r="DE162" s="10"/>
      <c r="DF162" s="10"/>
      <c r="DG162" s="10"/>
      <c r="DH162" s="10"/>
      <c r="DI162" s="10"/>
      <c r="DJ162" s="10"/>
      <c r="DK162" s="10"/>
      <c r="DL162" s="10"/>
      <c r="DM162" s="10"/>
      <c r="DN162" s="10"/>
      <c r="DO162" s="10"/>
      <c r="DP162" s="10"/>
      <c r="DQ162" s="10"/>
      <c r="DR162" s="10"/>
      <c r="DS162" s="10"/>
      <c r="DT162" s="10"/>
      <c r="DU162" s="10"/>
      <c r="DV162" s="10"/>
      <c r="DW162" s="10"/>
      <c r="DX162" s="10"/>
      <c r="DY162" s="10"/>
      <c r="DZ162" s="10"/>
      <c r="EA162" s="10"/>
      <c r="EB162" s="10"/>
      <c r="EC162" s="10"/>
      <c r="ED162" s="10"/>
      <c r="EE162" s="10"/>
      <c r="EF162" s="10"/>
      <c r="EG162" s="10"/>
      <c r="EH162" s="10"/>
      <c r="EI162" s="10"/>
      <c r="EJ162" s="10"/>
      <c r="EK162" s="10"/>
      <c r="EL162" s="10"/>
      <c r="EM162" s="10"/>
      <c r="EN162" s="10"/>
      <c r="EO162" s="10"/>
      <c r="EP162" s="10"/>
      <c r="EQ162" s="10"/>
      <c r="ER162" s="10"/>
      <c r="ES162" s="10"/>
      <c r="ET162" s="10"/>
      <c r="EU162" s="10"/>
      <c r="EV162" s="10"/>
      <c r="EW162" s="10"/>
      <c r="EX162" s="10"/>
      <c r="EY162" s="10"/>
      <c r="EZ162" s="10"/>
      <c r="FA162" s="10"/>
      <c r="FB162" s="10"/>
      <c r="FC162" s="10"/>
      <c r="FD162" s="10"/>
      <c r="FE162" s="10"/>
      <c r="FF162" s="10"/>
      <c r="FG162" s="10"/>
      <c r="FH162" s="10"/>
      <c r="FI162" s="10"/>
      <c r="FJ162" s="10"/>
      <c r="FK162" s="10"/>
      <c r="FL162" s="10"/>
      <c r="FM162" s="10"/>
      <c r="FN162" s="10"/>
      <c r="FO162" s="10"/>
      <c r="FP162" s="10"/>
      <c r="FQ162" s="10"/>
      <c r="FR162" s="10"/>
      <c r="FS162" s="10"/>
      <c r="FT162" s="10"/>
      <c r="FU162" s="10"/>
      <c r="FV162" s="10"/>
      <c r="FW162" s="10"/>
      <c r="FX162" s="10"/>
      <c r="FY162" s="10"/>
      <c r="FZ162" s="10"/>
      <c r="GA162" s="10"/>
      <c r="GB162" s="10"/>
      <c r="GC162" s="10"/>
      <c r="GD162" s="10"/>
      <c r="GE162" s="10"/>
      <c r="GF162" s="10"/>
      <c r="GG162" s="10"/>
      <c r="GH162" s="10"/>
      <c r="GI162" s="10"/>
      <c r="GJ162" s="10"/>
      <c r="GK162" s="10"/>
      <c r="GL162" s="10"/>
      <c r="GM162" s="10"/>
      <c r="GN162" s="10"/>
      <c r="GO162" s="10"/>
      <c r="GP162" s="10"/>
      <c r="GQ162" s="10"/>
      <c r="GR162" s="10"/>
      <c r="GS162" s="10"/>
      <c r="GT162" s="10"/>
      <c r="GU162" s="10"/>
      <c r="GV162" s="10"/>
      <c r="GW162" s="10"/>
      <c r="GX162" s="10"/>
      <c r="GY162" s="10"/>
      <c r="GZ162" s="10"/>
      <c r="HA162" s="10"/>
      <c r="HB162" s="10"/>
      <c r="HC162" s="10"/>
      <c r="HD162" s="10"/>
      <c r="HE162" s="10"/>
      <c r="HF162" s="10"/>
      <c r="HG162" s="10"/>
      <c r="HH162" s="10"/>
      <c r="HI162" s="10"/>
      <c r="HJ162" s="10"/>
      <c r="HK162" s="10"/>
      <c r="HL162" s="10"/>
      <c r="HM162" s="10"/>
      <c r="HN162" s="10"/>
      <c r="HO162" s="10"/>
      <c r="HP162" s="10"/>
      <c r="HQ162" s="10"/>
      <c r="HR162" s="10"/>
      <c r="HS162" s="10"/>
      <c r="HT162" s="10"/>
      <c r="HU162" s="10"/>
      <c r="HV162" s="10"/>
      <c r="HW162" s="10"/>
      <c r="HX162" s="10"/>
      <c r="HY162" s="10"/>
      <c r="HZ162" s="10"/>
      <c r="IA162" s="10"/>
      <c r="IB162" s="10"/>
      <c r="IC162" s="10"/>
      <c r="ID162" s="10"/>
      <c r="IE162" s="10"/>
      <c r="IF162" s="10"/>
      <c r="IG162" s="10"/>
      <c r="IH162" s="10"/>
      <c r="II162" s="10"/>
      <c r="IJ162" s="10"/>
      <c r="IK162" s="10"/>
      <c r="IL162" s="10"/>
      <c r="IM162" s="10"/>
      <c r="IN162" s="10"/>
      <c r="IO162" s="10"/>
      <c r="IP162" s="10"/>
      <c r="IQ162" s="10"/>
      <c r="IR162" s="10"/>
      <c r="IS162" s="10"/>
      <c r="IT162" s="10"/>
      <c r="IU162" s="10"/>
      <c r="IV162" s="10"/>
      <c r="IW162" s="10"/>
      <c r="IX162" s="10"/>
      <c r="IY162" s="10"/>
      <c r="IZ162" s="10"/>
      <c r="JA162" s="10"/>
      <c r="JB162" s="10"/>
      <c r="JC162" s="10"/>
      <c r="JD162" s="10"/>
      <c r="JE162" s="10"/>
      <c r="JF162" s="10"/>
      <c r="JG162" s="10"/>
      <c r="JH162" s="10"/>
      <c r="JI162" s="10"/>
      <c r="JJ162" s="10"/>
      <c r="JK162" s="10"/>
      <c r="JL162" s="10"/>
      <c r="JM162" s="10"/>
      <c r="JN162" s="10"/>
      <c r="JO162" s="10"/>
      <c r="JP162" s="10"/>
      <c r="JQ162" s="10"/>
      <c r="JR162" s="10"/>
      <c r="JS162" s="10"/>
      <c r="JT162" s="10"/>
      <c r="JU162" s="10"/>
      <c r="JV162" s="10"/>
      <c r="JW162" s="10"/>
      <c r="JX162" s="10"/>
      <c r="JY162" s="10"/>
      <c r="JZ162" s="10"/>
      <c r="KA162" s="10"/>
      <c r="KB162" s="10"/>
      <c r="KC162" s="10"/>
      <c r="KD162" s="10"/>
      <c r="KE162" s="10"/>
      <c r="KF162" s="10"/>
      <c r="KG162" s="10"/>
      <c r="KH162" s="10"/>
      <c r="KI162" s="10"/>
      <c r="KJ162" s="10"/>
      <c r="KK162" s="10"/>
      <c r="KL162" s="10"/>
      <c r="KM162" s="10"/>
      <c r="KN162" s="10"/>
      <c r="KO162" s="10"/>
      <c r="KP162" s="10"/>
      <c r="KQ162" s="10"/>
      <c r="KR162" s="10"/>
      <c r="KS162" s="10"/>
      <c r="KT162" s="10"/>
      <c r="KU162" s="10"/>
      <c r="KV162" s="10"/>
      <c r="KW162" s="10"/>
      <c r="KX162" s="10"/>
      <c r="KY162" s="10"/>
      <c r="KZ162" s="10"/>
      <c r="LA162" s="10"/>
      <c r="LB162" s="10"/>
      <c r="LC162" s="10"/>
      <c r="LD162" s="10"/>
      <c r="LE162" s="10"/>
      <c r="LF162" s="10"/>
      <c r="LG162" s="10"/>
      <c r="LH162" s="10"/>
      <c r="LI162" s="10"/>
      <c r="LJ162" s="10"/>
      <c r="LK162" s="10"/>
      <c r="LL162" s="10"/>
      <c r="LM162" s="10"/>
      <c r="LN162" s="10"/>
      <c r="LO162" s="10"/>
      <c r="LP162" s="10"/>
      <c r="LQ162" s="10"/>
      <c r="LR162" s="10"/>
      <c r="LS162" s="10"/>
      <c r="LT162" s="10"/>
      <c r="LU162" s="10"/>
      <c r="LV162" s="10"/>
      <c r="LW162" s="10"/>
      <c r="LX162" s="10"/>
      <c r="LY162" s="10"/>
      <c r="LZ162" s="10"/>
      <c r="MA162" s="10"/>
      <c r="MB162" s="10"/>
      <c r="MC162" s="10"/>
      <c r="MD162" s="10"/>
      <c r="ME162" s="10"/>
      <c r="MF162" s="10"/>
      <c r="MG162" s="10"/>
      <c r="MH162" s="10"/>
      <c r="MI162" s="10"/>
      <c r="MJ162" s="10"/>
      <c r="MK162" s="10"/>
      <c r="ML162" s="10"/>
      <c r="MM162" s="10"/>
      <c r="MN162" s="10"/>
      <c r="MO162" s="10"/>
      <c r="MP162" s="10"/>
      <c r="MQ162" s="10"/>
      <c r="MR162" s="10"/>
      <c r="MS162" s="10"/>
      <c r="MT162" s="10"/>
      <c r="MU162" s="10"/>
      <c r="MV162" s="10"/>
      <c r="MW162" s="10"/>
      <c r="MX162" s="10"/>
      <c r="MY162" s="10"/>
      <c r="MZ162" s="10"/>
      <c r="NA162" s="10"/>
      <c r="NB162" s="10"/>
      <c r="NC162" s="10"/>
      <c r="ND162" s="10"/>
      <c r="NE162" s="10"/>
      <c r="NF162" s="10"/>
      <c r="NG162" s="10"/>
      <c r="NH162" s="10"/>
      <c r="NI162" s="10"/>
      <c r="NJ162" s="10"/>
      <c r="NK162" s="10"/>
      <c r="NL162" s="10"/>
      <c r="NM162" s="10"/>
      <c r="NN162" s="10"/>
      <c r="NO162" s="10"/>
      <c r="NP162" s="10"/>
      <c r="NQ162" s="10"/>
      <c r="NR162" s="10"/>
      <c r="NS162" s="10"/>
      <c r="NT162" s="10"/>
      <c r="NU162" s="10"/>
      <c r="NV162" s="10"/>
      <c r="NW162" s="10"/>
    </row>
    <row r="163" spans="1:768" x14ac:dyDescent="0.25">
      <c r="A163" s="8" t="s">
        <v>155</v>
      </c>
      <c r="B163" s="15">
        <f t="shared" si="1553"/>
        <v>0</v>
      </c>
      <c r="C163" s="15">
        <f t="shared" si="1554"/>
        <v>0</v>
      </c>
      <c r="D163" s="15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  <c r="BA163" s="10"/>
      <c r="BB163" s="10"/>
      <c r="BC163" s="10"/>
      <c r="BD163" s="10"/>
      <c r="BE163" s="10"/>
      <c r="BF163" s="10"/>
      <c r="BG163" s="10"/>
      <c r="BH163" s="10"/>
      <c r="BI163" s="10"/>
      <c r="BJ163" s="10"/>
      <c r="BK163" s="10"/>
      <c r="BL163" s="10"/>
      <c r="BM163" s="10"/>
      <c r="BN163" s="10"/>
      <c r="BO163" s="10"/>
      <c r="BP163" s="10"/>
      <c r="BQ163" s="10"/>
      <c r="BR163" s="10"/>
      <c r="BS163" s="10"/>
      <c r="BT163" s="10"/>
      <c r="BU163" s="10"/>
      <c r="BV163" s="10"/>
      <c r="BW163" s="10"/>
      <c r="BX163" s="10"/>
      <c r="BY163" s="10"/>
      <c r="BZ163" s="10"/>
      <c r="CA163" s="10"/>
      <c r="CB163" s="10"/>
      <c r="CC163" s="10"/>
      <c r="CD163" s="10"/>
      <c r="CE163" s="10"/>
      <c r="CF163" s="10"/>
      <c r="CG163" s="10"/>
      <c r="CH163" s="10"/>
      <c r="CI163" s="10"/>
      <c r="CJ163" s="10"/>
      <c r="CK163" s="10"/>
      <c r="CL163" s="10"/>
      <c r="CM163" s="10"/>
      <c r="CN163" s="10"/>
      <c r="CO163" s="10"/>
      <c r="CP163" s="10"/>
      <c r="CQ163" s="10"/>
      <c r="CR163" s="10"/>
      <c r="CS163" s="10"/>
      <c r="CT163" s="10"/>
      <c r="CU163" s="10"/>
      <c r="CV163" s="10"/>
      <c r="CW163" s="10"/>
      <c r="CX163" s="10"/>
      <c r="CY163" s="10"/>
      <c r="CZ163" s="10"/>
      <c r="DA163" s="10"/>
      <c r="DB163" s="10"/>
      <c r="DC163" s="10"/>
      <c r="DD163" s="10"/>
      <c r="DE163" s="10"/>
      <c r="DF163" s="10"/>
      <c r="DG163" s="10"/>
      <c r="DH163" s="10"/>
      <c r="DI163" s="10"/>
      <c r="DJ163" s="10"/>
      <c r="DK163" s="10"/>
      <c r="DL163" s="10"/>
      <c r="DM163" s="10"/>
      <c r="DN163" s="10"/>
      <c r="DO163" s="10"/>
      <c r="DP163" s="10"/>
      <c r="DQ163" s="10"/>
      <c r="DR163" s="10"/>
      <c r="DS163" s="10"/>
      <c r="DT163" s="10"/>
      <c r="DU163" s="10"/>
      <c r="DV163" s="10"/>
      <c r="DW163" s="10"/>
      <c r="DX163" s="10"/>
      <c r="DY163" s="10"/>
      <c r="DZ163" s="10"/>
      <c r="EA163" s="10"/>
      <c r="EB163" s="10"/>
      <c r="EC163" s="10"/>
      <c r="ED163" s="10"/>
      <c r="EE163" s="10"/>
      <c r="EF163" s="10"/>
      <c r="EG163" s="10"/>
      <c r="EH163" s="10"/>
      <c r="EI163" s="10"/>
      <c r="EJ163" s="10"/>
      <c r="EK163" s="10"/>
      <c r="EL163" s="10"/>
      <c r="EM163" s="10"/>
      <c r="EN163" s="10"/>
      <c r="EO163" s="10"/>
      <c r="EP163" s="10"/>
      <c r="EQ163" s="10"/>
      <c r="ER163" s="10"/>
      <c r="ES163" s="10"/>
      <c r="ET163" s="10"/>
      <c r="EU163" s="10"/>
      <c r="EV163" s="10"/>
      <c r="EW163" s="10"/>
      <c r="EX163" s="10"/>
      <c r="EY163" s="10"/>
      <c r="EZ163" s="10"/>
      <c r="FA163" s="10"/>
      <c r="FB163" s="10"/>
      <c r="FC163" s="10"/>
      <c r="FD163" s="10"/>
      <c r="FE163" s="10"/>
      <c r="FF163" s="10"/>
      <c r="FG163" s="10"/>
      <c r="FH163" s="10"/>
      <c r="FI163" s="10"/>
      <c r="FJ163" s="10"/>
      <c r="FK163" s="10"/>
      <c r="FL163" s="10"/>
      <c r="FM163" s="10"/>
      <c r="FN163" s="10"/>
      <c r="FO163" s="10"/>
      <c r="FP163" s="10"/>
      <c r="FQ163" s="10"/>
      <c r="FR163" s="10"/>
      <c r="FS163" s="10"/>
      <c r="FT163" s="10"/>
      <c r="FU163" s="10"/>
      <c r="FV163" s="10"/>
      <c r="FW163" s="10"/>
      <c r="FX163" s="10"/>
      <c r="FY163" s="10"/>
      <c r="FZ163" s="10"/>
      <c r="GA163" s="10"/>
      <c r="GB163" s="10"/>
      <c r="GC163" s="10"/>
      <c r="GD163" s="10"/>
      <c r="GE163" s="10"/>
      <c r="GF163" s="10"/>
      <c r="GG163" s="10"/>
      <c r="GH163" s="10"/>
      <c r="GI163" s="10"/>
      <c r="GJ163" s="10"/>
      <c r="GK163" s="10"/>
      <c r="GL163" s="10"/>
      <c r="GM163" s="10"/>
      <c r="GN163" s="10"/>
      <c r="GO163" s="10"/>
      <c r="GP163" s="10"/>
      <c r="GQ163" s="10"/>
      <c r="GR163" s="10"/>
      <c r="GS163" s="10"/>
      <c r="GT163" s="10"/>
      <c r="GU163" s="10"/>
      <c r="GV163" s="10"/>
      <c r="GW163" s="10"/>
      <c r="GX163" s="10"/>
      <c r="GY163" s="10"/>
      <c r="GZ163" s="10"/>
      <c r="HA163" s="10"/>
      <c r="HB163" s="10"/>
      <c r="HC163" s="10"/>
      <c r="HD163" s="10"/>
      <c r="HE163" s="10"/>
      <c r="HF163" s="10"/>
      <c r="HG163" s="10"/>
      <c r="HH163" s="10"/>
      <c r="HI163" s="10"/>
      <c r="HJ163" s="10"/>
      <c r="HK163" s="10"/>
      <c r="HL163" s="10"/>
      <c r="HM163" s="10"/>
      <c r="HN163" s="10"/>
      <c r="HO163" s="10"/>
      <c r="HP163" s="10"/>
      <c r="HQ163" s="10"/>
      <c r="HR163" s="10"/>
      <c r="HS163" s="10"/>
      <c r="HT163" s="10"/>
      <c r="HU163" s="10"/>
      <c r="HV163" s="10"/>
      <c r="HW163" s="10"/>
      <c r="HX163" s="10"/>
      <c r="HY163" s="10"/>
      <c r="HZ163" s="10"/>
      <c r="IA163" s="10"/>
      <c r="IB163" s="10"/>
      <c r="IC163" s="10"/>
      <c r="ID163" s="10"/>
      <c r="IE163" s="10"/>
      <c r="IF163" s="10"/>
      <c r="IG163" s="10"/>
      <c r="IH163" s="10"/>
      <c r="II163" s="10"/>
      <c r="IJ163" s="10"/>
      <c r="IK163" s="10"/>
      <c r="IL163" s="10"/>
      <c r="IM163" s="10"/>
      <c r="IN163" s="10"/>
      <c r="IO163" s="10"/>
      <c r="IP163" s="10"/>
      <c r="IQ163" s="10"/>
      <c r="IR163" s="10"/>
      <c r="IS163" s="10"/>
      <c r="IT163" s="10"/>
      <c r="IU163" s="10"/>
      <c r="IV163" s="10"/>
      <c r="IW163" s="10"/>
      <c r="IX163" s="10"/>
      <c r="IY163" s="10"/>
      <c r="IZ163" s="10"/>
      <c r="JA163" s="10"/>
      <c r="JB163" s="10"/>
      <c r="JC163" s="10"/>
      <c r="JD163" s="10"/>
      <c r="JE163" s="10"/>
      <c r="JF163" s="10"/>
      <c r="JG163" s="10"/>
      <c r="JH163" s="10"/>
      <c r="JI163" s="10"/>
      <c r="JJ163" s="10"/>
      <c r="JK163" s="10"/>
      <c r="JL163" s="10"/>
      <c r="JM163" s="10"/>
      <c r="JN163" s="10"/>
      <c r="JO163" s="10"/>
      <c r="JP163" s="10"/>
      <c r="JQ163" s="10"/>
      <c r="JR163" s="10"/>
      <c r="JS163" s="10"/>
      <c r="JT163" s="10"/>
      <c r="JU163" s="10"/>
      <c r="JV163" s="10"/>
      <c r="JW163" s="10"/>
      <c r="JX163" s="10"/>
      <c r="JY163" s="10"/>
      <c r="JZ163" s="10"/>
      <c r="KA163" s="10"/>
      <c r="KB163" s="10"/>
      <c r="KC163" s="10"/>
      <c r="KD163" s="10"/>
      <c r="KE163" s="10"/>
      <c r="KF163" s="10"/>
      <c r="KG163" s="10"/>
      <c r="KH163" s="10"/>
      <c r="KI163" s="10"/>
      <c r="KJ163" s="10"/>
      <c r="KK163" s="10"/>
      <c r="KL163" s="10"/>
      <c r="KM163" s="10"/>
      <c r="KN163" s="10"/>
      <c r="KO163" s="10"/>
      <c r="KP163" s="10"/>
      <c r="KQ163" s="10"/>
      <c r="KR163" s="10"/>
      <c r="KS163" s="10"/>
      <c r="KT163" s="10"/>
      <c r="KU163" s="10"/>
      <c r="KV163" s="10"/>
      <c r="KW163" s="10"/>
      <c r="KX163" s="10"/>
      <c r="KY163" s="10"/>
      <c r="KZ163" s="10"/>
      <c r="LA163" s="10"/>
      <c r="LB163" s="10"/>
      <c r="LC163" s="10"/>
      <c r="LD163" s="10"/>
      <c r="LE163" s="10"/>
      <c r="LF163" s="10"/>
      <c r="LG163" s="10"/>
      <c r="LH163" s="10"/>
      <c r="LI163" s="10"/>
      <c r="LJ163" s="10"/>
      <c r="LK163" s="10"/>
      <c r="LL163" s="10"/>
      <c r="LM163" s="10"/>
      <c r="LN163" s="10"/>
      <c r="LO163" s="10"/>
      <c r="LP163" s="10"/>
      <c r="LQ163" s="10"/>
      <c r="LR163" s="10"/>
      <c r="LS163" s="10"/>
      <c r="LT163" s="10"/>
      <c r="LU163" s="10"/>
      <c r="LV163" s="10"/>
      <c r="LW163" s="10"/>
      <c r="LX163" s="10"/>
      <c r="LY163" s="10"/>
      <c r="LZ163" s="10"/>
      <c r="MA163" s="10"/>
      <c r="MB163" s="10"/>
      <c r="MC163" s="10"/>
      <c r="MD163" s="10"/>
      <c r="ME163" s="10"/>
      <c r="MF163" s="10"/>
      <c r="MG163" s="10"/>
      <c r="MH163" s="10"/>
      <c r="MI163" s="10"/>
      <c r="MJ163" s="10"/>
      <c r="MK163" s="10"/>
      <c r="ML163" s="10"/>
      <c r="MM163" s="10"/>
      <c r="MN163" s="10"/>
      <c r="MO163" s="10"/>
      <c r="MP163" s="10"/>
      <c r="MQ163" s="10"/>
      <c r="MR163" s="10"/>
      <c r="MS163" s="10"/>
      <c r="MT163" s="10"/>
      <c r="MU163" s="10"/>
      <c r="MV163" s="10"/>
      <c r="MW163" s="10"/>
      <c r="MX163" s="10"/>
      <c r="MY163" s="10"/>
      <c r="MZ163" s="10"/>
      <c r="NA163" s="10"/>
      <c r="NB163" s="10"/>
      <c r="NC163" s="10"/>
      <c r="ND163" s="10"/>
      <c r="NE163" s="10"/>
      <c r="NF163" s="10"/>
      <c r="NG163" s="10"/>
      <c r="NH163" s="10"/>
      <c r="NI163" s="10"/>
      <c r="NJ163" s="10"/>
      <c r="NK163" s="10"/>
      <c r="NL163" s="10"/>
      <c r="NM163" s="10"/>
      <c r="NN163" s="10"/>
      <c r="NO163" s="10"/>
      <c r="NP163" s="10"/>
      <c r="NQ163" s="10"/>
      <c r="NR163" s="10"/>
      <c r="NS163" s="10"/>
      <c r="NT163" s="10"/>
      <c r="NU163" s="10"/>
      <c r="NV163" s="10"/>
      <c r="NW163" s="10"/>
    </row>
    <row r="164" spans="1:768" x14ac:dyDescent="0.25"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  <c r="BA164" s="10"/>
      <c r="BB164" s="10"/>
      <c r="BC164" s="10"/>
      <c r="BD164" s="10"/>
      <c r="BE164" s="10"/>
      <c r="BF164" s="10"/>
      <c r="BG164" s="10"/>
      <c r="BH164" s="10"/>
      <c r="BI164" s="10"/>
      <c r="BJ164" s="10"/>
      <c r="BK164" s="10"/>
      <c r="BL164" s="10"/>
      <c r="BM164" s="10"/>
      <c r="BN164" s="10"/>
      <c r="BO164" s="10"/>
      <c r="BP164" s="10"/>
      <c r="BQ164" s="10"/>
      <c r="BR164" s="10"/>
      <c r="BS164" s="10"/>
      <c r="BT164" s="10"/>
      <c r="BU164" s="10"/>
      <c r="BV164" s="10"/>
      <c r="BW164" s="10"/>
      <c r="BX164" s="10"/>
      <c r="BY164" s="10"/>
      <c r="BZ164" s="10"/>
      <c r="CA164" s="10"/>
      <c r="CB164" s="10"/>
      <c r="CC164" s="10"/>
      <c r="CD164" s="10"/>
      <c r="CE164" s="10"/>
      <c r="CF164" s="10"/>
      <c r="CG164" s="10"/>
      <c r="CH164" s="10"/>
      <c r="CI164" s="10"/>
      <c r="CJ164" s="10"/>
      <c r="CK164" s="10"/>
      <c r="CL164" s="10"/>
      <c r="CM164" s="10"/>
      <c r="CN164" s="10"/>
      <c r="CO164" s="10"/>
      <c r="CP164" s="10"/>
      <c r="CQ164" s="10"/>
      <c r="CR164" s="10"/>
      <c r="CS164" s="10"/>
      <c r="CT164" s="10"/>
      <c r="CU164" s="10"/>
      <c r="CV164" s="10"/>
      <c r="CW164" s="10"/>
      <c r="CX164" s="10"/>
      <c r="CY164" s="10"/>
      <c r="CZ164" s="10"/>
      <c r="DA164" s="10"/>
      <c r="DB164" s="10"/>
      <c r="DC164" s="10"/>
      <c r="DD164" s="10"/>
      <c r="DE164" s="10"/>
      <c r="DF164" s="10"/>
      <c r="DG164" s="10"/>
      <c r="DH164" s="10"/>
      <c r="DI164" s="10"/>
      <c r="DJ164" s="10"/>
      <c r="DK164" s="10"/>
      <c r="DL164" s="10"/>
      <c r="DM164" s="10"/>
      <c r="DN164" s="10"/>
      <c r="DO164" s="10"/>
      <c r="DP164" s="10"/>
      <c r="DQ164" s="10"/>
      <c r="DR164" s="10"/>
      <c r="DS164" s="10"/>
      <c r="DT164" s="10"/>
      <c r="DU164" s="10"/>
      <c r="DV164" s="10"/>
      <c r="DW164" s="10"/>
      <c r="DX164" s="10"/>
      <c r="DY164" s="10"/>
      <c r="DZ164" s="10"/>
      <c r="EA164" s="10"/>
      <c r="EB164" s="10"/>
      <c r="EC164" s="10"/>
      <c r="ED164" s="10"/>
      <c r="EE164" s="10"/>
      <c r="EF164" s="10"/>
      <c r="EG164" s="10"/>
      <c r="EH164" s="10"/>
      <c r="EI164" s="10"/>
      <c r="EJ164" s="10"/>
      <c r="EK164" s="10"/>
      <c r="EL164" s="10"/>
      <c r="EM164" s="10"/>
      <c r="EN164" s="10"/>
      <c r="EO164" s="10"/>
      <c r="EP164" s="10"/>
      <c r="EQ164" s="10"/>
      <c r="ER164" s="10"/>
      <c r="ES164" s="10"/>
      <c r="ET164" s="10"/>
      <c r="EU164" s="10"/>
      <c r="EV164" s="10"/>
      <c r="EW164" s="10"/>
      <c r="EX164" s="10"/>
      <c r="EY164" s="10"/>
      <c r="EZ164" s="10"/>
      <c r="FA164" s="10"/>
      <c r="FB164" s="10"/>
      <c r="FC164" s="10"/>
      <c r="FD164" s="10"/>
      <c r="FE164" s="10"/>
      <c r="FF164" s="10"/>
      <c r="FG164" s="10"/>
      <c r="FH164" s="10"/>
      <c r="FI164" s="10"/>
      <c r="FJ164" s="10"/>
      <c r="FK164" s="10"/>
      <c r="FL164" s="10"/>
      <c r="FM164" s="10"/>
      <c r="FN164" s="10"/>
      <c r="FO164" s="10"/>
      <c r="FP164" s="10"/>
      <c r="FQ164" s="10"/>
      <c r="FR164" s="10"/>
      <c r="FS164" s="10"/>
      <c r="FT164" s="10"/>
      <c r="FU164" s="10"/>
      <c r="FV164" s="10"/>
      <c r="FW164" s="10"/>
      <c r="FX164" s="10"/>
      <c r="FY164" s="10"/>
      <c r="FZ164" s="10"/>
      <c r="GA164" s="10"/>
      <c r="GB164" s="10"/>
      <c r="GC164" s="10"/>
      <c r="GD164" s="10"/>
      <c r="GE164" s="10"/>
      <c r="GF164" s="10"/>
      <c r="GG164" s="10"/>
      <c r="GH164" s="10"/>
      <c r="GI164" s="10"/>
      <c r="GJ164" s="10"/>
      <c r="GK164" s="10"/>
      <c r="GL164" s="10"/>
      <c r="GM164" s="10"/>
      <c r="GN164" s="10"/>
      <c r="GO164" s="10"/>
      <c r="GP164" s="10"/>
      <c r="GQ164" s="10"/>
      <c r="GR164" s="10"/>
      <c r="GS164" s="10"/>
      <c r="GT164" s="10"/>
      <c r="GU164" s="10"/>
      <c r="GV164" s="10"/>
      <c r="GW164" s="10"/>
      <c r="GX164" s="10"/>
      <c r="GY164" s="10"/>
      <c r="GZ164" s="10"/>
      <c r="HA164" s="10"/>
      <c r="HB164" s="10"/>
      <c r="HC164" s="10"/>
      <c r="HD164" s="10"/>
      <c r="HE164" s="10"/>
      <c r="HF164" s="10"/>
      <c r="HG164" s="10"/>
      <c r="HH164" s="10"/>
      <c r="HI164" s="10"/>
      <c r="HJ164" s="10"/>
      <c r="HK164" s="10"/>
      <c r="HL164" s="10"/>
      <c r="HM164" s="10"/>
      <c r="HN164" s="10"/>
      <c r="HO164" s="10"/>
      <c r="HP164" s="10"/>
      <c r="HQ164" s="10"/>
      <c r="HR164" s="10"/>
      <c r="HS164" s="10"/>
      <c r="HT164" s="10"/>
      <c r="HU164" s="10"/>
      <c r="HV164" s="10"/>
      <c r="HW164" s="10"/>
      <c r="HX164" s="10"/>
      <c r="HY164" s="10"/>
      <c r="HZ164" s="10"/>
      <c r="IA164" s="10"/>
      <c r="IB164" s="10"/>
      <c r="IC164" s="10"/>
      <c r="ID164" s="10"/>
      <c r="IE164" s="10"/>
      <c r="IF164" s="10"/>
      <c r="IG164" s="10"/>
      <c r="IH164" s="10"/>
      <c r="II164" s="10"/>
      <c r="IJ164" s="10"/>
      <c r="IK164" s="10"/>
      <c r="IL164" s="10"/>
      <c r="IM164" s="10"/>
      <c r="IN164" s="10"/>
      <c r="IO164" s="10"/>
      <c r="IP164" s="10"/>
      <c r="IQ164" s="10"/>
      <c r="IR164" s="10"/>
      <c r="IS164" s="10"/>
      <c r="IT164" s="10"/>
      <c r="IU164" s="10"/>
      <c r="IV164" s="10"/>
      <c r="IW164" s="10"/>
      <c r="IX164" s="10"/>
      <c r="IY164" s="10"/>
      <c r="IZ164" s="10"/>
      <c r="JA164" s="10"/>
      <c r="JB164" s="10"/>
      <c r="JC164" s="10"/>
      <c r="JD164" s="10"/>
      <c r="JE164" s="10"/>
      <c r="JF164" s="10"/>
      <c r="JG164" s="10"/>
      <c r="JH164" s="10"/>
      <c r="JI164" s="10"/>
      <c r="JJ164" s="10"/>
      <c r="JK164" s="10"/>
      <c r="JL164" s="10"/>
      <c r="JM164" s="10"/>
      <c r="JN164" s="10"/>
      <c r="JO164" s="10"/>
      <c r="JP164" s="10"/>
      <c r="JQ164" s="10"/>
      <c r="JR164" s="10"/>
      <c r="JS164" s="10"/>
      <c r="JT164" s="10"/>
      <c r="JU164" s="10"/>
      <c r="JV164" s="10"/>
      <c r="JW164" s="10"/>
      <c r="JX164" s="10"/>
      <c r="JY164" s="10"/>
      <c r="JZ164" s="10"/>
      <c r="KA164" s="10"/>
      <c r="KB164" s="10"/>
      <c r="KC164" s="10"/>
      <c r="KD164" s="10"/>
      <c r="KE164" s="10"/>
      <c r="KF164" s="10"/>
      <c r="KG164" s="10"/>
      <c r="KH164" s="10"/>
      <c r="KI164" s="10"/>
      <c r="KJ164" s="10"/>
      <c r="KK164" s="10"/>
      <c r="KL164" s="10"/>
      <c r="KM164" s="10"/>
      <c r="KN164" s="10"/>
      <c r="KO164" s="10"/>
      <c r="KP164" s="10"/>
      <c r="KQ164" s="10"/>
      <c r="KR164" s="10"/>
      <c r="KS164" s="10"/>
      <c r="KT164" s="10"/>
      <c r="KU164" s="10"/>
      <c r="KV164" s="10"/>
      <c r="KW164" s="10"/>
      <c r="KX164" s="10"/>
      <c r="KY164" s="10"/>
      <c r="KZ164" s="10"/>
      <c r="LA164" s="10"/>
      <c r="LB164" s="10"/>
      <c r="LC164" s="10"/>
      <c r="LD164" s="10"/>
      <c r="LE164" s="10"/>
      <c r="LF164" s="10"/>
      <c r="LG164" s="10"/>
      <c r="LH164" s="10"/>
      <c r="LI164" s="10"/>
      <c r="LJ164" s="10"/>
      <c r="LK164" s="10"/>
      <c r="LL164" s="10"/>
      <c r="LM164" s="10"/>
      <c r="LN164" s="10"/>
      <c r="LO164" s="10"/>
      <c r="LP164" s="10"/>
      <c r="LQ164" s="10"/>
      <c r="LR164" s="10"/>
      <c r="LS164" s="10"/>
      <c r="LT164" s="10"/>
      <c r="LU164" s="10"/>
      <c r="LV164" s="10"/>
      <c r="LW164" s="10"/>
      <c r="LX164" s="10"/>
      <c r="LY164" s="10"/>
      <c r="LZ164" s="10"/>
      <c r="MA164" s="10"/>
      <c r="MB164" s="10"/>
      <c r="MC164" s="10"/>
      <c r="MD164" s="10"/>
      <c r="ME164" s="10"/>
      <c r="MF164" s="10"/>
      <c r="MG164" s="10"/>
      <c r="MH164" s="10"/>
      <c r="MI164" s="10"/>
      <c r="MJ164" s="10"/>
      <c r="MK164" s="10"/>
      <c r="ML164" s="10"/>
      <c r="MM164" s="10"/>
      <c r="MN164" s="10"/>
      <c r="MO164" s="10"/>
      <c r="MP164" s="10"/>
      <c r="MQ164" s="10"/>
      <c r="MR164" s="10"/>
      <c r="MS164" s="10"/>
      <c r="MT164" s="10"/>
      <c r="MU164" s="10"/>
      <c r="MV164" s="10"/>
      <c r="MW164" s="10"/>
      <c r="MX164" s="10"/>
      <c r="MY164" s="10"/>
      <c r="MZ164" s="10"/>
      <c r="NA164" s="10"/>
      <c r="NB164" s="10"/>
      <c r="NC164" s="10"/>
      <c r="ND164" s="10"/>
      <c r="NE164" s="10"/>
      <c r="NF164" s="10"/>
      <c r="NG164" s="10"/>
      <c r="NH164" s="10"/>
      <c r="NI164" s="10"/>
      <c r="NJ164" s="10"/>
      <c r="NK164" s="10"/>
      <c r="NL164" s="10"/>
      <c r="NM164" s="10"/>
      <c r="NN164" s="10"/>
      <c r="NO164" s="10"/>
      <c r="NP164" s="10"/>
      <c r="NQ164" s="10"/>
      <c r="NR164" s="10"/>
      <c r="NS164" s="10"/>
      <c r="NT164" s="10"/>
      <c r="NU164" s="10"/>
      <c r="NV164" s="10"/>
      <c r="NW164" s="10"/>
    </row>
    <row r="165" spans="1:768" x14ac:dyDescent="0.25">
      <c r="A165" s="5" t="s">
        <v>156</v>
      </c>
      <c r="B165" s="9">
        <f t="shared" ref="B165:C165" si="1555">SUM(B166:B214)</f>
        <v>0</v>
      </c>
      <c r="C165" s="9">
        <f t="shared" si="1555"/>
        <v>0</v>
      </c>
      <c r="D165" s="14"/>
      <c r="E165" s="9">
        <f>SUM(E166:E214)</f>
        <v>0</v>
      </c>
      <c r="F165" s="9">
        <f t="shared" ref="F165:G165" si="1556">SUM(F166:F214)</f>
        <v>0</v>
      </c>
      <c r="G165" s="9">
        <f t="shared" si="1556"/>
        <v>0</v>
      </c>
      <c r="H165" s="9">
        <f t="shared" ref="H165:I165" si="1557">SUM(H166:H214)</f>
        <v>0</v>
      </c>
      <c r="I165" s="9">
        <f t="shared" si="1557"/>
        <v>0</v>
      </c>
      <c r="J165" s="9">
        <f t="shared" ref="J165:K165" si="1558">SUM(J166:J214)</f>
        <v>0</v>
      </c>
      <c r="K165" s="9">
        <f t="shared" si="1558"/>
        <v>0</v>
      </c>
      <c r="L165" s="9">
        <f t="shared" ref="L165:M165" si="1559">SUM(L166:L214)</f>
        <v>0</v>
      </c>
      <c r="M165" s="9">
        <f t="shared" si="1559"/>
        <v>0</v>
      </c>
      <c r="N165" s="9">
        <f t="shared" ref="N165:O165" si="1560">SUM(N166:N214)</f>
        <v>0</v>
      </c>
      <c r="O165" s="9">
        <f t="shared" si="1560"/>
        <v>0</v>
      </c>
      <c r="P165" s="9">
        <f t="shared" ref="P165:Q165" si="1561">SUM(P166:P214)</f>
        <v>0</v>
      </c>
      <c r="Q165" s="9">
        <f t="shared" si="1561"/>
        <v>0</v>
      </c>
      <c r="R165" s="9">
        <f t="shared" ref="R165:S165" si="1562">SUM(R166:R214)</f>
        <v>0</v>
      </c>
      <c r="S165" s="9">
        <f t="shared" si="1562"/>
        <v>0</v>
      </c>
      <c r="T165" s="9">
        <f t="shared" ref="T165:U165" si="1563">SUM(T166:T214)</f>
        <v>0</v>
      </c>
      <c r="U165" s="9">
        <f t="shared" si="1563"/>
        <v>0</v>
      </c>
      <c r="V165" s="9">
        <f t="shared" ref="V165:W165" si="1564">SUM(V166:V214)</f>
        <v>0</v>
      </c>
      <c r="W165" s="9">
        <f t="shared" si="1564"/>
        <v>0</v>
      </c>
      <c r="X165" s="9">
        <f t="shared" ref="X165:Y165" si="1565">SUM(X166:X214)</f>
        <v>0</v>
      </c>
      <c r="Y165" s="9">
        <f t="shared" si="1565"/>
        <v>0</v>
      </c>
      <c r="Z165" s="9">
        <f t="shared" ref="Z165:AA165" si="1566">SUM(Z166:Z214)</f>
        <v>0</v>
      </c>
      <c r="AA165" s="9">
        <f t="shared" si="1566"/>
        <v>0</v>
      </c>
      <c r="AB165" s="9">
        <f t="shared" ref="AB165:AC165" si="1567">SUM(AB166:AB214)</f>
        <v>0</v>
      </c>
      <c r="AC165" s="9">
        <f t="shared" si="1567"/>
        <v>0</v>
      </c>
      <c r="AD165" s="9">
        <f t="shared" ref="AD165:AE165" si="1568">SUM(AD166:AD214)</f>
        <v>0</v>
      </c>
      <c r="AE165" s="9">
        <f t="shared" si="1568"/>
        <v>0</v>
      </c>
      <c r="AF165" s="9">
        <f t="shared" ref="AF165:AG165" si="1569">SUM(AF166:AF214)</f>
        <v>0</v>
      </c>
      <c r="AG165" s="9">
        <f t="shared" si="1569"/>
        <v>0</v>
      </c>
      <c r="AH165" s="9">
        <f t="shared" ref="AH165:AI165" si="1570">SUM(AH166:AH214)</f>
        <v>0</v>
      </c>
      <c r="AI165" s="9">
        <f t="shared" si="1570"/>
        <v>0</v>
      </c>
      <c r="AJ165" s="9">
        <f t="shared" ref="AJ165:AK165" si="1571">SUM(AJ166:AJ214)</f>
        <v>0</v>
      </c>
      <c r="AK165" s="9">
        <f t="shared" si="1571"/>
        <v>0</v>
      </c>
      <c r="AL165" s="9">
        <f t="shared" ref="AL165:AM165" si="1572">SUM(AL166:AL214)</f>
        <v>0</v>
      </c>
      <c r="AM165" s="9">
        <f t="shared" si="1572"/>
        <v>0</v>
      </c>
      <c r="AN165" s="9">
        <f t="shared" ref="AN165:AO165" si="1573">SUM(AN166:AN214)</f>
        <v>0</v>
      </c>
      <c r="AO165" s="9">
        <f t="shared" si="1573"/>
        <v>0</v>
      </c>
      <c r="AP165" s="9">
        <f t="shared" ref="AP165:AQ165" si="1574">SUM(AP166:AP214)</f>
        <v>0</v>
      </c>
      <c r="AQ165" s="9">
        <f t="shared" si="1574"/>
        <v>0</v>
      </c>
      <c r="AR165" s="9">
        <f t="shared" ref="AR165:AS165" si="1575">SUM(AR166:AR214)</f>
        <v>0</v>
      </c>
      <c r="AS165" s="9">
        <f t="shared" si="1575"/>
        <v>0</v>
      </c>
      <c r="AT165" s="9">
        <f t="shared" ref="AT165:AU165" si="1576">SUM(AT166:AT214)</f>
        <v>0</v>
      </c>
      <c r="AU165" s="9">
        <f t="shared" si="1576"/>
        <v>0</v>
      </c>
      <c r="AV165" s="9">
        <f t="shared" ref="AV165:AW165" si="1577">SUM(AV166:AV214)</f>
        <v>0</v>
      </c>
      <c r="AW165" s="9">
        <f t="shared" si="1577"/>
        <v>0</v>
      </c>
      <c r="AX165" s="9">
        <f t="shared" ref="AX165:AY165" si="1578">SUM(AX166:AX214)</f>
        <v>0</v>
      </c>
      <c r="AY165" s="9">
        <f t="shared" si="1578"/>
        <v>0</v>
      </c>
      <c r="AZ165" s="9">
        <f t="shared" ref="AZ165:BA165" si="1579">SUM(AZ166:AZ214)</f>
        <v>0</v>
      </c>
      <c r="BA165" s="9">
        <f t="shared" si="1579"/>
        <v>0</v>
      </c>
      <c r="BB165" s="9">
        <f t="shared" ref="BB165:BC165" si="1580">SUM(BB166:BB214)</f>
        <v>0</v>
      </c>
      <c r="BC165" s="9">
        <f t="shared" si="1580"/>
        <v>0</v>
      </c>
      <c r="BD165" s="9">
        <f t="shared" ref="BD165:BE165" si="1581">SUM(BD166:BD214)</f>
        <v>0</v>
      </c>
      <c r="BE165" s="9">
        <f t="shared" si="1581"/>
        <v>0</v>
      </c>
      <c r="BF165" s="9">
        <f t="shared" ref="BF165:BG165" si="1582">SUM(BF166:BF214)</f>
        <v>0</v>
      </c>
      <c r="BG165" s="9">
        <f t="shared" si="1582"/>
        <v>0</v>
      </c>
      <c r="BH165" s="9">
        <f t="shared" ref="BH165:BI165" si="1583">SUM(BH166:BH214)</f>
        <v>0</v>
      </c>
      <c r="BI165" s="9">
        <f t="shared" si="1583"/>
        <v>0</v>
      </c>
      <c r="BJ165" s="9">
        <f t="shared" ref="BJ165:BK165" si="1584">SUM(BJ166:BJ214)</f>
        <v>0</v>
      </c>
      <c r="BK165" s="9">
        <f t="shared" si="1584"/>
        <v>0</v>
      </c>
      <c r="BL165" s="9">
        <f t="shared" ref="BL165:BM165" si="1585">SUM(BL166:BL214)</f>
        <v>0</v>
      </c>
      <c r="BM165" s="9">
        <f t="shared" si="1585"/>
        <v>0</v>
      </c>
      <c r="BN165" s="9">
        <f t="shared" ref="BN165:BO165" si="1586">SUM(BN166:BN214)</f>
        <v>0</v>
      </c>
      <c r="BO165" s="9">
        <f t="shared" si="1586"/>
        <v>0</v>
      </c>
      <c r="BP165" s="9">
        <f t="shared" ref="BP165:BQ165" si="1587">SUM(BP166:BP214)</f>
        <v>0</v>
      </c>
      <c r="BQ165" s="9">
        <f t="shared" si="1587"/>
        <v>0</v>
      </c>
      <c r="BR165" s="9">
        <f t="shared" ref="BR165:BS165" si="1588">SUM(BR166:BR214)</f>
        <v>0</v>
      </c>
      <c r="BS165" s="9">
        <f t="shared" si="1588"/>
        <v>0</v>
      </c>
      <c r="BT165" s="9">
        <f t="shared" ref="BT165:BU165" si="1589">SUM(BT166:BT214)</f>
        <v>0</v>
      </c>
      <c r="BU165" s="9">
        <f t="shared" si="1589"/>
        <v>0</v>
      </c>
      <c r="BV165" s="9">
        <f t="shared" ref="BV165:BW165" si="1590">SUM(BV166:BV214)</f>
        <v>0</v>
      </c>
      <c r="BW165" s="9">
        <f t="shared" si="1590"/>
        <v>0</v>
      </c>
      <c r="BX165" s="9">
        <f t="shared" ref="BX165:BY165" si="1591">SUM(BX166:BX214)</f>
        <v>0</v>
      </c>
      <c r="BY165" s="9">
        <f t="shared" si="1591"/>
        <v>0</v>
      </c>
      <c r="BZ165" s="9">
        <f t="shared" ref="BZ165:CA165" si="1592">SUM(BZ166:BZ214)</f>
        <v>0</v>
      </c>
      <c r="CA165" s="9">
        <f t="shared" si="1592"/>
        <v>0</v>
      </c>
      <c r="CB165" s="9">
        <f t="shared" ref="CB165:CC165" si="1593">SUM(CB166:CB214)</f>
        <v>0</v>
      </c>
      <c r="CC165" s="9">
        <f t="shared" si="1593"/>
        <v>0</v>
      </c>
      <c r="CD165" s="9">
        <f t="shared" ref="CD165:CE165" si="1594">SUM(CD166:CD214)</f>
        <v>0</v>
      </c>
      <c r="CE165" s="9">
        <f t="shared" si="1594"/>
        <v>0</v>
      </c>
      <c r="CF165" s="9">
        <f t="shared" ref="CF165:CG165" si="1595">SUM(CF166:CF214)</f>
        <v>0</v>
      </c>
      <c r="CG165" s="9">
        <f t="shared" si="1595"/>
        <v>0</v>
      </c>
      <c r="CH165" s="9">
        <f t="shared" ref="CH165:CI165" si="1596">SUM(CH166:CH214)</f>
        <v>0</v>
      </c>
      <c r="CI165" s="9">
        <f t="shared" si="1596"/>
        <v>0</v>
      </c>
      <c r="CJ165" s="9">
        <f t="shared" ref="CJ165:CK165" si="1597">SUM(CJ166:CJ214)</f>
        <v>0</v>
      </c>
      <c r="CK165" s="9">
        <f t="shared" si="1597"/>
        <v>0</v>
      </c>
      <c r="CL165" s="9">
        <f t="shared" ref="CL165:CM165" si="1598">SUM(CL166:CL214)</f>
        <v>0</v>
      </c>
      <c r="CM165" s="9">
        <f t="shared" si="1598"/>
        <v>0</v>
      </c>
      <c r="CN165" s="9">
        <f t="shared" ref="CN165:CO165" si="1599">SUM(CN166:CN214)</f>
        <v>0</v>
      </c>
      <c r="CO165" s="9">
        <f t="shared" si="1599"/>
        <v>0</v>
      </c>
      <c r="CP165" s="9">
        <f t="shared" ref="CP165:CQ165" si="1600">SUM(CP166:CP214)</f>
        <v>0</v>
      </c>
      <c r="CQ165" s="9">
        <f t="shared" si="1600"/>
        <v>0</v>
      </c>
      <c r="CR165" s="9">
        <f t="shared" ref="CR165:CS165" si="1601">SUM(CR166:CR214)</f>
        <v>0</v>
      </c>
      <c r="CS165" s="9">
        <f t="shared" si="1601"/>
        <v>0</v>
      </c>
      <c r="CT165" s="9">
        <f t="shared" ref="CT165:CU165" si="1602">SUM(CT166:CT214)</f>
        <v>0</v>
      </c>
      <c r="CU165" s="9">
        <f t="shared" si="1602"/>
        <v>0</v>
      </c>
      <c r="CV165" s="9">
        <f t="shared" ref="CV165:CW165" si="1603">SUM(CV166:CV214)</f>
        <v>0</v>
      </c>
      <c r="CW165" s="9">
        <f t="shared" si="1603"/>
        <v>0</v>
      </c>
      <c r="CX165" s="9">
        <f t="shared" ref="CX165:CY165" si="1604">SUM(CX166:CX214)</f>
        <v>0</v>
      </c>
      <c r="CY165" s="9">
        <f t="shared" si="1604"/>
        <v>0</v>
      </c>
      <c r="CZ165" s="9">
        <f t="shared" ref="CZ165:DA165" si="1605">SUM(CZ166:CZ214)</f>
        <v>0</v>
      </c>
      <c r="DA165" s="9">
        <f t="shared" si="1605"/>
        <v>0</v>
      </c>
      <c r="DB165" s="9">
        <f t="shared" ref="DB165:DC165" si="1606">SUM(DB166:DB214)</f>
        <v>0</v>
      </c>
      <c r="DC165" s="9">
        <f t="shared" si="1606"/>
        <v>0</v>
      </c>
      <c r="DD165" s="9">
        <f t="shared" ref="DD165:DE165" si="1607">SUM(DD166:DD214)</f>
        <v>0</v>
      </c>
      <c r="DE165" s="9">
        <f t="shared" si="1607"/>
        <v>0</v>
      </c>
      <c r="DF165" s="9">
        <f t="shared" ref="DF165:DG165" si="1608">SUM(DF166:DF214)</f>
        <v>0</v>
      </c>
      <c r="DG165" s="9">
        <f t="shared" si="1608"/>
        <v>0</v>
      </c>
      <c r="DH165" s="9">
        <f t="shared" ref="DH165:DI165" si="1609">SUM(DH166:DH214)</f>
        <v>0</v>
      </c>
      <c r="DI165" s="9">
        <f t="shared" si="1609"/>
        <v>0</v>
      </c>
      <c r="DJ165" s="9">
        <f t="shared" ref="DJ165:DK165" si="1610">SUM(DJ166:DJ214)</f>
        <v>0</v>
      </c>
      <c r="DK165" s="9">
        <f t="shared" si="1610"/>
        <v>0</v>
      </c>
      <c r="DL165" s="9">
        <f t="shared" ref="DL165:DM165" si="1611">SUM(DL166:DL214)</f>
        <v>0</v>
      </c>
      <c r="DM165" s="9">
        <f t="shared" si="1611"/>
        <v>0</v>
      </c>
      <c r="DN165" s="9">
        <f t="shared" ref="DN165:DO165" si="1612">SUM(DN166:DN214)</f>
        <v>0</v>
      </c>
      <c r="DO165" s="9">
        <f t="shared" si="1612"/>
        <v>0</v>
      </c>
      <c r="DP165" s="9">
        <f t="shared" ref="DP165:DQ165" si="1613">SUM(DP166:DP214)</f>
        <v>0</v>
      </c>
      <c r="DQ165" s="9">
        <f t="shared" si="1613"/>
        <v>0</v>
      </c>
      <c r="DR165" s="9">
        <f t="shared" ref="DR165:DS165" si="1614">SUM(DR166:DR214)</f>
        <v>0</v>
      </c>
      <c r="DS165" s="9">
        <f t="shared" si="1614"/>
        <v>0</v>
      </c>
      <c r="DT165" s="9">
        <f t="shared" ref="DT165:DU165" si="1615">SUM(DT166:DT214)</f>
        <v>0</v>
      </c>
      <c r="DU165" s="9">
        <f t="shared" si="1615"/>
        <v>0</v>
      </c>
      <c r="DV165" s="9">
        <f t="shared" ref="DV165:DW165" si="1616">SUM(DV166:DV214)</f>
        <v>0</v>
      </c>
      <c r="DW165" s="9">
        <f t="shared" si="1616"/>
        <v>0</v>
      </c>
      <c r="DX165" s="9">
        <f t="shared" ref="DX165:DY165" si="1617">SUM(DX166:DX214)</f>
        <v>0</v>
      </c>
      <c r="DY165" s="9">
        <f t="shared" si="1617"/>
        <v>0</v>
      </c>
      <c r="DZ165" s="9">
        <f t="shared" ref="DZ165:EA165" si="1618">SUM(DZ166:DZ214)</f>
        <v>0</v>
      </c>
      <c r="EA165" s="9">
        <f t="shared" si="1618"/>
        <v>0</v>
      </c>
      <c r="EB165" s="9">
        <f t="shared" ref="EB165:EC165" si="1619">SUM(EB166:EB214)</f>
        <v>0</v>
      </c>
      <c r="EC165" s="9">
        <f t="shared" si="1619"/>
        <v>0</v>
      </c>
      <c r="ED165" s="9">
        <f t="shared" ref="ED165:EE165" si="1620">SUM(ED166:ED214)</f>
        <v>0</v>
      </c>
      <c r="EE165" s="9">
        <f t="shared" si="1620"/>
        <v>0</v>
      </c>
      <c r="EF165" s="9">
        <f t="shared" ref="EF165:EG165" si="1621">SUM(EF166:EF214)</f>
        <v>0</v>
      </c>
      <c r="EG165" s="9">
        <f t="shared" si="1621"/>
        <v>0</v>
      </c>
      <c r="EH165" s="9">
        <f t="shared" ref="EH165:EI165" si="1622">SUM(EH166:EH214)</f>
        <v>0</v>
      </c>
      <c r="EI165" s="9">
        <f t="shared" si="1622"/>
        <v>0</v>
      </c>
      <c r="EJ165" s="9">
        <f t="shared" ref="EJ165:EK165" si="1623">SUM(EJ166:EJ214)</f>
        <v>0</v>
      </c>
      <c r="EK165" s="9">
        <f t="shared" si="1623"/>
        <v>0</v>
      </c>
      <c r="EL165" s="9">
        <f t="shared" ref="EL165:EM165" si="1624">SUM(EL166:EL214)</f>
        <v>0</v>
      </c>
      <c r="EM165" s="9">
        <f t="shared" si="1624"/>
        <v>0</v>
      </c>
      <c r="EN165" s="9">
        <f t="shared" ref="EN165:EO165" si="1625">SUM(EN166:EN214)</f>
        <v>0</v>
      </c>
      <c r="EO165" s="9">
        <f t="shared" si="1625"/>
        <v>0</v>
      </c>
      <c r="EP165" s="9">
        <f t="shared" ref="EP165:EQ165" si="1626">SUM(EP166:EP214)</f>
        <v>0</v>
      </c>
      <c r="EQ165" s="9">
        <f t="shared" si="1626"/>
        <v>0</v>
      </c>
      <c r="ER165" s="9">
        <f t="shared" ref="ER165:ES165" si="1627">SUM(ER166:ER214)</f>
        <v>0</v>
      </c>
      <c r="ES165" s="9">
        <f t="shared" si="1627"/>
        <v>0</v>
      </c>
      <c r="ET165" s="9">
        <f t="shared" ref="ET165:EU165" si="1628">SUM(ET166:ET214)</f>
        <v>0</v>
      </c>
      <c r="EU165" s="9">
        <f t="shared" si="1628"/>
        <v>0</v>
      </c>
      <c r="EV165" s="9">
        <f t="shared" ref="EV165:EW165" si="1629">SUM(EV166:EV214)</f>
        <v>0</v>
      </c>
      <c r="EW165" s="9">
        <f t="shared" si="1629"/>
        <v>0</v>
      </c>
      <c r="EX165" s="9">
        <f t="shared" ref="EX165:EY165" si="1630">SUM(EX166:EX214)</f>
        <v>0</v>
      </c>
      <c r="EY165" s="9">
        <f t="shared" si="1630"/>
        <v>0</v>
      </c>
      <c r="EZ165" s="9">
        <f t="shared" ref="EZ165:FA165" si="1631">SUM(EZ166:EZ214)</f>
        <v>0</v>
      </c>
      <c r="FA165" s="9">
        <f t="shared" si="1631"/>
        <v>0</v>
      </c>
      <c r="FB165" s="9">
        <f t="shared" ref="FB165:FC165" si="1632">SUM(FB166:FB214)</f>
        <v>0</v>
      </c>
      <c r="FC165" s="9">
        <f t="shared" si="1632"/>
        <v>0</v>
      </c>
      <c r="FD165" s="9">
        <f t="shared" ref="FD165:FE165" si="1633">SUM(FD166:FD214)</f>
        <v>0</v>
      </c>
      <c r="FE165" s="9">
        <f t="shared" si="1633"/>
        <v>0</v>
      </c>
      <c r="FF165" s="9">
        <f t="shared" ref="FF165:FG165" si="1634">SUM(FF166:FF214)</f>
        <v>0</v>
      </c>
      <c r="FG165" s="9">
        <f t="shared" si="1634"/>
        <v>0</v>
      </c>
      <c r="FH165" s="9">
        <f t="shared" ref="FH165:FI165" si="1635">SUM(FH166:FH214)</f>
        <v>0</v>
      </c>
      <c r="FI165" s="9">
        <f t="shared" si="1635"/>
        <v>0</v>
      </c>
      <c r="FJ165" s="9">
        <f t="shared" ref="FJ165:FK165" si="1636">SUM(FJ166:FJ214)</f>
        <v>0</v>
      </c>
      <c r="FK165" s="9">
        <f t="shared" si="1636"/>
        <v>0</v>
      </c>
      <c r="FL165" s="9">
        <f t="shared" ref="FL165:FM165" si="1637">SUM(FL166:FL214)</f>
        <v>0</v>
      </c>
      <c r="FM165" s="9">
        <f t="shared" si="1637"/>
        <v>0</v>
      </c>
      <c r="FN165" s="9">
        <f t="shared" ref="FN165:FO165" si="1638">SUM(FN166:FN214)</f>
        <v>0</v>
      </c>
      <c r="FO165" s="9">
        <f t="shared" si="1638"/>
        <v>0</v>
      </c>
      <c r="FP165" s="9">
        <f t="shared" ref="FP165:FQ165" si="1639">SUM(FP166:FP214)</f>
        <v>0</v>
      </c>
      <c r="FQ165" s="9">
        <f t="shared" si="1639"/>
        <v>0</v>
      </c>
      <c r="FR165" s="9">
        <f t="shared" ref="FR165:FS165" si="1640">SUM(FR166:FR214)</f>
        <v>0</v>
      </c>
      <c r="FS165" s="9">
        <f t="shared" si="1640"/>
        <v>0</v>
      </c>
      <c r="FT165" s="9">
        <f t="shared" ref="FT165:FU165" si="1641">SUM(FT166:FT214)</f>
        <v>0</v>
      </c>
      <c r="FU165" s="9">
        <f t="shared" si="1641"/>
        <v>0</v>
      </c>
      <c r="FV165" s="9">
        <f t="shared" ref="FV165:FW165" si="1642">SUM(FV166:FV214)</f>
        <v>0</v>
      </c>
      <c r="FW165" s="9">
        <f t="shared" si="1642"/>
        <v>0</v>
      </c>
      <c r="FX165" s="9">
        <f t="shared" ref="FX165:FY165" si="1643">SUM(FX166:FX214)</f>
        <v>0</v>
      </c>
      <c r="FY165" s="9">
        <f t="shared" si="1643"/>
        <v>0</v>
      </c>
      <c r="FZ165" s="9">
        <f t="shared" ref="FZ165:GA165" si="1644">SUM(FZ166:FZ214)</f>
        <v>0</v>
      </c>
      <c r="GA165" s="9">
        <f t="shared" si="1644"/>
        <v>0</v>
      </c>
      <c r="GB165" s="9">
        <f t="shared" ref="GB165:GC165" si="1645">SUM(GB166:GB214)</f>
        <v>0</v>
      </c>
      <c r="GC165" s="9">
        <f t="shared" si="1645"/>
        <v>0</v>
      </c>
      <c r="GD165" s="9">
        <f t="shared" ref="GD165:GE165" si="1646">SUM(GD166:GD214)</f>
        <v>0</v>
      </c>
      <c r="GE165" s="9">
        <f t="shared" si="1646"/>
        <v>0</v>
      </c>
      <c r="GF165" s="9">
        <f t="shared" ref="GF165:GG165" si="1647">SUM(GF166:GF214)</f>
        <v>0</v>
      </c>
      <c r="GG165" s="9">
        <f t="shared" si="1647"/>
        <v>0</v>
      </c>
      <c r="GH165" s="9">
        <f t="shared" ref="GH165:GI165" si="1648">SUM(GH166:GH214)</f>
        <v>0</v>
      </c>
      <c r="GI165" s="9">
        <f t="shared" si="1648"/>
        <v>0</v>
      </c>
      <c r="GJ165" s="9">
        <f t="shared" ref="GJ165:GK165" si="1649">SUM(GJ166:GJ214)</f>
        <v>0</v>
      </c>
      <c r="GK165" s="9">
        <f t="shared" si="1649"/>
        <v>0</v>
      </c>
      <c r="GL165" s="9">
        <f t="shared" ref="GL165:GM165" si="1650">SUM(GL166:GL214)</f>
        <v>0</v>
      </c>
      <c r="GM165" s="9">
        <f t="shared" si="1650"/>
        <v>0</v>
      </c>
      <c r="GN165" s="9">
        <f t="shared" ref="GN165:GO165" si="1651">SUM(GN166:GN214)</f>
        <v>0</v>
      </c>
      <c r="GO165" s="9">
        <f t="shared" si="1651"/>
        <v>0</v>
      </c>
      <c r="GP165" s="9">
        <f t="shared" ref="GP165:GQ165" si="1652">SUM(GP166:GP214)</f>
        <v>0</v>
      </c>
      <c r="GQ165" s="9">
        <f t="shared" si="1652"/>
        <v>0</v>
      </c>
      <c r="GR165" s="9">
        <f t="shared" ref="GR165:GS165" si="1653">SUM(GR166:GR214)</f>
        <v>0</v>
      </c>
      <c r="GS165" s="9">
        <f t="shared" si="1653"/>
        <v>0</v>
      </c>
      <c r="GT165" s="9">
        <f t="shared" ref="GT165:GU165" si="1654">SUM(GT166:GT214)</f>
        <v>0</v>
      </c>
      <c r="GU165" s="9">
        <f t="shared" si="1654"/>
        <v>0</v>
      </c>
      <c r="GV165" s="9">
        <f t="shared" ref="GV165:GW165" si="1655">SUM(GV166:GV214)</f>
        <v>0</v>
      </c>
      <c r="GW165" s="9">
        <f t="shared" si="1655"/>
        <v>0</v>
      </c>
      <c r="GX165" s="9">
        <f t="shared" ref="GX165:GY165" si="1656">SUM(GX166:GX214)</f>
        <v>0</v>
      </c>
      <c r="GY165" s="9">
        <f t="shared" si="1656"/>
        <v>0</v>
      </c>
      <c r="GZ165" s="9">
        <f t="shared" ref="GZ165:HA165" si="1657">SUM(GZ166:GZ214)</f>
        <v>0</v>
      </c>
      <c r="HA165" s="9">
        <f t="shared" si="1657"/>
        <v>0</v>
      </c>
      <c r="HB165" s="9">
        <f t="shared" ref="HB165:HC165" si="1658">SUM(HB166:HB214)</f>
        <v>0</v>
      </c>
      <c r="HC165" s="9">
        <f t="shared" si="1658"/>
        <v>0</v>
      </c>
      <c r="HD165" s="9">
        <f t="shared" ref="HD165:HE165" si="1659">SUM(HD166:HD214)</f>
        <v>0</v>
      </c>
      <c r="HE165" s="9">
        <f t="shared" si="1659"/>
        <v>0</v>
      </c>
      <c r="HF165" s="9">
        <f t="shared" ref="HF165:HG165" si="1660">SUM(HF166:HF214)</f>
        <v>0</v>
      </c>
      <c r="HG165" s="9">
        <f t="shared" si="1660"/>
        <v>0</v>
      </c>
      <c r="HH165" s="9">
        <f t="shared" ref="HH165:HI165" si="1661">SUM(HH166:HH214)</f>
        <v>0</v>
      </c>
      <c r="HI165" s="9">
        <f t="shared" si="1661"/>
        <v>0</v>
      </c>
      <c r="HJ165" s="9">
        <f t="shared" ref="HJ165:HK165" si="1662">SUM(HJ166:HJ214)</f>
        <v>0</v>
      </c>
      <c r="HK165" s="9">
        <f t="shared" si="1662"/>
        <v>0</v>
      </c>
      <c r="HL165" s="9">
        <f t="shared" ref="HL165:HM165" si="1663">SUM(HL166:HL214)</f>
        <v>0</v>
      </c>
      <c r="HM165" s="9">
        <f t="shared" si="1663"/>
        <v>0</v>
      </c>
      <c r="HN165" s="9">
        <f t="shared" ref="HN165:HO165" si="1664">SUM(HN166:HN214)</f>
        <v>0</v>
      </c>
      <c r="HO165" s="9">
        <f t="shared" si="1664"/>
        <v>0</v>
      </c>
      <c r="HP165" s="9">
        <f t="shared" ref="HP165:HQ165" si="1665">SUM(HP166:HP214)</f>
        <v>0</v>
      </c>
      <c r="HQ165" s="9">
        <f t="shared" si="1665"/>
        <v>0</v>
      </c>
      <c r="HR165" s="9">
        <f t="shared" ref="HR165:HS165" si="1666">SUM(HR166:HR214)</f>
        <v>0</v>
      </c>
      <c r="HS165" s="9">
        <f t="shared" si="1666"/>
        <v>0</v>
      </c>
      <c r="HT165" s="9">
        <f t="shared" ref="HT165:HU165" si="1667">SUM(HT166:HT214)</f>
        <v>0</v>
      </c>
      <c r="HU165" s="9">
        <f t="shared" si="1667"/>
        <v>0</v>
      </c>
      <c r="HV165" s="9">
        <f t="shared" ref="HV165:HW165" si="1668">SUM(HV166:HV214)</f>
        <v>0</v>
      </c>
      <c r="HW165" s="9">
        <f t="shared" si="1668"/>
        <v>0</v>
      </c>
      <c r="HX165" s="9">
        <f t="shared" ref="HX165:HY165" si="1669">SUM(HX166:HX214)</f>
        <v>0</v>
      </c>
      <c r="HY165" s="9">
        <f t="shared" si="1669"/>
        <v>0</v>
      </c>
      <c r="HZ165" s="9">
        <f t="shared" ref="HZ165:IA165" si="1670">SUM(HZ166:HZ214)</f>
        <v>0</v>
      </c>
      <c r="IA165" s="9">
        <f t="shared" si="1670"/>
        <v>0</v>
      </c>
      <c r="IB165" s="9">
        <f t="shared" ref="IB165:IC165" si="1671">SUM(IB166:IB214)</f>
        <v>0</v>
      </c>
      <c r="IC165" s="9">
        <f t="shared" si="1671"/>
        <v>0</v>
      </c>
      <c r="ID165" s="9">
        <f t="shared" ref="ID165:IE165" si="1672">SUM(ID166:ID214)</f>
        <v>0</v>
      </c>
      <c r="IE165" s="9">
        <f t="shared" si="1672"/>
        <v>0</v>
      </c>
      <c r="IF165" s="9">
        <f t="shared" ref="IF165:IG165" si="1673">SUM(IF166:IF214)</f>
        <v>0</v>
      </c>
      <c r="IG165" s="9">
        <f t="shared" si="1673"/>
        <v>0</v>
      </c>
      <c r="IH165" s="9">
        <f t="shared" ref="IH165:II165" si="1674">SUM(IH166:IH214)</f>
        <v>0</v>
      </c>
      <c r="II165" s="9">
        <f t="shared" si="1674"/>
        <v>0</v>
      </c>
      <c r="IJ165" s="9">
        <f t="shared" ref="IJ165:IK165" si="1675">SUM(IJ166:IJ214)</f>
        <v>12535.385100000001</v>
      </c>
      <c r="IK165" s="9">
        <f t="shared" si="1675"/>
        <v>11854.682700000001</v>
      </c>
      <c r="IL165" s="9">
        <f t="shared" ref="IL165:IM165" si="1676">SUM(IL166:IL214)</f>
        <v>15363.577560000002</v>
      </c>
      <c r="IM165" s="9">
        <f t="shared" si="1676"/>
        <v>15654.212800000001</v>
      </c>
      <c r="IN165" s="9">
        <f t="shared" ref="IN165:IO165" si="1677">SUM(IN166:IN214)</f>
        <v>13564.0664</v>
      </c>
      <c r="IO165" s="9">
        <f t="shared" si="1677"/>
        <v>16393.254720000001</v>
      </c>
      <c r="IP165" s="9">
        <f t="shared" ref="IP165:IQ165" si="1678">SUM(IP166:IP214)</f>
        <v>11763.133899999999</v>
      </c>
      <c r="IQ165" s="9">
        <f t="shared" si="1678"/>
        <v>9672.8545999999988</v>
      </c>
      <c r="IR165" s="9">
        <f t="shared" ref="IR165:IS165" si="1679">SUM(IR166:IR214)</f>
        <v>7655.4576000000006</v>
      </c>
      <c r="IS165" s="9">
        <f t="shared" si="1679"/>
        <v>10454.62162</v>
      </c>
      <c r="IT165" s="9">
        <f t="shared" ref="IT165:IU165" si="1680">SUM(IT166:IT214)</f>
        <v>13907.071380000001</v>
      </c>
      <c r="IU165" s="9">
        <f t="shared" si="1680"/>
        <v>22281.408799999994</v>
      </c>
      <c r="IV165" s="9">
        <f t="shared" ref="IV165:IW165" si="1681">SUM(IV166:IV214)</f>
        <v>19602.849459999994</v>
      </c>
      <c r="IW165" s="9">
        <f t="shared" si="1681"/>
        <v>13429.457739999998</v>
      </c>
      <c r="IX165" s="9">
        <f t="shared" ref="IX165:IY165" si="1682">SUM(IX166:IX214)</f>
        <v>13430.792800000001</v>
      </c>
      <c r="IY165" s="9">
        <f t="shared" si="1682"/>
        <v>16637.505840000002</v>
      </c>
      <c r="IZ165" s="9">
        <f t="shared" ref="IZ165:JA165" si="1683">SUM(IZ166:IZ214)</f>
        <v>12658.903259999999</v>
      </c>
      <c r="JA165" s="9">
        <f t="shared" si="1683"/>
        <v>16651.1996</v>
      </c>
      <c r="JB165" s="9">
        <f t="shared" ref="JB165:JC165" si="1684">SUM(JB166:JB214)</f>
        <v>14452.257059999998</v>
      </c>
      <c r="JC165" s="9">
        <f t="shared" si="1684"/>
        <v>15998.103659999999</v>
      </c>
      <c r="JD165" s="9">
        <f t="shared" ref="JD165:JE165" si="1685">SUM(JD166:JD214)</f>
        <v>13599.45104</v>
      </c>
      <c r="JE165" s="9">
        <f t="shared" si="1685"/>
        <v>17837.640240000001</v>
      </c>
      <c r="JF165" s="9">
        <f t="shared" ref="JF165:JG165" si="1686">SUM(JF166:JF214)</f>
        <v>23311.10842</v>
      </c>
      <c r="JG165" s="9">
        <f t="shared" si="1686"/>
        <v>13935.424619999998</v>
      </c>
      <c r="JH165" s="9">
        <f t="shared" ref="JH165:JI165" si="1687">SUM(JH166:JH214)</f>
        <v>12719.248659999999</v>
      </c>
      <c r="JI165" s="9">
        <f t="shared" si="1687"/>
        <v>13481.1446</v>
      </c>
      <c r="JJ165" s="9">
        <f t="shared" ref="JJ165:JK165" si="1688">SUM(JJ166:JJ214)</f>
        <v>16101.539119999998</v>
      </c>
      <c r="JK165" s="9">
        <f t="shared" si="1688"/>
        <v>17274.592800000002</v>
      </c>
      <c r="JL165" s="9">
        <f t="shared" ref="JL165:JM165" si="1689">SUM(JL166:JL214)</f>
        <v>15549.042939999998</v>
      </c>
      <c r="JM165" s="9">
        <f t="shared" si="1689"/>
        <v>12276.304539999999</v>
      </c>
      <c r="JN165" s="9">
        <f t="shared" ref="JN165:JO165" si="1690">SUM(JN166:JN214)</f>
        <v>15112.879659999999</v>
      </c>
      <c r="JO165" s="9">
        <f t="shared" si="1690"/>
        <v>14832.871279999999</v>
      </c>
      <c r="JP165" s="9">
        <f t="shared" ref="JP165:JQ165" si="1691">SUM(JP166:JP214)</f>
        <v>15380.763719999999</v>
      </c>
      <c r="JQ165" s="9">
        <f t="shared" si="1691"/>
        <v>12987.33376</v>
      </c>
      <c r="JR165" s="9">
        <f t="shared" ref="JR165:JS165" si="1692">SUM(JR166:JR214)</f>
        <v>19394.517079999998</v>
      </c>
      <c r="JS165" s="9">
        <f t="shared" si="1692"/>
        <v>20094.412919999999</v>
      </c>
      <c r="JT165" s="9">
        <f t="shared" ref="JT165:JU165" si="1693">SUM(JT166:JT214)</f>
        <v>14814.98834</v>
      </c>
      <c r="JU165" s="9">
        <f t="shared" si="1693"/>
        <v>11876.71062</v>
      </c>
      <c r="JV165" s="9">
        <f t="shared" ref="JV165:JW165" si="1694">SUM(JV166:JV214)</f>
        <v>15806.78068</v>
      </c>
      <c r="JW165" s="9">
        <f t="shared" si="1694"/>
        <v>18684.290239999998</v>
      </c>
      <c r="JX165" s="9">
        <f t="shared" ref="JX165:JY165" si="1695">SUM(JX166:JX214)</f>
        <v>17806.63652</v>
      </c>
      <c r="JY165" s="9">
        <f t="shared" si="1695"/>
        <v>14803.60996</v>
      </c>
      <c r="JZ165" s="9">
        <f t="shared" ref="JZ165:KA165" si="1696">SUM(JZ166:JZ214)</f>
        <v>16596.95966</v>
      </c>
      <c r="KA165" s="9">
        <f t="shared" si="1696"/>
        <v>20648.021400000001</v>
      </c>
      <c r="KB165" s="9">
        <f t="shared" ref="KB165:KC165" si="1697">SUM(KB166:KB214)</f>
        <v>18827.685880000001</v>
      </c>
      <c r="KC165" s="9">
        <f t="shared" si="1697"/>
        <v>15958.925439999999</v>
      </c>
      <c r="KD165" s="9">
        <f t="shared" ref="KD165:KE165" si="1698">SUM(KD166:KD214)</f>
        <v>22335.855319999999</v>
      </c>
      <c r="KE165" s="9">
        <f t="shared" si="1698"/>
        <v>19277.833919999997</v>
      </c>
      <c r="KF165" s="9">
        <f t="shared" ref="KF165:KG165" si="1699">SUM(KF166:KF214)</f>
        <v>14135.1389</v>
      </c>
      <c r="KG165" s="9">
        <f t="shared" si="1699"/>
        <v>16848.914979999998</v>
      </c>
      <c r="KH165" s="9">
        <f t="shared" ref="KH165:KI165" si="1700">SUM(KH166:KH214)</f>
        <v>12487.538240000002</v>
      </c>
      <c r="KI165" s="9">
        <f t="shared" si="1700"/>
        <v>19287.8236</v>
      </c>
      <c r="KJ165" s="9">
        <f t="shared" ref="KJ165:KK165" si="1701">SUM(KJ166:KJ214)</f>
        <v>19137.537739999996</v>
      </c>
      <c r="KK165" s="9">
        <f t="shared" si="1701"/>
        <v>23954.875779999998</v>
      </c>
      <c r="KL165" s="9">
        <f t="shared" ref="KL165:KM165" si="1702">SUM(KL166:KL214)</f>
        <v>25967.002659999998</v>
      </c>
      <c r="KM165" s="9">
        <f t="shared" si="1702"/>
        <v>25453.604940000001</v>
      </c>
      <c r="KN165" s="9">
        <f t="shared" ref="KN165:KO165" si="1703">SUM(KN166:KN214)</f>
        <v>28812.150880000001</v>
      </c>
      <c r="KO165" s="9">
        <f t="shared" si="1703"/>
        <v>34812.680819999994</v>
      </c>
      <c r="KP165" s="9">
        <f t="shared" ref="KP165:KQ165" si="1704">SUM(KP166:KP214)</f>
        <v>49965.82325999999</v>
      </c>
      <c r="KQ165" s="9">
        <f t="shared" si="1704"/>
        <v>54352.051419999989</v>
      </c>
      <c r="KR165" s="9">
        <f t="shared" ref="KR165:KS165" si="1705">SUM(KR166:KR214)</f>
        <v>33221.85695999999</v>
      </c>
      <c r="KS165" s="9">
        <f t="shared" si="1705"/>
        <v>28258.39762</v>
      </c>
      <c r="KT165" s="9">
        <f t="shared" ref="KT165:KU165" si="1706">SUM(KT166:KT214)</f>
        <v>23598.081099999999</v>
      </c>
      <c r="KU165" s="9">
        <f t="shared" si="1706"/>
        <v>25642.056240000002</v>
      </c>
      <c r="KV165" s="9">
        <f t="shared" ref="KV165:KW165" si="1707">SUM(KV166:KV214)</f>
        <v>24986.98458</v>
      </c>
      <c r="KW165" s="9">
        <f t="shared" si="1707"/>
        <v>17504.512320000002</v>
      </c>
      <c r="KX165" s="9">
        <f t="shared" ref="KX165:KY165" si="1708">SUM(KX166:KX214)</f>
        <v>15481.059280000001</v>
      </c>
      <c r="KY165" s="9">
        <f t="shared" si="1708"/>
        <v>25241.006460000001</v>
      </c>
      <c r="KZ165" s="9">
        <f t="shared" ref="KZ165:LA165" si="1709">SUM(KZ166:KZ214)</f>
        <v>25091.166560000001</v>
      </c>
      <c r="LA165" s="9">
        <f t="shared" si="1709"/>
        <v>18985.234719999997</v>
      </c>
      <c r="LB165" s="9">
        <f t="shared" ref="LB165:LC165" si="1710">SUM(LB166:LB214)</f>
        <v>29534.511039999998</v>
      </c>
      <c r="LC165" s="9">
        <f t="shared" si="1710"/>
        <v>20515.040879999997</v>
      </c>
      <c r="LD165" s="9">
        <f t="shared" ref="LD165:LE165" si="1711">SUM(LD166:LD214)</f>
        <v>16930.511219999997</v>
      </c>
      <c r="LE165" s="9">
        <f t="shared" si="1711"/>
        <v>20661.866760000001</v>
      </c>
      <c r="LF165" s="9">
        <f t="shared" ref="LF165:LG165" si="1712">SUM(LF166:LF214)</f>
        <v>20002.332760000001</v>
      </c>
      <c r="LG165" s="9">
        <f t="shared" si="1712"/>
        <v>18338.53556</v>
      </c>
      <c r="LH165" s="9">
        <f t="shared" ref="LH165:LI165" si="1713">SUM(LH166:LH214)</f>
        <v>20377.240360000007</v>
      </c>
      <c r="LI165" s="9">
        <f t="shared" si="1713"/>
        <v>16273.760979999999</v>
      </c>
      <c r="LJ165" s="9">
        <f t="shared" ref="LJ165:LK165" si="1714">SUM(LJ166:LJ214)</f>
        <v>14439.696879999998</v>
      </c>
      <c r="LK165" s="9">
        <f t="shared" si="1714"/>
        <v>21065.816279999995</v>
      </c>
      <c r="LL165" s="9">
        <f t="shared" ref="LL165:LM165" si="1715">SUM(LL166:LL214)</f>
        <v>14837.665720000001</v>
      </c>
      <c r="LM165" s="9">
        <f t="shared" si="1715"/>
        <v>24315.402340000001</v>
      </c>
      <c r="LN165" s="9">
        <f t="shared" ref="LN165:LO165" si="1716">SUM(LN166:LN214)</f>
        <v>23687.017140000004</v>
      </c>
      <c r="LO165" s="9">
        <f t="shared" si="1716"/>
        <v>23576.262339999997</v>
      </c>
      <c r="LP165" s="9">
        <f t="shared" ref="LP165:LQ165" si="1717">SUM(LP166:LP214)</f>
        <v>20150.877040000003</v>
      </c>
      <c r="LQ165" s="9">
        <f t="shared" si="1717"/>
        <v>24652.210180000002</v>
      </c>
      <c r="LR165" s="9">
        <f t="shared" ref="LR165:LS165" si="1718">SUM(LR166:LR214)</f>
        <v>23835.285039999999</v>
      </c>
      <c r="LS165" s="9">
        <f t="shared" si="1718"/>
        <v>19907.173180000005</v>
      </c>
      <c r="LT165" s="9">
        <f t="shared" ref="LT165:LU165" si="1719">SUM(LT166:LT214)</f>
        <v>17916.142799999998</v>
      </c>
      <c r="LU165" s="9">
        <f t="shared" si="1719"/>
        <v>17514.6047</v>
      </c>
      <c r="LV165" s="9">
        <f t="shared" ref="LV165:LW165" si="1720">SUM(LV166:LV214)</f>
        <v>15617.578020000001</v>
      </c>
      <c r="LW165" s="9">
        <f t="shared" si="1720"/>
        <v>14062.194099999997</v>
      </c>
      <c r="LX165" s="9">
        <f t="shared" ref="LX165:LY165" si="1721">SUM(LX166:LX214)</f>
        <v>13320.868160000002</v>
      </c>
      <c r="LY165" s="9">
        <f t="shared" si="1721"/>
        <v>15077.840859999998</v>
      </c>
      <c r="LZ165" s="9">
        <f t="shared" ref="LZ165:MA165" si="1722">SUM(LZ166:LZ214)</f>
        <v>24058.64734</v>
      </c>
      <c r="MA165" s="9">
        <f t="shared" si="1722"/>
        <v>25204.32764</v>
      </c>
      <c r="MB165" s="9">
        <f t="shared" ref="MB165:MC165" si="1723">SUM(MB166:MB214)</f>
        <v>21139.832359999993</v>
      </c>
      <c r="MC165" s="9">
        <f t="shared" si="1723"/>
        <v>24361.207279999999</v>
      </c>
      <c r="MD165" s="9">
        <f t="shared" ref="MD165:ME165" si="1724">SUM(MD166:MD214)</f>
        <v>21718.975439999998</v>
      </c>
      <c r="ME165" s="9">
        <f t="shared" si="1724"/>
        <v>21245.940880000002</v>
      </c>
      <c r="MF165" s="9">
        <f t="shared" ref="MF165:MG165" si="1725">SUM(MF166:MF214)</f>
        <v>20470.792300000001</v>
      </c>
      <c r="MG165" s="9">
        <f t="shared" si="1725"/>
        <v>21825.78096</v>
      </c>
      <c r="MH165" s="9">
        <f t="shared" ref="MH165:MI165" si="1726">SUM(MH166:MH214)</f>
        <v>24762.557120000001</v>
      </c>
      <c r="MI165" s="9">
        <f t="shared" si="1726"/>
        <v>22133.198899999996</v>
      </c>
      <c r="MJ165" s="9">
        <f t="shared" ref="MJ165:MK165" si="1727">SUM(MJ166:MJ214)</f>
        <v>26861.957419999999</v>
      </c>
      <c r="MK165" s="9">
        <f t="shared" si="1727"/>
        <v>17991.408060000002</v>
      </c>
      <c r="ML165" s="9">
        <f t="shared" ref="ML165:MM165" si="1728">SUM(ML166:ML214)</f>
        <v>27997.009980000006</v>
      </c>
      <c r="MM165" s="9">
        <f t="shared" si="1728"/>
        <v>17707.521300000004</v>
      </c>
      <c r="MN165" s="9">
        <f t="shared" ref="MN165:MO165" si="1729">SUM(MN166:MN214)</f>
        <v>29250.118079999997</v>
      </c>
      <c r="MO165" s="9">
        <f t="shared" si="1729"/>
        <v>25332.270700000005</v>
      </c>
      <c r="MP165" s="9">
        <f t="shared" ref="MP165:MQ165" si="1730">SUM(MP166:MP214)</f>
        <v>25600.401580000002</v>
      </c>
      <c r="MQ165" s="9">
        <f t="shared" si="1730"/>
        <v>23572.080479999997</v>
      </c>
      <c r="MR165" s="9">
        <f t="shared" ref="MR165:MS165" si="1731">SUM(MR166:MR214)</f>
        <v>15444.740300000001</v>
      </c>
      <c r="MS165" s="9">
        <f t="shared" si="1731"/>
        <v>13113.8956</v>
      </c>
      <c r="MT165" s="9">
        <f t="shared" ref="MT165:MU165" si="1732">SUM(MT166:MT214)</f>
        <v>11389.263039999998</v>
      </c>
      <c r="MU165" s="9">
        <f t="shared" si="1732"/>
        <v>10476.828079999999</v>
      </c>
      <c r="MV165" s="9">
        <f t="shared" ref="MV165:MW165" si="1733">SUM(MV166:MV214)</f>
        <v>12915.54614</v>
      </c>
      <c r="MW165" s="9">
        <f t="shared" si="1733"/>
        <v>16397.413619999999</v>
      </c>
      <c r="MX165" s="9">
        <f t="shared" ref="MX165:MY165" si="1734">SUM(MX166:MX214)</f>
        <v>26079.341779999999</v>
      </c>
      <c r="MY165" s="9">
        <f t="shared" si="1734"/>
        <v>22532.85312</v>
      </c>
      <c r="MZ165" s="9">
        <f t="shared" ref="MZ165:NA165" si="1735">SUM(MZ166:MZ214)</f>
        <v>20859.982760000003</v>
      </c>
      <c r="NA165" s="9">
        <f t="shared" si="1735"/>
        <v>20464.432940000002</v>
      </c>
      <c r="NB165" s="9">
        <f t="shared" ref="NB165:NC165" si="1736">SUM(NB166:NB214)</f>
        <v>21377.864799999999</v>
      </c>
      <c r="NC165" s="9">
        <f t="shared" si="1736"/>
        <v>18287.62916</v>
      </c>
      <c r="ND165" s="9">
        <f t="shared" ref="ND165:NE165" si="1737">SUM(ND166:ND214)</f>
        <v>11952.031139999999</v>
      </c>
      <c r="NE165" s="9">
        <f t="shared" si="1737"/>
        <v>11469.043320000001</v>
      </c>
      <c r="NF165" s="9">
        <f t="shared" ref="NF165:NG165" si="1738">SUM(NF166:NF214)</f>
        <v>11647.524100000001</v>
      </c>
      <c r="NG165" s="9">
        <f t="shared" si="1738"/>
        <v>18331.787939999998</v>
      </c>
      <c r="NH165" s="9">
        <f t="shared" ref="NH165:NI165" si="1739">SUM(NH166:NH214)</f>
        <v>16846.941459999998</v>
      </c>
      <c r="NI165" s="9">
        <f t="shared" si="1739"/>
        <v>17674.505480000003</v>
      </c>
      <c r="NJ165" s="9">
        <f>SUM(NJ166:NJ214)</f>
        <v>26793.994179999998</v>
      </c>
      <c r="NK165" s="9">
        <f t="shared" ref="NK165" si="1740">SUM(NK166:NK214)</f>
        <v>21336.388279999999</v>
      </c>
      <c r="NL165" s="9">
        <f t="shared" ref="NL165:NM165" si="1741">SUM(NL166:NL214)</f>
        <v>26893.08986</v>
      </c>
      <c r="NM165" s="9">
        <f t="shared" si="1741"/>
        <v>19918.581980000003</v>
      </c>
      <c r="NN165" s="9">
        <f t="shared" ref="NN165:NO165" si="1742">SUM(NN166:NN214)</f>
        <v>18945.844059999999</v>
      </c>
      <c r="NO165" s="9">
        <f t="shared" si="1742"/>
        <v>17504.439679999999</v>
      </c>
      <c r="NP165" s="9">
        <f t="shared" ref="NP165:NQ165" si="1743">SUM(NP166:NP214)</f>
        <v>17066.432540000002</v>
      </c>
      <c r="NQ165" s="9">
        <f t="shared" si="1743"/>
        <v>14433.164339999999</v>
      </c>
      <c r="NR165" s="9">
        <f t="shared" ref="NR165:NS165" si="1744">SUM(NR166:NR214)</f>
        <v>17577.0448</v>
      </c>
      <c r="NS165" s="9">
        <f t="shared" si="1744"/>
        <v>18434.304980000001</v>
      </c>
      <c r="NT165" s="9">
        <f t="shared" ref="NT165:NU165" si="1745">SUM(NT166:NT214)</f>
        <v>23222.809679999998</v>
      </c>
      <c r="NU165" s="9">
        <f t="shared" si="1745"/>
        <v>20793.185979999998</v>
      </c>
      <c r="NV165" s="9">
        <f t="shared" ref="NV165:NW165" si="1746">SUM(NV166:NV214)</f>
        <v>32655.817620000002</v>
      </c>
      <c r="NW165" s="9">
        <f t="shared" si="1746"/>
        <v>24494.64788</v>
      </c>
      <c r="NX165" s="6">
        <f t="shared" ref="NX165:NY165" si="1747">SUM(NX166:NX214)</f>
        <v>0</v>
      </c>
      <c r="NY165" s="6">
        <f t="shared" si="1747"/>
        <v>0</v>
      </c>
      <c r="NZ165" s="6">
        <f t="shared" ref="NZ165:OA165" si="1748">SUM(NZ166:NZ214)</f>
        <v>0</v>
      </c>
      <c r="OA165" s="6">
        <f t="shared" si="1748"/>
        <v>0</v>
      </c>
      <c r="OB165" s="6">
        <f t="shared" ref="OB165:OC165" si="1749">SUM(OB166:OB214)</f>
        <v>0</v>
      </c>
      <c r="OC165" s="6">
        <f t="shared" si="1749"/>
        <v>0</v>
      </c>
      <c r="OD165" s="6">
        <f t="shared" ref="OD165:OE165" si="1750">SUM(OD166:OD214)</f>
        <v>0</v>
      </c>
      <c r="OE165" s="6">
        <f t="shared" si="1750"/>
        <v>0</v>
      </c>
      <c r="OF165" s="6">
        <f t="shared" ref="OF165:OG165" si="1751">SUM(OF166:OF214)</f>
        <v>0</v>
      </c>
      <c r="OG165" s="6">
        <f t="shared" si="1751"/>
        <v>0</v>
      </c>
      <c r="OH165" s="6">
        <f t="shared" ref="OH165:OI165" si="1752">SUM(OH166:OH214)</f>
        <v>0</v>
      </c>
      <c r="OI165" s="6">
        <f t="shared" si="1752"/>
        <v>0</v>
      </c>
      <c r="OJ165" s="6">
        <f t="shared" ref="OJ165:OK165" si="1753">SUM(OJ166:OJ214)</f>
        <v>0</v>
      </c>
      <c r="OK165" s="6">
        <f t="shared" si="1753"/>
        <v>0</v>
      </c>
      <c r="OL165" s="6">
        <f t="shared" ref="OL165:OM165" si="1754">SUM(OL166:OL214)</f>
        <v>0</v>
      </c>
      <c r="OM165" s="6">
        <f t="shared" si="1754"/>
        <v>0</v>
      </c>
      <c r="ON165" s="6">
        <f t="shared" ref="ON165:OO165" si="1755">SUM(ON166:ON214)</f>
        <v>0</v>
      </c>
      <c r="OO165" s="6">
        <f t="shared" si="1755"/>
        <v>0</v>
      </c>
      <c r="OP165" s="6">
        <f t="shared" ref="OP165:OQ165" si="1756">SUM(OP166:OP214)</f>
        <v>0</v>
      </c>
      <c r="OQ165" s="6">
        <f t="shared" si="1756"/>
        <v>0</v>
      </c>
      <c r="OR165" s="6">
        <f t="shared" ref="OR165:OS165" si="1757">SUM(OR166:OR214)</f>
        <v>0</v>
      </c>
      <c r="OS165" s="6">
        <f t="shared" si="1757"/>
        <v>0</v>
      </c>
      <c r="OT165" s="6">
        <f t="shared" ref="OT165:OU165" si="1758">SUM(OT166:OT214)</f>
        <v>0</v>
      </c>
      <c r="OU165" s="6">
        <f t="shared" si="1758"/>
        <v>0</v>
      </c>
      <c r="OV165" s="6">
        <f t="shared" ref="OV165:OW165" si="1759">SUM(OV166:OV214)</f>
        <v>0</v>
      </c>
      <c r="OW165" s="6">
        <f t="shared" si="1759"/>
        <v>0</v>
      </c>
      <c r="OX165" s="6">
        <f t="shared" ref="OX165:OY165" si="1760">SUM(OX166:OX214)</f>
        <v>0</v>
      </c>
      <c r="OY165" s="6">
        <f t="shared" si="1760"/>
        <v>0</v>
      </c>
      <c r="OZ165" s="6">
        <f t="shared" ref="OZ165:PA165" si="1761">SUM(OZ166:OZ214)</f>
        <v>0</v>
      </c>
      <c r="PA165" s="6">
        <f t="shared" si="1761"/>
        <v>0</v>
      </c>
      <c r="PB165" s="6">
        <f t="shared" ref="PB165:PC165" si="1762">SUM(PB166:PB214)</f>
        <v>0</v>
      </c>
      <c r="PC165" s="6">
        <f t="shared" si="1762"/>
        <v>0</v>
      </c>
      <c r="PD165" s="6">
        <f t="shared" ref="PD165:PE165" si="1763">SUM(PD166:PD214)</f>
        <v>0</v>
      </c>
      <c r="PE165" s="6">
        <f t="shared" si="1763"/>
        <v>0</v>
      </c>
      <c r="PF165" s="6">
        <f t="shared" ref="PF165:PG165" si="1764">SUM(PF166:PF214)</f>
        <v>0</v>
      </c>
      <c r="PG165" s="6">
        <f t="shared" si="1764"/>
        <v>0</v>
      </c>
      <c r="PH165" s="6">
        <f t="shared" ref="PH165:PI165" si="1765">SUM(PH166:PH214)</f>
        <v>0</v>
      </c>
      <c r="PI165" s="6">
        <f t="shared" si="1765"/>
        <v>0</v>
      </c>
      <c r="PJ165" s="6">
        <f t="shared" ref="PJ165:PK165" si="1766">SUM(PJ166:PJ214)</f>
        <v>0</v>
      </c>
      <c r="PK165" s="6">
        <f t="shared" si="1766"/>
        <v>0</v>
      </c>
      <c r="PL165" s="6">
        <f t="shared" ref="PL165:PM165" si="1767">SUM(PL166:PL214)</f>
        <v>0</v>
      </c>
      <c r="PM165" s="6">
        <f t="shared" si="1767"/>
        <v>0</v>
      </c>
      <c r="PN165" s="6">
        <f t="shared" ref="PN165:PO165" si="1768">SUM(PN166:PN214)</f>
        <v>0</v>
      </c>
      <c r="PO165" s="6">
        <f t="shared" si="1768"/>
        <v>0</v>
      </c>
      <c r="PP165" s="6">
        <f t="shared" ref="PP165:PQ165" si="1769">SUM(PP166:PP214)</f>
        <v>0</v>
      </c>
      <c r="PQ165" s="6">
        <f t="shared" si="1769"/>
        <v>0</v>
      </c>
      <c r="PR165" s="6">
        <f t="shared" ref="PR165:PS165" si="1770">SUM(PR166:PR214)</f>
        <v>0</v>
      </c>
      <c r="PS165" s="6">
        <f t="shared" si="1770"/>
        <v>0</v>
      </c>
      <c r="PT165" s="6">
        <f t="shared" ref="PT165:PU165" si="1771">SUM(PT166:PT214)</f>
        <v>0</v>
      </c>
      <c r="PU165" s="6">
        <f t="shared" si="1771"/>
        <v>0</v>
      </c>
      <c r="PV165" s="6">
        <f t="shared" ref="PV165:PW165" si="1772">SUM(PV166:PV214)</f>
        <v>0</v>
      </c>
      <c r="PW165" s="6">
        <f t="shared" si="1772"/>
        <v>0</v>
      </c>
      <c r="PX165" s="6">
        <f t="shared" ref="PX165:PY165" si="1773">SUM(PX166:PX214)</f>
        <v>0</v>
      </c>
      <c r="PY165" s="6">
        <f t="shared" si="1773"/>
        <v>0</v>
      </c>
      <c r="PZ165" s="6">
        <f t="shared" ref="PZ165:QA165" si="1774">SUM(PZ166:PZ214)</f>
        <v>0</v>
      </c>
      <c r="QA165" s="6">
        <f t="shared" si="1774"/>
        <v>0</v>
      </c>
      <c r="QB165" s="6">
        <f t="shared" ref="QB165:QC165" si="1775">SUM(QB166:QB214)</f>
        <v>0</v>
      </c>
      <c r="QC165" s="6">
        <f t="shared" si="1775"/>
        <v>0</v>
      </c>
      <c r="QD165" s="6">
        <f t="shared" ref="QD165:QE165" si="1776">SUM(QD166:QD214)</f>
        <v>0</v>
      </c>
      <c r="QE165" s="6">
        <f t="shared" si="1776"/>
        <v>0</v>
      </c>
      <c r="QF165" s="6">
        <f t="shared" ref="QF165:QG165" si="1777">SUM(QF166:QF214)</f>
        <v>0</v>
      </c>
      <c r="QG165" s="6">
        <f t="shared" si="1777"/>
        <v>0</v>
      </c>
      <c r="QH165" s="6">
        <f t="shared" ref="QH165:QI165" si="1778">SUM(QH166:QH214)</f>
        <v>0</v>
      </c>
      <c r="QI165" s="6">
        <f t="shared" si="1778"/>
        <v>0</v>
      </c>
      <c r="QJ165" s="6">
        <f t="shared" ref="QJ165:QK165" si="1779">SUM(QJ166:QJ214)</f>
        <v>0</v>
      </c>
      <c r="QK165" s="6">
        <f t="shared" si="1779"/>
        <v>0</v>
      </c>
      <c r="QL165" s="6">
        <f t="shared" ref="QL165:QM165" si="1780">SUM(QL166:QL214)</f>
        <v>0</v>
      </c>
      <c r="QM165" s="6">
        <f t="shared" si="1780"/>
        <v>0</v>
      </c>
      <c r="QN165" s="6">
        <f t="shared" ref="QN165:QO165" si="1781">SUM(QN166:QN214)</f>
        <v>0</v>
      </c>
      <c r="QO165" s="6">
        <f t="shared" si="1781"/>
        <v>0</v>
      </c>
      <c r="QP165" s="6">
        <f t="shared" ref="QP165:QQ165" si="1782">SUM(QP166:QP214)</f>
        <v>0</v>
      </c>
      <c r="QQ165" s="6">
        <f t="shared" si="1782"/>
        <v>0</v>
      </c>
      <c r="QR165" s="6">
        <f t="shared" ref="QR165:QS165" si="1783">SUM(QR166:QR214)</f>
        <v>0</v>
      </c>
      <c r="QS165" s="6">
        <f t="shared" si="1783"/>
        <v>0</v>
      </c>
      <c r="QT165" s="6">
        <f t="shared" ref="QT165:QU165" si="1784">SUM(QT166:QT214)</f>
        <v>0</v>
      </c>
      <c r="QU165" s="6">
        <f t="shared" si="1784"/>
        <v>0</v>
      </c>
      <c r="QV165" s="6">
        <f t="shared" ref="QV165:QW165" si="1785">SUM(QV166:QV214)</f>
        <v>0</v>
      </c>
      <c r="QW165" s="6">
        <f t="shared" si="1785"/>
        <v>0</v>
      </c>
      <c r="QX165" s="6">
        <f t="shared" ref="QX165:QY165" si="1786">SUM(QX166:QX214)</f>
        <v>0</v>
      </c>
      <c r="QY165" s="6">
        <f t="shared" si="1786"/>
        <v>0</v>
      </c>
      <c r="QZ165" s="6">
        <f t="shared" ref="QZ165:RA165" si="1787">SUM(QZ166:QZ214)</f>
        <v>0</v>
      </c>
      <c r="RA165" s="6">
        <f t="shared" si="1787"/>
        <v>0</v>
      </c>
      <c r="RB165" s="6">
        <f t="shared" ref="RB165:RC165" si="1788">SUM(RB166:RB214)</f>
        <v>0</v>
      </c>
      <c r="RC165" s="6">
        <f t="shared" si="1788"/>
        <v>0</v>
      </c>
      <c r="RD165" s="6">
        <f t="shared" ref="RD165:RE165" si="1789">SUM(RD166:RD214)</f>
        <v>0</v>
      </c>
      <c r="RE165" s="6">
        <f t="shared" si="1789"/>
        <v>0</v>
      </c>
      <c r="RF165" s="6">
        <f t="shared" ref="RF165:RG165" si="1790">SUM(RF166:RF214)</f>
        <v>0</v>
      </c>
      <c r="RG165" s="6">
        <f t="shared" si="1790"/>
        <v>0</v>
      </c>
      <c r="RH165" s="6">
        <f t="shared" ref="RH165:RI165" si="1791">SUM(RH166:RH214)</f>
        <v>0</v>
      </c>
      <c r="RI165" s="6">
        <f t="shared" si="1791"/>
        <v>0</v>
      </c>
      <c r="RJ165" s="6">
        <f t="shared" ref="RJ165:RK165" si="1792">SUM(RJ166:RJ214)</f>
        <v>0</v>
      </c>
      <c r="RK165" s="6">
        <f t="shared" si="1792"/>
        <v>0</v>
      </c>
      <c r="RL165" s="6">
        <f t="shared" ref="RL165:RM165" si="1793">SUM(RL166:RL214)</f>
        <v>0</v>
      </c>
      <c r="RM165" s="6">
        <f t="shared" si="1793"/>
        <v>0</v>
      </c>
      <c r="RN165" s="6">
        <f t="shared" ref="RN165:RO165" si="1794">SUM(RN166:RN214)</f>
        <v>0</v>
      </c>
      <c r="RO165" s="6">
        <f t="shared" si="1794"/>
        <v>0</v>
      </c>
      <c r="RP165" s="6">
        <f t="shared" ref="RP165:RQ165" si="1795">SUM(RP166:RP214)</f>
        <v>0</v>
      </c>
      <c r="RQ165" s="6">
        <f t="shared" si="1795"/>
        <v>0</v>
      </c>
      <c r="RR165" s="6">
        <f t="shared" ref="RR165:RS165" si="1796">SUM(RR166:RR214)</f>
        <v>0</v>
      </c>
      <c r="RS165" s="6">
        <f t="shared" si="1796"/>
        <v>0</v>
      </c>
      <c r="RT165" s="6">
        <f t="shared" ref="RT165:RU165" si="1797">SUM(RT166:RT214)</f>
        <v>0</v>
      </c>
      <c r="RU165" s="6">
        <f t="shared" si="1797"/>
        <v>0</v>
      </c>
      <c r="RV165" s="6">
        <f t="shared" ref="RV165:RW165" si="1798">SUM(RV166:RV214)</f>
        <v>0</v>
      </c>
      <c r="RW165" s="6">
        <f t="shared" si="1798"/>
        <v>0</v>
      </c>
      <c r="RX165" s="6">
        <f t="shared" ref="RX165:RY165" si="1799">SUM(RX166:RX214)</f>
        <v>0</v>
      </c>
      <c r="RY165" s="6">
        <f t="shared" si="1799"/>
        <v>0</v>
      </c>
      <c r="RZ165" s="6">
        <f t="shared" ref="RZ165:SA165" si="1800">SUM(RZ166:RZ214)</f>
        <v>0</v>
      </c>
      <c r="SA165" s="6">
        <f t="shared" si="1800"/>
        <v>0</v>
      </c>
      <c r="SB165" s="6">
        <f t="shared" ref="SB165:SC165" si="1801">SUM(SB166:SB214)</f>
        <v>0</v>
      </c>
      <c r="SC165" s="6">
        <f t="shared" si="1801"/>
        <v>0</v>
      </c>
      <c r="SD165" s="6">
        <f t="shared" ref="SD165:SE165" si="1802">SUM(SD166:SD214)</f>
        <v>0</v>
      </c>
      <c r="SE165" s="6">
        <f t="shared" si="1802"/>
        <v>0</v>
      </c>
      <c r="SF165" s="6">
        <f t="shared" ref="SF165:SG165" si="1803">SUM(SF166:SF214)</f>
        <v>0</v>
      </c>
      <c r="SG165" s="6">
        <f t="shared" si="1803"/>
        <v>0</v>
      </c>
      <c r="SH165" s="6">
        <f t="shared" ref="SH165:SI165" si="1804">SUM(SH166:SH214)</f>
        <v>0</v>
      </c>
      <c r="SI165" s="6">
        <f t="shared" si="1804"/>
        <v>0</v>
      </c>
      <c r="SJ165" s="6">
        <f t="shared" ref="SJ165:SK165" si="1805">SUM(SJ166:SJ214)</f>
        <v>0</v>
      </c>
      <c r="SK165" s="6">
        <f t="shared" si="1805"/>
        <v>0</v>
      </c>
      <c r="SL165" s="6">
        <f t="shared" ref="SL165:SM165" si="1806">SUM(SL166:SL214)</f>
        <v>0</v>
      </c>
      <c r="SM165" s="6">
        <f t="shared" si="1806"/>
        <v>0</v>
      </c>
      <c r="SN165" s="6">
        <f t="shared" ref="SN165:SO165" si="1807">SUM(SN166:SN214)</f>
        <v>0</v>
      </c>
      <c r="SO165" s="6">
        <f t="shared" si="1807"/>
        <v>0</v>
      </c>
      <c r="SP165" s="6">
        <f t="shared" ref="SP165:SQ165" si="1808">SUM(SP166:SP214)</f>
        <v>0</v>
      </c>
      <c r="SQ165" s="6">
        <f t="shared" si="1808"/>
        <v>0</v>
      </c>
      <c r="SR165" s="6">
        <f t="shared" ref="SR165:SS165" si="1809">SUM(SR166:SR214)</f>
        <v>0</v>
      </c>
      <c r="SS165" s="6">
        <f t="shared" si="1809"/>
        <v>0</v>
      </c>
      <c r="ST165" s="6">
        <f t="shared" ref="ST165:SU165" si="1810">SUM(ST166:ST214)</f>
        <v>0</v>
      </c>
      <c r="SU165" s="6">
        <f t="shared" si="1810"/>
        <v>0</v>
      </c>
      <c r="SV165" s="6">
        <f t="shared" ref="SV165:SW165" si="1811">SUM(SV166:SV214)</f>
        <v>0</v>
      </c>
      <c r="SW165" s="6">
        <f t="shared" si="1811"/>
        <v>0</v>
      </c>
      <c r="SX165" s="6">
        <f t="shared" ref="SX165:SY165" si="1812">SUM(SX166:SX214)</f>
        <v>0</v>
      </c>
      <c r="SY165" s="6">
        <f t="shared" si="1812"/>
        <v>0</v>
      </c>
      <c r="SZ165" s="6">
        <f t="shared" ref="SZ165:TA165" si="1813">SUM(SZ166:SZ214)</f>
        <v>0</v>
      </c>
      <c r="TA165" s="6">
        <f t="shared" si="1813"/>
        <v>0</v>
      </c>
      <c r="TB165" s="6">
        <f t="shared" ref="TB165:TC165" si="1814">SUM(TB166:TB214)</f>
        <v>0</v>
      </c>
      <c r="TC165" s="6">
        <f t="shared" si="1814"/>
        <v>0</v>
      </c>
      <c r="TD165" s="6">
        <f t="shared" ref="TD165:TE165" si="1815">SUM(TD166:TD214)</f>
        <v>0</v>
      </c>
      <c r="TE165" s="6">
        <f t="shared" si="1815"/>
        <v>0</v>
      </c>
      <c r="TF165" s="6">
        <f t="shared" ref="TF165:TG165" si="1816">SUM(TF166:TF214)</f>
        <v>0</v>
      </c>
      <c r="TG165" s="6">
        <f t="shared" si="1816"/>
        <v>0</v>
      </c>
      <c r="TH165" s="6">
        <f t="shared" ref="TH165:TI165" si="1817">SUM(TH166:TH214)</f>
        <v>0</v>
      </c>
      <c r="TI165" s="6">
        <f t="shared" si="1817"/>
        <v>0</v>
      </c>
      <c r="TJ165" s="6">
        <f t="shared" ref="TJ165:TK165" si="1818">SUM(TJ166:TJ214)</f>
        <v>0</v>
      </c>
      <c r="TK165" s="6">
        <f t="shared" si="1818"/>
        <v>0</v>
      </c>
      <c r="TL165" s="6">
        <f t="shared" ref="TL165:TM165" si="1819">SUM(TL166:TL214)</f>
        <v>0</v>
      </c>
      <c r="TM165" s="6">
        <f t="shared" si="1819"/>
        <v>0</v>
      </c>
      <c r="TN165" s="6">
        <f t="shared" ref="TN165:TO165" si="1820">SUM(TN166:TN214)</f>
        <v>0</v>
      </c>
      <c r="TO165" s="6">
        <f t="shared" si="1820"/>
        <v>0</v>
      </c>
      <c r="TP165" s="6">
        <f t="shared" ref="TP165:TQ165" si="1821">SUM(TP166:TP214)</f>
        <v>0</v>
      </c>
      <c r="TQ165" s="6">
        <f t="shared" si="1821"/>
        <v>0</v>
      </c>
      <c r="TR165" s="6">
        <f t="shared" ref="TR165:TS165" si="1822">SUM(TR166:TR214)</f>
        <v>0</v>
      </c>
      <c r="TS165" s="6">
        <f t="shared" si="1822"/>
        <v>0</v>
      </c>
      <c r="TT165" s="6">
        <f t="shared" ref="TT165:TU165" si="1823">SUM(TT166:TT214)</f>
        <v>0</v>
      </c>
      <c r="TU165" s="6">
        <f t="shared" si="1823"/>
        <v>0</v>
      </c>
      <c r="TV165" s="6">
        <f t="shared" ref="TV165:TW165" si="1824">SUM(TV166:TV214)</f>
        <v>0</v>
      </c>
      <c r="TW165" s="6">
        <f t="shared" si="1824"/>
        <v>0</v>
      </c>
      <c r="TX165" s="6">
        <f t="shared" ref="TX165:TY165" si="1825">SUM(TX166:TX214)</f>
        <v>0</v>
      </c>
      <c r="TY165" s="6">
        <f t="shared" si="1825"/>
        <v>0</v>
      </c>
      <c r="TZ165" s="6">
        <f t="shared" ref="TZ165:UA165" si="1826">SUM(TZ166:TZ214)</f>
        <v>0</v>
      </c>
      <c r="UA165" s="6">
        <f t="shared" si="1826"/>
        <v>0</v>
      </c>
      <c r="UB165" s="6">
        <f t="shared" ref="UB165:UC165" si="1827">SUM(UB166:UB214)</f>
        <v>0</v>
      </c>
      <c r="UC165" s="6">
        <f t="shared" si="1827"/>
        <v>0</v>
      </c>
      <c r="UD165" s="6">
        <f t="shared" ref="UD165:UE165" si="1828">SUM(UD166:UD214)</f>
        <v>0</v>
      </c>
      <c r="UE165" s="6">
        <f t="shared" si="1828"/>
        <v>0</v>
      </c>
      <c r="UF165" s="6">
        <f t="shared" ref="UF165:UG165" si="1829">SUM(UF166:UF214)</f>
        <v>0</v>
      </c>
      <c r="UG165" s="6">
        <f t="shared" si="1829"/>
        <v>0</v>
      </c>
      <c r="UH165" s="6">
        <f t="shared" ref="UH165:UI165" si="1830">SUM(UH166:UH214)</f>
        <v>0</v>
      </c>
      <c r="UI165" s="6">
        <f t="shared" si="1830"/>
        <v>0</v>
      </c>
      <c r="UJ165" s="6">
        <f t="shared" ref="UJ165:UK165" si="1831">SUM(UJ166:UJ214)</f>
        <v>0</v>
      </c>
      <c r="UK165" s="6">
        <f t="shared" si="1831"/>
        <v>0</v>
      </c>
      <c r="UL165" s="6">
        <f t="shared" ref="UL165:UM165" si="1832">SUM(UL166:UL214)</f>
        <v>0</v>
      </c>
      <c r="UM165" s="6">
        <f t="shared" si="1832"/>
        <v>0</v>
      </c>
      <c r="UN165" s="6">
        <f t="shared" ref="UN165:UO165" si="1833">SUM(UN166:UN214)</f>
        <v>0</v>
      </c>
      <c r="UO165" s="6">
        <f t="shared" si="1833"/>
        <v>0</v>
      </c>
      <c r="UP165" s="6">
        <f t="shared" ref="UP165:UQ165" si="1834">SUM(UP166:UP214)</f>
        <v>0</v>
      </c>
      <c r="UQ165" s="6">
        <f t="shared" si="1834"/>
        <v>0</v>
      </c>
      <c r="UR165" s="6">
        <f t="shared" ref="UR165:US165" si="1835">SUM(UR166:UR214)</f>
        <v>0</v>
      </c>
      <c r="US165" s="6">
        <f t="shared" si="1835"/>
        <v>0</v>
      </c>
      <c r="UT165" s="6">
        <f t="shared" ref="UT165:UU165" si="1836">SUM(UT166:UT214)</f>
        <v>0</v>
      </c>
      <c r="UU165" s="6">
        <f t="shared" si="1836"/>
        <v>0</v>
      </c>
      <c r="UV165" s="6">
        <f t="shared" ref="UV165:UW165" si="1837">SUM(UV166:UV214)</f>
        <v>0</v>
      </c>
      <c r="UW165" s="6">
        <f t="shared" si="1837"/>
        <v>0</v>
      </c>
      <c r="UX165" s="6">
        <f t="shared" ref="UX165:UY165" si="1838">SUM(UX166:UX214)</f>
        <v>0</v>
      </c>
      <c r="UY165" s="6">
        <f t="shared" si="1838"/>
        <v>0</v>
      </c>
      <c r="UZ165" s="6">
        <f t="shared" ref="UZ165:VA165" si="1839">SUM(UZ166:UZ214)</f>
        <v>0</v>
      </c>
      <c r="VA165" s="6">
        <f t="shared" si="1839"/>
        <v>0</v>
      </c>
      <c r="VB165" s="6">
        <f t="shared" ref="VB165:VC165" si="1840">SUM(VB166:VB214)</f>
        <v>0</v>
      </c>
      <c r="VC165" s="6">
        <f t="shared" si="1840"/>
        <v>0</v>
      </c>
      <c r="VD165" s="6">
        <f t="shared" ref="VD165:VE165" si="1841">SUM(VD166:VD214)</f>
        <v>0</v>
      </c>
      <c r="VE165" s="6">
        <f t="shared" si="1841"/>
        <v>0</v>
      </c>
      <c r="VF165" s="6">
        <f t="shared" ref="VF165:VG165" si="1842">SUM(VF166:VF214)</f>
        <v>0</v>
      </c>
      <c r="VG165" s="6">
        <f t="shared" si="1842"/>
        <v>0</v>
      </c>
      <c r="VH165" s="6">
        <f t="shared" ref="VH165:VI165" si="1843">SUM(VH166:VH214)</f>
        <v>0</v>
      </c>
      <c r="VI165" s="6">
        <f t="shared" si="1843"/>
        <v>0</v>
      </c>
      <c r="VJ165" s="6">
        <f t="shared" ref="VJ165:VK165" si="1844">SUM(VJ166:VJ214)</f>
        <v>0</v>
      </c>
      <c r="VK165" s="6">
        <f t="shared" si="1844"/>
        <v>0</v>
      </c>
      <c r="VL165" s="6">
        <f t="shared" ref="VL165:VM165" si="1845">SUM(VL166:VL214)</f>
        <v>0</v>
      </c>
      <c r="VM165" s="6">
        <f t="shared" si="1845"/>
        <v>0</v>
      </c>
      <c r="VN165" s="6">
        <f t="shared" ref="VN165:VO165" si="1846">SUM(VN166:VN214)</f>
        <v>0</v>
      </c>
      <c r="VO165" s="6">
        <f t="shared" si="1846"/>
        <v>0</v>
      </c>
      <c r="VP165" s="6">
        <f t="shared" ref="VP165:VQ165" si="1847">SUM(VP166:VP214)</f>
        <v>0</v>
      </c>
      <c r="VQ165" s="6">
        <f t="shared" si="1847"/>
        <v>0</v>
      </c>
      <c r="VR165" s="6">
        <f t="shared" ref="VR165:VS165" si="1848">SUM(VR166:VR214)</f>
        <v>0</v>
      </c>
      <c r="VS165" s="6">
        <f t="shared" si="1848"/>
        <v>0</v>
      </c>
      <c r="VT165" s="6">
        <f t="shared" ref="VT165:VU165" si="1849">SUM(VT166:VT214)</f>
        <v>0</v>
      </c>
      <c r="VU165" s="6">
        <f t="shared" si="1849"/>
        <v>0</v>
      </c>
      <c r="VV165" s="6">
        <f t="shared" ref="VV165:VW165" si="1850">SUM(VV166:VV214)</f>
        <v>0</v>
      </c>
      <c r="VW165" s="6">
        <f t="shared" si="1850"/>
        <v>0</v>
      </c>
      <c r="VX165" s="6">
        <f t="shared" ref="VX165:VY165" si="1851">SUM(VX166:VX214)</f>
        <v>0</v>
      </c>
      <c r="VY165" s="6">
        <f t="shared" si="1851"/>
        <v>0</v>
      </c>
      <c r="VZ165" s="6">
        <f t="shared" ref="VZ165:WA165" si="1852">SUM(VZ166:VZ214)</f>
        <v>0</v>
      </c>
      <c r="WA165" s="6">
        <f t="shared" si="1852"/>
        <v>0</v>
      </c>
      <c r="WB165" s="6">
        <f t="shared" ref="WB165:WC165" si="1853">SUM(WB166:WB214)</f>
        <v>0</v>
      </c>
      <c r="WC165" s="6">
        <f t="shared" si="1853"/>
        <v>0</v>
      </c>
      <c r="WD165" s="6">
        <f t="shared" ref="WD165:WE165" si="1854">SUM(WD166:WD214)</f>
        <v>0</v>
      </c>
      <c r="WE165" s="6">
        <f t="shared" si="1854"/>
        <v>0</v>
      </c>
      <c r="WF165" s="6">
        <f t="shared" ref="WF165:WG165" si="1855">SUM(WF166:WF214)</f>
        <v>0</v>
      </c>
      <c r="WG165" s="6">
        <f t="shared" si="1855"/>
        <v>0</v>
      </c>
      <c r="WH165" s="6">
        <f t="shared" ref="WH165:WI165" si="1856">SUM(WH166:WH214)</f>
        <v>0</v>
      </c>
      <c r="WI165" s="6">
        <f t="shared" si="1856"/>
        <v>0</v>
      </c>
      <c r="WJ165" s="6">
        <f t="shared" ref="WJ165:WK165" si="1857">SUM(WJ166:WJ214)</f>
        <v>0</v>
      </c>
      <c r="WK165" s="6">
        <f t="shared" si="1857"/>
        <v>0</v>
      </c>
      <c r="WL165" s="6">
        <f t="shared" ref="WL165:WM165" si="1858">SUM(WL166:WL214)</f>
        <v>0</v>
      </c>
      <c r="WM165" s="6">
        <f t="shared" si="1858"/>
        <v>0</v>
      </c>
      <c r="WN165" s="6">
        <f t="shared" ref="WN165:WO165" si="1859">SUM(WN166:WN214)</f>
        <v>0</v>
      </c>
      <c r="WO165" s="6">
        <f t="shared" si="1859"/>
        <v>0</v>
      </c>
      <c r="WP165" s="6">
        <f t="shared" ref="WP165:WQ165" si="1860">SUM(WP166:WP214)</f>
        <v>0</v>
      </c>
      <c r="WQ165" s="6">
        <f t="shared" si="1860"/>
        <v>0</v>
      </c>
      <c r="WR165" s="6">
        <f t="shared" ref="WR165:WS165" si="1861">SUM(WR166:WR214)</f>
        <v>0</v>
      </c>
      <c r="WS165" s="6">
        <f t="shared" si="1861"/>
        <v>0</v>
      </c>
      <c r="WT165" s="6">
        <f t="shared" ref="WT165:WU165" si="1862">SUM(WT166:WT214)</f>
        <v>0</v>
      </c>
      <c r="WU165" s="6">
        <f t="shared" si="1862"/>
        <v>0</v>
      </c>
      <c r="WV165" s="6">
        <f t="shared" ref="WV165:WW165" si="1863">SUM(WV166:WV214)</f>
        <v>0</v>
      </c>
      <c r="WW165" s="6">
        <f t="shared" si="1863"/>
        <v>0</v>
      </c>
      <c r="WX165" s="6">
        <f t="shared" ref="WX165:WY165" si="1864">SUM(WX166:WX214)</f>
        <v>0</v>
      </c>
      <c r="WY165" s="6">
        <f t="shared" si="1864"/>
        <v>0</v>
      </c>
      <c r="WZ165" s="6">
        <f t="shared" ref="WZ165:XA165" si="1865">SUM(WZ166:WZ214)</f>
        <v>0</v>
      </c>
      <c r="XA165" s="6">
        <f t="shared" si="1865"/>
        <v>0</v>
      </c>
      <c r="XB165" s="6">
        <f t="shared" ref="XB165:XC165" si="1866">SUM(XB166:XB214)</f>
        <v>0</v>
      </c>
      <c r="XC165" s="6">
        <f t="shared" si="1866"/>
        <v>0</v>
      </c>
      <c r="XD165" s="6">
        <f t="shared" ref="XD165:XE165" si="1867">SUM(XD166:XD214)</f>
        <v>0</v>
      </c>
      <c r="XE165" s="6">
        <f t="shared" si="1867"/>
        <v>0</v>
      </c>
      <c r="XF165" s="6">
        <f t="shared" ref="XF165:XG165" si="1868">SUM(XF166:XF214)</f>
        <v>0</v>
      </c>
      <c r="XG165" s="6">
        <f t="shared" si="1868"/>
        <v>0</v>
      </c>
      <c r="XH165" s="6">
        <f t="shared" ref="XH165:XI165" si="1869">SUM(XH166:XH214)</f>
        <v>0</v>
      </c>
      <c r="XI165" s="6">
        <f t="shared" si="1869"/>
        <v>0</v>
      </c>
      <c r="XJ165" s="6">
        <f t="shared" ref="XJ165:XK165" si="1870">SUM(XJ166:XJ214)</f>
        <v>0</v>
      </c>
      <c r="XK165" s="6">
        <f t="shared" si="1870"/>
        <v>0</v>
      </c>
      <c r="XL165" s="6">
        <f t="shared" ref="XL165:XM165" si="1871">SUM(XL166:XL214)</f>
        <v>0</v>
      </c>
      <c r="XM165" s="6">
        <f t="shared" si="1871"/>
        <v>0</v>
      </c>
      <c r="XN165" s="6">
        <f t="shared" ref="XN165:XO165" si="1872">SUM(XN166:XN214)</f>
        <v>0</v>
      </c>
      <c r="XO165" s="6">
        <f t="shared" si="1872"/>
        <v>0</v>
      </c>
      <c r="XP165" s="6">
        <f t="shared" ref="XP165:XQ165" si="1873">SUM(XP166:XP214)</f>
        <v>0</v>
      </c>
      <c r="XQ165" s="6">
        <f t="shared" si="1873"/>
        <v>0</v>
      </c>
      <c r="XR165" s="6">
        <f t="shared" ref="XR165:XS165" si="1874">SUM(XR166:XR214)</f>
        <v>0</v>
      </c>
      <c r="XS165" s="6">
        <f t="shared" si="1874"/>
        <v>0</v>
      </c>
      <c r="XT165" s="6">
        <f t="shared" ref="XT165:XU165" si="1875">SUM(XT166:XT214)</f>
        <v>0</v>
      </c>
      <c r="XU165" s="6">
        <f t="shared" si="1875"/>
        <v>0</v>
      </c>
      <c r="XV165" s="6">
        <f t="shared" ref="XV165:XW165" si="1876">SUM(XV166:XV214)</f>
        <v>0</v>
      </c>
      <c r="XW165" s="6">
        <f t="shared" si="1876"/>
        <v>0</v>
      </c>
      <c r="XX165" s="6">
        <f t="shared" ref="XX165:XY165" si="1877">SUM(XX166:XX214)</f>
        <v>0</v>
      </c>
      <c r="XY165" s="6">
        <f t="shared" si="1877"/>
        <v>0</v>
      </c>
      <c r="XZ165" s="6">
        <f t="shared" ref="XZ165:YA165" si="1878">SUM(XZ166:XZ214)</f>
        <v>0</v>
      </c>
      <c r="YA165" s="6">
        <f t="shared" si="1878"/>
        <v>0</v>
      </c>
      <c r="YB165" s="6">
        <f t="shared" ref="YB165:YC165" si="1879">SUM(YB166:YB214)</f>
        <v>0</v>
      </c>
      <c r="YC165" s="6">
        <f t="shared" si="1879"/>
        <v>0</v>
      </c>
      <c r="YD165" s="6">
        <f t="shared" ref="YD165:YE165" si="1880">SUM(YD166:YD214)</f>
        <v>0</v>
      </c>
      <c r="YE165" s="6">
        <f t="shared" si="1880"/>
        <v>0</v>
      </c>
      <c r="YF165" s="6">
        <f t="shared" ref="YF165:YG165" si="1881">SUM(YF166:YF214)</f>
        <v>0</v>
      </c>
      <c r="YG165" s="6">
        <f t="shared" si="1881"/>
        <v>0</v>
      </c>
      <c r="YH165" s="6">
        <f t="shared" ref="YH165:YI165" si="1882">SUM(YH166:YH214)</f>
        <v>0</v>
      </c>
      <c r="YI165" s="6">
        <f t="shared" si="1882"/>
        <v>0</v>
      </c>
      <c r="YJ165" s="6">
        <f t="shared" ref="YJ165:YK165" si="1883">SUM(YJ166:YJ214)</f>
        <v>0</v>
      </c>
      <c r="YK165" s="6">
        <f t="shared" si="1883"/>
        <v>0</v>
      </c>
      <c r="YL165" s="6">
        <f t="shared" ref="YL165:YM165" si="1884">SUM(YL166:YL214)</f>
        <v>0</v>
      </c>
      <c r="YM165" s="6">
        <f t="shared" si="1884"/>
        <v>0</v>
      </c>
      <c r="YN165" s="6">
        <f t="shared" ref="YN165:YO165" si="1885">SUM(YN166:YN214)</f>
        <v>0</v>
      </c>
      <c r="YO165" s="6">
        <f t="shared" si="1885"/>
        <v>0</v>
      </c>
      <c r="YP165" s="6">
        <f t="shared" ref="YP165:YQ165" si="1886">SUM(YP166:YP214)</f>
        <v>0</v>
      </c>
      <c r="YQ165" s="6">
        <f t="shared" si="1886"/>
        <v>0</v>
      </c>
      <c r="YR165" s="6">
        <f t="shared" ref="YR165:YS165" si="1887">SUM(YR166:YR214)</f>
        <v>0</v>
      </c>
      <c r="YS165" s="6">
        <f t="shared" si="1887"/>
        <v>0</v>
      </c>
      <c r="YT165" s="6">
        <f t="shared" ref="YT165:YU165" si="1888">SUM(YT166:YT214)</f>
        <v>0</v>
      </c>
      <c r="YU165" s="6">
        <f t="shared" si="1888"/>
        <v>0</v>
      </c>
      <c r="YV165" s="6">
        <f t="shared" ref="YV165:YW165" si="1889">SUM(YV166:YV214)</f>
        <v>0</v>
      </c>
      <c r="YW165" s="6">
        <f t="shared" si="1889"/>
        <v>0</v>
      </c>
      <c r="YX165" s="6">
        <f t="shared" ref="YX165:YY165" si="1890">SUM(YX166:YX214)</f>
        <v>0</v>
      </c>
      <c r="YY165" s="6">
        <f t="shared" si="1890"/>
        <v>0</v>
      </c>
      <c r="YZ165" s="6">
        <f t="shared" ref="YZ165:ZA165" si="1891">SUM(YZ166:YZ214)</f>
        <v>0</v>
      </c>
      <c r="ZA165" s="6">
        <f t="shared" si="1891"/>
        <v>0</v>
      </c>
      <c r="ZB165" s="6">
        <f t="shared" ref="ZB165:ZC165" si="1892">SUM(ZB166:ZB214)</f>
        <v>0</v>
      </c>
      <c r="ZC165" s="6">
        <f t="shared" si="1892"/>
        <v>0</v>
      </c>
      <c r="ZD165" s="6">
        <f t="shared" ref="ZD165:ZE165" si="1893">SUM(ZD166:ZD214)</f>
        <v>0</v>
      </c>
      <c r="ZE165" s="6">
        <f t="shared" si="1893"/>
        <v>0</v>
      </c>
      <c r="ZF165" s="6">
        <f t="shared" ref="ZF165:ZG165" si="1894">SUM(ZF166:ZF214)</f>
        <v>0</v>
      </c>
      <c r="ZG165" s="6">
        <f t="shared" si="1894"/>
        <v>0</v>
      </c>
      <c r="ZH165" s="6">
        <f t="shared" ref="ZH165:ZI165" si="1895">SUM(ZH166:ZH214)</f>
        <v>0</v>
      </c>
      <c r="ZI165" s="6">
        <f t="shared" si="1895"/>
        <v>0</v>
      </c>
      <c r="ZJ165" s="6">
        <f t="shared" ref="ZJ165:ZK165" si="1896">SUM(ZJ166:ZJ214)</f>
        <v>0</v>
      </c>
      <c r="ZK165" s="6">
        <f t="shared" si="1896"/>
        <v>0</v>
      </c>
      <c r="ZL165" s="6">
        <f t="shared" ref="ZL165:ZM165" si="1897">SUM(ZL166:ZL214)</f>
        <v>0</v>
      </c>
      <c r="ZM165" s="6">
        <f t="shared" si="1897"/>
        <v>0</v>
      </c>
      <c r="ZN165" s="6">
        <f t="shared" ref="ZN165:ZO165" si="1898">SUM(ZN166:ZN214)</f>
        <v>0</v>
      </c>
      <c r="ZO165" s="6">
        <f t="shared" si="1898"/>
        <v>0</v>
      </c>
      <c r="ZP165" s="6">
        <f t="shared" ref="ZP165:ZQ165" si="1899">SUM(ZP166:ZP214)</f>
        <v>0</v>
      </c>
      <c r="ZQ165" s="6">
        <f t="shared" si="1899"/>
        <v>0</v>
      </c>
      <c r="ZR165" s="6">
        <f t="shared" ref="ZR165:ZS165" si="1900">SUM(ZR166:ZR214)</f>
        <v>0</v>
      </c>
      <c r="ZS165" s="6">
        <f t="shared" si="1900"/>
        <v>0</v>
      </c>
      <c r="ZT165" s="6">
        <f t="shared" ref="ZT165:ZU165" si="1901">SUM(ZT166:ZT214)</f>
        <v>0</v>
      </c>
      <c r="ZU165" s="6">
        <f t="shared" si="1901"/>
        <v>0</v>
      </c>
      <c r="ZV165" s="6">
        <f t="shared" ref="ZV165:ZW165" si="1902">SUM(ZV166:ZV214)</f>
        <v>0</v>
      </c>
      <c r="ZW165" s="6">
        <f t="shared" si="1902"/>
        <v>0</v>
      </c>
      <c r="ZX165" s="6">
        <f t="shared" ref="ZX165:ZY165" si="1903">SUM(ZX166:ZX214)</f>
        <v>0</v>
      </c>
      <c r="ZY165" s="6">
        <f t="shared" si="1903"/>
        <v>0</v>
      </c>
      <c r="ZZ165" s="6">
        <f t="shared" ref="ZZ165:AAA165" si="1904">SUM(ZZ166:ZZ214)</f>
        <v>0</v>
      </c>
      <c r="AAA165" s="6">
        <f t="shared" si="1904"/>
        <v>0</v>
      </c>
      <c r="AAB165" s="6">
        <f t="shared" ref="AAB165:AAC165" si="1905">SUM(AAB166:AAB214)</f>
        <v>0</v>
      </c>
      <c r="AAC165" s="6">
        <f t="shared" si="1905"/>
        <v>0</v>
      </c>
      <c r="AAD165" s="6">
        <f t="shared" ref="AAD165:AAE165" si="1906">SUM(AAD166:AAD214)</f>
        <v>0</v>
      </c>
      <c r="AAE165" s="6">
        <f t="shared" si="1906"/>
        <v>0</v>
      </c>
      <c r="AAF165" s="6">
        <f t="shared" ref="AAF165:AAG165" si="1907">SUM(AAF166:AAF214)</f>
        <v>0</v>
      </c>
      <c r="AAG165" s="6">
        <f t="shared" si="1907"/>
        <v>0</v>
      </c>
      <c r="AAH165" s="6">
        <f t="shared" ref="AAH165:AAI165" si="1908">SUM(AAH166:AAH214)</f>
        <v>0</v>
      </c>
      <c r="AAI165" s="6">
        <f t="shared" si="1908"/>
        <v>0</v>
      </c>
      <c r="AAJ165" s="6">
        <f t="shared" ref="AAJ165:AAK165" si="1909">SUM(AAJ166:AAJ214)</f>
        <v>0</v>
      </c>
      <c r="AAK165" s="6">
        <f t="shared" si="1909"/>
        <v>0</v>
      </c>
      <c r="AAL165" s="6">
        <f t="shared" ref="AAL165:AAM165" si="1910">SUM(AAL166:AAL214)</f>
        <v>0</v>
      </c>
      <c r="AAM165" s="6">
        <f t="shared" si="1910"/>
        <v>0</v>
      </c>
      <c r="AAN165" s="6">
        <f t="shared" ref="AAN165:AAO165" si="1911">SUM(AAN166:AAN214)</f>
        <v>0</v>
      </c>
      <c r="AAO165" s="6">
        <f t="shared" si="1911"/>
        <v>0</v>
      </c>
      <c r="AAP165" s="6">
        <f t="shared" ref="AAP165:AAQ165" si="1912">SUM(AAP166:AAP214)</f>
        <v>0</v>
      </c>
      <c r="AAQ165" s="6">
        <f t="shared" si="1912"/>
        <v>0</v>
      </c>
      <c r="AAR165" s="6">
        <f t="shared" ref="AAR165:AAS165" si="1913">SUM(AAR166:AAR214)</f>
        <v>0</v>
      </c>
      <c r="AAS165" s="6">
        <f t="shared" si="1913"/>
        <v>0</v>
      </c>
      <c r="AAT165" s="6">
        <f t="shared" ref="AAT165:AAU165" si="1914">SUM(AAT166:AAT214)</f>
        <v>0</v>
      </c>
      <c r="AAU165" s="6">
        <f t="shared" si="1914"/>
        <v>0</v>
      </c>
      <c r="AAV165" s="6">
        <f t="shared" ref="AAV165:AAW165" si="1915">SUM(AAV166:AAV214)</f>
        <v>0</v>
      </c>
      <c r="AAW165" s="6">
        <f t="shared" si="1915"/>
        <v>0</v>
      </c>
      <c r="AAX165" s="6">
        <f t="shared" ref="AAX165:AAY165" si="1916">SUM(AAX166:AAX214)</f>
        <v>0</v>
      </c>
      <c r="AAY165" s="6">
        <f t="shared" si="1916"/>
        <v>0</v>
      </c>
      <c r="AAZ165" s="6">
        <f t="shared" ref="AAZ165:ABA165" si="1917">SUM(AAZ166:AAZ214)</f>
        <v>0</v>
      </c>
      <c r="ABA165" s="6">
        <f t="shared" si="1917"/>
        <v>0</v>
      </c>
      <c r="ABB165" s="6">
        <f t="shared" ref="ABB165:ABC165" si="1918">SUM(ABB166:ABB214)</f>
        <v>0</v>
      </c>
      <c r="ABC165" s="6">
        <f t="shared" si="1918"/>
        <v>0</v>
      </c>
      <c r="ABD165" s="6">
        <f t="shared" ref="ABD165:ABE165" si="1919">SUM(ABD166:ABD214)</f>
        <v>0</v>
      </c>
      <c r="ABE165" s="6">
        <f t="shared" si="1919"/>
        <v>0</v>
      </c>
      <c r="ABF165" s="6">
        <f t="shared" ref="ABF165:ABG165" si="1920">SUM(ABF166:ABF214)</f>
        <v>0</v>
      </c>
      <c r="ABG165" s="6">
        <f t="shared" si="1920"/>
        <v>0</v>
      </c>
      <c r="ABH165" s="6">
        <f t="shared" ref="ABH165:ABI165" si="1921">SUM(ABH166:ABH214)</f>
        <v>0</v>
      </c>
      <c r="ABI165" s="6">
        <f t="shared" si="1921"/>
        <v>0</v>
      </c>
      <c r="ABJ165" s="6">
        <f t="shared" ref="ABJ165:ABK165" si="1922">SUM(ABJ166:ABJ214)</f>
        <v>0</v>
      </c>
      <c r="ABK165" s="6">
        <f t="shared" si="1922"/>
        <v>0</v>
      </c>
      <c r="ABL165" s="6">
        <f t="shared" ref="ABL165:ABM165" si="1923">SUM(ABL166:ABL214)</f>
        <v>0</v>
      </c>
      <c r="ABM165" s="6">
        <f t="shared" si="1923"/>
        <v>0</v>
      </c>
      <c r="ABN165" s="6">
        <f t="shared" ref="ABN165:ABO165" si="1924">SUM(ABN166:ABN214)</f>
        <v>0</v>
      </c>
      <c r="ABO165" s="6">
        <f t="shared" si="1924"/>
        <v>0</v>
      </c>
      <c r="ABP165" s="6">
        <f t="shared" ref="ABP165:ABQ165" si="1925">SUM(ABP166:ABP214)</f>
        <v>0</v>
      </c>
      <c r="ABQ165" s="6">
        <f t="shared" si="1925"/>
        <v>0</v>
      </c>
      <c r="ABR165" s="6">
        <f t="shared" ref="ABR165:ABS165" si="1926">SUM(ABR166:ABR214)</f>
        <v>0</v>
      </c>
      <c r="ABS165" s="6">
        <f t="shared" si="1926"/>
        <v>0</v>
      </c>
      <c r="ABT165" s="6">
        <f t="shared" ref="ABT165:ABU165" si="1927">SUM(ABT166:ABT214)</f>
        <v>0</v>
      </c>
      <c r="ABU165" s="6">
        <f t="shared" si="1927"/>
        <v>0</v>
      </c>
      <c r="ABV165" s="6">
        <f t="shared" ref="ABV165:ABW165" si="1928">SUM(ABV166:ABV214)</f>
        <v>0</v>
      </c>
      <c r="ABW165" s="6">
        <f t="shared" si="1928"/>
        <v>0</v>
      </c>
      <c r="ABX165" s="6">
        <f t="shared" ref="ABX165:ABY165" si="1929">SUM(ABX166:ABX214)</f>
        <v>0</v>
      </c>
      <c r="ABY165" s="6">
        <f t="shared" si="1929"/>
        <v>0</v>
      </c>
      <c r="ABZ165" s="6">
        <f t="shared" ref="ABZ165:ACA165" si="1930">SUM(ABZ166:ABZ214)</f>
        <v>0</v>
      </c>
      <c r="ACA165" s="6">
        <f t="shared" si="1930"/>
        <v>0</v>
      </c>
      <c r="ACB165" s="6">
        <f t="shared" ref="ACB165:ACC165" si="1931">SUM(ACB166:ACB214)</f>
        <v>0</v>
      </c>
      <c r="ACC165" s="6">
        <f t="shared" si="1931"/>
        <v>0</v>
      </c>
      <c r="ACD165" s="6">
        <f t="shared" ref="ACD165:ACE165" si="1932">SUM(ACD166:ACD214)</f>
        <v>0</v>
      </c>
      <c r="ACE165" s="6">
        <f t="shared" si="1932"/>
        <v>0</v>
      </c>
      <c r="ACF165" s="6">
        <f t="shared" ref="ACF165:ACG165" si="1933">SUM(ACF166:ACF214)</f>
        <v>0</v>
      </c>
      <c r="ACG165" s="6">
        <f t="shared" si="1933"/>
        <v>0</v>
      </c>
      <c r="ACH165" s="6">
        <f t="shared" ref="ACH165:ACI165" si="1934">SUM(ACH166:ACH214)</f>
        <v>0</v>
      </c>
      <c r="ACI165" s="6">
        <f t="shared" si="1934"/>
        <v>0</v>
      </c>
      <c r="ACJ165" s="6">
        <f t="shared" ref="ACJ165:ACK165" si="1935">SUM(ACJ166:ACJ214)</f>
        <v>0</v>
      </c>
      <c r="ACK165" s="6">
        <f t="shared" si="1935"/>
        <v>0</v>
      </c>
      <c r="ACL165" s="6">
        <f t="shared" ref="ACL165:ACM165" si="1936">SUM(ACL166:ACL214)</f>
        <v>0</v>
      </c>
      <c r="ACM165" s="6">
        <f t="shared" si="1936"/>
        <v>0</v>
      </c>
      <c r="ACN165" s="6">
        <f t="shared" ref="ACN165" si="1937">SUM(ACN166:ACN214)</f>
        <v>0</v>
      </c>
    </row>
    <row r="166" spans="1:768" x14ac:dyDescent="0.25">
      <c r="A166" s="8" t="s">
        <v>157</v>
      </c>
      <c r="B166" s="15">
        <f t="shared" ref="B166:B215" si="1938">SUM(M166:X166)</f>
        <v>0</v>
      </c>
      <c r="C166" s="15">
        <f t="shared" ref="C166:C215" si="1939">SUM(Y166:AJ166)</f>
        <v>0</v>
      </c>
      <c r="D166" s="15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  <c r="BA166" s="10"/>
      <c r="BB166" s="10"/>
      <c r="BC166" s="10"/>
      <c r="BD166" s="10"/>
      <c r="BE166" s="10"/>
      <c r="BF166" s="10"/>
      <c r="BG166" s="10"/>
      <c r="BH166" s="10"/>
      <c r="BI166" s="10"/>
      <c r="BJ166" s="10"/>
      <c r="BK166" s="10"/>
      <c r="BL166" s="10"/>
      <c r="BM166" s="10"/>
      <c r="BN166" s="10"/>
      <c r="BO166" s="10"/>
      <c r="BP166" s="10"/>
      <c r="BQ166" s="10"/>
      <c r="BR166" s="10"/>
      <c r="BS166" s="10"/>
      <c r="BT166" s="10"/>
      <c r="BU166" s="10"/>
      <c r="BV166" s="10"/>
      <c r="BW166" s="10"/>
      <c r="BX166" s="10"/>
      <c r="BY166" s="10"/>
      <c r="BZ166" s="10"/>
      <c r="CA166" s="10"/>
      <c r="CB166" s="10"/>
      <c r="CC166" s="10"/>
      <c r="CD166" s="10"/>
      <c r="CE166" s="10"/>
      <c r="CF166" s="10"/>
      <c r="CG166" s="10"/>
      <c r="CH166" s="10"/>
      <c r="CI166" s="10"/>
      <c r="CJ166" s="10"/>
      <c r="CK166" s="10"/>
      <c r="CL166" s="10"/>
      <c r="CM166" s="10"/>
      <c r="CN166" s="10"/>
      <c r="CO166" s="10"/>
      <c r="CP166" s="10"/>
      <c r="CQ166" s="10"/>
      <c r="CR166" s="10"/>
      <c r="CS166" s="10"/>
      <c r="CT166" s="10"/>
      <c r="CU166" s="10"/>
      <c r="CV166" s="10"/>
      <c r="CW166" s="10"/>
      <c r="CX166" s="10"/>
      <c r="CY166" s="10"/>
      <c r="CZ166" s="10"/>
      <c r="DA166" s="10"/>
      <c r="DB166" s="10"/>
      <c r="DC166" s="10"/>
      <c r="DD166" s="10"/>
      <c r="DE166" s="10"/>
      <c r="DF166" s="10"/>
      <c r="DG166" s="10"/>
      <c r="DH166" s="10"/>
      <c r="DI166" s="10"/>
      <c r="DJ166" s="10"/>
      <c r="DK166" s="10"/>
      <c r="DL166" s="10"/>
      <c r="DM166" s="10"/>
      <c r="DN166" s="10"/>
      <c r="DO166" s="10"/>
      <c r="DP166" s="10"/>
      <c r="DQ166" s="10"/>
      <c r="DR166" s="10"/>
      <c r="DS166" s="10"/>
      <c r="DT166" s="10"/>
      <c r="DU166" s="10"/>
      <c r="DV166" s="10"/>
      <c r="DW166" s="10"/>
      <c r="DX166" s="10"/>
      <c r="DY166" s="10"/>
      <c r="DZ166" s="10"/>
      <c r="EA166" s="10"/>
      <c r="EB166" s="10"/>
      <c r="EC166" s="10"/>
      <c r="ED166" s="10"/>
      <c r="EE166" s="10"/>
      <c r="EF166" s="10"/>
      <c r="EG166" s="10"/>
      <c r="EH166" s="10"/>
      <c r="EI166" s="10"/>
      <c r="EJ166" s="10"/>
      <c r="EK166" s="10"/>
      <c r="EL166" s="10"/>
      <c r="EM166" s="10"/>
      <c r="EN166" s="10"/>
      <c r="EO166" s="10"/>
      <c r="EP166" s="10"/>
      <c r="EQ166" s="10"/>
      <c r="ER166" s="10"/>
      <c r="ES166" s="10"/>
      <c r="ET166" s="10"/>
      <c r="EU166" s="10"/>
      <c r="EV166" s="10"/>
      <c r="EW166" s="10"/>
      <c r="EX166" s="10"/>
      <c r="EY166" s="10"/>
      <c r="EZ166" s="10"/>
      <c r="FA166" s="10"/>
      <c r="FB166" s="10"/>
      <c r="FC166" s="10"/>
      <c r="FD166" s="10"/>
      <c r="FE166" s="10"/>
      <c r="FF166" s="10"/>
      <c r="FG166" s="10"/>
      <c r="FH166" s="10"/>
      <c r="FI166" s="10"/>
      <c r="FJ166" s="10"/>
      <c r="FK166" s="10"/>
      <c r="FL166" s="10"/>
      <c r="FM166" s="10"/>
      <c r="FN166" s="10"/>
      <c r="FO166" s="10"/>
      <c r="FP166" s="10"/>
      <c r="FQ166" s="10"/>
      <c r="FR166" s="10"/>
      <c r="FS166" s="10"/>
      <c r="FT166" s="10"/>
      <c r="FU166" s="10"/>
      <c r="FV166" s="10"/>
      <c r="FW166" s="10"/>
      <c r="FX166" s="10"/>
      <c r="FY166" s="10"/>
      <c r="FZ166" s="10"/>
      <c r="GA166" s="10"/>
      <c r="GB166" s="10"/>
      <c r="GC166" s="10"/>
      <c r="GD166" s="10"/>
      <c r="GE166" s="10"/>
      <c r="GF166" s="10"/>
      <c r="GG166" s="10"/>
      <c r="GH166" s="10"/>
      <c r="GI166" s="10"/>
      <c r="GJ166" s="10"/>
      <c r="GK166" s="10"/>
      <c r="GL166" s="10"/>
      <c r="GM166" s="10"/>
      <c r="GN166" s="10"/>
      <c r="GO166" s="10"/>
      <c r="GP166" s="10"/>
      <c r="GQ166" s="10"/>
      <c r="GR166" s="10"/>
      <c r="GS166" s="10"/>
      <c r="GT166" s="10"/>
      <c r="GU166" s="10"/>
      <c r="GV166" s="10"/>
      <c r="GW166" s="10"/>
      <c r="GX166" s="10"/>
      <c r="GY166" s="10"/>
      <c r="GZ166" s="10"/>
      <c r="HA166" s="10"/>
      <c r="HB166" s="10"/>
      <c r="HC166" s="10"/>
      <c r="HD166" s="10"/>
      <c r="HE166" s="10"/>
      <c r="HF166" s="10"/>
      <c r="HG166" s="10"/>
      <c r="HH166" s="10"/>
      <c r="HI166" s="10"/>
      <c r="HJ166" s="10"/>
      <c r="HK166" s="10"/>
      <c r="HL166" s="10"/>
      <c r="HM166" s="10"/>
      <c r="HN166" s="10"/>
      <c r="HO166" s="10"/>
      <c r="HP166" s="10"/>
      <c r="HQ166" s="10"/>
      <c r="HR166" s="10"/>
      <c r="HS166" s="10"/>
      <c r="HT166" s="10"/>
      <c r="HU166" s="10"/>
      <c r="HV166" s="10"/>
      <c r="HW166" s="10"/>
      <c r="HX166" s="10"/>
      <c r="HY166" s="10"/>
      <c r="HZ166" s="10"/>
      <c r="IA166" s="10"/>
      <c r="IB166" s="10"/>
      <c r="IC166" s="10"/>
      <c r="ID166" s="10"/>
      <c r="IE166" s="10"/>
      <c r="IF166" s="10"/>
      <c r="IG166" s="10"/>
      <c r="IH166" s="10"/>
      <c r="II166" s="10"/>
      <c r="IJ166" s="10"/>
      <c r="IK166" s="10"/>
      <c r="IL166" s="10"/>
      <c r="IM166" s="10"/>
      <c r="IN166" s="10"/>
      <c r="IO166" s="10"/>
      <c r="IP166" s="10"/>
      <c r="IQ166" s="10"/>
      <c r="IR166" s="10"/>
      <c r="IS166" s="10"/>
      <c r="IT166" s="10"/>
      <c r="IU166" s="10"/>
      <c r="IV166" s="10"/>
      <c r="IW166" s="10"/>
      <c r="IX166" s="10"/>
      <c r="IY166" s="10"/>
      <c r="IZ166" s="10"/>
      <c r="JA166" s="10"/>
      <c r="JB166" s="10"/>
      <c r="JC166" s="10"/>
      <c r="JD166" s="10"/>
      <c r="JE166" s="10"/>
      <c r="JF166" s="10"/>
      <c r="JG166" s="10"/>
      <c r="JH166" s="10"/>
      <c r="JI166" s="10"/>
      <c r="JJ166" s="10"/>
      <c r="JK166" s="10"/>
      <c r="JL166" s="10"/>
      <c r="JM166" s="10"/>
      <c r="JN166" s="10"/>
      <c r="JO166" s="10"/>
      <c r="JP166" s="10"/>
      <c r="JQ166" s="10"/>
      <c r="JR166" s="10"/>
      <c r="JS166" s="10"/>
      <c r="JT166" s="10"/>
      <c r="JU166" s="10"/>
      <c r="JV166" s="10"/>
      <c r="JW166" s="10"/>
      <c r="JX166" s="10"/>
      <c r="JY166" s="10"/>
      <c r="JZ166" s="10"/>
      <c r="KA166" s="10"/>
      <c r="KB166" s="10"/>
      <c r="KC166" s="10"/>
      <c r="KD166" s="10"/>
      <c r="KE166" s="10"/>
      <c r="KF166" s="10"/>
      <c r="KG166" s="10"/>
      <c r="KH166" s="10"/>
      <c r="KI166" s="10"/>
      <c r="KJ166" s="10"/>
      <c r="KK166" s="10"/>
      <c r="KL166" s="10"/>
      <c r="KM166" s="10"/>
      <c r="KN166" s="10"/>
      <c r="KO166" s="10"/>
      <c r="KP166" s="10"/>
      <c r="KQ166" s="10"/>
      <c r="KR166" s="10"/>
      <c r="KS166" s="10"/>
      <c r="KT166" s="10"/>
      <c r="KU166" s="10"/>
      <c r="KV166" s="10"/>
      <c r="KW166" s="10"/>
      <c r="KX166" s="10"/>
      <c r="KY166" s="10"/>
      <c r="KZ166" s="10"/>
      <c r="LA166" s="10"/>
      <c r="LB166" s="10"/>
      <c r="LC166" s="10"/>
      <c r="LD166" s="10"/>
      <c r="LE166" s="10"/>
      <c r="LF166" s="10"/>
      <c r="LG166" s="10"/>
      <c r="LH166" s="10"/>
      <c r="LI166" s="10"/>
      <c r="LJ166" s="10"/>
      <c r="LK166" s="10"/>
      <c r="LL166" s="10"/>
      <c r="LM166" s="10"/>
      <c r="LN166" s="10"/>
      <c r="LO166" s="10"/>
      <c r="LP166" s="10"/>
      <c r="LQ166" s="10"/>
      <c r="LR166" s="10"/>
      <c r="LS166" s="10"/>
      <c r="LT166" s="10"/>
      <c r="LU166" s="10"/>
      <c r="LV166" s="10"/>
      <c r="LW166" s="10"/>
      <c r="LX166" s="10"/>
      <c r="LY166" s="10"/>
      <c r="LZ166" s="10">
        <v>7.7888799999999998</v>
      </c>
      <c r="MA166" s="10"/>
      <c r="MB166" s="10"/>
      <c r="MC166" s="10"/>
      <c r="MD166" s="10"/>
      <c r="ME166" s="10"/>
      <c r="MF166" s="10"/>
      <c r="MG166" s="10"/>
      <c r="MH166" s="10"/>
      <c r="MI166" s="10"/>
      <c r="MJ166" s="10"/>
      <c r="MK166" s="10"/>
      <c r="ML166" s="10"/>
      <c r="MM166" s="10"/>
      <c r="MN166" s="10"/>
      <c r="MO166" s="10"/>
      <c r="MP166" s="10"/>
      <c r="MQ166" s="10"/>
      <c r="MR166" s="10"/>
      <c r="MS166" s="10"/>
      <c r="MT166" s="10"/>
      <c r="MU166" s="10"/>
      <c r="MV166" s="10"/>
      <c r="MW166" s="10"/>
      <c r="MX166" s="10"/>
      <c r="MY166" s="10"/>
      <c r="MZ166" s="10"/>
      <c r="NA166" s="10"/>
      <c r="NB166" s="10"/>
      <c r="NC166" s="10"/>
      <c r="ND166" s="10"/>
      <c r="NE166" s="10"/>
      <c r="NF166" s="10"/>
      <c r="NG166" s="10"/>
      <c r="NH166" s="10"/>
      <c r="NI166" s="10"/>
      <c r="NJ166" s="10"/>
      <c r="NK166" s="10"/>
      <c r="NL166" s="10"/>
      <c r="NM166" s="10"/>
      <c r="NN166" s="10"/>
      <c r="NO166" s="10"/>
      <c r="NP166" s="10"/>
      <c r="NQ166" s="10"/>
      <c r="NR166" s="10"/>
      <c r="NS166" s="10"/>
      <c r="NT166" s="10"/>
      <c r="NU166" s="10"/>
      <c r="NV166" s="10"/>
      <c r="NW166" s="10"/>
    </row>
    <row r="167" spans="1:768" x14ac:dyDescent="0.25">
      <c r="A167" s="8" t="s">
        <v>158</v>
      </c>
      <c r="B167" s="15">
        <f t="shared" si="1938"/>
        <v>0</v>
      </c>
      <c r="C167" s="15">
        <f t="shared" si="1939"/>
        <v>0</v>
      </c>
      <c r="D167" s="15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  <c r="BA167" s="10"/>
      <c r="BB167" s="10"/>
      <c r="BC167" s="10"/>
      <c r="BD167" s="10"/>
      <c r="BE167" s="10"/>
      <c r="BF167" s="10"/>
      <c r="BG167" s="10"/>
      <c r="BH167" s="10"/>
      <c r="BI167" s="10"/>
      <c r="BJ167" s="10"/>
      <c r="BK167" s="10"/>
      <c r="BL167" s="10"/>
      <c r="BM167" s="10"/>
      <c r="BN167" s="10"/>
      <c r="BO167" s="10"/>
      <c r="BP167" s="10"/>
      <c r="BQ167" s="10"/>
      <c r="BR167" s="10"/>
      <c r="BS167" s="10"/>
      <c r="BT167" s="10"/>
      <c r="BU167" s="10"/>
      <c r="BV167" s="10"/>
      <c r="BW167" s="10"/>
      <c r="BX167" s="10"/>
      <c r="BY167" s="10"/>
      <c r="BZ167" s="10"/>
      <c r="CA167" s="10"/>
      <c r="CB167" s="10"/>
      <c r="CC167" s="10"/>
      <c r="CD167" s="10"/>
      <c r="CE167" s="10"/>
      <c r="CF167" s="10"/>
      <c r="CG167" s="10"/>
      <c r="CH167" s="10"/>
      <c r="CI167" s="10"/>
      <c r="CJ167" s="10"/>
      <c r="CK167" s="10"/>
      <c r="CL167" s="10"/>
      <c r="CM167" s="10"/>
      <c r="CN167" s="10"/>
      <c r="CO167" s="10"/>
      <c r="CP167" s="10"/>
      <c r="CQ167" s="10"/>
      <c r="CR167" s="10"/>
      <c r="CS167" s="10"/>
      <c r="CT167" s="10"/>
      <c r="CU167" s="10"/>
      <c r="CV167" s="10"/>
      <c r="CW167" s="10"/>
      <c r="CX167" s="10"/>
      <c r="CY167" s="10"/>
      <c r="CZ167" s="10"/>
      <c r="DA167" s="10"/>
      <c r="DB167" s="10"/>
      <c r="DC167" s="10"/>
      <c r="DD167" s="10"/>
      <c r="DE167" s="10"/>
      <c r="DF167" s="10"/>
      <c r="DG167" s="10"/>
      <c r="DH167" s="10"/>
      <c r="DI167" s="10"/>
      <c r="DJ167" s="10"/>
      <c r="DK167" s="10"/>
      <c r="DL167" s="10"/>
      <c r="DM167" s="10"/>
      <c r="DN167" s="10"/>
      <c r="DO167" s="10"/>
      <c r="DP167" s="10"/>
      <c r="DQ167" s="10"/>
      <c r="DR167" s="10"/>
      <c r="DS167" s="10"/>
      <c r="DT167" s="10"/>
      <c r="DU167" s="10"/>
      <c r="DV167" s="10"/>
      <c r="DW167" s="10"/>
      <c r="DX167" s="10"/>
      <c r="DY167" s="10"/>
      <c r="DZ167" s="10"/>
      <c r="EA167" s="10"/>
      <c r="EB167" s="10"/>
      <c r="EC167" s="10"/>
      <c r="ED167" s="10"/>
      <c r="EE167" s="10"/>
      <c r="EF167" s="10"/>
      <c r="EG167" s="10"/>
      <c r="EH167" s="10"/>
      <c r="EI167" s="10"/>
      <c r="EJ167" s="10"/>
      <c r="EK167" s="10"/>
      <c r="EL167" s="10"/>
      <c r="EM167" s="10"/>
      <c r="EN167" s="10"/>
      <c r="EO167" s="10"/>
      <c r="EP167" s="10"/>
      <c r="EQ167" s="10"/>
      <c r="ER167" s="10"/>
      <c r="ES167" s="10"/>
      <c r="ET167" s="10"/>
      <c r="EU167" s="10"/>
      <c r="EV167" s="10"/>
      <c r="EW167" s="10"/>
      <c r="EX167" s="10"/>
      <c r="EY167" s="10"/>
      <c r="EZ167" s="10"/>
      <c r="FA167" s="10"/>
      <c r="FB167" s="10"/>
      <c r="FC167" s="10"/>
      <c r="FD167" s="10"/>
      <c r="FE167" s="10"/>
      <c r="FF167" s="10"/>
      <c r="FG167" s="10"/>
      <c r="FH167" s="10"/>
      <c r="FI167" s="10"/>
      <c r="FJ167" s="10"/>
      <c r="FK167" s="10"/>
      <c r="FL167" s="10"/>
      <c r="FM167" s="10"/>
      <c r="FN167" s="10"/>
      <c r="FO167" s="10"/>
      <c r="FP167" s="10"/>
      <c r="FQ167" s="10"/>
      <c r="FR167" s="10"/>
      <c r="FS167" s="10"/>
      <c r="FT167" s="10"/>
      <c r="FU167" s="10"/>
      <c r="FV167" s="10"/>
      <c r="FW167" s="10"/>
      <c r="FX167" s="10"/>
      <c r="FY167" s="10"/>
      <c r="FZ167" s="10"/>
      <c r="GA167" s="10"/>
      <c r="GB167" s="10"/>
      <c r="GC167" s="10"/>
      <c r="GD167" s="10"/>
      <c r="GE167" s="10"/>
      <c r="GF167" s="10"/>
      <c r="GG167" s="10"/>
      <c r="GH167" s="10"/>
      <c r="GI167" s="10"/>
      <c r="GJ167" s="10"/>
      <c r="GK167" s="10"/>
      <c r="GL167" s="10"/>
      <c r="GM167" s="10"/>
      <c r="GN167" s="10"/>
      <c r="GO167" s="10"/>
      <c r="GP167" s="10"/>
      <c r="GQ167" s="10"/>
      <c r="GR167" s="10"/>
      <c r="GS167" s="10"/>
      <c r="GT167" s="10"/>
      <c r="GU167" s="10"/>
      <c r="GV167" s="10"/>
      <c r="GW167" s="10"/>
      <c r="GX167" s="10"/>
      <c r="GY167" s="10"/>
      <c r="GZ167" s="10"/>
      <c r="HA167" s="10"/>
      <c r="HB167" s="10"/>
      <c r="HC167" s="10"/>
      <c r="HD167" s="10"/>
      <c r="HE167" s="10"/>
      <c r="HF167" s="10"/>
      <c r="HG167" s="10"/>
      <c r="HH167" s="10"/>
      <c r="HI167" s="10"/>
      <c r="HJ167" s="10"/>
      <c r="HK167" s="10"/>
      <c r="HL167" s="10"/>
      <c r="HM167" s="10"/>
      <c r="HN167" s="10"/>
      <c r="HO167" s="10"/>
      <c r="HP167" s="10"/>
      <c r="HQ167" s="10"/>
      <c r="HR167" s="10"/>
      <c r="HS167" s="10"/>
      <c r="HT167" s="10"/>
      <c r="HU167" s="10"/>
      <c r="HV167" s="10"/>
      <c r="HW167" s="10"/>
      <c r="HX167" s="10"/>
      <c r="HY167" s="10"/>
      <c r="HZ167" s="10"/>
      <c r="IA167" s="10"/>
      <c r="IB167" s="10"/>
      <c r="IC167" s="10"/>
      <c r="ID167" s="10"/>
      <c r="IE167" s="10"/>
      <c r="IF167" s="10"/>
      <c r="IG167" s="10"/>
      <c r="IH167" s="10"/>
      <c r="II167" s="10"/>
      <c r="IJ167" s="10"/>
      <c r="IK167" s="10"/>
      <c r="IL167" s="10"/>
      <c r="IM167" s="10"/>
      <c r="IN167" s="10"/>
      <c r="IO167" s="10"/>
      <c r="IP167" s="10"/>
      <c r="IQ167" s="10"/>
      <c r="IR167" s="10"/>
      <c r="IS167" s="10"/>
      <c r="IT167" s="10"/>
      <c r="IU167" s="10"/>
      <c r="IV167" s="10"/>
      <c r="IW167" s="10"/>
      <c r="IX167" s="10"/>
      <c r="IY167" s="10"/>
      <c r="IZ167" s="10"/>
      <c r="JA167" s="10"/>
      <c r="JB167" s="10"/>
      <c r="JC167" s="10"/>
      <c r="JD167" s="10"/>
      <c r="JE167" s="10"/>
      <c r="JF167" s="10"/>
      <c r="JG167" s="10"/>
      <c r="JH167" s="10"/>
      <c r="JI167" s="10"/>
      <c r="JJ167" s="10"/>
      <c r="JK167" s="10"/>
      <c r="JL167" s="10"/>
      <c r="JM167" s="10"/>
      <c r="JN167" s="10"/>
      <c r="JO167" s="10"/>
      <c r="JP167" s="10"/>
      <c r="JQ167" s="10"/>
      <c r="JR167" s="10"/>
      <c r="JS167" s="10"/>
      <c r="JT167" s="10"/>
      <c r="JU167" s="10"/>
      <c r="JV167" s="10"/>
      <c r="JW167" s="10"/>
      <c r="JX167" s="10"/>
      <c r="JY167" s="10"/>
      <c r="JZ167" s="10"/>
      <c r="KA167" s="10"/>
      <c r="KB167" s="10"/>
      <c r="KC167" s="10"/>
      <c r="KD167" s="10"/>
      <c r="KE167" s="10"/>
      <c r="KF167" s="10"/>
      <c r="KG167" s="10"/>
      <c r="KH167" s="10"/>
      <c r="KI167" s="10"/>
      <c r="KJ167" s="10"/>
      <c r="KK167" s="10"/>
      <c r="KL167" s="10"/>
      <c r="KM167" s="10"/>
      <c r="KN167" s="10"/>
      <c r="KO167" s="10"/>
      <c r="KP167" s="10"/>
      <c r="KQ167" s="10"/>
      <c r="KR167" s="10"/>
      <c r="KS167" s="10"/>
      <c r="KT167" s="10"/>
      <c r="KU167" s="10"/>
      <c r="KV167" s="10"/>
      <c r="KW167" s="10"/>
      <c r="KX167" s="10"/>
      <c r="KY167" s="10"/>
      <c r="KZ167" s="10"/>
      <c r="LA167" s="10"/>
      <c r="LB167" s="10"/>
      <c r="LC167" s="10"/>
      <c r="LD167" s="10"/>
      <c r="LE167" s="10"/>
      <c r="LF167" s="10"/>
      <c r="LG167" s="10"/>
      <c r="LH167" s="10"/>
      <c r="LI167" s="10"/>
      <c r="LJ167" s="10"/>
      <c r="LK167" s="10"/>
      <c r="LL167" s="10"/>
      <c r="LM167" s="10"/>
      <c r="LN167" s="10"/>
      <c r="LO167" s="10"/>
      <c r="LP167" s="10"/>
      <c r="LQ167" s="10"/>
      <c r="LR167" s="10"/>
      <c r="LS167" s="10"/>
      <c r="LT167" s="10"/>
      <c r="LU167" s="10"/>
      <c r="LV167" s="10">
        <v>3.7400000000000003E-2</v>
      </c>
      <c r="LW167" s="10"/>
      <c r="LX167" s="10"/>
      <c r="LY167" s="10">
        <v>0.33066000000000001</v>
      </c>
      <c r="LZ167" s="10"/>
      <c r="MA167" s="10"/>
      <c r="MB167" s="10"/>
      <c r="MC167" s="10"/>
      <c r="MD167" s="10"/>
      <c r="ME167" s="10"/>
      <c r="MF167" s="10"/>
      <c r="MG167" s="10"/>
      <c r="MH167" s="10"/>
      <c r="MI167" s="10"/>
      <c r="MJ167" s="10"/>
      <c r="MK167" s="10"/>
      <c r="ML167" s="10"/>
      <c r="MM167" s="10"/>
      <c r="MN167" s="10"/>
      <c r="MO167" s="10"/>
      <c r="MP167" s="10"/>
      <c r="MQ167" s="10"/>
      <c r="MR167" s="10"/>
      <c r="MS167" s="10"/>
      <c r="MT167" s="10"/>
      <c r="MU167" s="10"/>
      <c r="MV167" s="10"/>
      <c r="MW167" s="10"/>
      <c r="MX167" s="10"/>
      <c r="MY167" s="10"/>
      <c r="MZ167" s="10"/>
      <c r="NA167" s="10"/>
      <c r="NB167" s="10"/>
      <c r="NC167" s="10"/>
      <c r="ND167" s="10"/>
      <c r="NE167" s="10"/>
      <c r="NF167" s="10"/>
      <c r="NG167" s="10"/>
      <c r="NH167" s="10"/>
      <c r="NI167" s="10"/>
      <c r="NJ167" s="10"/>
      <c r="NK167" s="10"/>
      <c r="NL167" s="10"/>
      <c r="NM167" s="10"/>
      <c r="NN167" s="10"/>
      <c r="NO167" s="10"/>
      <c r="NP167" s="10"/>
      <c r="NQ167" s="10">
        <v>0.19051999999999999</v>
      </c>
      <c r="NR167" s="10"/>
      <c r="NS167" s="10"/>
      <c r="NT167" s="10"/>
      <c r="NU167" s="10"/>
      <c r="NV167" s="10"/>
      <c r="NW167" s="10"/>
    </row>
    <row r="168" spans="1:768" x14ac:dyDescent="0.25">
      <c r="A168" s="8" t="s">
        <v>159</v>
      </c>
      <c r="B168" s="15">
        <f t="shared" si="1938"/>
        <v>0</v>
      </c>
      <c r="C168" s="15">
        <f t="shared" si="1939"/>
        <v>0</v>
      </c>
      <c r="D168" s="15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  <c r="BA168" s="10"/>
      <c r="BB168" s="10"/>
      <c r="BC168" s="10"/>
      <c r="BD168" s="10"/>
      <c r="BE168" s="10"/>
      <c r="BF168" s="10"/>
      <c r="BG168" s="10"/>
      <c r="BH168" s="10"/>
      <c r="BI168" s="10"/>
      <c r="BJ168" s="10"/>
      <c r="BK168" s="10"/>
      <c r="BL168" s="10"/>
      <c r="BM168" s="10"/>
      <c r="BN168" s="10"/>
      <c r="BO168" s="10"/>
      <c r="BP168" s="10"/>
      <c r="BQ168" s="10"/>
      <c r="BR168" s="10"/>
      <c r="BS168" s="10"/>
      <c r="BT168" s="10"/>
      <c r="BU168" s="10"/>
      <c r="BV168" s="10"/>
      <c r="BW168" s="10"/>
      <c r="BX168" s="10"/>
      <c r="BY168" s="10"/>
      <c r="BZ168" s="10"/>
      <c r="CA168" s="10"/>
      <c r="CB168" s="10"/>
      <c r="CC168" s="10"/>
      <c r="CD168" s="10"/>
      <c r="CE168" s="10"/>
      <c r="CF168" s="10"/>
      <c r="CG168" s="10"/>
      <c r="CH168" s="10"/>
      <c r="CI168" s="10"/>
      <c r="CJ168" s="10"/>
      <c r="CK168" s="10"/>
      <c r="CL168" s="10"/>
      <c r="CM168" s="10"/>
      <c r="CN168" s="10"/>
      <c r="CO168" s="10"/>
      <c r="CP168" s="10"/>
      <c r="CQ168" s="10"/>
      <c r="CR168" s="10"/>
      <c r="CS168" s="10"/>
      <c r="CT168" s="10"/>
      <c r="CU168" s="10"/>
      <c r="CV168" s="10"/>
      <c r="CW168" s="10"/>
      <c r="CX168" s="10"/>
      <c r="CY168" s="10"/>
      <c r="CZ168" s="10"/>
      <c r="DA168" s="10"/>
      <c r="DB168" s="10"/>
      <c r="DC168" s="10"/>
      <c r="DD168" s="10"/>
      <c r="DE168" s="10"/>
      <c r="DF168" s="10"/>
      <c r="DG168" s="10"/>
      <c r="DH168" s="10"/>
      <c r="DI168" s="10"/>
      <c r="DJ168" s="10"/>
      <c r="DK168" s="10"/>
      <c r="DL168" s="10"/>
      <c r="DM168" s="10"/>
      <c r="DN168" s="10"/>
      <c r="DO168" s="10"/>
      <c r="DP168" s="10"/>
      <c r="DQ168" s="10"/>
      <c r="DR168" s="10"/>
      <c r="DS168" s="10"/>
      <c r="DT168" s="10"/>
      <c r="DU168" s="10"/>
      <c r="DV168" s="10"/>
      <c r="DW168" s="10"/>
      <c r="DX168" s="10"/>
      <c r="DY168" s="10"/>
      <c r="DZ168" s="10"/>
      <c r="EA168" s="10"/>
      <c r="EB168" s="10"/>
      <c r="EC168" s="10"/>
      <c r="ED168" s="10"/>
      <c r="EE168" s="10"/>
      <c r="EF168" s="10"/>
      <c r="EG168" s="10"/>
      <c r="EH168" s="10"/>
      <c r="EI168" s="10"/>
      <c r="EJ168" s="10"/>
      <c r="EK168" s="10"/>
      <c r="EL168" s="10"/>
      <c r="EM168" s="10"/>
      <c r="EN168" s="10"/>
      <c r="EO168" s="10"/>
      <c r="EP168" s="10"/>
      <c r="EQ168" s="10"/>
      <c r="ER168" s="10"/>
      <c r="ES168" s="10"/>
      <c r="ET168" s="10"/>
      <c r="EU168" s="10"/>
      <c r="EV168" s="10"/>
      <c r="EW168" s="10"/>
      <c r="EX168" s="10"/>
      <c r="EY168" s="10"/>
      <c r="EZ168" s="10"/>
      <c r="FA168" s="10"/>
      <c r="FB168" s="10"/>
      <c r="FC168" s="10"/>
      <c r="FD168" s="10"/>
      <c r="FE168" s="10"/>
      <c r="FF168" s="10"/>
      <c r="FG168" s="10"/>
      <c r="FH168" s="10"/>
      <c r="FI168" s="10"/>
      <c r="FJ168" s="10"/>
      <c r="FK168" s="10"/>
      <c r="FL168" s="10"/>
      <c r="FM168" s="10"/>
      <c r="FN168" s="10"/>
      <c r="FO168" s="10"/>
      <c r="FP168" s="10"/>
      <c r="FQ168" s="10"/>
      <c r="FR168" s="10"/>
      <c r="FS168" s="10"/>
      <c r="FT168" s="10"/>
      <c r="FU168" s="10"/>
      <c r="FV168" s="10"/>
      <c r="FW168" s="10"/>
      <c r="FX168" s="10"/>
      <c r="FY168" s="10"/>
      <c r="FZ168" s="10"/>
      <c r="GA168" s="10"/>
      <c r="GB168" s="10"/>
      <c r="GC168" s="10"/>
      <c r="GD168" s="10"/>
      <c r="GE168" s="10"/>
      <c r="GF168" s="10"/>
      <c r="GG168" s="10"/>
      <c r="GH168" s="10"/>
      <c r="GI168" s="10"/>
      <c r="GJ168" s="10"/>
      <c r="GK168" s="10"/>
      <c r="GL168" s="10"/>
      <c r="GM168" s="10"/>
      <c r="GN168" s="10"/>
      <c r="GO168" s="10"/>
      <c r="GP168" s="10"/>
      <c r="GQ168" s="10"/>
      <c r="GR168" s="10"/>
      <c r="GS168" s="10"/>
      <c r="GT168" s="10"/>
      <c r="GU168" s="10"/>
      <c r="GV168" s="10"/>
      <c r="GW168" s="10"/>
      <c r="GX168" s="10"/>
      <c r="GY168" s="10"/>
      <c r="GZ168" s="10"/>
      <c r="HA168" s="10"/>
      <c r="HB168" s="10"/>
      <c r="HC168" s="10"/>
      <c r="HD168" s="10"/>
      <c r="HE168" s="10"/>
      <c r="HF168" s="10"/>
      <c r="HG168" s="10"/>
      <c r="HH168" s="10"/>
      <c r="HI168" s="10"/>
      <c r="HJ168" s="10"/>
      <c r="HK168" s="10"/>
      <c r="HL168" s="10"/>
      <c r="HM168" s="10"/>
      <c r="HN168" s="10"/>
      <c r="HO168" s="10"/>
      <c r="HP168" s="10"/>
      <c r="HQ168" s="10"/>
      <c r="HR168" s="10"/>
      <c r="HS168" s="10"/>
      <c r="HT168" s="10"/>
      <c r="HU168" s="10"/>
      <c r="HV168" s="10"/>
      <c r="HW168" s="10"/>
      <c r="HX168" s="10"/>
      <c r="HY168" s="10"/>
      <c r="HZ168" s="10"/>
      <c r="IA168" s="10"/>
      <c r="IB168" s="10"/>
      <c r="IC168" s="10"/>
      <c r="ID168" s="10"/>
      <c r="IE168" s="10"/>
      <c r="IF168" s="10"/>
      <c r="IG168" s="10"/>
      <c r="IH168" s="10"/>
      <c r="II168" s="10"/>
      <c r="IJ168" s="10">
        <v>22.674759999999999</v>
      </c>
      <c r="IK168" s="10">
        <v>0.16724</v>
      </c>
      <c r="IL168" s="10"/>
      <c r="IM168" s="10"/>
      <c r="IN168" s="10"/>
      <c r="IO168" s="10"/>
      <c r="IP168" s="10"/>
      <c r="IQ168" s="10"/>
      <c r="IR168" s="10"/>
      <c r="IS168" s="10">
        <v>0.37</v>
      </c>
      <c r="IT168" s="10">
        <v>10.085279999999999</v>
      </c>
      <c r="IU168" s="10">
        <v>16.341799999999999</v>
      </c>
      <c r="IV168" s="10">
        <v>1.5194799999999999</v>
      </c>
      <c r="IW168" s="10"/>
      <c r="IX168" s="10"/>
      <c r="IY168" s="10"/>
      <c r="IZ168" s="10"/>
      <c r="JA168" s="10"/>
      <c r="JB168" s="10"/>
      <c r="JC168" s="10"/>
      <c r="JD168" s="10"/>
      <c r="JE168" s="10"/>
      <c r="JF168" s="10">
        <v>2.74716</v>
      </c>
      <c r="JG168" s="10">
        <v>5.9567199999999998</v>
      </c>
      <c r="JH168" s="10">
        <v>0.29415999999999998</v>
      </c>
      <c r="JI168" s="10"/>
      <c r="JJ168" s="10"/>
      <c r="JK168" s="10"/>
      <c r="JL168" s="10"/>
      <c r="JM168" s="10"/>
      <c r="JN168" s="10"/>
      <c r="JO168" s="10"/>
      <c r="JP168" s="10"/>
      <c r="JQ168" s="10"/>
      <c r="JR168" s="10">
        <v>6.5579999999999998</v>
      </c>
      <c r="JS168" s="10">
        <v>9.2133599999999998</v>
      </c>
      <c r="JT168" s="10">
        <v>0.37568000000000001</v>
      </c>
      <c r="JU168" s="10">
        <v>3.6740000000000002E-2</v>
      </c>
      <c r="JV168" s="10"/>
      <c r="JW168" s="10"/>
      <c r="JX168" s="10"/>
      <c r="JY168" s="10"/>
      <c r="JZ168" s="10"/>
      <c r="KA168" s="10"/>
      <c r="KB168" s="10">
        <v>5.568E-2</v>
      </c>
      <c r="KC168" s="10">
        <v>0.28799999999999998</v>
      </c>
      <c r="KD168" s="10">
        <v>8.1645199999999996</v>
      </c>
      <c r="KE168" s="10">
        <v>8.3358600000000003</v>
      </c>
      <c r="KF168" s="10"/>
      <c r="KG168" s="10"/>
      <c r="KH168" s="10">
        <v>0.16</v>
      </c>
      <c r="KI168" s="10"/>
      <c r="KJ168" s="10"/>
      <c r="KK168" s="10"/>
      <c r="KL168" s="10">
        <v>1076.8861400000001</v>
      </c>
      <c r="KM168" s="10">
        <v>1462.3606600000001</v>
      </c>
      <c r="KN168" s="10">
        <v>4948.10646</v>
      </c>
      <c r="KO168" s="10">
        <v>8147.5358800000004</v>
      </c>
      <c r="KP168" s="10">
        <v>20676.097839999999</v>
      </c>
      <c r="KQ168" s="10">
        <v>27932.918819999999</v>
      </c>
      <c r="KR168" s="10">
        <v>8741.4165200000007</v>
      </c>
      <c r="KS168" s="10">
        <v>6013.69308</v>
      </c>
      <c r="KT168" s="10">
        <v>1445.68226</v>
      </c>
      <c r="KU168" s="10">
        <v>5.52</v>
      </c>
      <c r="KV168" s="10"/>
      <c r="KW168" s="10"/>
      <c r="KX168" s="10"/>
      <c r="KY168" s="10"/>
      <c r="KZ168" s="10">
        <v>2.2425600000000001</v>
      </c>
      <c r="LA168" s="10">
        <v>0.32</v>
      </c>
      <c r="LB168" s="10">
        <v>22.506039999999999</v>
      </c>
      <c r="LC168" s="10">
        <v>7.8315599999999996</v>
      </c>
      <c r="LD168" s="10">
        <v>0.86868000000000001</v>
      </c>
      <c r="LE168" s="10"/>
      <c r="LF168" s="10"/>
      <c r="LG168" s="10"/>
      <c r="LH168" s="10"/>
      <c r="LI168" s="10"/>
      <c r="LJ168" s="10"/>
      <c r="LK168" s="10">
        <v>1.5425199999999999</v>
      </c>
      <c r="LL168" s="10"/>
      <c r="LM168" s="10">
        <v>3.3329200000000001</v>
      </c>
      <c r="LN168" s="10">
        <v>40.875959999999999</v>
      </c>
      <c r="LO168" s="10">
        <v>40.447560000000003</v>
      </c>
      <c r="LP168" s="10">
        <v>0.75407999999999997</v>
      </c>
      <c r="LQ168" s="10"/>
      <c r="LR168" s="10"/>
      <c r="LS168" s="10"/>
      <c r="LT168" s="10"/>
      <c r="LU168" s="10"/>
      <c r="LV168" s="10"/>
      <c r="LW168" s="10"/>
      <c r="LX168" s="10"/>
      <c r="LY168" s="10"/>
      <c r="LZ168" s="10">
        <v>27.493120000000001</v>
      </c>
      <c r="MA168" s="10">
        <v>20.96998</v>
      </c>
      <c r="MB168" s="10">
        <v>0.20080000000000001</v>
      </c>
      <c r="MC168" s="10"/>
      <c r="MD168" s="10"/>
      <c r="ME168" s="10"/>
      <c r="MF168" s="10">
        <v>0.38907999999999998</v>
      </c>
      <c r="MG168" s="10"/>
      <c r="MH168" s="10"/>
      <c r="MI168" s="10"/>
      <c r="MJ168" s="10"/>
      <c r="MK168" s="10"/>
      <c r="ML168" s="10">
        <v>26.606960000000001</v>
      </c>
      <c r="MM168" s="10">
        <v>10.78712</v>
      </c>
      <c r="MN168" s="10">
        <v>1.3451599999999999</v>
      </c>
      <c r="MO168" s="10">
        <v>0.51119999999999999</v>
      </c>
      <c r="MP168" s="10"/>
      <c r="MQ168" s="10"/>
      <c r="MR168" s="10"/>
      <c r="MS168" s="10"/>
      <c r="MT168" s="10"/>
      <c r="MU168" s="10"/>
      <c r="MV168" s="10"/>
      <c r="MW168" s="10"/>
      <c r="MX168" s="10">
        <v>6.2862799999999996</v>
      </c>
      <c r="MY168" s="10">
        <v>10.57544</v>
      </c>
      <c r="MZ168" s="10">
        <v>0.16</v>
      </c>
      <c r="NA168" s="10"/>
      <c r="NB168" s="10"/>
      <c r="NC168" s="10"/>
      <c r="ND168" s="10"/>
      <c r="NE168" s="10"/>
      <c r="NF168" s="10"/>
      <c r="NG168" s="10">
        <v>0.11624</v>
      </c>
      <c r="NH168" s="10"/>
      <c r="NI168" s="10"/>
      <c r="NJ168" s="10">
        <v>58.558599999999998</v>
      </c>
      <c r="NK168" s="10">
        <v>64.524919999999995</v>
      </c>
      <c r="NL168" s="10"/>
      <c r="NM168" s="10">
        <v>1.7999999999999999E-2</v>
      </c>
      <c r="NN168" s="10"/>
      <c r="NO168" s="10"/>
      <c r="NP168" s="10"/>
      <c r="NQ168" s="10"/>
      <c r="NR168" s="10"/>
      <c r="NS168" s="10"/>
      <c r="NT168" s="10"/>
      <c r="NU168" s="10">
        <v>1.03684</v>
      </c>
      <c r="NV168" s="10">
        <v>16.394279999999998</v>
      </c>
      <c r="NW168" s="10">
        <v>6.1491600000000002</v>
      </c>
    </row>
    <row r="169" spans="1:768" x14ac:dyDescent="0.25">
      <c r="A169" s="8" t="s">
        <v>160</v>
      </c>
      <c r="B169" s="15">
        <f t="shared" si="1938"/>
        <v>0</v>
      </c>
      <c r="C169" s="15">
        <f t="shared" si="1939"/>
        <v>0</v>
      </c>
      <c r="D169" s="15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  <c r="BA169" s="10"/>
      <c r="BB169" s="10"/>
      <c r="BC169" s="10"/>
      <c r="BD169" s="10"/>
      <c r="BE169" s="10"/>
      <c r="BF169" s="10"/>
      <c r="BG169" s="10"/>
      <c r="BH169" s="10"/>
      <c r="BI169" s="10"/>
      <c r="BJ169" s="10"/>
      <c r="BK169" s="10"/>
      <c r="BL169" s="10"/>
      <c r="BM169" s="10"/>
      <c r="BN169" s="10"/>
      <c r="BO169" s="10"/>
      <c r="BP169" s="10"/>
      <c r="BQ169" s="10"/>
      <c r="BR169" s="10"/>
      <c r="BS169" s="10"/>
      <c r="BT169" s="10"/>
      <c r="BU169" s="10"/>
      <c r="BV169" s="10"/>
      <c r="BW169" s="10"/>
      <c r="BX169" s="10"/>
      <c r="BY169" s="10"/>
      <c r="BZ169" s="10"/>
      <c r="CA169" s="10"/>
      <c r="CB169" s="10"/>
      <c r="CC169" s="10"/>
      <c r="CD169" s="10"/>
      <c r="CE169" s="10"/>
      <c r="CF169" s="10"/>
      <c r="CG169" s="10"/>
      <c r="CH169" s="10"/>
      <c r="CI169" s="10"/>
      <c r="CJ169" s="10"/>
      <c r="CK169" s="10"/>
      <c r="CL169" s="10"/>
      <c r="CM169" s="10"/>
      <c r="CN169" s="10"/>
      <c r="CO169" s="10"/>
      <c r="CP169" s="10"/>
      <c r="CQ169" s="10"/>
      <c r="CR169" s="10"/>
      <c r="CS169" s="10"/>
      <c r="CT169" s="10"/>
      <c r="CU169" s="10"/>
      <c r="CV169" s="10"/>
      <c r="CW169" s="10"/>
      <c r="CX169" s="10"/>
      <c r="CY169" s="10"/>
      <c r="CZ169" s="10"/>
      <c r="DA169" s="10"/>
      <c r="DB169" s="10"/>
      <c r="DC169" s="10"/>
      <c r="DD169" s="10"/>
      <c r="DE169" s="10"/>
      <c r="DF169" s="10"/>
      <c r="DG169" s="10"/>
      <c r="DH169" s="10"/>
      <c r="DI169" s="10"/>
      <c r="DJ169" s="10"/>
      <c r="DK169" s="10"/>
      <c r="DL169" s="10"/>
      <c r="DM169" s="10"/>
      <c r="DN169" s="10"/>
      <c r="DO169" s="10"/>
      <c r="DP169" s="10"/>
      <c r="DQ169" s="10"/>
      <c r="DR169" s="10"/>
      <c r="DS169" s="10"/>
      <c r="DT169" s="10"/>
      <c r="DU169" s="10"/>
      <c r="DV169" s="10"/>
      <c r="DW169" s="10"/>
      <c r="DX169" s="10"/>
      <c r="DY169" s="10"/>
      <c r="DZ169" s="10"/>
      <c r="EA169" s="10"/>
      <c r="EB169" s="10"/>
      <c r="EC169" s="10"/>
      <c r="ED169" s="10"/>
      <c r="EE169" s="10"/>
      <c r="EF169" s="10"/>
      <c r="EG169" s="10"/>
      <c r="EH169" s="10"/>
      <c r="EI169" s="10"/>
      <c r="EJ169" s="10"/>
      <c r="EK169" s="10"/>
      <c r="EL169" s="10"/>
      <c r="EM169" s="10"/>
      <c r="EN169" s="10"/>
      <c r="EO169" s="10"/>
      <c r="EP169" s="10"/>
      <c r="EQ169" s="10"/>
      <c r="ER169" s="10"/>
      <c r="ES169" s="10"/>
      <c r="ET169" s="10"/>
      <c r="EU169" s="10"/>
      <c r="EV169" s="10"/>
      <c r="EW169" s="10"/>
      <c r="EX169" s="10"/>
      <c r="EY169" s="10"/>
      <c r="EZ169" s="10"/>
      <c r="FA169" s="10"/>
      <c r="FB169" s="10"/>
      <c r="FC169" s="10"/>
      <c r="FD169" s="10"/>
      <c r="FE169" s="10"/>
      <c r="FF169" s="10"/>
      <c r="FG169" s="10"/>
      <c r="FH169" s="10"/>
      <c r="FI169" s="10"/>
      <c r="FJ169" s="10"/>
      <c r="FK169" s="10"/>
      <c r="FL169" s="10"/>
      <c r="FM169" s="10"/>
      <c r="FN169" s="10"/>
      <c r="FO169" s="10"/>
      <c r="FP169" s="10"/>
      <c r="FQ169" s="10"/>
      <c r="FR169" s="10"/>
      <c r="FS169" s="10"/>
      <c r="FT169" s="10"/>
      <c r="FU169" s="10"/>
      <c r="FV169" s="10"/>
      <c r="FW169" s="10"/>
      <c r="FX169" s="10"/>
      <c r="FY169" s="10"/>
      <c r="FZ169" s="10"/>
      <c r="GA169" s="10"/>
      <c r="GB169" s="10"/>
      <c r="GC169" s="10"/>
      <c r="GD169" s="10"/>
      <c r="GE169" s="10"/>
      <c r="GF169" s="10"/>
      <c r="GG169" s="10"/>
      <c r="GH169" s="10"/>
      <c r="GI169" s="10"/>
      <c r="GJ169" s="10"/>
      <c r="GK169" s="10"/>
      <c r="GL169" s="10"/>
      <c r="GM169" s="10"/>
      <c r="GN169" s="10"/>
      <c r="GO169" s="10"/>
      <c r="GP169" s="10"/>
      <c r="GQ169" s="10"/>
      <c r="GR169" s="10"/>
      <c r="GS169" s="10"/>
      <c r="GT169" s="10"/>
      <c r="GU169" s="10"/>
      <c r="GV169" s="10"/>
      <c r="GW169" s="10"/>
      <c r="GX169" s="10"/>
      <c r="GY169" s="10"/>
      <c r="GZ169" s="10"/>
      <c r="HA169" s="10"/>
      <c r="HB169" s="10"/>
      <c r="HC169" s="10"/>
      <c r="HD169" s="10"/>
      <c r="HE169" s="10"/>
      <c r="HF169" s="10"/>
      <c r="HG169" s="10"/>
      <c r="HH169" s="10"/>
      <c r="HI169" s="10"/>
      <c r="HJ169" s="10"/>
      <c r="HK169" s="10"/>
      <c r="HL169" s="10"/>
      <c r="HM169" s="10"/>
      <c r="HN169" s="10"/>
      <c r="HO169" s="10"/>
      <c r="HP169" s="10"/>
      <c r="HQ169" s="10"/>
      <c r="HR169" s="10"/>
      <c r="HS169" s="10"/>
      <c r="HT169" s="10"/>
      <c r="HU169" s="10"/>
      <c r="HV169" s="10"/>
      <c r="HW169" s="10"/>
      <c r="HX169" s="10"/>
      <c r="HY169" s="10"/>
      <c r="HZ169" s="10"/>
      <c r="IA169" s="10"/>
      <c r="IB169" s="10"/>
      <c r="IC169" s="10"/>
      <c r="ID169" s="10"/>
      <c r="IE169" s="10"/>
      <c r="IF169" s="10"/>
      <c r="IG169" s="10"/>
      <c r="IH169" s="10"/>
      <c r="II169" s="10"/>
      <c r="IJ169" s="10"/>
      <c r="IK169" s="10"/>
      <c r="IL169" s="10"/>
      <c r="IM169" s="10"/>
      <c r="IN169" s="10"/>
      <c r="IO169" s="10"/>
      <c r="IP169" s="10"/>
      <c r="IQ169" s="10"/>
      <c r="IR169" s="10"/>
      <c r="IS169" s="10"/>
      <c r="IT169" s="10"/>
      <c r="IU169" s="10"/>
      <c r="IV169" s="10"/>
      <c r="IW169" s="10"/>
      <c r="IX169" s="10"/>
      <c r="IY169" s="10"/>
      <c r="IZ169" s="10"/>
      <c r="JA169" s="10"/>
      <c r="JB169" s="10"/>
      <c r="JC169" s="10"/>
      <c r="JD169" s="10"/>
      <c r="JE169" s="10"/>
      <c r="JF169" s="10"/>
      <c r="JG169" s="10"/>
      <c r="JH169" s="10"/>
      <c r="JI169" s="10"/>
      <c r="JJ169" s="10">
        <v>0.22044</v>
      </c>
      <c r="JK169" s="10"/>
      <c r="JL169" s="10"/>
      <c r="JM169" s="10"/>
      <c r="JN169" s="10"/>
      <c r="JO169" s="10"/>
      <c r="JP169" s="10"/>
      <c r="JQ169" s="10"/>
      <c r="JR169" s="10"/>
      <c r="JS169" s="10"/>
      <c r="JT169" s="10"/>
      <c r="JU169" s="10"/>
      <c r="JV169" s="10"/>
      <c r="JW169" s="10"/>
      <c r="JX169" s="10"/>
      <c r="JY169" s="10"/>
      <c r="JZ169" s="10"/>
      <c r="KA169" s="10"/>
      <c r="KB169" s="10"/>
      <c r="KC169" s="10"/>
      <c r="KD169" s="10"/>
      <c r="KE169" s="10"/>
      <c r="KF169" s="10"/>
      <c r="KG169" s="10"/>
      <c r="KH169" s="10"/>
      <c r="KI169" s="10"/>
      <c r="KJ169" s="10"/>
      <c r="KK169" s="10"/>
      <c r="KL169" s="10"/>
      <c r="KM169" s="10"/>
      <c r="KN169" s="10"/>
      <c r="KO169" s="10"/>
      <c r="KP169" s="10"/>
      <c r="KQ169" s="10"/>
      <c r="KR169" s="10"/>
      <c r="KS169" s="10"/>
      <c r="KT169" s="10"/>
      <c r="KU169" s="10"/>
      <c r="KV169" s="10"/>
      <c r="KW169" s="10"/>
      <c r="KX169" s="10"/>
      <c r="KY169" s="10"/>
      <c r="KZ169" s="10"/>
      <c r="LA169" s="10"/>
      <c r="LB169" s="10"/>
      <c r="LC169" s="10">
        <v>0.32091999999999998</v>
      </c>
      <c r="LD169" s="10"/>
      <c r="LE169" s="10"/>
      <c r="LF169" s="10"/>
      <c r="LG169" s="10"/>
      <c r="LH169" s="10"/>
      <c r="LI169" s="10"/>
      <c r="LJ169" s="10"/>
      <c r="LK169" s="10"/>
      <c r="LL169" s="10"/>
      <c r="LM169" s="10"/>
      <c r="LN169" s="10"/>
      <c r="LO169" s="10"/>
      <c r="LP169" s="10"/>
      <c r="LQ169" s="10"/>
      <c r="LR169" s="10"/>
      <c r="LS169" s="10"/>
      <c r="LT169" s="10"/>
      <c r="LU169" s="10"/>
      <c r="LV169" s="10">
        <v>0.51436000000000004</v>
      </c>
      <c r="LW169" s="10">
        <v>0.29392000000000001</v>
      </c>
      <c r="LX169" s="10"/>
      <c r="LY169" s="10"/>
      <c r="LZ169" s="10"/>
      <c r="MA169" s="10">
        <v>0.45723999999999998</v>
      </c>
      <c r="MB169" s="10"/>
      <c r="MC169" s="10"/>
      <c r="MD169" s="10"/>
      <c r="ME169" s="10"/>
      <c r="MF169" s="10"/>
      <c r="MG169" s="10"/>
      <c r="MH169" s="10"/>
      <c r="MI169" s="10">
        <v>0.25718000000000002</v>
      </c>
      <c r="MJ169" s="10">
        <v>3.628E-2</v>
      </c>
      <c r="MK169" s="10">
        <v>3.628E-2</v>
      </c>
      <c r="ML169" s="10"/>
      <c r="MM169" s="10">
        <v>2.1760000000000002E-2</v>
      </c>
      <c r="MN169" s="10">
        <v>0.1837</v>
      </c>
      <c r="MO169" s="10">
        <v>0.1</v>
      </c>
      <c r="MP169" s="10">
        <v>3.2640000000000002E-2</v>
      </c>
      <c r="MQ169" s="10">
        <v>2.7199999999999998E-2</v>
      </c>
      <c r="MR169" s="10"/>
      <c r="MS169" s="10"/>
      <c r="MT169" s="10">
        <v>3.628E-2</v>
      </c>
      <c r="MU169" s="10">
        <v>4.9919999999999999E-2</v>
      </c>
      <c r="MV169" s="10"/>
      <c r="MW169" s="10"/>
      <c r="MX169" s="10"/>
      <c r="MY169" s="10"/>
      <c r="MZ169" s="10"/>
      <c r="NA169" s="10">
        <v>0.16203999999999999</v>
      </c>
      <c r="NB169" s="10"/>
      <c r="NC169" s="10">
        <v>3.6760000000000001E-2</v>
      </c>
      <c r="ND169" s="10"/>
      <c r="NE169" s="10"/>
      <c r="NF169" s="10"/>
      <c r="NG169" s="10"/>
      <c r="NH169" s="10">
        <v>3.3439999999999998E-2</v>
      </c>
      <c r="NI169" s="10">
        <v>0.3674</v>
      </c>
      <c r="NJ169" s="10"/>
      <c r="NK169" s="10"/>
      <c r="NL169" s="10"/>
      <c r="NM169" s="10"/>
      <c r="NN169" s="10">
        <v>3.628E-2</v>
      </c>
      <c r="NO169" s="10"/>
      <c r="NP169" s="10"/>
      <c r="NQ169" s="10">
        <v>4.5319999999999999E-2</v>
      </c>
      <c r="NR169" s="10"/>
      <c r="NS169" s="10"/>
      <c r="NT169" s="10"/>
      <c r="NU169" s="10"/>
      <c r="NV169" s="10"/>
      <c r="NW169" s="10">
        <v>0.25718000000000002</v>
      </c>
    </row>
    <row r="170" spans="1:768" x14ac:dyDescent="0.25">
      <c r="A170" s="8" t="s">
        <v>161</v>
      </c>
      <c r="B170" s="15">
        <f t="shared" si="1938"/>
        <v>0</v>
      </c>
      <c r="C170" s="15">
        <f t="shared" si="1939"/>
        <v>0</v>
      </c>
      <c r="D170" s="15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  <c r="BB170" s="10"/>
      <c r="BC170" s="10"/>
      <c r="BD170" s="10"/>
      <c r="BE170" s="10"/>
      <c r="BF170" s="10"/>
      <c r="BG170" s="10"/>
      <c r="BH170" s="10"/>
      <c r="BI170" s="10"/>
      <c r="BJ170" s="10"/>
      <c r="BK170" s="10"/>
      <c r="BL170" s="10"/>
      <c r="BM170" s="10"/>
      <c r="BN170" s="10"/>
      <c r="BO170" s="10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  <c r="BZ170" s="10"/>
      <c r="CA170" s="10"/>
      <c r="CB170" s="10"/>
      <c r="CC170" s="10"/>
      <c r="CD170" s="10"/>
      <c r="CE170" s="10"/>
      <c r="CF170" s="10"/>
      <c r="CG170" s="10"/>
      <c r="CH170" s="10"/>
      <c r="CI170" s="10"/>
      <c r="CJ170" s="10"/>
      <c r="CK170" s="10"/>
      <c r="CL170" s="10"/>
      <c r="CM170" s="10"/>
      <c r="CN170" s="10"/>
      <c r="CO170" s="10"/>
      <c r="CP170" s="10"/>
      <c r="CQ170" s="10"/>
      <c r="CR170" s="10"/>
      <c r="CS170" s="10"/>
      <c r="CT170" s="10"/>
      <c r="CU170" s="10"/>
      <c r="CV170" s="10"/>
      <c r="CW170" s="10"/>
      <c r="CX170" s="10"/>
      <c r="CY170" s="10"/>
      <c r="CZ170" s="10"/>
      <c r="DA170" s="10"/>
      <c r="DB170" s="10"/>
      <c r="DC170" s="10"/>
      <c r="DD170" s="10"/>
      <c r="DE170" s="10"/>
      <c r="DF170" s="10"/>
      <c r="DG170" s="10"/>
      <c r="DH170" s="10"/>
      <c r="DI170" s="10"/>
      <c r="DJ170" s="10"/>
      <c r="DK170" s="10"/>
      <c r="DL170" s="10"/>
      <c r="DM170" s="10"/>
      <c r="DN170" s="10"/>
      <c r="DO170" s="10"/>
      <c r="DP170" s="10"/>
      <c r="DQ170" s="10"/>
      <c r="DR170" s="10"/>
      <c r="DS170" s="10"/>
      <c r="DT170" s="10"/>
      <c r="DU170" s="10"/>
      <c r="DV170" s="10"/>
      <c r="DW170" s="10"/>
      <c r="DX170" s="10"/>
      <c r="DY170" s="10"/>
      <c r="DZ170" s="10"/>
      <c r="EA170" s="10"/>
      <c r="EB170" s="10"/>
      <c r="EC170" s="10"/>
      <c r="ED170" s="10"/>
      <c r="EE170" s="10"/>
      <c r="EF170" s="10"/>
      <c r="EG170" s="10"/>
      <c r="EH170" s="10"/>
      <c r="EI170" s="10"/>
      <c r="EJ170" s="10"/>
      <c r="EK170" s="10"/>
      <c r="EL170" s="10"/>
      <c r="EM170" s="10"/>
      <c r="EN170" s="10"/>
      <c r="EO170" s="10"/>
      <c r="EP170" s="10"/>
      <c r="EQ170" s="10"/>
      <c r="ER170" s="10"/>
      <c r="ES170" s="10"/>
      <c r="ET170" s="10"/>
      <c r="EU170" s="10"/>
      <c r="EV170" s="10"/>
      <c r="EW170" s="10"/>
      <c r="EX170" s="10"/>
      <c r="EY170" s="10"/>
      <c r="EZ170" s="10"/>
      <c r="FA170" s="10"/>
      <c r="FB170" s="10"/>
      <c r="FC170" s="10"/>
      <c r="FD170" s="10"/>
      <c r="FE170" s="10"/>
      <c r="FF170" s="10"/>
      <c r="FG170" s="10"/>
      <c r="FH170" s="10"/>
      <c r="FI170" s="10"/>
      <c r="FJ170" s="10"/>
      <c r="FK170" s="10"/>
      <c r="FL170" s="10"/>
      <c r="FM170" s="10"/>
      <c r="FN170" s="10"/>
      <c r="FO170" s="10"/>
      <c r="FP170" s="10"/>
      <c r="FQ170" s="10"/>
      <c r="FR170" s="10"/>
      <c r="FS170" s="10"/>
      <c r="FT170" s="10"/>
      <c r="FU170" s="10"/>
      <c r="FV170" s="10"/>
      <c r="FW170" s="10"/>
      <c r="FX170" s="10"/>
      <c r="FY170" s="10"/>
      <c r="FZ170" s="10"/>
      <c r="GA170" s="10"/>
      <c r="GB170" s="10"/>
      <c r="GC170" s="10"/>
      <c r="GD170" s="10"/>
      <c r="GE170" s="10"/>
      <c r="GF170" s="10"/>
      <c r="GG170" s="10"/>
      <c r="GH170" s="10"/>
      <c r="GI170" s="10"/>
      <c r="GJ170" s="10"/>
      <c r="GK170" s="10"/>
      <c r="GL170" s="10"/>
      <c r="GM170" s="10"/>
      <c r="GN170" s="10"/>
      <c r="GO170" s="10"/>
      <c r="GP170" s="10"/>
      <c r="GQ170" s="10"/>
      <c r="GR170" s="10"/>
      <c r="GS170" s="10"/>
      <c r="GT170" s="10"/>
      <c r="GU170" s="10"/>
      <c r="GV170" s="10"/>
      <c r="GW170" s="10"/>
      <c r="GX170" s="10"/>
      <c r="GY170" s="10"/>
      <c r="GZ170" s="10"/>
      <c r="HA170" s="10"/>
      <c r="HB170" s="10"/>
      <c r="HC170" s="10"/>
      <c r="HD170" s="10"/>
      <c r="HE170" s="10"/>
      <c r="HF170" s="10"/>
      <c r="HG170" s="10"/>
      <c r="HH170" s="10"/>
      <c r="HI170" s="10"/>
      <c r="HJ170" s="10"/>
      <c r="HK170" s="10"/>
      <c r="HL170" s="10"/>
      <c r="HM170" s="10"/>
      <c r="HN170" s="10"/>
      <c r="HO170" s="10"/>
      <c r="HP170" s="10"/>
      <c r="HQ170" s="10"/>
      <c r="HR170" s="10"/>
      <c r="HS170" s="10"/>
      <c r="HT170" s="10"/>
      <c r="HU170" s="10"/>
      <c r="HV170" s="10"/>
      <c r="HW170" s="10"/>
      <c r="HX170" s="10"/>
      <c r="HY170" s="10"/>
      <c r="HZ170" s="10"/>
      <c r="IA170" s="10"/>
      <c r="IB170" s="10"/>
      <c r="IC170" s="10"/>
      <c r="ID170" s="10"/>
      <c r="IE170" s="10"/>
      <c r="IF170" s="10"/>
      <c r="IG170" s="10"/>
      <c r="IH170" s="10"/>
      <c r="II170" s="10"/>
      <c r="IJ170" s="10"/>
      <c r="IK170" s="10"/>
      <c r="IL170" s="10"/>
      <c r="IM170" s="10"/>
      <c r="IN170" s="10"/>
      <c r="IO170" s="10"/>
      <c r="IP170" s="10"/>
      <c r="IQ170" s="10"/>
      <c r="IR170" s="10"/>
      <c r="IS170" s="10"/>
      <c r="IT170" s="10"/>
      <c r="IU170" s="10"/>
      <c r="IV170" s="10"/>
      <c r="IW170" s="10"/>
      <c r="IX170" s="10"/>
      <c r="IY170" s="10"/>
      <c r="IZ170" s="10"/>
      <c r="JA170" s="10"/>
      <c r="JB170" s="10"/>
      <c r="JC170" s="10"/>
      <c r="JD170" s="10"/>
      <c r="JE170" s="10"/>
      <c r="JF170" s="10"/>
      <c r="JG170" s="10"/>
      <c r="JH170" s="10"/>
      <c r="JI170" s="10"/>
      <c r="JJ170" s="10"/>
      <c r="JK170" s="10"/>
      <c r="JL170" s="10"/>
      <c r="JM170" s="10">
        <v>0.66132000000000002</v>
      </c>
      <c r="JN170" s="10"/>
      <c r="JO170" s="10"/>
      <c r="JP170" s="10"/>
      <c r="JQ170" s="10"/>
      <c r="JR170" s="10">
        <v>2.1267999999999998</v>
      </c>
      <c r="JS170" s="10"/>
      <c r="JT170" s="10"/>
      <c r="JU170" s="10"/>
      <c r="JV170" s="10"/>
      <c r="JW170" s="10">
        <v>0.29392000000000001</v>
      </c>
      <c r="JX170" s="10"/>
      <c r="JY170" s="10">
        <v>0.69799999999999995</v>
      </c>
      <c r="JZ170" s="10"/>
      <c r="KA170" s="10"/>
      <c r="KB170" s="10"/>
      <c r="KC170" s="10"/>
      <c r="KD170" s="10"/>
      <c r="KE170" s="10"/>
      <c r="KF170" s="10"/>
      <c r="KG170" s="10"/>
      <c r="KH170" s="10"/>
      <c r="KI170" s="10"/>
      <c r="KJ170" s="10"/>
      <c r="KK170" s="10">
        <v>6.1679999999999999E-2</v>
      </c>
      <c r="KL170" s="10"/>
      <c r="KM170" s="10"/>
      <c r="KN170" s="10"/>
      <c r="KO170" s="10"/>
      <c r="KP170" s="10"/>
      <c r="KQ170" s="10"/>
      <c r="KR170" s="10"/>
      <c r="KS170" s="10"/>
      <c r="KT170" s="10"/>
      <c r="KU170" s="10"/>
      <c r="KV170" s="10"/>
      <c r="KW170" s="10"/>
      <c r="KX170" s="10"/>
      <c r="KY170" s="10"/>
      <c r="KZ170" s="10"/>
      <c r="LA170" s="10"/>
      <c r="LB170" s="10"/>
      <c r="LC170" s="10"/>
      <c r="LD170" s="10"/>
      <c r="LE170" s="10"/>
      <c r="LF170" s="10"/>
      <c r="LG170" s="10">
        <v>0.51095999999999997</v>
      </c>
      <c r="LH170" s="10"/>
      <c r="LI170" s="10"/>
      <c r="LJ170" s="10"/>
      <c r="LK170" s="10"/>
      <c r="LL170" s="10"/>
      <c r="LM170" s="10"/>
      <c r="LN170" s="10"/>
      <c r="LO170" s="10"/>
      <c r="LP170" s="10">
        <v>1.4386000000000001</v>
      </c>
      <c r="LQ170" s="10">
        <v>1.60324</v>
      </c>
      <c r="LR170" s="10"/>
      <c r="LS170" s="10"/>
      <c r="LT170" s="10"/>
      <c r="LU170" s="10">
        <v>0.80747999999999998</v>
      </c>
      <c r="LV170" s="10">
        <v>0.44087999999999999</v>
      </c>
      <c r="LW170" s="10">
        <v>3.1846399999999999</v>
      </c>
      <c r="LX170" s="10">
        <v>2.4866799999999998</v>
      </c>
      <c r="LY170" s="10"/>
      <c r="LZ170" s="10">
        <v>1.57982</v>
      </c>
      <c r="MA170" s="10"/>
      <c r="MB170" s="10"/>
      <c r="MC170" s="10"/>
      <c r="MD170" s="10"/>
      <c r="ME170" s="10"/>
      <c r="MF170" s="10"/>
      <c r="MG170" s="10">
        <v>4.0239999999999998E-2</v>
      </c>
      <c r="MH170" s="10">
        <v>0.1837</v>
      </c>
      <c r="MI170" s="10"/>
      <c r="MJ170" s="10"/>
      <c r="MK170" s="10">
        <v>3.9879999999999999E-2</v>
      </c>
      <c r="ML170" s="10"/>
      <c r="MM170" s="10"/>
      <c r="MN170" s="10"/>
      <c r="MO170" s="10"/>
      <c r="MP170" s="10">
        <v>3.6740000000000002E-2</v>
      </c>
      <c r="MQ170" s="10"/>
      <c r="MR170" s="10"/>
      <c r="MS170" s="10"/>
      <c r="MT170" s="10">
        <v>0.11896</v>
      </c>
      <c r="MU170" s="10">
        <v>2.0941800000000002</v>
      </c>
      <c r="MV170" s="10">
        <v>0.54476000000000002</v>
      </c>
      <c r="MW170" s="10"/>
      <c r="MX170" s="10"/>
      <c r="MY170" s="10"/>
      <c r="MZ170" s="10"/>
      <c r="NA170" s="10"/>
      <c r="NB170" s="10"/>
      <c r="NC170" s="10"/>
      <c r="ND170" s="10">
        <v>1.77688</v>
      </c>
      <c r="NE170" s="10">
        <v>3.8120000000000001E-2</v>
      </c>
      <c r="NF170" s="10"/>
      <c r="NG170" s="10"/>
      <c r="NH170" s="10"/>
      <c r="NI170" s="10"/>
      <c r="NJ170" s="10"/>
      <c r="NK170" s="10"/>
      <c r="NL170" s="10"/>
      <c r="NM170" s="10"/>
      <c r="NN170" s="10">
        <v>3.6740000000000002E-2</v>
      </c>
      <c r="NO170" s="10"/>
      <c r="NP170" s="10"/>
      <c r="NQ170" s="10"/>
      <c r="NR170" s="10"/>
      <c r="NS170" s="10"/>
      <c r="NT170" s="10"/>
      <c r="NU170" s="10"/>
      <c r="NV170" s="10"/>
      <c r="NW170" s="10"/>
    </row>
    <row r="171" spans="1:768" x14ac:dyDescent="0.25">
      <c r="A171" s="8" t="s">
        <v>162</v>
      </c>
      <c r="B171" s="15">
        <f t="shared" si="1938"/>
        <v>0</v>
      </c>
      <c r="C171" s="15">
        <f t="shared" si="1939"/>
        <v>0</v>
      </c>
      <c r="D171" s="15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  <c r="BA171" s="10"/>
      <c r="BB171" s="10"/>
      <c r="BC171" s="10"/>
      <c r="BD171" s="10"/>
      <c r="BE171" s="10"/>
      <c r="BF171" s="10"/>
      <c r="BG171" s="10"/>
      <c r="BH171" s="10"/>
      <c r="BI171" s="10"/>
      <c r="BJ171" s="10"/>
      <c r="BK171" s="10"/>
      <c r="BL171" s="10"/>
      <c r="BM171" s="10"/>
      <c r="BN171" s="10"/>
      <c r="BO171" s="10"/>
      <c r="BP171" s="10"/>
      <c r="BQ171" s="10"/>
      <c r="BR171" s="10"/>
      <c r="BS171" s="10"/>
      <c r="BT171" s="10"/>
      <c r="BU171" s="10"/>
      <c r="BV171" s="10"/>
      <c r="BW171" s="10"/>
      <c r="BX171" s="10"/>
      <c r="BY171" s="10"/>
      <c r="BZ171" s="10"/>
      <c r="CA171" s="10"/>
      <c r="CB171" s="10"/>
      <c r="CC171" s="10"/>
      <c r="CD171" s="10"/>
      <c r="CE171" s="10"/>
      <c r="CF171" s="10"/>
      <c r="CG171" s="10"/>
      <c r="CH171" s="10"/>
      <c r="CI171" s="10"/>
      <c r="CJ171" s="10"/>
      <c r="CK171" s="10"/>
      <c r="CL171" s="10"/>
      <c r="CM171" s="10"/>
      <c r="CN171" s="10"/>
      <c r="CO171" s="10"/>
      <c r="CP171" s="10"/>
      <c r="CQ171" s="10"/>
      <c r="CR171" s="10"/>
      <c r="CS171" s="10"/>
      <c r="CT171" s="10"/>
      <c r="CU171" s="10"/>
      <c r="CV171" s="10"/>
      <c r="CW171" s="10"/>
      <c r="CX171" s="10"/>
      <c r="CY171" s="10"/>
      <c r="CZ171" s="10"/>
      <c r="DA171" s="10"/>
      <c r="DB171" s="10"/>
      <c r="DC171" s="10"/>
      <c r="DD171" s="10"/>
      <c r="DE171" s="10"/>
      <c r="DF171" s="10"/>
      <c r="DG171" s="10"/>
      <c r="DH171" s="10"/>
      <c r="DI171" s="10"/>
      <c r="DJ171" s="10"/>
      <c r="DK171" s="10"/>
      <c r="DL171" s="10"/>
      <c r="DM171" s="10"/>
      <c r="DN171" s="10"/>
      <c r="DO171" s="10"/>
      <c r="DP171" s="10"/>
      <c r="DQ171" s="10"/>
      <c r="DR171" s="10"/>
      <c r="DS171" s="10"/>
      <c r="DT171" s="10"/>
      <c r="DU171" s="10"/>
      <c r="DV171" s="10"/>
      <c r="DW171" s="10"/>
      <c r="DX171" s="10"/>
      <c r="DY171" s="10"/>
      <c r="DZ171" s="10"/>
      <c r="EA171" s="10"/>
      <c r="EB171" s="10"/>
      <c r="EC171" s="10"/>
      <c r="ED171" s="10"/>
      <c r="EE171" s="10"/>
      <c r="EF171" s="10"/>
      <c r="EG171" s="10"/>
      <c r="EH171" s="10"/>
      <c r="EI171" s="10"/>
      <c r="EJ171" s="10"/>
      <c r="EK171" s="10"/>
      <c r="EL171" s="10"/>
      <c r="EM171" s="10"/>
      <c r="EN171" s="10"/>
      <c r="EO171" s="10"/>
      <c r="EP171" s="10"/>
      <c r="EQ171" s="10"/>
      <c r="ER171" s="10"/>
      <c r="ES171" s="10"/>
      <c r="ET171" s="10"/>
      <c r="EU171" s="10"/>
      <c r="EV171" s="10"/>
      <c r="EW171" s="10"/>
      <c r="EX171" s="10"/>
      <c r="EY171" s="10"/>
      <c r="EZ171" s="10"/>
      <c r="FA171" s="10"/>
      <c r="FB171" s="10"/>
      <c r="FC171" s="10"/>
      <c r="FD171" s="10"/>
      <c r="FE171" s="10"/>
      <c r="FF171" s="10"/>
      <c r="FG171" s="10"/>
      <c r="FH171" s="10"/>
      <c r="FI171" s="10"/>
      <c r="FJ171" s="10"/>
      <c r="FK171" s="10"/>
      <c r="FL171" s="10"/>
      <c r="FM171" s="10"/>
      <c r="FN171" s="10"/>
      <c r="FO171" s="10"/>
      <c r="FP171" s="10"/>
      <c r="FQ171" s="10"/>
      <c r="FR171" s="10"/>
      <c r="FS171" s="10"/>
      <c r="FT171" s="10"/>
      <c r="FU171" s="10"/>
      <c r="FV171" s="10"/>
      <c r="FW171" s="10"/>
      <c r="FX171" s="10"/>
      <c r="FY171" s="10"/>
      <c r="FZ171" s="10"/>
      <c r="GA171" s="10"/>
      <c r="GB171" s="10"/>
      <c r="GC171" s="10"/>
      <c r="GD171" s="10"/>
      <c r="GE171" s="10"/>
      <c r="GF171" s="10"/>
      <c r="GG171" s="10"/>
      <c r="GH171" s="10"/>
      <c r="GI171" s="10"/>
      <c r="GJ171" s="10"/>
      <c r="GK171" s="10"/>
      <c r="GL171" s="10"/>
      <c r="GM171" s="10"/>
      <c r="GN171" s="10"/>
      <c r="GO171" s="10"/>
      <c r="GP171" s="10"/>
      <c r="GQ171" s="10"/>
      <c r="GR171" s="10"/>
      <c r="GS171" s="10"/>
      <c r="GT171" s="10"/>
      <c r="GU171" s="10"/>
      <c r="GV171" s="10"/>
      <c r="GW171" s="10"/>
      <c r="GX171" s="10"/>
      <c r="GY171" s="10"/>
      <c r="GZ171" s="10"/>
      <c r="HA171" s="10"/>
      <c r="HB171" s="10"/>
      <c r="HC171" s="10"/>
      <c r="HD171" s="10"/>
      <c r="HE171" s="10"/>
      <c r="HF171" s="10"/>
      <c r="HG171" s="10"/>
      <c r="HH171" s="10"/>
      <c r="HI171" s="10"/>
      <c r="HJ171" s="10"/>
      <c r="HK171" s="10"/>
      <c r="HL171" s="10"/>
      <c r="HM171" s="10"/>
      <c r="HN171" s="10"/>
      <c r="HO171" s="10"/>
      <c r="HP171" s="10"/>
      <c r="HQ171" s="10"/>
      <c r="HR171" s="10"/>
      <c r="HS171" s="10"/>
      <c r="HT171" s="10"/>
      <c r="HU171" s="10"/>
      <c r="HV171" s="10"/>
      <c r="HW171" s="10"/>
      <c r="HX171" s="10"/>
      <c r="HY171" s="10"/>
      <c r="HZ171" s="10"/>
      <c r="IA171" s="10"/>
      <c r="IB171" s="10"/>
      <c r="IC171" s="10"/>
      <c r="ID171" s="10"/>
      <c r="IE171" s="10"/>
      <c r="IF171" s="10"/>
      <c r="IG171" s="10"/>
      <c r="IH171" s="10"/>
      <c r="II171" s="10"/>
      <c r="IJ171" s="10">
        <v>0.11022</v>
      </c>
      <c r="IK171" s="10">
        <v>117.23734</v>
      </c>
      <c r="IL171" s="10"/>
      <c r="IM171" s="10">
        <v>132.41095999999999</v>
      </c>
      <c r="IN171" s="10">
        <v>130.16981999999999</v>
      </c>
      <c r="IO171" s="10"/>
      <c r="IP171" s="10">
        <v>131.78638000000001</v>
      </c>
      <c r="IQ171" s="10"/>
      <c r="IR171" s="10">
        <v>156.40217999999999</v>
      </c>
      <c r="IS171" s="10"/>
      <c r="IT171" s="10">
        <v>127.23062</v>
      </c>
      <c r="IU171" s="10"/>
      <c r="IV171" s="10">
        <v>115.54730000000001</v>
      </c>
      <c r="IW171" s="10"/>
      <c r="IX171" s="10">
        <v>190.71734000000001</v>
      </c>
      <c r="IY171" s="10"/>
      <c r="IZ171" s="10"/>
      <c r="JA171" s="10">
        <v>124.87926</v>
      </c>
      <c r="JB171" s="10">
        <v>175.80090000000001</v>
      </c>
      <c r="JC171" s="10"/>
      <c r="JD171" s="10">
        <v>132.11704</v>
      </c>
      <c r="JE171" s="10">
        <v>165.33</v>
      </c>
      <c r="JF171" s="10"/>
      <c r="JG171" s="10">
        <v>223.70985999999999</v>
      </c>
      <c r="JH171" s="10">
        <v>3.6740000000000002E-2</v>
      </c>
      <c r="JI171" s="10"/>
      <c r="JJ171" s="10">
        <v>136.89323999999999</v>
      </c>
      <c r="JK171" s="10">
        <v>193.03196</v>
      </c>
      <c r="JL171" s="10"/>
      <c r="JM171" s="10">
        <v>131.67616000000001</v>
      </c>
      <c r="JN171" s="10">
        <v>131.60267999999999</v>
      </c>
      <c r="JO171" s="10"/>
      <c r="JP171" s="10"/>
      <c r="JQ171" s="10">
        <v>131.12505999999999</v>
      </c>
      <c r="JR171" s="10">
        <v>181.20168000000001</v>
      </c>
      <c r="JS171" s="10"/>
      <c r="JT171" s="10">
        <v>176.352</v>
      </c>
      <c r="JU171" s="10"/>
      <c r="JV171" s="10">
        <v>130.53721999999999</v>
      </c>
      <c r="JW171" s="10"/>
      <c r="JX171" s="10">
        <v>188.69664</v>
      </c>
      <c r="JY171" s="10"/>
      <c r="JZ171" s="10">
        <v>183.62652</v>
      </c>
      <c r="KA171" s="10"/>
      <c r="KB171" s="10">
        <v>121.35222</v>
      </c>
      <c r="KC171" s="10"/>
      <c r="KD171" s="10">
        <v>127.78172000000001</v>
      </c>
      <c r="KE171" s="10"/>
      <c r="KF171" s="10">
        <v>202.47414000000001</v>
      </c>
      <c r="KG171" s="10">
        <v>131.23527999999999</v>
      </c>
      <c r="KH171" s="10"/>
      <c r="KI171" s="10">
        <v>177.45419999999999</v>
      </c>
      <c r="KJ171" s="10"/>
      <c r="KK171" s="10">
        <v>168.26920000000001</v>
      </c>
      <c r="KL171" s="10"/>
      <c r="KM171" s="10">
        <v>169.00399999999999</v>
      </c>
      <c r="KN171" s="10"/>
      <c r="KO171" s="10">
        <v>188.58642</v>
      </c>
      <c r="KP171" s="10">
        <v>9.0719999999999995E-2</v>
      </c>
      <c r="KQ171" s="10">
        <v>206.55228</v>
      </c>
      <c r="KR171" s="10">
        <v>118.3028</v>
      </c>
      <c r="KS171" s="10"/>
      <c r="KT171" s="10"/>
      <c r="KU171" s="10">
        <v>165.29326</v>
      </c>
      <c r="KV171" s="10"/>
      <c r="KW171" s="10">
        <v>92.915459999999996</v>
      </c>
      <c r="KX171" s="10">
        <v>128.2226</v>
      </c>
      <c r="KY171" s="10">
        <v>125.7252</v>
      </c>
      <c r="KZ171" s="10">
        <v>174.47826000000001</v>
      </c>
      <c r="LA171" s="10"/>
      <c r="LB171" s="10">
        <v>94.605500000000006</v>
      </c>
      <c r="LC171" s="10">
        <v>130.35352</v>
      </c>
      <c r="LD171" s="10"/>
      <c r="LE171" s="10">
        <v>213.05526</v>
      </c>
      <c r="LF171" s="10"/>
      <c r="LG171" s="10">
        <v>132.77835999999999</v>
      </c>
      <c r="LH171" s="10"/>
      <c r="LI171" s="10"/>
      <c r="LJ171" s="10">
        <v>132.22726</v>
      </c>
      <c r="LK171" s="10"/>
      <c r="LL171" s="10">
        <v>176.42547999999999</v>
      </c>
      <c r="LM171" s="10">
        <v>4.5359999999999998E-2</v>
      </c>
      <c r="LN171" s="10">
        <v>131.82311999999999</v>
      </c>
      <c r="LO171" s="10"/>
      <c r="LP171" s="10">
        <v>131.89660000000001</v>
      </c>
      <c r="LQ171" s="10"/>
      <c r="LR171" s="10">
        <v>176.31525999999999</v>
      </c>
      <c r="LS171" s="10"/>
      <c r="LT171" s="10"/>
      <c r="LU171" s="10"/>
      <c r="LV171" s="10">
        <v>131.81768</v>
      </c>
      <c r="LW171" s="10">
        <v>130.02286000000001</v>
      </c>
      <c r="LX171" s="10"/>
      <c r="LY171" s="10"/>
      <c r="LZ171" s="10"/>
      <c r="MA171" s="10">
        <v>126.86322</v>
      </c>
      <c r="MB171" s="10"/>
      <c r="MC171" s="10"/>
      <c r="MD171" s="10"/>
      <c r="ME171" s="10"/>
      <c r="MF171" s="10"/>
      <c r="MG171" s="10"/>
      <c r="MH171" s="10">
        <v>128.81044</v>
      </c>
      <c r="MI171" s="10"/>
      <c r="MJ171" s="10"/>
      <c r="MK171" s="10"/>
      <c r="ML171" s="10"/>
      <c r="MM171" s="10"/>
      <c r="MN171" s="10"/>
      <c r="MO171" s="10">
        <v>0.33066000000000001</v>
      </c>
      <c r="MP171" s="10"/>
      <c r="MQ171" s="10"/>
      <c r="MR171" s="10"/>
      <c r="MS171" s="10"/>
      <c r="MT171" s="10"/>
      <c r="MU171" s="10">
        <v>122.7116</v>
      </c>
      <c r="MV171" s="10"/>
      <c r="MW171" s="10"/>
      <c r="MX171" s="10"/>
      <c r="MY171" s="10">
        <v>141.11833999999999</v>
      </c>
      <c r="MZ171" s="10"/>
      <c r="NA171" s="10">
        <v>124.916</v>
      </c>
      <c r="NB171" s="10">
        <v>0.40414</v>
      </c>
      <c r="NC171" s="10">
        <v>112.75506</v>
      </c>
      <c r="ND171" s="10"/>
      <c r="NE171" s="10"/>
      <c r="NF171" s="10"/>
      <c r="NG171" s="10">
        <v>131.89660000000001</v>
      </c>
      <c r="NH171" s="10"/>
      <c r="NI171" s="10"/>
      <c r="NJ171" s="10"/>
      <c r="NK171" s="10">
        <v>117.53126</v>
      </c>
      <c r="NL171" s="10">
        <v>165.33</v>
      </c>
      <c r="NM171" s="10"/>
      <c r="NN171" s="10"/>
      <c r="NO171" s="10"/>
      <c r="NP171" s="10">
        <v>153.60993999999999</v>
      </c>
      <c r="NQ171" s="10">
        <v>110.22</v>
      </c>
      <c r="NR171" s="10"/>
      <c r="NS171" s="10">
        <v>36.74</v>
      </c>
      <c r="NT171" s="10"/>
      <c r="NU171" s="10">
        <v>36.74</v>
      </c>
      <c r="NV171" s="10"/>
      <c r="NW171" s="10"/>
    </row>
    <row r="172" spans="1:768" x14ac:dyDescent="0.25">
      <c r="A172" s="8" t="s">
        <v>163</v>
      </c>
      <c r="B172" s="15">
        <f t="shared" si="1938"/>
        <v>0</v>
      </c>
      <c r="C172" s="15">
        <f t="shared" si="1939"/>
        <v>0</v>
      </c>
      <c r="D172" s="15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  <c r="BA172" s="10"/>
      <c r="BB172" s="10"/>
      <c r="BC172" s="10"/>
      <c r="BD172" s="10"/>
      <c r="BE172" s="10"/>
      <c r="BF172" s="10"/>
      <c r="BG172" s="10"/>
      <c r="BH172" s="10"/>
      <c r="BI172" s="10"/>
      <c r="BJ172" s="10"/>
      <c r="BK172" s="10"/>
      <c r="BL172" s="10"/>
      <c r="BM172" s="10"/>
      <c r="BN172" s="10"/>
      <c r="BO172" s="10"/>
      <c r="BP172" s="10"/>
      <c r="BQ172" s="10"/>
      <c r="BR172" s="10"/>
      <c r="BS172" s="10"/>
      <c r="BT172" s="10"/>
      <c r="BU172" s="10"/>
      <c r="BV172" s="10"/>
      <c r="BW172" s="10"/>
      <c r="BX172" s="10"/>
      <c r="BY172" s="10"/>
      <c r="BZ172" s="10"/>
      <c r="CA172" s="10"/>
      <c r="CB172" s="10"/>
      <c r="CC172" s="10"/>
      <c r="CD172" s="10"/>
      <c r="CE172" s="10"/>
      <c r="CF172" s="10"/>
      <c r="CG172" s="10"/>
      <c r="CH172" s="10"/>
      <c r="CI172" s="10"/>
      <c r="CJ172" s="10"/>
      <c r="CK172" s="10"/>
      <c r="CL172" s="10"/>
      <c r="CM172" s="10"/>
      <c r="CN172" s="10"/>
      <c r="CO172" s="10"/>
      <c r="CP172" s="10"/>
      <c r="CQ172" s="10"/>
      <c r="CR172" s="10"/>
      <c r="CS172" s="10"/>
      <c r="CT172" s="10"/>
      <c r="CU172" s="10"/>
      <c r="CV172" s="10"/>
      <c r="CW172" s="10"/>
      <c r="CX172" s="10"/>
      <c r="CY172" s="10"/>
      <c r="CZ172" s="10"/>
      <c r="DA172" s="10"/>
      <c r="DB172" s="10"/>
      <c r="DC172" s="10"/>
      <c r="DD172" s="10"/>
      <c r="DE172" s="10"/>
      <c r="DF172" s="10"/>
      <c r="DG172" s="10"/>
      <c r="DH172" s="10"/>
      <c r="DI172" s="10"/>
      <c r="DJ172" s="10"/>
      <c r="DK172" s="10"/>
      <c r="DL172" s="10"/>
      <c r="DM172" s="10"/>
      <c r="DN172" s="10"/>
      <c r="DO172" s="10"/>
      <c r="DP172" s="10"/>
      <c r="DQ172" s="10"/>
      <c r="DR172" s="10"/>
      <c r="DS172" s="10"/>
      <c r="DT172" s="10"/>
      <c r="DU172" s="10"/>
      <c r="DV172" s="10"/>
      <c r="DW172" s="10"/>
      <c r="DX172" s="10"/>
      <c r="DY172" s="10"/>
      <c r="DZ172" s="10"/>
      <c r="EA172" s="10"/>
      <c r="EB172" s="10"/>
      <c r="EC172" s="10"/>
      <c r="ED172" s="10"/>
      <c r="EE172" s="10"/>
      <c r="EF172" s="10"/>
      <c r="EG172" s="10"/>
      <c r="EH172" s="10"/>
      <c r="EI172" s="10"/>
      <c r="EJ172" s="10"/>
      <c r="EK172" s="10"/>
      <c r="EL172" s="10"/>
      <c r="EM172" s="10"/>
      <c r="EN172" s="10"/>
      <c r="EO172" s="10"/>
      <c r="EP172" s="10"/>
      <c r="EQ172" s="10"/>
      <c r="ER172" s="10"/>
      <c r="ES172" s="10"/>
      <c r="ET172" s="10"/>
      <c r="EU172" s="10"/>
      <c r="EV172" s="10"/>
      <c r="EW172" s="10"/>
      <c r="EX172" s="10"/>
      <c r="EY172" s="10"/>
      <c r="EZ172" s="10"/>
      <c r="FA172" s="10"/>
      <c r="FB172" s="10"/>
      <c r="FC172" s="10"/>
      <c r="FD172" s="10"/>
      <c r="FE172" s="10"/>
      <c r="FF172" s="10"/>
      <c r="FG172" s="10"/>
      <c r="FH172" s="10"/>
      <c r="FI172" s="10"/>
      <c r="FJ172" s="10"/>
      <c r="FK172" s="10"/>
      <c r="FL172" s="10"/>
      <c r="FM172" s="10"/>
      <c r="FN172" s="10"/>
      <c r="FO172" s="10"/>
      <c r="FP172" s="10"/>
      <c r="FQ172" s="10"/>
      <c r="FR172" s="10"/>
      <c r="FS172" s="10"/>
      <c r="FT172" s="10"/>
      <c r="FU172" s="10"/>
      <c r="FV172" s="10"/>
      <c r="FW172" s="10"/>
      <c r="FX172" s="10"/>
      <c r="FY172" s="10"/>
      <c r="FZ172" s="10"/>
      <c r="GA172" s="10"/>
      <c r="GB172" s="10"/>
      <c r="GC172" s="10"/>
      <c r="GD172" s="10"/>
      <c r="GE172" s="10"/>
      <c r="GF172" s="10"/>
      <c r="GG172" s="10"/>
      <c r="GH172" s="10"/>
      <c r="GI172" s="10"/>
      <c r="GJ172" s="10"/>
      <c r="GK172" s="10"/>
      <c r="GL172" s="10"/>
      <c r="GM172" s="10"/>
      <c r="GN172" s="10"/>
      <c r="GO172" s="10"/>
      <c r="GP172" s="10"/>
      <c r="GQ172" s="10"/>
      <c r="GR172" s="10"/>
      <c r="GS172" s="10"/>
      <c r="GT172" s="10"/>
      <c r="GU172" s="10"/>
      <c r="GV172" s="10"/>
      <c r="GW172" s="10"/>
      <c r="GX172" s="10"/>
      <c r="GY172" s="10"/>
      <c r="GZ172" s="10"/>
      <c r="HA172" s="10"/>
      <c r="HB172" s="10"/>
      <c r="HC172" s="10"/>
      <c r="HD172" s="10"/>
      <c r="HE172" s="10"/>
      <c r="HF172" s="10"/>
      <c r="HG172" s="10"/>
      <c r="HH172" s="10"/>
      <c r="HI172" s="10"/>
      <c r="HJ172" s="10"/>
      <c r="HK172" s="10"/>
      <c r="HL172" s="10"/>
      <c r="HM172" s="10"/>
      <c r="HN172" s="10"/>
      <c r="HO172" s="10"/>
      <c r="HP172" s="10"/>
      <c r="HQ172" s="10"/>
      <c r="HR172" s="10"/>
      <c r="HS172" s="10"/>
      <c r="HT172" s="10"/>
      <c r="HU172" s="10"/>
      <c r="HV172" s="10"/>
      <c r="HW172" s="10"/>
      <c r="HX172" s="10"/>
      <c r="HY172" s="10"/>
      <c r="HZ172" s="10"/>
      <c r="IA172" s="10"/>
      <c r="IB172" s="10"/>
      <c r="IC172" s="10"/>
      <c r="ID172" s="10"/>
      <c r="IE172" s="10"/>
      <c r="IF172" s="10"/>
      <c r="IG172" s="10"/>
      <c r="IH172" s="10"/>
      <c r="II172" s="10"/>
      <c r="IJ172" s="10"/>
      <c r="IK172" s="10"/>
      <c r="IL172" s="10"/>
      <c r="IM172" s="10"/>
      <c r="IN172" s="10"/>
      <c r="IO172" s="10"/>
      <c r="IP172" s="10">
        <v>7.6200000000000004E-2</v>
      </c>
      <c r="IQ172" s="10">
        <v>1.64188</v>
      </c>
      <c r="IR172" s="10">
        <v>0.75324000000000002</v>
      </c>
      <c r="IS172" s="10"/>
      <c r="IT172" s="10">
        <v>0.1298</v>
      </c>
      <c r="IU172" s="10"/>
      <c r="IV172" s="10"/>
      <c r="IW172" s="10"/>
      <c r="IX172" s="10">
        <v>0.66056000000000004</v>
      </c>
      <c r="IY172" s="10"/>
      <c r="IZ172" s="10"/>
      <c r="JA172" s="10">
        <v>1.0183199999999999</v>
      </c>
      <c r="JB172" s="10"/>
      <c r="JC172" s="10">
        <v>1.274</v>
      </c>
      <c r="JD172" s="10"/>
      <c r="JE172" s="10"/>
      <c r="JF172" s="10"/>
      <c r="JG172" s="10"/>
      <c r="JH172" s="10"/>
      <c r="JI172" s="10"/>
      <c r="JJ172" s="10"/>
      <c r="JK172" s="10"/>
      <c r="JL172" s="10"/>
      <c r="JM172" s="10"/>
      <c r="JN172" s="10"/>
      <c r="JO172" s="10"/>
      <c r="JP172" s="10"/>
      <c r="JQ172" s="10"/>
      <c r="JR172" s="10"/>
      <c r="JS172" s="10"/>
      <c r="JT172" s="10"/>
      <c r="JU172" s="10"/>
      <c r="JV172" s="10"/>
      <c r="JW172" s="10"/>
      <c r="JX172" s="10">
        <v>0.67052</v>
      </c>
      <c r="JY172" s="10"/>
      <c r="JZ172" s="10"/>
      <c r="KA172" s="10"/>
      <c r="KB172" s="10"/>
      <c r="KC172" s="10"/>
      <c r="KD172" s="10"/>
      <c r="KE172" s="10"/>
      <c r="KF172" s="10"/>
      <c r="KG172" s="10"/>
      <c r="KH172" s="10"/>
      <c r="KI172" s="10"/>
      <c r="KJ172" s="10"/>
      <c r="KK172" s="10"/>
      <c r="KL172" s="10"/>
      <c r="KM172" s="10"/>
      <c r="KN172" s="10"/>
      <c r="KO172" s="10"/>
      <c r="KP172" s="10"/>
      <c r="KQ172" s="10"/>
      <c r="KR172" s="10"/>
      <c r="KS172" s="10"/>
      <c r="KT172" s="10"/>
      <c r="KU172" s="10"/>
      <c r="KV172" s="10"/>
      <c r="KW172" s="10"/>
      <c r="KX172" s="10"/>
      <c r="KY172" s="10"/>
      <c r="KZ172" s="10"/>
      <c r="LA172" s="10"/>
      <c r="LB172" s="10"/>
      <c r="LC172" s="10"/>
      <c r="LD172" s="10"/>
      <c r="LE172" s="10"/>
      <c r="LF172" s="10"/>
      <c r="LG172" s="10"/>
      <c r="LH172" s="10"/>
      <c r="LI172" s="10"/>
      <c r="LJ172" s="10"/>
      <c r="LK172" s="10"/>
      <c r="LL172" s="10"/>
      <c r="LM172" s="10"/>
      <c r="LN172" s="10"/>
      <c r="LO172" s="10"/>
      <c r="LP172" s="10"/>
      <c r="LQ172" s="10"/>
      <c r="LR172" s="10"/>
      <c r="LS172" s="10"/>
      <c r="LT172" s="10"/>
      <c r="LU172" s="10"/>
      <c r="LV172" s="10"/>
      <c r="LW172" s="10"/>
      <c r="LX172" s="10"/>
      <c r="LY172" s="10"/>
      <c r="LZ172" s="10"/>
      <c r="MA172" s="10"/>
      <c r="MB172" s="10"/>
      <c r="MC172" s="10"/>
      <c r="MD172" s="10"/>
      <c r="ME172" s="10"/>
      <c r="MF172" s="10"/>
      <c r="MG172" s="10"/>
      <c r="MH172" s="10"/>
      <c r="MI172" s="10"/>
      <c r="MJ172" s="10"/>
      <c r="MK172" s="10">
        <v>3.6740000000000002E-2</v>
      </c>
      <c r="ML172" s="10"/>
      <c r="MM172" s="10"/>
      <c r="MN172" s="10">
        <v>4.4518000000000004</v>
      </c>
      <c r="MO172" s="10"/>
      <c r="MP172" s="10"/>
      <c r="MQ172" s="10"/>
      <c r="MR172" s="10"/>
      <c r="MS172" s="10"/>
      <c r="MT172" s="10"/>
      <c r="MU172" s="10"/>
      <c r="MV172" s="10"/>
      <c r="MW172" s="10"/>
      <c r="MX172" s="10">
        <v>0.40414</v>
      </c>
      <c r="MY172" s="10"/>
      <c r="MZ172" s="10"/>
      <c r="NA172" s="10"/>
      <c r="NB172" s="10"/>
      <c r="NC172" s="10"/>
      <c r="ND172" s="10"/>
      <c r="NE172" s="10"/>
      <c r="NF172" s="10"/>
      <c r="NG172" s="10"/>
      <c r="NH172" s="10"/>
      <c r="NI172" s="10"/>
      <c r="NJ172" s="10"/>
      <c r="NK172" s="10"/>
      <c r="NL172" s="10"/>
      <c r="NM172" s="10"/>
      <c r="NN172" s="10"/>
      <c r="NO172" s="10"/>
      <c r="NP172" s="10">
        <v>5.7119999999999997E-2</v>
      </c>
      <c r="NQ172" s="10"/>
      <c r="NR172" s="10">
        <v>1.35938</v>
      </c>
      <c r="NS172" s="10"/>
      <c r="NT172" s="10"/>
      <c r="NU172" s="10">
        <v>0.15240000000000001</v>
      </c>
      <c r="NV172" s="10"/>
      <c r="NW172" s="10"/>
    </row>
    <row r="173" spans="1:768" x14ac:dyDescent="0.25">
      <c r="A173" s="8" t="s">
        <v>164</v>
      </c>
      <c r="B173" s="15">
        <f t="shared" si="1938"/>
        <v>0</v>
      </c>
      <c r="C173" s="15">
        <f t="shared" si="1939"/>
        <v>0</v>
      </c>
      <c r="D173" s="15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  <c r="BA173" s="10"/>
      <c r="BB173" s="10"/>
      <c r="BC173" s="10"/>
      <c r="BD173" s="10"/>
      <c r="BE173" s="10"/>
      <c r="BF173" s="10"/>
      <c r="BG173" s="10"/>
      <c r="BH173" s="10"/>
      <c r="BI173" s="10"/>
      <c r="BJ173" s="10"/>
      <c r="BK173" s="10"/>
      <c r="BL173" s="10"/>
      <c r="BM173" s="10"/>
      <c r="BN173" s="10"/>
      <c r="BO173" s="10"/>
      <c r="BP173" s="10"/>
      <c r="BQ173" s="10"/>
      <c r="BR173" s="10"/>
      <c r="BS173" s="10"/>
      <c r="BT173" s="10"/>
      <c r="BU173" s="10"/>
      <c r="BV173" s="10"/>
      <c r="BW173" s="10"/>
      <c r="BX173" s="10"/>
      <c r="BY173" s="10"/>
      <c r="BZ173" s="10"/>
      <c r="CA173" s="10"/>
      <c r="CB173" s="10"/>
      <c r="CC173" s="10"/>
      <c r="CD173" s="10"/>
      <c r="CE173" s="10"/>
      <c r="CF173" s="10"/>
      <c r="CG173" s="10"/>
      <c r="CH173" s="10"/>
      <c r="CI173" s="10"/>
      <c r="CJ173" s="10"/>
      <c r="CK173" s="10"/>
      <c r="CL173" s="10"/>
      <c r="CM173" s="10"/>
      <c r="CN173" s="10"/>
      <c r="CO173" s="10"/>
      <c r="CP173" s="10"/>
      <c r="CQ173" s="10"/>
      <c r="CR173" s="10"/>
      <c r="CS173" s="10"/>
      <c r="CT173" s="10"/>
      <c r="CU173" s="10"/>
      <c r="CV173" s="10"/>
      <c r="CW173" s="10"/>
      <c r="CX173" s="10"/>
      <c r="CY173" s="10"/>
      <c r="CZ173" s="10"/>
      <c r="DA173" s="10"/>
      <c r="DB173" s="10"/>
      <c r="DC173" s="10"/>
      <c r="DD173" s="10"/>
      <c r="DE173" s="10"/>
      <c r="DF173" s="10"/>
      <c r="DG173" s="10"/>
      <c r="DH173" s="10"/>
      <c r="DI173" s="10"/>
      <c r="DJ173" s="10"/>
      <c r="DK173" s="10"/>
      <c r="DL173" s="10"/>
      <c r="DM173" s="10"/>
      <c r="DN173" s="10"/>
      <c r="DO173" s="10"/>
      <c r="DP173" s="10"/>
      <c r="DQ173" s="10"/>
      <c r="DR173" s="10"/>
      <c r="DS173" s="10"/>
      <c r="DT173" s="10"/>
      <c r="DU173" s="10"/>
      <c r="DV173" s="10"/>
      <c r="DW173" s="10"/>
      <c r="DX173" s="10"/>
      <c r="DY173" s="10"/>
      <c r="DZ173" s="10"/>
      <c r="EA173" s="10"/>
      <c r="EB173" s="10"/>
      <c r="EC173" s="10"/>
      <c r="ED173" s="10"/>
      <c r="EE173" s="10"/>
      <c r="EF173" s="10"/>
      <c r="EG173" s="10"/>
      <c r="EH173" s="10"/>
      <c r="EI173" s="10"/>
      <c r="EJ173" s="10"/>
      <c r="EK173" s="10"/>
      <c r="EL173" s="10"/>
      <c r="EM173" s="10"/>
      <c r="EN173" s="10"/>
      <c r="EO173" s="10"/>
      <c r="EP173" s="10"/>
      <c r="EQ173" s="10"/>
      <c r="ER173" s="10"/>
      <c r="ES173" s="10"/>
      <c r="ET173" s="10"/>
      <c r="EU173" s="10"/>
      <c r="EV173" s="10"/>
      <c r="EW173" s="10"/>
      <c r="EX173" s="10"/>
      <c r="EY173" s="10"/>
      <c r="EZ173" s="10"/>
      <c r="FA173" s="10"/>
      <c r="FB173" s="10"/>
      <c r="FC173" s="10"/>
      <c r="FD173" s="10"/>
      <c r="FE173" s="10"/>
      <c r="FF173" s="10"/>
      <c r="FG173" s="10"/>
      <c r="FH173" s="10"/>
      <c r="FI173" s="10"/>
      <c r="FJ173" s="10"/>
      <c r="FK173" s="10"/>
      <c r="FL173" s="10"/>
      <c r="FM173" s="10"/>
      <c r="FN173" s="10"/>
      <c r="FO173" s="10"/>
      <c r="FP173" s="10"/>
      <c r="FQ173" s="10"/>
      <c r="FR173" s="10"/>
      <c r="FS173" s="10"/>
      <c r="FT173" s="10"/>
      <c r="FU173" s="10"/>
      <c r="FV173" s="10"/>
      <c r="FW173" s="10"/>
      <c r="FX173" s="10"/>
      <c r="FY173" s="10"/>
      <c r="FZ173" s="10"/>
      <c r="GA173" s="10"/>
      <c r="GB173" s="10"/>
      <c r="GC173" s="10"/>
      <c r="GD173" s="10"/>
      <c r="GE173" s="10"/>
      <c r="GF173" s="10"/>
      <c r="GG173" s="10"/>
      <c r="GH173" s="10"/>
      <c r="GI173" s="10"/>
      <c r="GJ173" s="10"/>
      <c r="GK173" s="10"/>
      <c r="GL173" s="10"/>
      <c r="GM173" s="10"/>
      <c r="GN173" s="10"/>
      <c r="GO173" s="10"/>
      <c r="GP173" s="10"/>
      <c r="GQ173" s="10"/>
      <c r="GR173" s="10"/>
      <c r="GS173" s="10"/>
      <c r="GT173" s="10"/>
      <c r="GU173" s="10"/>
      <c r="GV173" s="10"/>
      <c r="GW173" s="10"/>
      <c r="GX173" s="10"/>
      <c r="GY173" s="10"/>
      <c r="GZ173" s="10"/>
      <c r="HA173" s="10"/>
      <c r="HB173" s="10"/>
      <c r="HC173" s="10"/>
      <c r="HD173" s="10"/>
      <c r="HE173" s="10"/>
      <c r="HF173" s="10"/>
      <c r="HG173" s="10"/>
      <c r="HH173" s="10"/>
      <c r="HI173" s="10"/>
      <c r="HJ173" s="10"/>
      <c r="HK173" s="10"/>
      <c r="HL173" s="10"/>
      <c r="HM173" s="10"/>
      <c r="HN173" s="10"/>
      <c r="HO173" s="10"/>
      <c r="HP173" s="10"/>
      <c r="HQ173" s="10"/>
      <c r="HR173" s="10"/>
      <c r="HS173" s="10"/>
      <c r="HT173" s="10"/>
      <c r="HU173" s="10"/>
      <c r="HV173" s="10"/>
      <c r="HW173" s="10"/>
      <c r="HX173" s="10"/>
      <c r="HY173" s="10"/>
      <c r="HZ173" s="10"/>
      <c r="IA173" s="10"/>
      <c r="IB173" s="10"/>
      <c r="IC173" s="10"/>
      <c r="ID173" s="10"/>
      <c r="IE173" s="10"/>
      <c r="IF173" s="10"/>
      <c r="IG173" s="10"/>
      <c r="IH173" s="10"/>
      <c r="II173" s="10"/>
      <c r="IJ173" s="10"/>
      <c r="IK173" s="10"/>
      <c r="IL173" s="10"/>
      <c r="IM173" s="10"/>
      <c r="IN173" s="10"/>
      <c r="IO173" s="10"/>
      <c r="IP173" s="10"/>
      <c r="IQ173" s="10"/>
      <c r="IR173" s="10"/>
      <c r="IS173" s="10"/>
      <c r="IT173" s="10"/>
      <c r="IU173" s="10"/>
      <c r="IV173" s="10"/>
      <c r="IW173" s="10"/>
      <c r="IX173" s="10"/>
      <c r="IY173" s="10"/>
      <c r="IZ173" s="10"/>
      <c r="JA173" s="10"/>
      <c r="JB173" s="10"/>
      <c r="JC173" s="10"/>
      <c r="JD173" s="10"/>
      <c r="JE173" s="10"/>
      <c r="JF173" s="10"/>
      <c r="JG173" s="10"/>
      <c r="JH173" s="10"/>
      <c r="JI173" s="10"/>
      <c r="JJ173" s="10"/>
      <c r="JK173" s="10"/>
      <c r="JL173" s="10"/>
      <c r="JM173" s="10"/>
      <c r="JN173" s="10"/>
      <c r="JO173" s="10"/>
      <c r="JP173" s="10"/>
      <c r="JQ173" s="10"/>
      <c r="JR173" s="10"/>
      <c r="JS173" s="10"/>
      <c r="JT173" s="10"/>
      <c r="JU173" s="10"/>
      <c r="JV173" s="10"/>
      <c r="JW173" s="10"/>
      <c r="JX173" s="10"/>
      <c r="JY173" s="10"/>
      <c r="JZ173" s="10"/>
      <c r="KA173" s="10"/>
      <c r="KB173" s="10"/>
      <c r="KC173" s="10"/>
      <c r="KD173" s="10"/>
      <c r="KE173" s="10"/>
      <c r="KF173" s="10"/>
      <c r="KG173" s="10"/>
      <c r="KH173" s="10"/>
      <c r="KI173" s="10"/>
      <c r="KJ173" s="10"/>
      <c r="KK173" s="10"/>
      <c r="KL173" s="10"/>
      <c r="KM173" s="10"/>
      <c r="KN173" s="10"/>
      <c r="KO173" s="10"/>
      <c r="KP173" s="10"/>
      <c r="KQ173" s="10"/>
      <c r="KR173" s="10"/>
      <c r="KS173" s="10"/>
      <c r="KT173" s="10"/>
      <c r="KU173" s="10"/>
      <c r="KV173" s="10"/>
      <c r="KW173" s="10"/>
      <c r="KX173" s="10"/>
      <c r="KY173" s="10"/>
      <c r="KZ173" s="10"/>
      <c r="LA173" s="10"/>
      <c r="LB173" s="10"/>
      <c r="LC173" s="10"/>
      <c r="LD173" s="10"/>
      <c r="LE173" s="10"/>
      <c r="LF173" s="10"/>
      <c r="LG173" s="10"/>
      <c r="LH173" s="10"/>
      <c r="LI173" s="10"/>
      <c r="LJ173" s="10"/>
      <c r="LK173" s="10"/>
      <c r="LL173" s="10"/>
      <c r="LM173" s="10"/>
      <c r="LN173" s="10"/>
      <c r="LO173" s="10"/>
      <c r="LP173" s="10"/>
      <c r="LQ173" s="10"/>
      <c r="LR173" s="10"/>
      <c r="LS173" s="10"/>
      <c r="LT173" s="10"/>
      <c r="LU173" s="10"/>
      <c r="LV173" s="10"/>
      <c r="LW173" s="10"/>
      <c r="LX173" s="10"/>
      <c r="LY173" s="10"/>
      <c r="LZ173" s="10"/>
      <c r="MA173" s="10"/>
      <c r="MB173" s="10"/>
      <c r="MC173" s="10">
        <v>1.7642800000000001</v>
      </c>
      <c r="MD173" s="10"/>
      <c r="ME173" s="10">
        <v>1.9501200000000001</v>
      </c>
      <c r="MF173" s="10"/>
      <c r="MG173" s="10"/>
      <c r="MH173" s="10"/>
      <c r="MI173" s="10"/>
      <c r="MJ173" s="10"/>
      <c r="MK173" s="10"/>
      <c r="ML173" s="10"/>
      <c r="MM173" s="10"/>
      <c r="MN173" s="10"/>
      <c r="MO173" s="10"/>
      <c r="MP173" s="10"/>
      <c r="MQ173" s="10"/>
      <c r="MR173" s="10"/>
      <c r="MS173" s="10"/>
      <c r="MT173" s="10"/>
      <c r="MU173" s="10"/>
      <c r="MV173" s="10"/>
      <c r="MW173" s="10"/>
      <c r="MX173" s="10"/>
      <c r="MY173" s="10"/>
      <c r="MZ173" s="10"/>
      <c r="NA173" s="10"/>
      <c r="NB173" s="10"/>
      <c r="NC173" s="10"/>
      <c r="ND173" s="10"/>
      <c r="NE173" s="10"/>
      <c r="NF173" s="10"/>
      <c r="NG173" s="10"/>
      <c r="NH173" s="10"/>
      <c r="NI173" s="10"/>
      <c r="NJ173" s="10"/>
      <c r="NK173" s="10"/>
      <c r="NL173" s="10"/>
      <c r="NM173" s="10">
        <v>0.45772000000000002</v>
      </c>
      <c r="NN173" s="10"/>
      <c r="NO173" s="10"/>
      <c r="NP173" s="10"/>
      <c r="NQ173" s="10"/>
      <c r="NR173" s="10"/>
      <c r="NS173" s="10"/>
      <c r="NT173" s="10"/>
      <c r="NU173" s="10"/>
      <c r="NV173" s="10"/>
      <c r="NW173" s="10"/>
    </row>
    <row r="174" spans="1:768" x14ac:dyDescent="0.25">
      <c r="A174" s="8" t="s">
        <v>165</v>
      </c>
      <c r="B174" s="15">
        <f t="shared" si="1938"/>
        <v>0</v>
      </c>
      <c r="C174" s="15">
        <f t="shared" si="1939"/>
        <v>0</v>
      </c>
      <c r="D174" s="15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  <c r="BA174" s="10"/>
      <c r="BB174" s="10"/>
      <c r="BC174" s="10"/>
      <c r="BD174" s="10"/>
      <c r="BE174" s="10"/>
      <c r="BF174" s="10"/>
      <c r="BG174" s="10"/>
      <c r="BH174" s="10"/>
      <c r="BI174" s="10"/>
      <c r="BJ174" s="10"/>
      <c r="BK174" s="10"/>
      <c r="BL174" s="10"/>
      <c r="BM174" s="10"/>
      <c r="BN174" s="10"/>
      <c r="BO174" s="10"/>
      <c r="BP174" s="10"/>
      <c r="BQ174" s="10"/>
      <c r="BR174" s="10"/>
      <c r="BS174" s="10"/>
      <c r="BT174" s="10"/>
      <c r="BU174" s="10"/>
      <c r="BV174" s="10"/>
      <c r="BW174" s="10"/>
      <c r="BX174" s="10"/>
      <c r="BY174" s="10"/>
      <c r="BZ174" s="10"/>
      <c r="CA174" s="10"/>
      <c r="CB174" s="10"/>
      <c r="CC174" s="10"/>
      <c r="CD174" s="10"/>
      <c r="CE174" s="10"/>
      <c r="CF174" s="10"/>
      <c r="CG174" s="10"/>
      <c r="CH174" s="10"/>
      <c r="CI174" s="10"/>
      <c r="CJ174" s="10"/>
      <c r="CK174" s="10"/>
      <c r="CL174" s="10"/>
      <c r="CM174" s="10"/>
      <c r="CN174" s="10"/>
      <c r="CO174" s="10"/>
      <c r="CP174" s="10"/>
      <c r="CQ174" s="10"/>
      <c r="CR174" s="10"/>
      <c r="CS174" s="10"/>
      <c r="CT174" s="10"/>
      <c r="CU174" s="10"/>
      <c r="CV174" s="10"/>
      <c r="CW174" s="10"/>
      <c r="CX174" s="10"/>
      <c r="CY174" s="10"/>
      <c r="CZ174" s="10"/>
      <c r="DA174" s="10"/>
      <c r="DB174" s="10"/>
      <c r="DC174" s="10"/>
      <c r="DD174" s="10"/>
      <c r="DE174" s="10"/>
      <c r="DF174" s="10"/>
      <c r="DG174" s="10"/>
      <c r="DH174" s="10"/>
      <c r="DI174" s="10"/>
      <c r="DJ174" s="10"/>
      <c r="DK174" s="10"/>
      <c r="DL174" s="10"/>
      <c r="DM174" s="10"/>
      <c r="DN174" s="10"/>
      <c r="DO174" s="10"/>
      <c r="DP174" s="10"/>
      <c r="DQ174" s="10"/>
      <c r="DR174" s="10"/>
      <c r="DS174" s="10"/>
      <c r="DT174" s="10"/>
      <c r="DU174" s="10"/>
      <c r="DV174" s="10"/>
      <c r="DW174" s="10"/>
      <c r="DX174" s="10"/>
      <c r="DY174" s="10"/>
      <c r="DZ174" s="10"/>
      <c r="EA174" s="10"/>
      <c r="EB174" s="10"/>
      <c r="EC174" s="10"/>
      <c r="ED174" s="10"/>
      <c r="EE174" s="10"/>
      <c r="EF174" s="10"/>
      <c r="EG174" s="10"/>
      <c r="EH174" s="10"/>
      <c r="EI174" s="10"/>
      <c r="EJ174" s="10"/>
      <c r="EK174" s="10"/>
      <c r="EL174" s="10"/>
      <c r="EM174" s="10"/>
      <c r="EN174" s="10"/>
      <c r="EO174" s="10"/>
      <c r="EP174" s="10"/>
      <c r="EQ174" s="10"/>
      <c r="ER174" s="10"/>
      <c r="ES174" s="10"/>
      <c r="ET174" s="10"/>
      <c r="EU174" s="10"/>
      <c r="EV174" s="10"/>
      <c r="EW174" s="10"/>
      <c r="EX174" s="10"/>
      <c r="EY174" s="10"/>
      <c r="EZ174" s="10"/>
      <c r="FA174" s="10"/>
      <c r="FB174" s="10"/>
      <c r="FC174" s="10"/>
      <c r="FD174" s="10"/>
      <c r="FE174" s="10"/>
      <c r="FF174" s="10"/>
      <c r="FG174" s="10"/>
      <c r="FH174" s="10"/>
      <c r="FI174" s="10"/>
      <c r="FJ174" s="10"/>
      <c r="FK174" s="10"/>
      <c r="FL174" s="10"/>
      <c r="FM174" s="10"/>
      <c r="FN174" s="10"/>
      <c r="FO174" s="10"/>
      <c r="FP174" s="10"/>
      <c r="FQ174" s="10"/>
      <c r="FR174" s="10"/>
      <c r="FS174" s="10"/>
      <c r="FT174" s="10"/>
      <c r="FU174" s="10"/>
      <c r="FV174" s="10"/>
      <c r="FW174" s="10"/>
      <c r="FX174" s="10"/>
      <c r="FY174" s="10"/>
      <c r="FZ174" s="10"/>
      <c r="GA174" s="10"/>
      <c r="GB174" s="10"/>
      <c r="GC174" s="10"/>
      <c r="GD174" s="10"/>
      <c r="GE174" s="10"/>
      <c r="GF174" s="10"/>
      <c r="GG174" s="10"/>
      <c r="GH174" s="10"/>
      <c r="GI174" s="10"/>
      <c r="GJ174" s="10"/>
      <c r="GK174" s="10"/>
      <c r="GL174" s="10"/>
      <c r="GM174" s="10"/>
      <c r="GN174" s="10"/>
      <c r="GO174" s="10"/>
      <c r="GP174" s="10"/>
      <c r="GQ174" s="10"/>
      <c r="GR174" s="10"/>
      <c r="GS174" s="10"/>
      <c r="GT174" s="10"/>
      <c r="GU174" s="10"/>
      <c r="GV174" s="10"/>
      <c r="GW174" s="10"/>
      <c r="GX174" s="10"/>
      <c r="GY174" s="10"/>
      <c r="GZ174" s="10"/>
      <c r="HA174" s="10"/>
      <c r="HB174" s="10"/>
      <c r="HC174" s="10"/>
      <c r="HD174" s="10"/>
      <c r="HE174" s="10"/>
      <c r="HF174" s="10"/>
      <c r="HG174" s="10"/>
      <c r="HH174" s="10"/>
      <c r="HI174" s="10"/>
      <c r="HJ174" s="10"/>
      <c r="HK174" s="10"/>
      <c r="HL174" s="10"/>
      <c r="HM174" s="10"/>
      <c r="HN174" s="10"/>
      <c r="HO174" s="10"/>
      <c r="HP174" s="10"/>
      <c r="HQ174" s="10"/>
      <c r="HR174" s="10"/>
      <c r="HS174" s="10"/>
      <c r="HT174" s="10"/>
      <c r="HU174" s="10"/>
      <c r="HV174" s="10"/>
      <c r="HW174" s="10"/>
      <c r="HX174" s="10"/>
      <c r="HY174" s="10"/>
      <c r="HZ174" s="10"/>
      <c r="IA174" s="10"/>
      <c r="IB174" s="10"/>
      <c r="IC174" s="10"/>
      <c r="ID174" s="10"/>
      <c r="IE174" s="10"/>
      <c r="IF174" s="10"/>
      <c r="IG174" s="10"/>
      <c r="IH174" s="10"/>
      <c r="II174" s="10"/>
      <c r="IJ174" s="10"/>
      <c r="IK174" s="10"/>
      <c r="IL174" s="10"/>
      <c r="IM174" s="10"/>
      <c r="IN174" s="10"/>
      <c r="IO174" s="10"/>
      <c r="IP174" s="10"/>
      <c r="IQ174" s="10"/>
      <c r="IR174" s="10"/>
      <c r="IS174" s="10"/>
      <c r="IT174" s="10"/>
      <c r="IU174" s="10"/>
      <c r="IV174" s="10"/>
      <c r="IW174" s="10"/>
      <c r="IX174" s="10"/>
      <c r="IY174" s="10"/>
      <c r="IZ174" s="10"/>
      <c r="JA174" s="10"/>
      <c r="JB174" s="10"/>
      <c r="JC174" s="10"/>
      <c r="JD174" s="10"/>
      <c r="JE174" s="10"/>
      <c r="JF174" s="10"/>
      <c r="JG174" s="10"/>
      <c r="JH174" s="10"/>
      <c r="JI174" s="10"/>
      <c r="JJ174" s="10"/>
      <c r="JK174" s="10"/>
      <c r="JL174" s="10"/>
      <c r="JM174" s="10"/>
      <c r="JN174" s="10"/>
      <c r="JO174" s="10"/>
      <c r="JP174" s="10"/>
      <c r="JQ174" s="10"/>
      <c r="JR174" s="10"/>
      <c r="JS174" s="10"/>
      <c r="JT174" s="10"/>
      <c r="JU174" s="10"/>
      <c r="JV174" s="10"/>
      <c r="JW174" s="10"/>
      <c r="JX174" s="10"/>
      <c r="JY174" s="10"/>
      <c r="JZ174" s="10"/>
      <c r="KA174" s="10"/>
      <c r="KB174" s="10"/>
      <c r="KC174" s="10"/>
      <c r="KD174" s="10"/>
      <c r="KE174" s="10"/>
      <c r="KF174" s="10"/>
      <c r="KG174" s="10"/>
      <c r="KH174" s="10"/>
      <c r="KI174" s="10"/>
      <c r="KJ174" s="10"/>
      <c r="KK174" s="10"/>
      <c r="KL174" s="10"/>
      <c r="KM174" s="10"/>
      <c r="KN174" s="10"/>
      <c r="KO174" s="10"/>
      <c r="KP174" s="10"/>
      <c r="KQ174" s="10"/>
      <c r="KR174" s="10"/>
      <c r="KS174" s="10"/>
      <c r="KT174" s="10"/>
      <c r="KU174" s="10"/>
      <c r="KV174" s="10"/>
      <c r="KW174" s="10"/>
      <c r="KX174" s="10"/>
      <c r="KY174" s="10"/>
      <c r="KZ174" s="10"/>
      <c r="LA174" s="10"/>
      <c r="LB174" s="10"/>
      <c r="LC174" s="10"/>
      <c r="LD174" s="10"/>
      <c r="LE174" s="10"/>
      <c r="LF174" s="10"/>
      <c r="LG174" s="10"/>
      <c r="LH174" s="10"/>
      <c r="LI174" s="10"/>
      <c r="LJ174" s="10"/>
      <c r="LK174" s="10"/>
      <c r="LL174" s="10"/>
      <c r="LM174" s="10"/>
      <c r="LN174" s="10"/>
      <c r="LO174" s="10"/>
      <c r="LP174" s="10"/>
      <c r="LQ174" s="10"/>
      <c r="LR174" s="10"/>
      <c r="LS174" s="10"/>
      <c r="LT174" s="10"/>
      <c r="LU174" s="10"/>
      <c r="LV174" s="10"/>
      <c r="LW174" s="10"/>
      <c r="LX174" s="10"/>
      <c r="LY174" s="10"/>
      <c r="LZ174" s="10"/>
      <c r="MA174" s="10"/>
      <c r="MB174" s="10"/>
      <c r="MC174" s="10"/>
      <c r="MD174" s="10"/>
      <c r="ME174" s="10"/>
      <c r="MF174" s="10"/>
      <c r="MG174" s="10"/>
      <c r="MH174" s="10"/>
      <c r="MI174" s="10"/>
      <c r="MJ174" s="10"/>
      <c r="MK174" s="10"/>
      <c r="ML174" s="10"/>
      <c r="MM174" s="10"/>
      <c r="MN174" s="10"/>
      <c r="MO174" s="10"/>
      <c r="MP174" s="10"/>
      <c r="MQ174" s="10"/>
      <c r="MR174" s="10"/>
      <c r="MS174" s="10"/>
      <c r="MT174" s="10"/>
      <c r="MU174" s="10"/>
      <c r="MV174" s="10"/>
      <c r="MW174" s="10"/>
      <c r="MX174" s="10"/>
      <c r="MY174" s="10"/>
      <c r="MZ174" s="10"/>
      <c r="NA174" s="10"/>
      <c r="NB174" s="10"/>
      <c r="NC174" s="10"/>
      <c r="ND174" s="10"/>
      <c r="NE174" s="10"/>
      <c r="NF174" s="10"/>
      <c r="NG174" s="10"/>
      <c r="NH174" s="10"/>
      <c r="NI174" s="10"/>
      <c r="NJ174" s="10"/>
      <c r="NK174" s="10"/>
      <c r="NL174" s="10"/>
      <c r="NM174" s="10"/>
      <c r="NN174" s="10"/>
      <c r="NO174" s="10"/>
      <c r="NP174" s="10"/>
      <c r="NQ174" s="10"/>
      <c r="NR174" s="10"/>
      <c r="NS174" s="10"/>
      <c r="NT174" s="10"/>
      <c r="NU174" s="10"/>
      <c r="NV174" s="10"/>
      <c r="NW174" s="10"/>
    </row>
    <row r="175" spans="1:768" x14ac:dyDescent="0.25">
      <c r="A175" s="8" t="s">
        <v>166</v>
      </c>
      <c r="B175" s="15">
        <f t="shared" si="1938"/>
        <v>0</v>
      </c>
      <c r="C175" s="15">
        <f t="shared" si="1939"/>
        <v>0</v>
      </c>
      <c r="D175" s="15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  <c r="BA175" s="10"/>
      <c r="BB175" s="10"/>
      <c r="BC175" s="10"/>
      <c r="BD175" s="10"/>
      <c r="BE175" s="10"/>
      <c r="BF175" s="10"/>
      <c r="BG175" s="10"/>
      <c r="BH175" s="10"/>
      <c r="BI175" s="10"/>
      <c r="BJ175" s="10"/>
      <c r="BK175" s="10"/>
      <c r="BL175" s="10"/>
      <c r="BM175" s="10"/>
      <c r="BN175" s="10"/>
      <c r="BO175" s="10"/>
      <c r="BP175" s="10"/>
      <c r="BQ175" s="10"/>
      <c r="BR175" s="10"/>
      <c r="BS175" s="10"/>
      <c r="BT175" s="10"/>
      <c r="BU175" s="10"/>
      <c r="BV175" s="10"/>
      <c r="BW175" s="10"/>
      <c r="BX175" s="10"/>
      <c r="BY175" s="10"/>
      <c r="BZ175" s="10"/>
      <c r="CA175" s="10"/>
      <c r="CB175" s="10"/>
      <c r="CC175" s="10"/>
      <c r="CD175" s="10"/>
      <c r="CE175" s="10"/>
      <c r="CF175" s="10"/>
      <c r="CG175" s="10"/>
      <c r="CH175" s="10"/>
      <c r="CI175" s="10"/>
      <c r="CJ175" s="10"/>
      <c r="CK175" s="10"/>
      <c r="CL175" s="10"/>
      <c r="CM175" s="10"/>
      <c r="CN175" s="10"/>
      <c r="CO175" s="10"/>
      <c r="CP175" s="10"/>
      <c r="CQ175" s="10"/>
      <c r="CR175" s="10"/>
      <c r="CS175" s="10"/>
      <c r="CT175" s="10"/>
      <c r="CU175" s="10"/>
      <c r="CV175" s="10"/>
      <c r="CW175" s="10"/>
      <c r="CX175" s="10"/>
      <c r="CY175" s="10"/>
      <c r="CZ175" s="10"/>
      <c r="DA175" s="10"/>
      <c r="DB175" s="10"/>
      <c r="DC175" s="10"/>
      <c r="DD175" s="10"/>
      <c r="DE175" s="10"/>
      <c r="DF175" s="10"/>
      <c r="DG175" s="10"/>
      <c r="DH175" s="10"/>
      <c r="DI175" s="10"/>
      <c r="DJ175" s="10"/>
      <c r="DK175" s="10"/>
      <c r="DL175" s="10"/>
      <c r="DM175" s="10"/>
      <c r="DN175" s="10"/>
      <c r="DO175" s="10"/>
      <c r="DP175" s="10"/>
      <c r="DQ175" s="10"/>
      <c r="DR175" s="10"/>
      <c r="DS175" s="10"/>
      <c r="DT175" s="10"/>
      <c r="DU175" s="10"/>
      <c r="DV175" s="10"/>
      <c r="DW175" s="10"/>
      <c r="DX175" s="10"/>
      <c r="DY175" s="10"/>
      <c r="DZ175" s="10"/>
      <c r="EA175" s="10"/>
      <c r="EB175" s="10"/>
      <c r="EC175" s="10"/>
      <c r="ED175" s="10"/>
      <c r="EE175" s="10"/>
      <c r="EF175" s="10"/>
      <c r="EG175" s="10"/>
      <c r="EH175" s="10"/>
      <c r="EI175" s="10"/>
      <c r="EJ175" s="10"/>
      <c r="EK175" s="10"/>
      <c r="EL175" s="10"/>
      <c r="EM175" s="10"/>
      <c r="EN175" s="10"/>
      <c r="EO175" s="10"/>
      <c r="EP175" s="10"/>
      <c r="EQ175" s="10"/>
      <c r="ER175" s="10"/>
      <c r="ES175" s="10"/>
      <c r="ET175" s="10"/>
      <c r="EU175" s="10"/>
      <c r="EV175" s="10"/>
      <c r="EW175" s="10"/>
      <c r="EX175" s="10"/>
      <c r="EY175" s="10"/>
      <c r="EZ175" s="10"/>
      <c r="FA175" s="10"/>
      <c r="FB175" s="10"/>
      <c r="FC175" s="10"/>
      <c r="FD175" s="10"/>
      <c r="FE175" s="10"/>
      <c r="FF175" s="10"/>
      <c r="FG175" s="10"/>
      <c r="FH175" s="10"/>
      <c r="FI175" s="10"/>
      <c r="FJ175" s="10"/>
      <c r="FK175" s="10"/>
      <c r="FL175" s="10"/>
      <c r="FM175" s="10"/>
      <c r="FN175" s="10"/>
      <c r="FO175" s="10"/>
      <c r="FP175" s="10"/>
      <c r="FQ175" s="10"/>
      <c r="FR175" s="10"/>
      <c r="FS175" s="10"/>
      <c r="FT175" s="10"/>
      <c r="FU175" s="10"/>
      <c r="FV175" s="10"/>
      <c r="FW175" s="10"/>
      <c r="FX175" s="10"/>
      <c r="FY175" s="10"/>
      <c r="FZ175" s="10"/>
      <c r="GA175" s="10"/>
      <c r="GB175" s="10"/>
      <c r="GC175" s="10"/>
      <c r="GD175" s="10"/>
      <c r="GE175" s="10"/>
      <c r="GF175" s="10"/>
      <c r="GG175" s="10"/>
      <c r="GH175" s="10"/>
      <c r="GI175" s="10"/>
      <c r="GJ175" s="10"/>
      <c r="GK175" s="10"/>
      <c r="GL175" s="10"/>
      <c r="GM175" s="10"/>
      <c r="GN175" s="10"/>
      <c r="GO175" s="10"/>
      <c r="GP175" s="10"/>
      <c r="GQ175" s="10"/>
      <c r="GR175" s="10"/>
      <c r="GS175" s="10"/>
      <c r="GT175" s="10"/>
      <c r="GU175" s="10"/>
      <c r="GV175" s="10"/>
      <c r="GW175" s="10"/>
      <c r="GX175" s="10"/>
      <c r="GY175" s="10"/>
      <c r="GZ175" s="10"/>
      <c r="HA175" s="10"/>
      <c r="HB175" s="10"/>
      <c r="HC175" s="10"/>
      <c r="HD175" s="10"/>
      <c r="HE175" s="10"/>
      <c r="HF175" s="10"/>
      <c r="HG175" s="10"/>
      <c r="HH175" s="10"/>
      <c r="HI175" s="10"/>
      <c r="HJ175" s="10"/>
      <c r="HK175" s="10"/>
      <c r="HL175" s="10"/>
      <c r="HM175" s="10"/>
      <c r="HN175" s="10"/>
      <c r="HO175" s="10"/>
      <c r="HP175" s="10"/>
      <c r="HQ175" s="10"/>
      <c r="HR175" s="10"/>
      <c r="HS175" s="10"/>
      <c r="HT175" s="10"/>
      <c r="HU175" s="10"/>
      <c r="HV175" s="10"/>
      <c r="HW175" s="10"/>
      <c r="HX175" s="10"/>
      <c r="HY175" s="10"/>
      <c r="HZ175" s="10"/>
      <c r="IA175" s="10"/>
      <c r="IB175" s="10"/>
      <c r="IC175" s="10"/>
      <c r="ID175" s="10"/>
      <c r="IE175" s="10"/>
      <c r="IF175" s="10"/>
      <c r="IG175" s="10"/>
      <c r="IH175" s="10"/>
      <c r="II175" s="10"/>
      <c r="IJ175" s="10"/>
      <c r="IK175" s="10"/>
      <c r="IL175" s="10"/>
      <c r="IM175" s="10"/>
      <c r="IN175" s="10"/>
      <c r="IO175" s="10"/>
      <c r="IP175" s="10"/>
      <c r="IQ175" s="10"/>
      <c r="IR175" s="10"/>
      <c r="IS175" s="10"/>
      <c r="IT175" s="10"/>
      <c r="IU175" s="10"/>
      <c r="IV175" s="10"/>
      <c r="IW175" s="10"/>
      <c r="IX175" s="10"/>
      <c r="IY175" s="10"/>
      <c r="IZ175" s="10"/>
      <c r="JA175" s="10"/>
      <c r="JB175" s="10"/>
      <c r="JC175" s="10"/>
      <c r="JD175" s="10"/>
      <c r="JE175" s="10"/>
      <c r="JF175" s="10"/>
      <c r="JG175" s="10"/>
      <c r="JH175" s="10"/>
      <c r="JI175" s="10"/>
      <c r="JJ175" s="10"/>
      <c r="JK175" s="10"/>
      <c r="JL175" s="10"/>
      <c r="JM175" s="10"/>
      <c r="JN175" s="10"/>
      <c r="JO175" s="10"/>
      <c r="JP175" s="10"/>
      <c r="JQ175" s="10"/>
      <c r="JR175" s="10"/>
      <c r="JS175" s="10"/>
      <c r="JT175" s="10"/>
      <c r="JU175" s="10"/>
      <c r="JV175" s="10"/>
      <c r="JW175" s="10"/>
      <c r="JX175" s="10"/>
      <c r="JY175" s="10"/>
      <c r="JZ175" s="10"/>
      <c r="KA175" s="10"/>
      <c r="KB175" s="10"/>
      <c r="KC175" s="10"/>
      <c r="KD175" s="10"/>
      <c r="KE175" s="10"/>
      <c r="KF175" s="10"/>
      <c r="KG175" s="10"/>
      <c r="KH175" s="10"/>
      <c r="KI175" s="10"/>
      <c r="KJ175" s="10"/>
      <c r="KK175" s="10"/>
      <c r="KL175" s="10"/>
      <c r="KM175" s="10"/>
      <c r="KN175" s="10"/>
      <c r="KO175" s="10"/>
      <c r="KP175" s="10"/>
      <c r="KQ175" s="10"/>
      <c r="KR175" s="10"/>
      <c r="KS175" s="10"/>
      <c r="KT175" s="10"/>
      <c r="KU175" s="10"/>
      <c r="KV175" s="10"/>
      <c r="KW175" s="10"/>
      <c r="KX175" s="10"/>
      <c r="KY175" s="10"/>
      <c r="KZ175" s="10"/>
      <c r="LA175" s="10"/>
      <c r="LB175" s="10"/>
      <c r="LC175" s="10"/>
      <c r="LD175" s="10"/>
      <c r="LE175" s="10"/>
      <c r="LF175" s="10"/>
      <c r="LG175" s="10"/>
      <c r="LH175" s="10"/>
      <c r="LI175" s="10"/>
      <c r="LJ175" s="10"/>
      <c r="LK175" s="10"/>
      <c r="LL175" s="10"/>
      <c r="LM175" s="10"/>
      <c r="LN175" s="10"/>
      <c r="LO175" s="10"/>
      <c r="LP175" s="10"/>
      <c r="LQ175" s="10"/>
      <c r="LR175" s="10"/>
      <c r="LS175" s="10"/>
      <c r="LT175" s="10"/>
      <c r="LU175" s="10"/>
      <c r="LV175" s="10"/>
      <c r="LW175" s="10"/>
      <c r="LX175" s="10"/>
      <c r="LY175" s="10"/>
      <c r="LZ175" s="10"/>
      <c r="MA175" s="10"/>
      <c r="MB175" s="10"/>
      <c r="MC175" s="10"/>
      <c r="MD175" s="10"/>
      <c r="ME175" s="10"/>
      <c r="MF175" s="10"/>
      <c r="MG175" s="10"/>
      <c r="MH175" s="10"/>
      <c r="MI175" s="10"/>
      <c r="MJ175" s="10"/>
      <c r="MK175" s="10"/>
      <c r="ML175" s="10"/>
      <c r="MM175" s="10"/>
      <c r="MN175" s="10"/>
      <c r="MO175" s="10"/>
      <c r="MP175" s="10"/>
      <c r="MQ175" s="10"/>
      <c r="MR175" s="10"/>
      <c r="MS175" s="10"/>
      <c r="MT175" s="10"/>
      <c r="MU175" s="10"/>
      <c r="MV175" s="10"/>
      <c r="MW175" s="10"/>
      <c r="MX175" s="10"/>
      <c r="MY175" s="10"/>
      <c r="MZ175" s="10"/>
      <c r="NA175" s="10"/>
      <c r="NB175" s="10"/>
      <c r="NC175" s="10"/>
      <c r="ND175" s="10"/>
      <c r="NE175" s="10"/>
      <c r="NF175" s="10"/>
      <c r="NG175" s="10"/>
      <c r="NH175" s="10"/>
      <c r="NI175" s="10"/>
      <c r="NJ175" s="10"/>
      <c r="NK175" s="10"/>
      <c r="NL175" s="10"/>
      <c r="NM175" s="10"/>
      <c r="NN175" s="10"/>
      <c r="NO175" s="10"/>
      <c r="NP175" s="10"/>
      <c r="NQ175" s="10"/>
      <c r="NR175" s="10"/>
      <c r="NS175" s="10"/>
      <c r="NT175" s="10"/>
      <c r="NU175" s="10"/>
      <c r="NV175" s="10"/>
      <c r="NW175" s="10"/>
    </row>
    <row r="176" spans="1:768" x14ac:dyDescent="0.25">
      <c r="A176" s="8" t="s">
        <v>167</v>
      </c>
      <c r="B176" s="15">
        <f t="shared" si="1938"/>
        <v>0</v>
      </c>
      <c r="C176" s="15">
        <f t="shared" si="1939"/>
        <v>0</v>
      </c>
      <c r="D176" s="15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  <c r="BA176" s="10"/>
      <c r="BB176" s="10"/>
      <c r="BC176" s="10"/>
      <c r="BD176" s="10"/>
      <c r="BE176" s="10"/>
      <c r="BF176" s="10"/>
      <c r="BG176" s="10"/>
      <c r="BH176" s="10"/>
      <c r="BI176" s="10"/>
      <c r="BJ176" s="10"/>
      <c r="BK176" s="10"/>
      <c r="BL176" s="10"/>
      <c r="BM176" s="10"/>
      <c r="BN176" s="10"/>
      <c r="BO176" s="10"/>
      <c r="BP176" s="10"/>
      <c r="BQ176" s="10"/>
      <c r="BR176" s="10"/>
      <c r="BS176" s="10"/>
      <c r="BT176" s="10"/>
      <c r="BU176" s="10"/>
      <c r="BV176" s="10"/>
      <c r="BW176" s="10"/>
      <c r="BX176" s="10"/>
      <c r="BY176" s="10"/>
      <c r="BZ176" s="10"/>
      <c r="CA176" s="10"/>
      <c r="CB176" s="10"/>
      <c r="CC176" s="10"/>
      <c r="CD176" s="10"/>
      <c r="CE176" s="10"/>
      <c r="CF176" s="10"/>
      <c r="CG176" s="10"/>
      <c r="CH176" s="10"/>
      <c r="CI176" s="10"/>
      <c r="CJ176" s="10"/>
      <c r="CK176" s="10"/>
      <c r="CL176" s="10"/>
      <c r="CM176" s="10"/>
      <c r="CN176" s="10"/>
      <c r="CO176" s="10"/>
      <c r="CP176" s="10"/>
      <c r="CQ176" s="10"/>
      <c r="CR176" s="10"/>
      <c r="CS176" s="10"/>
      <c r="CT176" s="10"/>
      <c r="CU176" s="10"/>
      <c r="CV176" s="10"/>
      <c r="CW176" s="10"/>
      <c r="CX176" s="10"/>
      <c r="CY176" s="10"/>
      <c r="CZ176" s="10"/>
      <c r="DA176" s="10"/>
      <c r="DB176" s="10"/>
      <c r="DC176" s="10"/>
      <c r="DD176" s="10"/>
      <c r="DE176" s="10"/>
      <c r="DF176" s="10"/>
      <c r="DG176" s="10"/>
      <c r="DH176" s="10"/>
      <c r="DI176" s="10"/>
      <c r="DJ176" s="10"/>
      <c r="DK176" s="10"/>
      <c r="DL176" s="10"/>
      <c r="DM176" s="10"/>
      <c r="DN176" s="10"/>
      <c r="DO176" s="10"/>
      <c r="DP176" s="10"/>
      <c r="DQ176" s="10"/>
      <c r="DR176" s="10"/>
      <c r="DS176" s="10"/>
      <c r="DT176" s="10"/>
      <c r="DU176" s="10"/>
      <c r="DV176" s="10"/>
      <c r="DW176" s="10"/>
      <c r="DX176" s="10"/>
      <c r="DY176" s="10"/>
      <c r="DZ176" s="10"/>
      <c r="EA176" s="10"/>
      <c r="EB176" s="10"/>
      <c r="EC176" s="10"/>
      <c r="ED176" s="10"/>
      <c r="EE176" s="10"/>
      <c r="EF176" s="10"/>
      <c r="EG176" s="10"/>
      <c r="EH176" s="10"/>
      <c r="EI176" s="10"/>
      <c r="EJ176" s="10"/>
      <c r="EK176" s="10"/>
      <c r="EL176" s="10"/>
      <c r="EM176" s="10"/>
      <c r="EN176" s="10"/>
      <c r="EO176" s="10"/>
      <c r="EP176" s="10"/>
      <c r="EQ176" s="10"/>
      <c r="ER176" s="10"/>
      <c r="ES176" s="10"/>
      <c r="ET176" s="10"/>
      <c r="EU176" s="10"/>
      <c r="EV176" s="10"/>
      <c r="EW176" s="10"/>
      <c r="EX176" s="10"/>
      <c r="EY176" s="10"/>
      <c r="EZ176" s="10"/>
      <c r="FA176" s="10"/>
      <c r="FB176" s="10"/>
      <c r="FC176" s="10"/>
      <c r="FD176" s="10"/>
      <c r="FE176" s="10"/>
      <c r="FF176" s="10"/>
      <c r="FG176" s="10"/>
      <c r="FH176" s="10"/>
      <c r="FI176" s="10"/>
      <c r="FJ176" s="10"/>
      <c r="FK176" s="10"/>
      <c r="FL176" s="10"/>
      <c r="FM176" s="10"/>
      <c r="FN176" s="10"/>
      <c r="FO176" s="10"/>
      <c r="FP176" s="10"/>
      <c r="FQ176" s="10"/>
      <c r="FR176" s="10"/>
      <c r="FS176" s="10"/>
      <c r="FT176" s="10"/>
      <c r="FU176" s="10"/>
      <c r="FV176" s="10"/>
      <c r="FW176" s="10"/>
      <c r="FX176" s="10"/>
      <c r="FY176" s="10"/>
      <c r="FZ176" s="10"/>
      <c r="GA176" s="10"/>
      <c r="GB176" s="10"/>
      <c r="GC176" s="10"/>
      <c r="GD176" s="10"/>
      <c r="GE176" s="10"/>
      <c r="GF176" s="10"/>
      <c r="GG176" s="10"/>
      <c r="GH176" s="10"/>
      <c r="GI176" s="10"/>
      <c r="GJ176" s="10"/>
      <c r="GK176" s="10"/>
      <c r="GL176" s="10"/>
      <c r="GM176" s="10"/>
      <c r="GN176" s="10"/>
      <c r="GO176" s="10"/>
      <c r="GP176" s="10"/>
      <c r="GQ176" s="10"/>
      <c r="GR176" s="10"/>
      <c r="GS176" s="10"/>
      <c r="GT176" s="10"/>
      <c r="GU176" s="10"/>
      <c r="GV176" s="10"/>
      <c r="GW176" s="10"/>
      <c r="GX176" s="10"/>
      <c r="GY176" s="10"/>
      <c r="GZ176" s="10"/>
      <c r="HA176" s="10"/>
      <c r="HB176" s="10"/>
      <c r="HC176" s="10"/>
      <c r="HD176" s="10"/>
      <c r="HE176" s="10"/>
      <c r="HF176" s="10"/>
      <c r="HG176" s="10"/>
      <c r="HH176" s="10"/>
      <c r="HI176" s="10"/>
      <c r="HJ176" s="10"/>
      <c r="HK176" s="10"/>
      <c r="HL176" s="10"/>
      <c r="HM176" s="10"/>
      <c r="HN176" s="10"/>
      <c r="HO176" s="10"/>
      <c r="HP176" s="10"/>
      <c r="HQ176" s="10"/>
      <c r="HR176" s="10"/>
      <c r="HS176" s="10"/>
      <c r="HT176" s="10"/>
      <c r="HU176" s="10"/>
      <c r="HV176" s="10"/>
      <c r="HW176" s="10"/>
      <c r="HX176" s="10"/>
      <c r="HY176" s="10"/>
      <c r="HZ176" s="10"/>
      <c r="IA176" s="10"/>
      <c r="IB176" s="10"/>
      <c r="IC176" s="10"/>
      <c r="ID176" s="10"/>
      <c r="IE176" s="10"/>
      <c r="IF176" s="10"/>
      <c r="IG176" s="10"/>
      <c r="IH176" s="10"/>
      <c r="II176" s="10"/>
      <c r="IJ176" s="10"/>
      <c r="IK176" s="10"/>
      <c r="IL176" s="10"/>
      <c r="IM176" s="10"/>
      <c r="IN176" s="10">
        <v>0.28555999999999998</v>
      </c>
      <c r="IO176" s="10"/>
      <c r="IP176" s="10"/>
      <c r="IQ176" s="10"/>
      <c r="IR176" s="10"/>
      <c r="IS176" s="10"/>
      <c r="IT176" s="10"/>
      <c r="IU176" s="10"/>
      <c r="IV176" s="10"/>
      <c r="IW176" s="10"/>
      <c r="IX176" s="10"/>
      <c r="IY176" s="10"/>
      <c r="IZ176" s="10"/>
      <c r="JA176" s="10"/>
      <c r="JB176" s="10"/>
      <c r="JC176" s="10"/>
      <c r="JD176" s="10"/>
      <c r="JE176" s="10"/>
      <c r="JF176" s="10"/>
      <c r="JG176" s="10"/>
      <c r="JH176" s="10"/>
      <c r="JI176" s="10"/>
      <c r="JJ176" s="10"/>
      <c r="JK176" s="10"/>
      <c r="JL176" s="10"/>
      <c r="JM176" s="10"/>
      <c r="JN176" s="10"/>
      <c r="JO176" s="10"/>
      <c r="JP176" s="10"/>
      <c r="JQ176" s="10"/>
      <c r="JR176" s="10"/>
      <c r="JS176" s="10"/>
      <c r="JT176" s="10"/>
      <c r="JU176" s="10"/>
      <c r="JV176" s="10"/>
      <c r="JW176" s="10"/>
      <c r="JX176" s="10"/>
      <c r="JY176" s="10">
        <v>1.80026</v>
      </c>
      <c r="JZ176" s="10">
        <v>1.61656</v>
      </c>
      <c r="KA176" s="10">
        <v>0.16</v>
      </c>
      <c r="KB176" s="10"/>
      <c r="KC176" s="10"/>
      <c r="KD176" s="10"/>
      <c r="KE176" s="10">
        <v>3.19638</v>
      </c>
      <c r="KF176" s="10"/>
      <c r="KG176" s="10"/>
      <c r="KH176" s="10"/>
      <c r="KI176" s="10"/>
      <c r="KJ176" s="10"/>
      <c r="KK176" s="10">
        <v>0.59614</v>
      </c>
      <c r="KL176" s="10">
        <v>1.50634</v>
      </c>
      <c r="KM176" s="10"/>
      <c r="KN176" s="10"/>
      <c r="KO176" s="10"/>
      <c r="KP176" s="10"/>
      <c r="KQ176" s="10"/>
      <c r="KR176" s="10"/>
      <c r="KS176" s="10"/>
      <c r="KT176" s="10"/>
      <c r="KU176" s="10"/>
      <c r="KV176" s="10"/>
      <c r="KW176" s="10"/>
      <c r="KX176" s="10"/>
      <c r="KY176" s="10"/>
      <c r="KZ176" s="10"/>
      <c r="LA176" s="10"/>
      <c r="LB176" s="10"/>
      <c r="LC176" s="10"/>
      <c r="LD176" s="10"/>
      <c r="LE176" s="10"/>
      <c r="LF176" s="10"/>
      <c r="LG176" s="10"/>
      <c r="LH176" s="10"/>
      <c r="LI176" s="10"/>
      <c r="LJ176" s="10"/>
      <c r="LK176" s="10"/>
      <c r="LL176" s="10"/>
      <c r="LM176" s="10"/>
      <c r="LN176" s="10"/>
      <c r="LO176" s="10">
        <v>1120.86392</v>
      </c>
      <c r="LP176" s="10"/>
      <c r="LQ176" s="10"/>
      <c r="LR176" s="10"/>
      <c r="LS176" s="10"/>
      <c r="LT176" s="10"/>
      <c r="LU176" s="10"/>
      <c r="LV176" s="10"/>
      <c r="LW176" s="10"/>
      <c r="LX176" s="10"/>
      <c r="LY176" s="10"/>
      <c r="LZ176" s="10"/>
      <c r="MA176" s="10"/>
      <c r="MB176" s="10"/>
      <c r="MC176" s="10"/>
      <c r="MD176" s="10"/>
      <c r="ME176" s="10"/>
      <c r="MF176" s="10"/>
      <c r="MG176" s="10"/>
      <c r="MH176" s="10"/>
      <c r="MI176" s="10"/>
      <c r="MJ176" s="10"/>
      <c r="MK176" s="10">
        <v>0.3674</v>
      </c>
      <c r="ML176" s="10"/>
      <c r="MM176" s="10"/>
      <c r="MN176" s="10"/>
      <c r="MO176" s="10"/>
      <c r="MP176" s="10"/>
      <c r="MQ176" s="10"/>
      <c r="MR176" s="10"/>
      <c r="MS176" s="10"/>
      <c r="MT176" s="10"/>
      <c r="MU176" s="10"/>
      <c r="MV176" s="10"/>
      <c r="MW176" s="10"/>
      <c r="MX176" s="10"/>
      <c r="MY176" s="10"/>
      <c r="MZ176" s="10"/>
      <c r="NA176" s="10"/>
      <c r="NB176" s="10"/>
      <c r="NC176" s="10"/>
      <c r="ND176" s="10"/>
      <c r="NE176" s="10"/>
      <c r="NF176" s="10"/>
      <c r="NG176" s="10"/>
      <c r="NH176" s="10"/>
      <c r="NI176" s="10"/>
      <c r="NJ176" s="10"/>
      <c r="NK176" s="10"/>
      <c r="NL176" s="10"/>
      <c r="NM176" s="10"/>
      <c r="NN176" s="10"/>
      <c r="NO176" s="10"/>
      <c r="NP176" s="10"/>
      <c r="NQ176" s="10"/>
      <c r="NR176" s="10"/>
      <c r="NS176" s="10">
        <v>0.28467999999999999</v>
      </c>
      <c r="NT176" s="10"/>
      <c r="NU176" s="10"/>
      <c r="NV176" s="10"/>
      <c r="NW176" s="10"/>
    </row>
    <row r="177" spans="1:387" x14ac:dyDescent="0.25">
      <c r="A177" s="8" t="s">
        <v>168</v>
      </c>
      <c r="B177" s="15">
        <f t="shared" si="1938"/>
        <v>0</v>
      </c>
      <c r="C177" s="15">
        <f t="shared" si="1939"/>
        <v>0</v>
      </c>
      <c r="D177" s="15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  <c r="BA177" s="10"/>
      <c r="BB177" s="10"/>
      <c r="BC177" s="10"/>
      <c r="BD177" s="10"/>
      <c r="BE177" s="10"/>
      <c r="BF177" s="10"/>
      <c r="BG177" s="10"/>
      <c r="BH177" s="10"/>
      <c r="BI177" s="10"/>
      <c r="BJ177" s="10"/>
      <c r="BK177" s="10"/>
      <c r="BL177" s="10"/>
      <c r="BM177" s="10"/>
      <c r="BN177" s="10"/>
      <c r="BO177" s="10"/>
      <c r="BP177" s="10"/>
      <c r="BQ177" s="10"/>
      <c r="BR177" s="10"/>
      <c r="BS177" s="10"/>
      <c r="BT177" s="10"/>
      <c r="BU177" s="10"/>
      <c r="BV177" s="10"/>
      <c r="BW177" s="10"/>
      <c r="BX177" s="10"/>
      <c r="BY177" s="10"/>
      <c r="BZ177" s="10"/>
      <c r="CA177" s="10"/>
      <c r="CB177" s="10"/>
      <c r="CC177" s="10"/>
      <c r="CD177" s="10"/>
      <c r="CE177" s="10"/>
      <c r="CF177" s="10"/>
      <c r="CG177" s="10"/>
      <c r="CH177" s="10"/>
      <c r="CI177" s="10"/>
      <c r="CJ177" s="10"/>
      <c r="CK177" s="10"/>
      <c r="CL177" s="10"/>
      <c r="CM177" s="10"/>
      <c r="CN177" s="10"/>
      <c r="CO177" s="10"/>
      <c r="CP177" s="10"/>
      <c r="CQ177" s="10"/>
      <c r="CR177" s="10"/>
      <c r="CS177" s="10"/>
      <c r="CT177" s="10"/>
      <c r="CU177" s="10"/>
      <c r="CV177" s="10"/>
      <c r="CW177" s="10"/>
      <c r="CX177" s="10"/>
      <c r="CY177" s="10"/>
      <c r="CZ177" s="10"/>
      <c r="DA177" s="10"/>
      <c r="DB177" s="10"/>
      <c r="DC177" s="10"/>
      <c r="DD177" s="10"/>
      <c r="DE177" s="10"/>
      <c r="DF177" s="10"/>
      <c r="DG177" s="10"/>
      <c r="DH177" s="10"/>
      <c r="DI177" s="10"/>
      <c r="DJ177" s="10"/>
      <c r="DK177" s="10"/>
      <c r="DL177" s="10"/>
      <c r="DM177" s="10"/>
      <c r="DN177" s="10"/>
      <c r="DO177" s="10"/>
      <c r="DP177" s="10"/>
      <c r="DQ177" s="10"/>
      <c r="DR177" s="10"/>
      <c r="DS177" s="10"/>
      <c r="DT177" s="10"/>
      <c r="DU177" s="10"/>
      <c r="DV177" s="10"/>
      <c r="DW177" s="10"/>
      <c r="DX177" s="10"/>
      <c r="DY177" s="10"/>
      <c r="DZ177" s="10"/>
      <c r="EA177" s="10"/>
      <c r="EB177" s="10"/>
      <c r="EC177" s="10"/>
      <c r="ED177" s="10"/>
      <c r="EE177" s="10"/>
      <c r="EF177" s="10"/>
      <c r="EG177" s="10"/>
      <c r="EH177" s="10"/>
      <c r="EI177" s="10"/>
      <c r="EJ177" s="10"/>
      <c r="EK177" s="10"/>
      <c r="EL177" s="10"/>
      <c r="EM177" s="10"/>
      <c r="EN177" s="10"/>
      <c r="EO177" s="10"/>
      <c r="EP177" s="10"/>
      <c r="EQ177" s="10"/>
      <c r="ER177" s="10"/>
      <c r="ES177" s="10"/>
      <c r="ET177" s="10"/>
      <c r="EU177" s="10"/>
      <c r="EV177" s="10"/>
      <c r="EW177" s="10"/>
      <c r="EX177" s="10"/>
      <c r="EY177" s="10"/>
      <c r="EZ177" s="10"/>
      <c r="FA177" s="10"/>
      <c r="FB177" s="10"/>
      <c r="FC177" s="10"/>
      <c r="FD177" s="10"/>
      <c r="FE177" s="10"/>
      <c r="FF177" s="10"/>
      <c r="FG177" s="10"/>
      <c r="FH177" s="10"/>
      <c r="FI177" s="10"/>
      <c r="FJ177" s="10"/>
      <c r="FK177" s="10"/>
      <c r="FL177" s="10"/>
      <c r="FM177" s="10"/>
      <c r="FN177" s="10"/>
      <c r="FO177" s="10"/>
      <c r="FP177" s="10"/>
      <c r="FQ177" s="10"/>
      <c r="FR177" s="10"/>
      <c r="FS177" s="10"/>
      <c r="FT177" s="10"/>
      <c r="FU177" s="10"/>
      <c r="FV177" s="10"/>
      <c r="FW177" s="10"/>
      <c r="FX177" s="10"/>
      <c r="FY177" s="10"/>
      <c r="FZ177" s="10"/>
      <c r="GA177" s="10"/>
      <c r="GB177" s="10"/>
      <c r="GC177" s="10"/>
      <c r="GD177" s="10"/>
      <c r="GE177" s="10"/>
      <c r="GF177" s="10"/>
      <c r="GG177" s="10"/>
      <c r="GH177" s="10"/>
      <c r="GI177" s="10"/>
      <c r="GJ177" s="10"/>
      <c r="GK177" s="10"/>
      <c r="GL177" s="10"/>
      <c r="GM177" s="10"/>
      <c r="GN177" s="10"/>
      <c r="GO177" s="10"/>
      <c r="GP177" s="10"/>
      <c r="GQ177" s="10"/>
      <c r="GR177" s="10"/>
      <c r="GS177" s="10"/>
      <c r="GT177" s="10"/>
      <c r="GU177" s="10"/>
      <c r="GV177" s="10"/>
      <c r="GW177" s="10"/>
      <c r="GX177" s="10"/>
      <c r="GY177" s="10"/>
      <c r="GZ177" s="10"/>
      <c r="HA177" s="10"/>
      <c r="HB177" s="10"/>
      <c r="HC177" s="10"/>
      <c r="HD177" s="10"/>
      <c r="HE177" s="10"/>
      <c r="HF177" s="10"/>
      <c r="HG177" s="10"/>
      <c r="HH177" s="10"/>
      <c r="HI177" s="10"/>
      <c r="HJ177" s="10"/>
      <c r="HK177" s="10"/>
      <c r="HL177" s="10"/>
      <c r="HM177" s="10"/>
      <c r="HN177" s="10"/>
      <c r="HO177" s="10"/>
      <c r="HP177" s="10"/>
      <c r="HQ177" s="10"/>
      <c r="HR177" s="10"/>
      <c r="HS177" s="10"/>
      <c r="HT177" s="10"/>
      <c r="HU177" s="10"/>
      <c r="HV177" s="10"/>
      <c r="HW177" s="10"/>
      <c r="HX177" s="10"/>
      <c r="HY177" s="10"/>
      <c r="HZ177" s="10"/>
      <c r="IA177" s="10"/>
      <c r="IB177" s="10"/>
      <c r="IC177" s="10"/>
      <c r="ID177" s="10"/>
      <c r="IE177" s="10"/>
      <c r="IF177" s="10"/>
      <c r="IG177" s="10"/>
      <c r="IH177" s="10"/>
      <c r="II177" s="10"/>
      <c r="IJ177" s="10"/>
      <c r="IK177" s="10"/>
      <c r="IL177" s="10"/>
      <c r="IM177" s="10"/>
      <c r="IN177" s="10"/>
      <c r="IO177" s="10"/>
      <c r="IP177" s="10"/>
      <c r="IQ177" s="10"/>
      <c r="IR177" s="10"/>
      <c r="IS177" s="10"/>
      <c r="IT177" s="10"/>
      <c r="IU177" s="10"/>
      <c r="IV177" s="10"/>
      <c r="IW177" s="10"/>
      <c r="IX177" s="10"/>
      <c r="IY177" s="10"/>
      <c r="IZ177" s="10"/>
      <c r="JA177" s="10"/>
      <c r="JB177" s="10"/>
      <c r="JC177" s="10"/>
      <c r="JD177" s="10"/>
      <c r="JE177" s="10"/>
      <c r="JF177" s="10"/>
      <c r="JG177" s="10"/>
      <c r="JH177" s="10"/>
      <c r="JI177" s="10"/>
      <c r="JJ177" s="10"/>
      <c r="JK177" s="10"/>
      <c r="JL177" s="10"/>
      <c r="JM177" s="10"/>
      <c r="JN177" s="10"/>
      <c r="JO177" s="10"/>
      <c r="JP177" s="10"/>
      <c r="JQ177" s="10">
        <v>0.10983999999999999</v>
      </c>
      <c r="JR177" s="10"/>
      <c r="JS177" s="10"/>
      <c r="JT177" s="10"/>
      <c r="JU177" s="10"/>
      <c r="JV177" s="10"/>
      <c r="JW177" s="10"/>
      <c r="JX177" s="10"/>
      <c r="JY177" s="10"/>
      <c r="JZ177" s="10">
        <v>9.5920000000000005E-2</v>
      </c>
      <c r="KA177" s="10"/>
      <c r="KB177" s="10"/>
      <c r="KC177" s="10"/>
      <c r="KD177" s="10"/>
      <c r="KE177" s="10"/>
      <c r="KF177" s="10"/>
      <c r="KG177" s="10"/>
      <c r="KH177" s="10"/>
      <c r="KI177" s="10"/>
      <c r="KJ177" s="10"/>
      <c r="KK177" s="10"/>
      <c r="KL177" s="10"/>
      <c r="KM177" s="10"/>
      <c r="KN177" s="10"/>
      <c r="KO177" s="10"/>
      <c r="KP177" s="10"/>
      <c r="KQ177" s="10"/>
      <c r="KR177" s="10"/>
      <c r="KS177" s="10"/>
      <c r="KT177" s="10"/>
      <c r="KU177" s="10"/>
      <c r="KV177" s="10"/>
      <c r="KW177" s="10"/>
      <c r="KX177" s="10"/>
      <c r="KY177" s="10"/>
      <c r="KZ177" s="10"/>
      <c r="LA177" s="10"/>
      <c r="LB177" s="10"/>
      <c r="LC177" s="10"/>
      <c r="LD177" s="10"/>
      <c r="LE177" s="10"/>
      <c r="LF177" s="10"/>
      <c r="LG177" s="10"/>
      <c r="LH177" s="10"/>
      <c r="LI177" s="10"/>
      <c r="LJ177" s="10"/>
      <c r="LK177" s="10"/>
      <c r="LL177" s="10"/>
      <c r="LM177" s="10"/>
      <c r="LN177" s="10"/>
      <c r="LO177" s="10"/>
      <c r="LP177" s="10"/>
      <c r="LQ177" s="10"/>
      <c r="LR177" s="10"/>
      <c r="LS177" s="10"/>
      <c r="LT177" s="10"/>
      <c r="LU177" s="10"/>
      <c r="LV177" s="10"/>
      <c r="LW177" s="10"/>
      <c r="LX177" s="10"/>
      <c r="LY177" s="10"/>
      <c r="LZ177" s="10"/>
      <c r="MA177" s="10"/>
      <c r="MB177" s="10"/>
      <c r="MC177" s="10"/>
      <c r="MD177" s="10"/>
      <c r="ME177" s="10"/>
      <c r="MF177" s="10"/>
      <c r="MG177" s="10"/>
      <c r="MH177" s="10"/>
      <c r="MI177" s="10"/>
      <c r="MJ177" s="10"/>
      <c r="MK177" s="10"/>
      <c r="ML177" s="10"/>
      <c r="MM177" s="10"/>
      <c r="MN177" s="10"/>
      <c r="MO177" s="10"/>
      <c r="MP177" s="10"/>
      <c r="MQ177" s="10"/>
      <c r="MR177" s="10"/>
      <c r="MS177" s="10"/>
      <c r="MT177" s="10"/>
      <c r="MU177" s="10"/>
      <c r="MV177" s="10"/>
      <c r="MW177" s="10"/>
      <c r="MX177" s="10"/>
      <c r="MY177" s="10"/>
      <c r="MZ177" s="10"/>
      <c r="NA177" s="10"/>
      <c r="NB177" s="10"/>
      <c r="NC177" s="10"/>
      <c r="ND177" s="10"/>
      <c r="NE177" s="10"/>
      <c r="NF177" s="10"/>
      <c r="NG177" s="10"/>
      <c r="NH177" s="10"/>
      <c r="NI177" s="10"/>
      <c r="NJ177" s="10"/>
      <c r="NK177" s="10"/>
      <c r="NL177" s="10"/>
      <c r="NM177" s="10"/>
      <c r="NN177" s="10"/>
      <c r="NO177" s="10"/>
      <c r="NP177" s="10"/>
      <c r="NQ177" s="10"/>
      <c r="NR177" s="10"/>
      <c r="NS177" s="10"/>
      <c r="NT177" s="10"/>
      <c r="NU177" s="10"/>
      <c r="NV177" s="10"/>
      <c r="NW177" s="10"/>
    </row>
    <row r="178" spans="1:387" x14ac:dyDescent="0.25">
      <c r="A178" s="8" t="s">
        <v>169</v>
      </c>
      <c r="B178" s="15">
        <f t="shared" si="1938"/>
        <v>0</v>
      </c>
      <c r="C178" s="15">
        <f t="shared" si="1939"/>
        <v>0</v>
      </c>
      <c r="D178" s="15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  <c r="BA178" s="10"/>
      <c r="BB178" s="10"/>
      <c r="BC178" s="10"/>
      <c r="BD178" s="10"/>
      <c r="BE178" s="10"/>
      <c r="BF178" s="10"/>
      <c r="BG178" s="10"/>
      <c r="BH178" s="10"/>
      <c r="BI178" s="10"/>
      <c r="BJ178" s="10"/>
      <c r="BK178" s="10"/>
      <c r="BL178" s="10"/>
      <c r="BM178" s="10"/>
      <c r="BN178" s="10"/>
      <c r="BO178" s="10"/>
      <c r="BP178" s="10"/>
      <c r="BQ178" s="10"/>
      <c r="BR178" s="10"/>
      <c r="BS178" s="10"/>
      <c r="BT178" s="10"/>
      <c r="BU178" s="10"/>
      <c r="BV178" s="10"/>
      <c r="BW178" s="10"/>
      <c r="BX178" s="10"/>
      <c r="BY178" s="10"/>
      <c r="BZ178" s="10"/>
      <c r="CA178" s="10"/>
      <c r="CB178" s="10"/>
      <c r="CC178" s="10"/>
      <c r="CD178" s="10"/>
      <c r="CE178" s="10"/>
      <c r="CF178" s="10"/>
      <c r="CG178" s="10"/>
      <c r="CH178" s="10"/>
      <c r="CI178" s="10"/>
      <c r="CJ178" s="10"/>
      <c r="CK178" s="10"/>
      <c r="CL178" s="10"/>
      <c r="CM178" s="10"/>
      <c r="CN178" s="10"/>
      <c r="CO178" s="10"/>
      <c r="CP178" s="10"/>
      <c r="CQ178" s="10"/>
      <c r="CR178" s="10"/>
      <c r="CS178" s="10"/>
      <c r="CT178" s="10"/>
      <c r="CU178" s="10"/>
      <c r="CV178" s="10"/>
      <c r="CW178" s="10"/>
      <c r="CX178" s="10"/>
      <c r="CY178" s="10"/>
      <c r="CZ178" s="10"/>
      <c r="DA178" s="10"/>
      <c r="DB178" s="10"/>
      <c r="DC178" s="10"/>
      <c r="DD178" s="10"/>
      <c r="DE178" s="10"/>
      <c r="DF178" s="10"/>
      <c r="DG178" s="10"/>
      <c r="DH178" s="10"/>
      <c r="DI178" s="10"/>
      <c r="DJ178" s="10"/>
      <c r="DK178" s="10"/>
      <c r="DL178" s="10"/>
      <c r="DM178" s="10"/>
      <c r="DN178" s="10"/>
      <c r="DO178" s="10"/>
      <c r="DP178" s="10"/>
      <c r="DQ178" s="10"/>
      <c r="DR178" s="10"/>
      <c r="DS178" s="10"/>
      <c r="DT178" s="10"/>
      <c r="DU178" s="10"/>
      <c r="DV178" s="10"/>
      <c r="DW178" s="10"/>
      <c r="DX178" s="10"/>
      <c r="DY178" s="10"/>
      <c r="DZ178" s="10"/>
      <c r="EA178" s="10"/>
      <c r="EB178" s="10"/>
      <c r="EC178" s="10"/>
      <c r="ED178" s="10"/>
      <c r="EE178" s="10"/>
      <c r="EF178" s="10"/>
      <c r="EG178" s="10"/>
      <c r="EH178" s="10"/>
      <c r="EI178" s="10"/>
      <c r="EJ178" s="10"/>
      <c r="EK178" s="10"/>
      <c r="EL178" s="10"/>
      <c r="EM178" s="10"/>
      <c r="EN178" s="10"/>
      <c r="EO178" s="10"/>
      <c r="EP178" s="10"/>
      <c r="EQ178" s="10"/>
      <c r="ER178" s="10"/>
      <c r="ES178" s="10"/>
      <c r="ET178" s="10"/>
      <c r="EU178" s="10"/>
      <c r="EV178" s="10"/>
      <c r="EW178" s="10"/>
      <c r="EX178" s="10"/>
      <c r="EY178" s="10"/>
      <c r="EZ178" s="10"/>
      <c r="FA178" s="10"/>
      <c r="FB178" s="10"/>
      <c r="FC178" s="10"/>
      <c r="FD178" s="10"/>
      <c r="FE178" s="10"/>
      <c r="FF178" s="10"/>
      <c r="FG178" s="10"/>
      <c r="FH178" s="10"/>
      <c r="FI178" s="10"/>
      <c r="FJ178" s="10"/>
      <c r="FK178" s="10"/>
      <c r="FL178" s="10"/>
      <c r="FM178" s="10"/>
      <c r="FN178" s="10"/>
      <c r="FO178" s="10"/>
      <c r="FP178" s="10"/>
      <c r="FQ178" s="10"/>
      <c r="FR178" s="10"/>
      <c r="FS178" s="10"/>
      <c r="FT178" s="10"/>
      <c r="FU178" s="10"/>
      <c r="FV178" s="10"/>
      <c r="FW178" s="10"/>
      <c r="FX178" s="10"/>
      <c r="FY178" s="10"/>
      <c r="FZ178" s="10"/>
      <c r="GA178" s="10"/>
      <c r="GB178" s="10"/>
      <c r="GC178" s="10"/>
      <c r="GD178" s="10"/>
      <c r="GE178" s="10"/>
      <c r="GF178" s="10"/>
      <c r="GG178" s="10"/>
      <c r="GH178" s="10"/>
      <c r="GI178" s="10"/>
      <c r="GJ178" s="10"/>
      <c r="GK178" s="10"/>
      <c r="GL178" s="10"/>
      <c r="GM178" s="10"/>
      <c r="GN178" s="10"/>
      <c r="GO178" s="10"/>
      <c r="GP178" s="10"/>
      <c r="GQ178" s="10"/>
      <c r="GR178" s="10"/>
      <c r="GS178" s="10"/>
      <c r="GT178" s="10"/>
      <c r="GU178" s="10"/>
      <c r="GV178" s="10"/>
      <c r="GW178" s="10"/>
      <c r="GX178" s="10"/>
      <c r="GY178" s="10"/>
      <c r="GZ178" s="10"/>
      <c r="HA178" s="10"/>
      <c r="HB178" s="10"/>
      <c r="HC178" s="10"/>
      <c r="HD178" s="10"/>
      <c r="HE178" s="10"/>
      <c r="HF178" s="10"/>
      <c r="HG178" s="10"/>
      <c r="HH178" s="10"/>
      <c r="HI178" s="10"/>
      <c r="HJ178" s="10"/>
      <c r="HK178" s="10"/>
      <c r="HL178" s="10"/>
      <c r="HM178" s="10"/>
      <c r="HN178" s="10"/>
      <c r="HO178" s="10"/>
      <c r="HP178" s="10"/>
      <c r="HQ178" s="10"/>
      <c r="HR178" s="10"/>
      <c r="HS178" s="10"/>
      <c r="HT178" s="10"/>
      <c r="HU178" s="10"/>
      <c r="HV178" s="10"/>
      <c r="HW178" s="10"/>
      <c r="HX178" s="10"/>
      <c r="HY178" s="10"/>
      <c r="HZ178" s="10"/>
      <c r="IA178" s="10"/>
      <c r="IB178" s="10"/>
      <c r="IC178" s="10"/>
      <c r="ID178" s="10"/>
      <c r="IE178" s="10"/>
      <c r="IF178" s="10"/>
      <c r="IG178" s="10"/>
      <c r="IH178" s="10"/>
      <c r="II178" s="10"/>
      <c r="IJ178" s="10">
        <v>461.55383999999998</v>
      </c>
      <c r="IK178" s="10">
        <v>746.04534000000001</v>
      </c>
      <c r="IL178" s="10">
        <v>940.55853999999999</v>
      </c>
      <c r="IM178" s="10">
        <v>1274.67462</v>
      </c>
      <c r="IN178" s="10">
        <v>1342.74494</v>
      </c>
      <c r="IO178" s="10">
        <v>1294.27918</v>
      </c>
      <c r="IP178" s="10">
        <v>856.00649999999996</v>
      </c>
      <c r="IQ178" s="10">
        <v>1098.06008</v>
      </c>
      <c r="IR178" s="10">
        <v>645.31039999999996</v>
      </c>
      <c r="IS178" s="10">
        <v>176.71204</v>
      </c>
      <c r="IT178" s="10">
        <v>858.27506000000005</v>
      </c>
      <c r="IU178" s="10">
        <v>967.09667999999999</v>
      </c>
      <c r="IV178" s="10">
        <v>1307.0252599999999</v>
      </c>
      <c r="IW178" s="10">
        <v>1282.48696</v>
      </c>
      <c r="IX178" s="10">
        <v>1073.7818199999999</v>
      </c>
      <c r="IY178" s="10">
        <v>1033.33394</v>
      </c>
      <c r="IZ178" s="10">
        <v>1126.4104600000001</v>
      </c>
      <c r="JA178" s="10">
        <v>586.35735999999997</v>
      </c>
      <c r="JB178" s="10">
        <v>718.96576000000005</v>
      </c>
      <c r="JC178" s="10">
        <v>504.2593</v>
      </c>
      <c r="JD178" s="10">
        <v>179.44792000000001</v>
      </c>
      <c r="JE178" s="10">
        <v>219.55006</v>
      </c>
      <c r="JF178" s="10">
        <v>1069.6036799999999</v>
      </c>
      <c r="JG178" s="10">
        <v>647.76337999999998</v>
      </c>
      <c r="JH178" s="10">
        <v>474.82488000000001</v>
      </c>
      <c r="JI178" s="10">
        <v>657.23371999999995</v>
      </c>
      <c r="JJ178" s="10">
        <v>500.14666</v>
      </c>
      <c r="JK178" s="10">
        <v>1112.9432400000001</v>
      </c>
      <c r="JL178" s="10">
        <v>1460.5298399999999</v>
      </c>
      <c r="JM178" s="10">
        <v>980.05169999999998</v>
      </c>
      <c r="JN178" s="10">
        <v>999.27599999999995</v>
      </c>
      <c r="JO178" s="10">
        <v>659.16610000000003</v>
      </c>
      <c r="JP178" s="10">
        <v>1565.2068400000001</v>
      </c>
      <c r="JQ178" s="10">
        <v>622.00896</v>
      </c>
      <c r="JR178" s="10">
        <v>1278.5600199999999</v>
      </c>
      <c r="JS178" s="10">
        <v>992.20795999999996</v>
      </c>
      <c r="JT178" s="10">
        <v>673.31183999999996</v>
      </c>
      <c r="JU178" s="10">
        <v>1393.5187599999999</v>
      </c>
      <c r="JV178" s="10">
        <v>1317.00558</v>
      </c>
      <c r="JW178" s="10">
        <v>1653.7930200000001</v>
      </c>
      <c r="JX178" s="10">
        <v>1595.2939799999999</v>
      </c>
      <c r="JY178" s="10">
        <v>1725.59826</v>
      </c>
      <c r="JZ178" s="10">
        <v>1505.0429999999999</v>
      </c>
      <c r="KA178" s="10">
        <v>1480.5898400000001</v>
      </c>
      <c r="KB178" s="10">
        <v>1442.4281000000001</v>
      </c>
      <c r="KC178" s="10">
        <v>1076.6202599999999</v>
      </c>
      <c r="KD178" s="10">
        <v>1589.82708</v>
      </c>
      <c r="KE178" s="10">
        <v>1393.5828200000001</v>
      </c>
      <c r="KF178" s="10">
        <v>1095.3653999999999</v>
      </c>
      <c r="KG178" s="10">
        <v>1445.7444800000001</v>
      </c>
      <c r="KH178" s="10">
        <v>1364.9180200000001</v>
      </c>
      <c r="KI178" s="10">
        <v>1452.0674799999999</v>
      </c>
      <c r="KJ178" s="10">
        <v>1250.44202</v>
      </c>
      <c r="KK178" s="10">
        <v>884.60735999999997</v>
      </c>
      <c r="KL178" s="10">
        <v>1608.49882</v>
      </c>
      <c r="KM178" s="10">
        <v>1413.09292</v>
      </c>
      <c r="KN178" s="10">
        <v>3243.7009800000001</v>
      </c>
      <c r="KO178" s="10">
        <v>3742.8180000000002</v>
      </c>
      <c r="KP178" s="10">
        <v>5194.8821200000002</v>
      </c>
      <c r="KQ178" s="10">
        <v>8225.3854599999995</v>
      </c>
      <c r="KR178" s="10">
        <v>6297.3218399999996</v>
      </c>
      <c r="KS178" s="10">
        <v>3144.0236</v>
      </c>
      <c r="KT178" s="10">
        <v>2141.2262000000001</v>
      </c>
      <c r="KU178" s="10">
        <v>2469.9347200000002</v>
      </c>
      <c r="KV178" s="10">
        <v>3542.15382</v>
      </c>
      <c r="KW178" s="10">
        <v>1652.5951</v>
      </c>
      <c r="KX178" s="10">
        <v>2326.7739200000001</v>
      </c>
      <c r="KY178" s="10">
        <v>1350.4776199999999</v>
      </c>
      <c r="KZ178" s="10">
        <v>1860.20246</v>
      </c>
      <c r="LA178" s="10">
        <v>1331.5405599999999</v>
      </c>
      <c r="LB178" s="10">
        <v>1117.96498</v>
      </c>
      <c r="LC178" s="10">
        <v>618.49680000000001</v>
      </c>
      <c r="LD178" s="10">
        <v>539.73332000000005</v>
      </c>
      <c r="LE178" s="10">
        <v>542.05715999999995</v>
      </c>
      <c r="LF178" s="10">
        <v>367.58148</v>
      </c>
      <c r="LG178" s="10">
        <v>564.38559999999995</v>
      </c>
      <c r="LH178" s="10">
        <v>557.89369999999997</v>
      </c>
      <c r="LI178" s="10">
        <v>431.65057999999999</v>
      </c>
      <c r="LJ178" s="10">
        <v>694.61602000000005</v>
      </c>
      <c r="LK178" s="10">
        <v>777.28620000000001</v>
      </c>
      <c r="LL178" s="10">
        <v>889.18718000000001</v>
      </c>
      <c r="LM178" s="10">
        <v>1246.0648200000001</v>
      </c>
      <c r="LN178" s="10">
        <v>1496.91102</v>
      </c>
      <c r="LO178" s="10">
        <v>2547.4817400000002</v>
      </c>
      <c r="LP178" s="10">
        <v>1389.47974</v>
      </c>
      <c r="LQ178" s="10">
        <v>1887.83116</v>
      </c>
      <c r="LR178" s="10">
        <v>1514.7579800000001</v>
      </c>
      <c r="LS178" s="10">
        <v>1744.0482</v>
      </c>
      <c r="LT178" s="10">
        <v>1646.6963000000001</v>
      </c>
      <c r="LU178" s="10">
        <v>958.13423999999998</v>
      </c>
      <c r="LV178" s="10">
        <v>1123.6290799999999</v>
      </c>
      <c r="LW178" s="10">
        <v>1458.9213</v>
      </c>
      <c r="LX178" s="10">
        <v>1057.1415999999999</v>
      </c>
      <c r="LY178" s="10">
        <v>1237.57404</v>
      </c>
      <c r="LZ178" s="10">
        <v>1292.8806999999999</v>
      </c>
      <c r="MA178" s="10">
        <v>1849.2913000000001</v>
      </c>
      <c r="MB178" s="10">
        <v>1668.2774400000001</v>
      </c>
      <c r="MC178" s="10">
        <v>1506.9383</v>
      </c>
      <c r="MD178" s="10">
        <v>1166.2491399999999</v>
      </c>
      <c r="ME178" s="10">
        <v>1945.87348</v>
      </c>
      <c r="MF178" s="10">
        <v>1388.8079</v>
      </c>
      <c r="MG178" s="10">
        <v>1443.9684999999999</v>
      </c>
      <c r="MH178" s="10">
        <v>1097.6441199999999</v>
      </c>
      <c r="MI178" s="10">
        <v>2113.8130999999998</v>
      </c>
      <c r="MJ178" s="10">
        <v>1336.1404600000001</v>
      </c>
      <c r="MK178" s="10">
        <v>1101.8886399999999</v>
      </c>
      <c r="ML178" s="10">
        <v>1537.8326400000001</v>
      </c>
      <c r="MM178" s="10">
        <v>1348.7819199999999</v>
      </c>
      <c r="MN178" s="10">
        <v>1485.8163999999999</v>
      </c>
      <c r="MO178" s="10">
        <v>1565.49252</v>
      </c>
      <c r="MP178" s="10">
        <v>1286.807</v>
      </c>
      <c r="MQ178" s="10">
        <v>1701.94578</v>
      </c>
      <c r="MR178" s="10">
        <v>2389.62554</v>
      </c>
      <c r="MS178" s="10">
        <v>747.28417999999999</v>
      </c>
      <c r="MT178" s="10">
        <v>635.42801999999995</v>
      </c>
      <c r="MU178" s="10">
        <v>536.32165999999995</v>
      </c>
      <c r="MV178" s="10">
        <v>897.68669999999997</v>
      </c>
      <c r="MW178" s="10">
        <v>580.99181999999996</v>
      </c>
      <c r="MX178" s="10">
        <v>1283.3259</v>
      </c>
      <c r="MY178" s="10">
        <v>1056.5095799999999</v>
      </c>
      <c r="MZ178" s="10">
        <v>505.68421999999998</v>
      </c>
      <c r="NA178" s="10">
        <v>728.60119999999995</v>
      </c>
      <c r="NB178" s="10">
        <v>870.21176000000003</v>
      </c>
      <c r="NC178" s="10">
        <v>917.53463999999997</v>
      </c>
      <c r="ND178" s="10">
        <v>810.14286000000004</v>
      </c>
      <c r="NE178" s="10">
        <v>1188.3452</v>
      </c>
      <c r="NF178" s="10">
        <v>327.25139999999999</v>
      </c>
      <c r="NG178" s="10">
        <v>433.27094</v>
      </c>
      <c r="NH178" s="10">
        <v>386.50756000000001</v>
      </c>
      <c r="NI178" s="10">
        <v>553.17920000000004</v>
      </c>
      <c r="NJ178" s="10">
        <v>1205.2286799999999</v>
      </c>
      <c r="NK178" s="10">
        <v>1076.78098</v>
      </c>
      <c r="NL178" s="10">
        <v>919.52832000000001</v>
      </c>
      <c r="NM178" s="10">
        <v>1186.19056</v>
      </c>
      <c r="NN178" s="10">
        <v>618.09244000000001</v>
      </c>
      <c r="NO178" s="10">
        <v>584.71306000000004</v>
      </c>
      <c r="NP178" s="10">
        <v>355.36516</v>
      </c>
      <c r="NQ178" s="10">
        <v>487.17872</v>
      </c>
      <c r="NR178" s="10">
        <v>227.72546</v>
      </c>
      <c r="NS178" s="10">
        <v>334.28717999999998</v>
      </c>
      <c r="NT178" s="10">
        <v>305.93011999999999</v>
      </c>
      <c r="NU178" s="10">
        <v>307.62696</v>
      </c>
      <c r="NV178" s="10">
        <v>772.4289</v>
      </c>
      <c r="NW178" s="10">
        <v>748.83906000000002</v>
      </c>
    </row>
    <row r="179" spans="1:387" x14ac:dyDescent="0.25">
      <c r="A179" s="8" t="s">
        <v>170</v>
      </c>
      <c r="B179" s="15">
        <f t="shared" si="1938"/>
        <v>0</v>
      </c>
      <c r="C179" s="15">
        <f t="shared" si="1939"/>
        <v>0</v>
      </c>
      <c r="D179" s="15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  <c r="BA179" s="10"/>
      <c r="BB179" s="10"/>
      <c r="BC179" s="10"/>
      <c r="BD179" s="10"/>
      <c r="BE179" s="10"/>
      <c r="BF179" s="10"/>
      <c r="BG179" s="10"/>
      <c r="BH179" s="10"/>
      <c r="BI179" s="10"/>
      <c r="BJ179" s="10"/>
      <c r="BK179" s="10"/>
      <c r="BL179" s="10"/>
      <c r="BM179" s="10"/>
      <c r="BN179" s="10"/>
      <c r="BO179" s="10"/>
      <c r="BP179" s="10"/>
      <c r="BQ179" s="10"/>
      <c r="BR179" s="10"/>
      <c r="BS179" s="10"/>
      <c r="BT179" s="10"/>
      <c r="BU179" s="10"/>
      <c r="BV179" s="10"/>
      <c r="BW179" s="10"/>
      <c r="BX179" s="10"/>
      <c r="BY179" s="10"/>
      <c r="BZ179" s="10"/>
      <c r="CA179" s="10"/>
      <c r="CB179" s="10"/>
      <c r="CC179" s="10"/>
      <c r="CD179" s="10"/>
      <c r="CE179" s="10"/>
      <c r="CF179" s="10"/>
      <c r="CG179" s="10"/>
      <c r="CH179" s="10"/>
      <c r="CI179" s="10"/>
      <c r="CJ179" s="10"/>
      <c r="CK179" s="10"/>
      <c r="CL179" s="10"/>
      <c r="CM179" s="10"/>
      <c r="CN179" s="10"/>
      <c r="CO179" s="10"/>
      <c r="CP179" s="10"/>
      <c r="CQ179" s="10"/>
      <c r="CR179" s="10"/>
      <c r="CS179" s="10"/>
      <c r="CT179" s="10"/>
      <c r="CU179" s="10"/>
      <c r="CV179" s="10"/>
      <c r="CW179" s="10"/>
      <c r="CX179" s="10"/>
      <c r="CY179" s="10"/>
      <c r="CZ179" s="10"/>
      <c r="DA179" s="10"/>
      <c r="DB179" s="10"/>
      <c r="DC179" s="10"/>
      <c r="DD179" s="10"/>
      <c r="DE179" s="10"/>
      <c r="DF179" s="10"/>
      <c r="DG179" s="10"/>
      <c r="DH179" s="10"/>
      <c r="DI179" s="10"/>
      <c r="DJ179" s="10"/>
      <c r="DK179" s="10"/>
      <c r="DL179" s="10"/>
      <c r="DM179" s="10"/>
      <c r="DN179" s="10"/>
      <c r="DO179" s="10"/>
      <c r="DP179" s="10"/>
      <c r="DQ179" s="10"/>
      <c r="DR179" s="10"/>
      <c r="DS179" s="10"/>
      <c r="DT179" s="10"/>
      <c r="DU179" s="10"/>
      <c r="DV179" s="10"/>
      <c r="DW179" s="10"/>
      <c r="DX179" s="10"/>
      <c r="DY179" s="10"/>
      <c r="DZ179" s="10"/>
      <c r="EA179" s="10"/>
      <c r="EB179" s="10"/>
      <c r="EC179" s="10"/>
      <c r="ED179" s="10"/>
      <c r="EE179" s="10"/>
      <c r="EF179" s="10"/>
      <c r="EG179" s="10"/>
      <c r="EH179" s="10"/>
      <c r="EI179" s="10"/>
      <c r="EJ179" s="10"/>
      <c r="EK179" s="10"/>
      <c r="EL179" s="10"/>
      <c r="EM179" s="10"/>
      <c r="EN179" s="10"/>
      <c r="EO179" s="10"/>
      <c r="EP179" s="10"/>
      <c r="EQ179" s="10"/>
      <c r="ER179" s="10"/>
      <c r="ES179" s="10"/>
      <c r="ET179" s="10"/>
      <c r="EU179" s="10"/>
      <c r="EV179" s="10"/>
      <c r="EW179" s="10"/>
      <c r="EX179" s="10"/>
      <c r="EY179" s="10"/>
      <c r="EZ179" s="10"/>
      <c r="FA179" s="10"/>
      <c r="FB179" s="10"/>
      <c r="FC179" s="10"/>
      <c r="FD179" s="10"/>
      <c r="FE179" s="10"/>
      <c r="FF179" s="10"/>
      <c r="FG179" s="10"/>
      <c r="FH179" s="10"/>
      <c r="FI179" s="10"/>
      <c r="FJ179" s="10"/>
      <c r="FK179" s="10"/>
      <c r="FL179" s="10"/>
      <c r="FM179" s="10"/>
      <c r="FN179" s="10"/>
      <c r="FO179" s="10"/>
      <c r="FP179" s="10"/>
      <c r="FQ179" s="10"/>
      <c r="FR179" s="10"/>
      <c r="FS179" s="10"/>
      <c r="FT179" s="10"/>
      <c r="FU179" s="10"/>
      <c r="FV179" s="10"/>
      <c r="FW179" s="10"/>
      <c r="FX179" s="10"/>
      <c r="FY179" s="10"/>
      <c r="FZ179" s="10"/>
      <c r="GA179" s="10"/>
      <c r="GB179" s="10"/>
      <c r="GC179" s="10"/>
      <c r="GD179" s="10"/>
      <c r="GE179" s="10"/>
      <c r="GF179" s="10"/>
      <c r="GG179" s="10"/>
      <c r="GH179" s="10"/>
      <c r="GI179" s="10"/>
      <c r="GJ179" s="10"/>
      <c r="GK179" s="10"/>
      <c r="GL179" s="10"/>
      <c r="GM179" s="10"/>
      <c r="GN179" s="10"/>
      <c r="GO179" s="10"/>
      <c r="GP179" s="10"/>
      <c r="GQ179" s="10"/>
      <c r="GR179" s="10"/>
      <c r="GS179" s="10"/>
      <c r="GT179" s="10"/>
      <c r="GU179" s="10"/>
      <c r="GV179" s="10"/>
      <c r="GW179" s="10"/>
      <c r="GX179" s="10"/>
      <c r="GY179" s="10"/>
      <c r="GZ179" s="10"/>
      <c r="HA179" s="10"/>
      <c r="HB179" s="10"/>
      <c r="HC179" s="10"/>
      <c r="HD179" s="10"/>
      <c r="HE179" s="10"/>
      <c r="HF179" s="10"/>
      <c r="HG179" s="10"/>
      <c r="HH179" s="10"/>
      <c r="HI179" s="10"/>
      <c r="HJ179" s="10"/>
      <c r="HK179" s="10"/>
      <c r="HL179" s="10"/>
      <c r="HM179" s="10"/>
      <c r="HN179" s="10"/>
      <c r="HO179" s="10"/>
      <c r="HP179" s="10"/>
      <c r="HQ179" s="10"/>
      <c r="HR179" s="10"/>
      <c r="HS179" s="10"/>
      <c r="HT179" s="10"/>
      <c r="HU179" s="10"/>
      <c r="HV179" s="10"/>
      <c r="HW179" s="10"/>
      <c r="HX179" s="10"/>
      <c r="HY179" s="10"/>
      <c r="HZ179" s="10"/>
      <c r="IA179" s="10"/>
      <c r="IB179" s="10"/>
      <c r="IC179" s="10"/>
      <c r="ID179" s="10"/>
      <c r="IE179" s="10"/>
      <c r="IF179" s="10"/>
      <c r="IG179" s="10"/>
      <c r="IH179" s="10"/>
      <c r="II179" s="10"/>
      <c r="IJ179" s="10"/>
      <c r="IK179" s="10"/>
      <c r="IL179" s="10"/>
      <c r="IM179" s="10"/>
      <c r="IN179" s="10"/>
      <c r="IO179" s="10"/>
      <c r="IP179" s="10"/>
      <c r="IQ179" s="10"/>
      <c r="IR179" s="10"/>
      <c r="IS179" s="10"/>
      <c r="IT179" s="10"/>
      <c r="IU179" s="10"/>
      <c r="IV179" s="10"/>
      <c r="IW179" s="10"/>
      <c r="IX179" s="10"/>
      <c r="IY179" s="10"/>
      <c r="IZ179" s="10"/>
      <c r="JA179" s="10"/>
      <c r="JB179" s="10"/>
      <c r="JC179" s="10"/>
      <c r="JD179" s="10"/>
      <c r="JE179" s="10"/>
      <c r="JF179" s="10"/>
      <c r="JG179" s="10"/>
      <c r="JH179" s="10"/>
      <c r="JI179" s="10"/>
      <c r="JJ179" s="10"/>
      <c r="JK179" s="10"/>
      <c r="JL179" s="10"/>
      <c r="JM179" s="10"/>
      <c r="JN179" s="10"/>
      <c r="JO179" s="10"/>
      <c r="JP179" s="10"/>
      <c r="JQ179" s="10"/>
      <c r="JR179" s="10"/>
      <c r="JS179" s="10"/>
      <c r="JT179" s="10"/>
      <c r="JU179" s="10"/>
      <c r="JV179" s="10"/>
      <c r="JW179" s="10"/>
      <c r="JX179" s="10"/>
      <c r="JY179" s="10"/>
      <c r="JZ179" s="10"/>
      <c r="KA179" s="10"/>
      <c r="KB179" s="10"/>
      <c r="KC179" s="10"/>
      <c r="KD179" s="10"/>
      <c r="KE179" s="10"/>
      <c r="KF179" s="10"/>
      <c r="KG179" s="10"/>
      <c r="KH179" s="10"/>
      <c r="KI179" s="10"/>
      <c r="KJ179" s="10"/>
      <c r="KK179" s="10"/>
      <c r="KL179" s="10"/>
      <c r="KM179" s="10"/>
      <c r="KN179" s="10"/>
      <c r="KO179" s="10"/>
      <c r="KP179" s="10"/>
      <c r="KQ179" s="10"/>
      <c r="KR179" s="10"/>
      <c r="KS179" s="10"/>
      <c r="KT179" s="10"/>
      <c r="KU179" s="10"/>
      <c r="KV179" s="10"/>
      <c r="KW179" s="10"/>
      <c r="KX179" s="10"/>
      <c r="KY179" s="10"/>
      <c r="KZ179" s="10"/>
      <c r="LA179" s="10"/>
      <c r="LB179" s="10"/>
      <c r="LC179" s="10"/>
      <c r="LD179" s="10"/>
      <c r="LE179" s="10"/>
      <c r="LF179" s="10"/>
      <c r="LG179" s="10"/>
      <c r="LH179" s="10"/>
      <c r="LI179" s="10"/>
      <c r="LJ179" s="10"/>
      <c r="LK179" s="10"/>
      <c r="LL179" s="10"/>
      <c r="LM179" s="10"/>
      <c r="LN179" s="10"/>
      <c r="LO179" s="10"/>
      <c r="LP179" s="10"/>
      <c r="LQ179" s="10"/>
      <c r="LR179" s="10"/>
      <c r="LS179" s="10"/>
      <c r="LT179" s="10"/>
      <c r="LU179" s="10"/>
      <c r="LV179" s="10"/>
      <c r="LW179" s="10"/>
      <c r="LX179" s="10"/>
      <c r="LY179" s="10"/>
      <c r="LZ179" s="10"/>
      <c r="MA179" s="10"/>
      <c r="MB179" s="10"/>
      <c r="MC179" s="10"/>
      <c r="MD179" s="10"/>
      <c r="ME179" s="10"/>
      <c r="MF179" s="10"/>
      <c r="MG179" s="10"/>
      <c r="MH179" s="10"/>
      <c r="MI179" s="10"/>
      <c r="MJ179" s="10"/>
      <c r="MK179" s="10"/>
      <c r="ML179" s="10"/>
      <c r="MM179" s="10"/>
      <c r="MN179" s="10">
        <v>1.2124200000000001</v>
      </c>
      <c r="MO179" s="10"/>
      <c r="MP179" s="10"/>
      <c r="MQ179" s="10"/>
      <c r="MR179" s="10"/>
      <c r="MS179" s="10"/>
      <c r="MT179" s="10"/>
      <c r="MU179" s="10"/>
      <c r="MV179" s="10"/>
      <c r="MW179" s="10"/>
      <c r="MX179" s="10"/>
      <c r="MY179" s="10"/>
      <c r="MZ179" s="10"/>
      <c r="NA179" s="10"/>
      <c r="NB179" s="10"/>
      <c r="NC179" s="10"/>
      <c r="ND179" s="10"/>
      <c r="NE179" s="10"/>
      <c r="NF179" s="10"/>
      <c r="NG179" s="10"/>
      <c r="NH179" s="10"/>
      <c r="NI179" s="10"/>
      <c r="NJ179" s="10"/>
      <c r="NK179" s="10"/>
      <c r="NL179" s="10"/>
      <c r="NM179" s="10"/>
      <c r="NN179" s="10"/>
      <c r="NO179" s="10"/>
      <c r="NP179" s="10"/>
      <c r="NQ179" s="10">
        <v>0.69806000000000001</v>
      </c>
      <c r="NR179" s="10"/>
      <c r="NS179" s="10"/>
      <c r="NT179" s="10"/>
      <c r="NU179" s="10"/>
      <c r="NV179" s="10"/>
      <c r="NW179" s="10"/>
    </row>
    <row r="180" spans="1:387" x14ac:dyDescent="0.25">
      <c r="A180" s="8" t="s">
        <v>171</v>
      </c>
      <c r="B180" s="15">
        <f t="shared" si="1938"/>
        <v>0</v>
      </c>
      <c r="C180" s="15">
        <f t="shared" si="1939"/>
        <v>0</v>
      </c>
      <c r="D180" s="15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  <c r="AY180" s="10"/>
      <c r="AZ180" s="10"/>
      <c r="BA180" s="10"/>
      <c r="BB180" s="10"/>
      <c r="BC180" s="10"/>
      <c r="BD180" s="10"/>
      <c r="BE180" s="10"/>
      <c r="BF180" s="10"/>
      <c r="BG180" s="10"/>
      <c r="BH180" s="10"/>
      <c r="BI180" s="10"/>
      <c r="BJ180" s="10"/>
      <c r="BK180" s="10"/>
      <c r="BL180" s="10"/>
      <c r="BM180" s="10"/>
      <c r="BN180" s="10"/>
      <c r="BO180" s="10"/>
      <c r="BP180" s="10"/>
      <c r="BQ180" s="10"/>
      <c r="BR180" s="10"/>
      <c r="BS180" s="10"/>
      <c r="BT180" s="10"/>
      <c r="BU180" s="10"/>
      <c r="BV180" s="10"/>
      <c r="BW180" s="10"/>
      <c r="BX180" s="10"/>
      <c r="BY180" s="10"/>
      <c r="BZ180" s="10"/>
      <c r="CA180" s="10"/>
      <c r="CB180" s="10"/>
      <c r="CC180" s="10"/>
      <c r="CD180" s="10"/>
      <c r="CE180" s="10"/>
      <c r="CF180" s="10"/>
      <c r="CG180" s="10"/>
      <c r="CH180" s="10"/>
      <c r="CI180" s="10"/>
      <c r="CJ180" s="10"/>
      <c r="CK180" s="10"/>
      <c r="CL180" s="10"/>
      <c r="CM180" s="10"/>
      <c r="CN180" s="10"/>
      <c r="CO180" s="10"/>
      <c r="CP180" s="10"/>
      <c r="CQ180" s="10"/>
      <c r="CR180" s="10"/>
      <c r="CS180" s="10"/>
      <c r="CT180" s="10"/>
      <c r="CU180" s="10"/>
      <c r="CV180" s="10"/>
      <c r="CW180" s="10"/>
      <c r="CX180" s="10"/>
      <c r="CY180" s="10"/>
      <c r="CZ180" s="10"/>
      <c r="DA180" s="10"/>
      <c r="DB180" s="10"/>
      <c r="DC180" s="10"/>
      <c r="DD180" s="10"/>
      <c r="DE180" s="10"/>
      <c r="DF180" s="10"/>
      <c r="DG180" s="10"/>
      <c r="DH180" s="10"/>
      <c r="DI180" s="10"/>
      <c r="DJ180" s="10"/>
      <c r="DK180" s="10"/>
      <c r="DL180" s="10"/>
      <c r="DM180" s="10"/>
      <c r="DN180" s="10"/>
      <c r="DO180" s="10"/>
      <c r="DP180" s="10"/>
      <c r="DQ180" s="10"/>
      <c r="DR180" s="10"/>
      <c r="DS180" s="10"/>
      <c r="DT180" s="10"/>
      <c r="DU180" s="10"/>
      <c r="DV180" s="10"/>
      <c r="DW180" s="10"/>
      <c r="DX180" s="10"/>
      <c r="DY180" s="10"/>
      <c r="DZ180" s="10"/>
      <c r="EA180" s="10"/>
      <c r="EB180" s="10"/>
      <c r="EC180" s="10"/>
      <c r="ED180" s="10"/>
      <c r="EE180" s="10"/>
      <c r="EF180" s="10"/>
      <c r="EG180" s="10"/>
      <c r="EH180" s="10"/>
      <c r="EI180" s="10"/>
      <c r="EJ180" s="10"/>
      <c r="EK180" s="10"/>
      <c r="EL180" s="10"/>
      <c r="EM180" s="10"/>
      <c r="EN180" s="10"/>
      <c r="EO180" s="10"/>
      <c r="EP180" s="10"/>
      <c r="EQ180" s="10"/>
      <c r="ER180" s="10"/>
      <c r="ES180" s="10"/>
      <c r="ET180" s="10"/>
      <c r="EU180" s="10"/>
      <c r="EV180" s="10"/>
      <c r="EW180" s="10"/>
      <c r="EX180" s="10"/>
      <c r="EY180" s="10"/>
      <c r="EZ180" s="10"/>
      <c r="FA180" s="10"/>
      <c r="FB180" s="10"/>
      <c r="FC180" s="10"/>
      <c r="FD180" s="10"/>
      <c r="FE180" s="10"/>
      <c r="FF180" s="10"/>
      <c r="FG180" s="10"/>
      <c r="FH180" s="10"/>
      <c r="FI180" s="10"/>
      <c r="FJ180" s="10"/>
      <c r="FK180" s="10"/>
      <c r="FL180" s="10"/>
      <c r="FM180" s="10"/>
      <c r="FN180" s="10"/>
      <c r="FO180" s="10"/>
      <c r="FP180" s="10"/>
      <c r="FQ180" s="10"/>
      <c r="FR180" s="10"/>
      <c r="FS180" s="10"/>
      <c r="FT180" s="10"/>
      <c r="FU180" s="10"/>
      <c r="FV180" s="10"/>
      <c r="FW180" s="10"/>
      <c r="FX180" s="10"/>
      <c r="FY180" s="10"/>
      <c r="FZ180" s="10"/>
      <c r="GA180" s="10"/>
      <c r="GB180" s="10"/>
      <c r="GC180" s="10"/>
      <c r="GD180" s="10"/>
      <c r="GE180" s="10"/>
      <c r="GF180" s="10"/>
      <c r="GG180" s="10"/>
      <c r="GH180" s="10"/>
      <c r="GI180" s="10"/>
      <c r="GJ180" s="10"/>
      <c r="GK180" s="10"/>
      <c r="GL180" s="10"/>
      <c r="GM180" s="10"/>
      <c r="GN180" s="10"/>
      <c r="GO180" s="10"/>
      <c r="GP180" s="10"/>
      <c r="GQ180" s="10"/>
      <c r="GR180" s="10"/>
      <c r="GS180" s="10"/>
      <c r="GT180" s="10"/>
      <c r="GU180" s="10"/>
      <c r="GV180" s="10"/>
      <c r="GW180" s="10"/>
      <c r="GX180" s="10"/>
      <c r="GY180" s="10"/>
      <c r="GZ180" s="10"/>
      <c r="HA180" s="10"/>
      <c r="HB180" s="10"/>
      <c r="HC180" s="10"/>
      <c r="HD180" s="10"/>
      <c r="HE180" s="10"/>
      <c r="HF180" s="10"/>
      <c r="HG180" s="10"/>
      <c r="HH180" s="10"/>
      <c r="HI180" s="10"/>
      <c r="HJ180" s="10"/>
      <c r="HK180" s="10"/>
      <c r="HL180" s="10"/>
      <c r="HM180" s="10"/>
      <c r="HN180" s="10"/>
      <c r="HO180" s="10"/>
      <c r="HP180" s="10"/>
      <c r="HQ180" s="10"/>
      <c r="HR180" s="10"/>
      <c r="HS180" s="10"/>
      <c r="HT180" s="10"/>
      <c r="HU180" s="10"/>
      <c r="HV180" s="10"/>
      <c r="HW180" s="10"/>
      <c r="HX180" s="10"/>
      <c r="HY180" s="10"/>
      <c r="HZ180" s="10"/>
      <c r="IA180" s="10"/>
      <c r="IB180" s="10"/>
      <c r="IC180" s="10"/>
      <c r="ID180" s="10"/>
      <c r="IE180" s="10"/>
      <c r="IF180" s="10"/>
      <c r="IG180" s="10"/>
      <c r="IH180" s="10"/>
      <c r="II180" s="10"/>
      <c r="IJ180" s="10">
        <v>0.37896000000000002</v>
      </c>
      <c r="IK180" s="10"/>
      <c r="IL180" s="10"/>
      <c r="IM180" s="10"/>
      <c r="IN180" s="10"/>
      <c r="IO180" s="10"/>
      <c r="IP180" s="10"/>
      <c r="IQ180" s="10"/>
      <c r="IR180" s="10"/>
      <c r="IS180" s="10"/>
      <c r="IT180" s="10"/>
      <c r="IU180" s="10">
        <v>2.3766400000000001</v>
      </c>
      <c r="IV180" s="10"/>
      <c r="IW180" s="10"/>
      <c r="IX180" s="10"/>
      <c r="IY180" s="10"/>
      <c r="IZ180" s="10"/>
      <c r="JA180" s="10"/>
      <c r="JB180" s="10">
        <v>4.2618400000000003</v>
      </c>
      <c r="JC180" s="10"/>
      <c r="JD180" s="10"/>
      <c r="JE180" s="10">
        <v>5.1436000000000002</v>
      </c>
      <c r="JF180" s="10"/>
      <c r="JG180" s="10">
        <v>3.1493199999999999</v>
      </c>
      <c r="JH180" s="10">
        <v>4.7762000000000002</v>
      </c>
      <c r="JI180" s="10"/>
      <c r="JJ180" s="10"/>
      <c r="JK180" s="10">
        <v>5.6212200000000001</v>
      </c>
      <c r="JL180" s="10"/>
      <c r="JM180" s="10">
        <v>1.128E-2</v>
      </c>
      <c r="JN180" s="10"/>
      <c r="JO180" s="10">
        <v>3.0838000000000001</v>
      </c>
      <c r="JP180" s="10"/>
      <c r="JQ180" s="10">
        <v>368.98813999999999</v>
      </c>
      <c r="JR180" s="10"/>
      <c r="JS180" s="10">
        <v>4.9786400000000004</v>
      </c>
      <c r="JT180" s="10"/>
      <c r="JU180" s="10"/>
      <c r="JV180" s="10">
        <v>3.0317599999999998</v>
      </c>
      <c r="JW180" s="10"/>
      <c r="JX180" s="10">
        <v>0.55203999999999998</v>
      </c>
      <c r="JY180" s="10"/>
      <c r="JZ180" s="10">
        <v>2.4983200000000001</v>
      </c>
      <c r="KA180" s="10">
        <v>1.59632</v>
      </c>
      <c r="KB180" s="10">
        <v>4.9231600000000002</v>
      </c>
      <c r="KC180" s="10">
        <v>4.9231600000000002</v>
      </c>
      <c r="KD180" s="10">
        <v>5.3411200000000001</v>
      </c>
      <c r="KE180" s="10">
        <v>6.3624599999999996</v>
      </c>
      <c r="KF180" s="10">
        <v>3.4578000000000002</v>
      </c>
      <c r="KG180" s="10"/>
      <c r="KH180" s="10"/>
      <c r="KI180" s="10"/>
      <c r="KJ180" s="10"/>
      <c r="KK180" s="10"/>
      <c r="KL180" s="10">
        <v>0.22428000000000001</v>
      </c>
      <c r="KM180" s="10"/>
      <c r="KN180" s="10"/>
      <c r="KO180" s="10">
        <v>523.67326000000003</v>
      </c>
      <c r="KP180" s="10"/>
      <c r="KQ180" s="10">
        <v>609.09078</v>
      </c>
      <c r="KR180" s="10">
        <v>0.60319999999999996</v>
      </c>
      <c r="KS180" s="10">
        <v>551.35717999999997</v>
      </c>
      <c r="KT180" s="10"/>
      <c r="KU180" s="10"/>
      <c r="KV180" s="10"/>
      <c r="KW180" s="10">
        <v>0.69806000000000001</v>
      </c>
      <c r="KX180" s="10">
        <v>0.90980000000000005</v>
      </c>
      <c r="KY180" s="10"/>
      <c r="KZ180" s="10"/>
      <c r="LA180" s="10"/>
      <c r="LB180" s="10">
        <v>0.33839999999999998</v>
      </c>
      <c r="LC180" s="10">
        <v>0.98048000000000002</v>
      </c>
      <c r="LD180" s="10">
        <v>5.5670000000000002</v>
      </c>
      <c r="LE180" s="10"/>
      <c r="LF180" s="10">
        <v>279.37096000000003</v>
      </c>
      <c r="LG180" s="10"/>
      <c r="LH180" s="10"/>
      <c r="LI180" s="10"/>
      <c r="LJ180" s="10"/>
      <c r="LK180" s="10"/>
      <c r="LL180" s="10"/>
      <c r="LM180" s="10"/>
      <c r="LN180" s="10">
        <v>7.5600000000000001E-2</v>
      </c>
      <c r="LO180" s="10">
        <v>3.9838</v>
      </c>
      <c r="LP180" s="10">
        <v>1.2325999999999999</v>
      </c>
      <c r="LQ180" s="10"/>
      <c r="LR180" s="10">
        <v>361.63182</v>
      </c>
      <c r="LS180" s="10"/>
      <c r="LT180" s="10"/>
      <c r="LU180" s="10"/>
      <c r="LV180" s="10"/>
      <c r="LW180" s="10">
        <v>0.24671999999999999</v>
      </c>
      <c r="LX180" s="10"/>
      <c r="LY180" s="10"/>
      <c r="LZ180" s="10">
        <v>5.0520000000000002E-2</v>
      </c>
      <c r="MA180" s="10">
        <v>2.97688</v>
      </c>
      <c r="MB180" s="10">
        <v>0.18124000000000001</v>
      </c>
      <c r="MC180" s="10">
        <v>1.21008</v>
      </c>
      <c r="MD180" s="10"/>
      <c r="ME180" s="10">
        <v>282.89800000000002</v>
      </c>
      <c r="MF180" s="10"/>
      <c r="MG180" s="10"/>
      <c r="MH180" s="10"/>
      <c r="MI180" s="10"/>
      <c r="MJ180" s="10"/>
      <c r="MK180" s="10">
        <v>8.6639999999999995E-2</v>
      </c>
      <c r="ML180" s="10"/>
      <c r="MM180" s="10">
        <v>2.2723200000000001</v>
      </c>
      <c r="MN180" s="10">
        <v>0.23676</v>
      </c>
      <c r="MO180" s="10"/>
      <c r="MP180" s="10"/>
      <c r="MQ180" s="10"/>
      <c r="MR180" s="10"/>
      <c r="MS180" s="10"/>
      <c r="MT180" s="10"/>
      <c r="MU180" s="10"/>
      <c r="MV180" s="10"/>
      <c r="MW180" s="10"/>
      <c r="MX180" s="10">
        <v>8.4040000000000004E-2</v>
      </c>
      <c r="MY180" s="10">
        <v>1.65564</v>
      </c>
      <c r="MZ180" s="10">
        <v>0.192</v>
      </c>
      <c r="NA180" s="10"/>
      <c r="NB180" s="10"/>
      <c r="NC180" s="10"/>
      <c r="ND180" s="10"/>
      <c r="NE180" s="10"/>
      <c r="NF180" s="10"/>
      <c r="NG180" s="10"/>
      <c r="NH180" s="10"/>
      <c r="NI180" s="10"/>
      <c r="NJ180" s="10"/>
      <c r="NK180" s="10">
        <v>0.46032000000000001</v>
      </c>
      <c r="NL180" s="10"/>
      <c r="NM180" s="10"/>
      <c r="NN180" s="10"/>
      <c r="NO180" s="10"/>
      <c r="NP180" s="10"/>
      <c r="NQ180" s="10"/>
      <c r="NR180" s="10"/>
      <c r="NS180" s="10"/>
      <c r="NT180" s="10"/>
      <c r="NU180" s="10"/>
      <c r="NV180" s="10"/>
      <c r="NW180" s="10">
        <v>0.21787999999999999</v>
      </c>
    </row>
    <row r="181" spans="1:387" x14ac:dyDescent="0.25">
      <c r="A181" s="8" t="s">
        <v>172</v>
      </c>
      <c r="B181" s="15">
        <f t="shared" si="1938"/>
        <v>0</v>
      </c>
      <c r="C181" s="15">
        <f t="shared" si="1939"/>
        <v>0</v>
      </c>
      <c r="D181" s="15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  <c r="AY181" s="10"/>
      <c r="AZ181" s="10"/>
      <c r="BA181" s="10"/>
      <c r="BB181" s="10"/>
      <c r="BC181" s="10"/>
      <c r="BD181" s="10"/>
      <c r="BE181" s="10"/>
      <c r="BF181" s="10"/>
      <c r="BG181" s="10"/>
      <c r="BH181" s="10"/>
      <c r="BI181" s="10"/>
      <c r="BJ181" s="10"/>
      <c r="BK181" s="10"/>
      <c r="BL181" s="10"/>
      <c r="BM181" s="10"/>
      <c r="BN181" s="10"/>
      <c r="BO181" s="10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  <c r="BZ181" s="10"/>
      <c r="CA181" s="10"/>
      <c r="CB181" s="10"/>
      <c r="CC181" s="10"/>
      <c r="CD181" s="10"/>
      <c r="CE181" s="10"/>
      <c r="CF181" s="10"/>
      <c r="CG181" s="10"/>
      <c r="CH181" s="10"/>
      <c r="CI181" s="10"/>
      <c r="CJ181" s="10"/>
      <c r="CK181" s="10"/>
      <c r="CL181" s="10"/>
      <c r="CM181" s="10"/>
      <c r="CN181" s="10"/>
      <c r="CO181" s="10"/>
      <c r="CP181" s="10"/>
      <c r="CQ181" s="10"/>
      <c r="CR181" s="10"/>
      <c r="CS181" s="10"/>
      <c r="CT181" s="10"/>
      <c r="CU181" s="10"/>
      <c r="CV181" s="10"/>
      <c r="CW181" s="10"/>
      <c r="CX181" s="10"/>
      <c r="CY181" s="10"/>
      <c r="CZ181" s="10"/>
      <c r="DA181" s="10"/>
      <c r="DB181" s="10"/>
      <c r="DC181" s="10"/>
      <c r="DD181" s="10"/>
      <c r="DE181" s="10"/>
      <c r="DF181" s="10"/>
      <c r="DG181" s="10"/>
      <c r="DH181" s="10"/>
      <c r="DI181" s="10"/>
      <c r="DJ181" s="10"/>
      <c r="DK181" s="10"/>
      <c r="DL181" s="10"/>
      <c r="DM181" s="10"/>
      <c r="DN181" s="10"/>
      <c r="DO181" s="10"/>
      <c r="DP181" s="10"/>
      <c r="DQ181" s="10"/>
      <c r="DR181" s="10"/>
      <c r="DS181" s="10"/>
      <c r="DT181" s="10"/>
      <c r="DU181" s="10"/>
      <c r="DV181" s="10"/>
      <c r="DW181" s="10"/>
      <c r="DX181" s="10"/>
      <c r="DY181" s="10"/>
      <c r="DZ181" s="10"/>
      <c r="EA181" s="10"/>
      <c r="EB181" s="10"/>
      <c r="EC181" s="10"/>
      <c r="ED181" s="10"/>
      <c r="EE181" s="10"/>
      <c r="EF181" s="10"/>
      <c r="EG181" s="10"/>
      <c r="EH181" s="10"/>
      <c r="EI181" s="10"/>
      <c r="EJ181" s="10"/>
      <c r="EK181" s="10"/>
      <c r="EL181" s="10"/>
      <c r="EM181" s="10"/>
      <c r="EN181" s="10"/>
      <c r="EO181" s="10"/>
      <c r="EP181" s="10"/>
      <c r="EQ181" s="10"/>
      <c r="ER181" s="10"/>
      <c r="ES181" s="10"/>
      <c r="ET181" s="10"/>
      <c r="EU181" s="10"/>
      <c r="EV181" s="10"/>
      <c r="EW181" s="10"/>
      <c r="EX181" s="10"/>
      <c r="EY181" s="10"/>
      <c r="EZ181" s="10"/>
      <c r="FA181" s="10"/>
      <c r="FB181" s="10"/>
      <c r="FC181" s="10"/>
      <c r="FD181" s="10"/>
      <c r="FE181" s="10"/>
      <c r="FF181" s="10"/>
      <c r="FG181" s="10"/>
      <c r="FH181" s="10"/>
      <c r="FI181" s="10"/>
      <c r="FJ181" s="10"/>
      <c r="FK181" s="10"/>
      <c r="FL181" s="10"/>
      <c r="FM181" s="10"/>
      <c r="FN181" s="10"/>
      <c r="FO181" s="10"/>
      <c r="FP181" s="10"/>
      <c r="FQ181" s="10"/>
      <c r="FR181" s="10"/>
      <c r="FS181" s="10"/>
      <c r="FT181" s="10"/>
      <c r="FU181" s="10"/>
      <c r="FV181" s="10"/>
      <c r="FW181" s="10"/>
      <c r="FX181" s="10"/>
      <c r="FY181" s="10"/>
      <c r="FZ181" s="10"/>
      <c r="GA181" s="10"/>
      <c r="GB181" s="10"/>
      <c r="GC181" s="10"/>
      <c r="GD181" s="10"/>
      <c r="GE181" s="10"/>
      <c r="GF181" s="10"/>
      <c r="GG181" s="10"/>
      <c r="GH181" s="10"/>
      <c r="GI181" s="10"/>
      <c r="GJ181" s="10"/>
      <c r="GK181" s="10"/>
      <c r="GL181" s="10"/>
      <c r="GM181" s="10"/>
      <c r="GN181" s="10"/>
      <c r="GO181" s="10"/>
      <c r="GP181" s="10"/>
      <c r="GQ181" s="10"/>
      <c r="GR181" s="10"/>
      <c r="GS181" s="10"/>
      <c r="GT181" s="10"/>
      <c r="GU181" s="10"/>
      <c r="GV181" s="10"/>
      <c r="GW181" s="10"/>
      <c r="GX181" s="10"/>
      <c r="GY181" s="10"/>
      <c r="GZ181" s="10"/>
      <c r="HA181" s="10"/>
      <c r="HB181" s="10"/>
      <c r="HC181" s="10"/>
      <c r="HD181" s="10"/>
      <c r="HE181" s="10"/>
      <c r="HF181" s="10"/>
      <c r="HG181" s="10"/>
      <c r="HH181" s="10"/>
      <c r="HI181" s="10"/>
      <c r="HJ181" s="10"/>
      <c r="HK181" s="10"/>
      <c r="HL181" s="10"/>
      <c r="HM181" s="10"/>
      <c r="HN181" s="10"/>
      <c r="HO181" s="10"/>
      <c r="HP181" s="10"/>
      <c r="HQ181" s="10"/>
      <c r="HR181" s="10"/>
      <c r="HS181" s="10"/>
      <c r="HT181" s="10"/>
      <c r="HU181" s="10"/>
      <c r="HV181" s="10"/>
      <c r="HW181" s="10"/>
      <c r="HX181" s="10"/>
      <c r="HY181" s="10"/>
      <c r="HZ181" s="10"/>
      <c r="IA181" s="10"/>
      <c r="IB181" s="10"/>
      <c r="IC181" s="10"/>
      <c r="ID181" s="10"/>
      <c r="IE181" s="10"/>
      <c r="IF181" s="10"/>
      <c r="IG181" s="10"/>
      <c r="IH181" s="10"/>
      <c r="II181" s="10"/>
      <c r="IJ181" s="10"/>
      <c r="IK181" s="10">
        <v>479.45699999999999</v>
      </c>
      <c r="IL181" s="10">
        <v>184.4348</v>
      </c>
      <c r="IM181" s="10">
        <v>1467.13842</v>
      </c>
      <c r="IN181" s="10">
        <v>1550.2443000000001</v>
      </c>
      <c r="IO181" s="10">
        <v>524.02261999999996</v>
      </c>
      <c r="IP181" s="10"/>
      <c r="IQ181" s="10"/>
      <c r="IR181" s="10">
        <v>1.72678</v>
      </c>
      <c r="IS181" s="10">
        <v>1292.9322999999999</v>
      </c>
      <c r="IT181" s="10">
        <v>1243.9852000000001</v>
      </c>
      <c r="IU181" s="10">
        <v>1102.63582</v>
      </c>
      <c r="IV181" s="10">
        <v>3892.4193</v>
      </c>
      <c r="IW181" s="10">
        <v>2100.39138</v>
      </c>
      <c r="IX181" s="10">
        <v>324.34071999999998</v>
      </c>
      <c r="IY181" s="10">
        <v>3046.0295599999999</v>
      </c>
      <c r="IZ181" s="10">
        <v>699.45612000000006</v>
      </c>
      <c r="JA181" s="10">
        <v>1929.53424</v>
      </c>
      <c r="JB181" s="10">
        <v>2046.21938</v>
      </c>
      <c r="JC181" s="10">
        <v>1594.45082</v>
      </c>
      <c r="JD181" s="10">
        <v>779.58605999999997</v>
      </c>
      <c r="JE181" s="10">
        <v>2307.8598400000001</v>
      </c>
      <c r="JF181" s="10">
        <v>2055.45604</v>
      </c>
      <c r="JG181" s="10">
        <v>678.25714000000005</v>
      </c>
      <c r="JH181" s="10">
        <v>1833.28926</v>
      </c>
      <c r="JI181" s="10">
        <v>1241.7017800000001</v>
      </c>
      <c r="JJ181" s="10">
        <v>2965.2486600000002</v>
      </c>
      <c r="JK181" s="10">
        <v>1740.3897400000001</v>
      </c>
      <c r="JL181" s="10">
        <v>1544.9904799999999</v>
      </c>
      <c r="JM181" s="10">
        <v>545.14811999999995</v>
      </c>
      <c r="JN181" s="10">
        <v>955.46043999999995</v>
      </c>
      <c r="JO181" s="10">
        <v>1677.14426</v>
      </c>
      <c r="JP181" s="10">
        <v>1630.11706</v>
      </c>
      <c r="JQ181" s="10">
        <v>989.77560000000005</v>
      </c>
      <c r="JR181" s="10">
        <v>2030.0687</v>
      </c>
      <c r="JS181" s="10">
        <v>1878.1487999999999</v>
      </c>
      <c r="JT181" s="10">
        <v>1076.9963600000001</v>
      </c>
      <c r="JU181" s="10">
        <v>1601.71704</v>
      </c>
      <c r="JV181" s="10">
        <v>1499.6165800000001</v>
      </c>
      <c r="JW181" s="10">
        <v>2002.33</v>
      </c>
      <c r="JX181" s="10">
        <v>1710.5041799999999</v>
      </c>
      <c r="JY181" s="10">
        <v>1828.0721799999999</v>
      </c>
      <c r="JZ181" s="10">
        <v>1736.00128</v>
      </c>
      <c r="KA181" s="10">
        <v>2222.80674</v>
      </c>
      <c r="KB181" s="10">
        <v>1844.348</v>
      </c>
      <c r="KC181" s="10">
        <v>1640.9186199999999</v>
      </c>
      <c r="KD181" s="10">
        <v>1174.1369199999999</v>
      </c>
      <c r="KE181" s="10">
        <v>1550.0310999999999</v>
      </c>
      <c r="KF181" s="10">
        <v>1569.1857199999999</v>
      </c>
      <c r="KG181" s="10">
        <v>2153.25792</v>
      </c>
      <c r="KH181" s="10">
        <v>1565.8588</v>
      </c>
      <c r="KI181" s="10">
        <v>1336.6746800000001</v>
      </c>
      <c r="KJ181" s="10">
        <v>3034.6872600000002</v>
      </c>
      <c r="KK181" s="10">
        <v>1562.7358999999999</v>
      </c>
      <c r="KL181" s="10">
        <v>1787.9159199999999</v>
      </c>
      <c r="KM181" s="10">
        <v>4036.7340199999999</v>
      </c>
      <c r="KN181" s="10">
        <v>2737.0932600000001</v>
      </c>
      <c r="KO181" s="10">
        <v>1950.1959400000001</v>
      </c>
      <c r="KP181" s="10">
        <v>1906.54882</v>
      </c>
      <c r="KQ181" s="10">
        <v>2179.63724</v>
      </c>
      <c r="KR181" s="10">
        <v>1794.9694400000001</v>
      </c>
      <c r="KS181" s="10">
        <v>2165.0882000000001</v>
      </c>
      <c r="KT181" s="10">
        <v>1076.44526</v>
      </c>
      <c r="KU181" s="10">
        <v>2228.9790600000001</v>
      </c>
      <c r="KV181" s="10">
        <v>2075.9937</v>
      </c>
      <c r="KW181" s="10">
        <v>1362.9805200000001</v>
      </c>
      <c r="KX181" s="10">
        <v>1744.2682400000001</v>
      </c>
      <c r="KY181" s="10">
        <v>2346.2898799999998</v>
      </c>
      <c r="KZ181" s="10">
        <v>2620.4805000000001</v>
      </c>
      <c r="LA181" s="10">
        <v>1770.28016</v>
      </c>
      <c r="LB181" s="10">
        <v>2791.0275799999999</v>
      </c>
      <c r="LC181" s="10">
        <v>1836.7795599999999</v>
      </c>
      <c r="LD181" s="10">
        <v>1476.79144</v>
      </c>
      <c r="LE181" s="10">
        <v>1552.4486999999999</v>
      </c>
      <c r="LF181" s="10">
        <v>1489.9539600000001</v>
      </c>
      <c r="LG181" s="10">
        <v>1964.5245399999999</v>
      </c>
      <c r="LH181" s="10">
        <v>2875.7500199999999</v>
      </c>
      <c r="LI181" s="10">
        <v>1753.7104200000001</v>
      </c>
      <c r="LJ181" s="10">
        <v>1086.18136</v>
      </c>
      <c r="LK181" s="10">
        <v>1224.8381199999999</v>
      </c>
      <c r="LL181" s="10">
        <v>851.78016000000002</v>
      </c>
      <c r="LM181" s="10">
        <v>1008.80692</v>
      </c>
      <c r="LN181" s="10">
        <v>1915.91752</v>
      </c>
      <c r="LO181" s="10">
        <v>1704.33186</v>
      </c>
      <c r="LP181" s="10">
        <v>1213.19154</v>
      </c>
      <c r="LQ181" s="10">
        <v>1066.04784</v>
      </c>
      <c r="LR181" s="10">
        <v>1637.9059400000001</v>
      </c>
      <c r="LS181" s="10">
        <v>1913.27224</v>
      </c>
      <c r="LT181" s="10">
        <v>1143.34654</v>
      </c>
      <c r="LU181" s="10">
        <v>1862.8649600000001</v>
      </c>
      <c r="LV181" s="10">
        <v>891.97371999999996</v>
      </c>
      <c r="LW181" s="10">
        <v>1620.83518</v>
      </c>
      <c r="LX181" s="10">
        <v>806.53366000000005</v>
      </c>
      <c r="LY181" s="10"/>
      <c r="LZ181" s="10">
        <v>2266.1232</v>
      </c>
      <c r="MA181" s="10">
        <v>730.64837999999997</v>
      </c>
      <c r="MB181" s="10">
        <v>1684.2350799999999</v>
      </c>
      <c r="MC181" s="10">
        <v>2192.8269</v>
      </c>
      <c r="MD181" s="10">
        <v>1695.03664</v>
      </c>
      <c r="ME181" s="10">
        <v>1656.0922399999999</v>
      </c>
      <c r="MF181" s="10">
        <v>1843.76016</v>
      </c>
      <c r="MG181" s="10">
        <v>1569.1674399999999</v>
      </c>
      <c r="MH181" s="10">
        <v>2684.6652800000002</v>
      </c>
      <c r="MI181" s="10">
        <v>1184.1669400000001</v>
      </c>
      <c r="MJ181" s="10">
        <v>2538.8012600000002</v>
      </c>
      <c r="MK181" s="10">
        <v>691.66723999999999</v>
      </c>
      <c r="ML181" s="10">
        <v>1202.0225800000001</v>
      </c>
      <c r="MM181" s="10">
        <v>442.79048</v>
      </c>
      <c r="MN181" s="10">
        <v>1305.7763399999999</v>
      </c>
      <c r="MO181" s="10">
        <v>1016.9632</v>
      </c>
      <c r="MP181" s="10">
        <v>1476.8858</v>
      </c>
      <c r="MQ181" s="10">
        <v>2546.4494</v>
      </c>
      <c r="MR181" s="10">
        <v>1587.9762800000001</v>
      </c>
      <c r="MS181" s="10">
        <v>1556.74728</v>
      </c>
      <c r="MT181" s="10">
        <v>364.68124</v>
      </c>
      <c r="MU181" s="10">
        <v>1409.82402</v>
      </c>
      <c r="MV181" s="10">
        <v>202.07</v>
      </c>
      <c r="MW181" s="10">
        <v>1143.27532</v>
      </c>
      <c r="MX181" s="10">
        <v>968.50314000000003</v>
      </c>
      <c r="MY181" s="10">
        <v>1101.02432</v>
      </c>
      <c r="MZ181" s="10">
        <v>1687.7988600000001</v>
      </c>
      <c r="NA181" s="10">
        <v>1434.7337399999999</v>
      </c>
      <c r="NB181" s="10">
        <v>1067.00308</v>
      </c>
      <c r="NC181" s="10">
        <v>2564.4152600000002</v>
      </c>
      <c r="ND181" s="10">
        <v>1051.7559799999999</v>
      </c>
      <c r="NE181" s="10">
        <v>2150.4656799999998</v>
      </c>
      <c r="NF181" s="10">
        <v>1007.55776</v>
      </c>
      <c r="NG181" s="10">
        <v>2120.5225799999998</v>
      </c>
      <c r="NH181" s="10">
        <v>231.86614</v>
      </c>
      <c r="NI181" s="10">
        <v>1186.59178</v>
      </c>
      <c r="NJ181" s="10">
        <v>1819.03414</v>
      </c>
      <c r="NK181" s="10">
        <v>1051.93968</v>
      </c>
      <c r="NL181" s="10">
        <v>1284.1364799999999</v>
      </c>
      <c r="NM181" s="10">
        <v>1424.5567599999999</v>
      </c>
      <c r="NN181" s="10">
        <v>2487.4384799999998</v>
      </c>
      <c r="NO181" s="10">
        <v>1596.1693</v>
      </c>
      <c r="NP181" s="10">
        <v>2588.5901800000001</v>
      </c>
      <c r="NQ181" s="10">
        <v>1149.92526</v>
      </c>
      <c r="NR181" s="10">
        <v>2893.8628399999998</v>
      </c>
      <c r="NS181" s="10">
        <v>2184.0093000000002</v>
      </c>
      <c r="NT181" s="10">
        <v>1235.67642</v>
      </c>
      <c r="NU181" s="10">
        <v>1138.90326</v>
      </c>
      <c r="NV181" s="10">
        <v>1527.7594200000001</v>
      </c>
      <c r="NW181" s="10">
        <v>2300.5118400000001</v>
      </c>
    </row>
    <row r="182" spans="1:387" x14ac:dyDescent="0.25">
      <c r="A182" s="8" t="s">
        <v>173</v>
      </c>
      <c r="B182" s="15">
        <f t="shared" si="1938"/>
        <v>0</v>
      </c>
      <c r="C182" s="15">
        <f t="shared" si="1939"/>
        <v>0</v>
      </c>
      <c r="D182" s="15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  <c r="BA182" s="10"/>
      <c r="BB182" s="10"/>
      <c r="BC182" s="10"/>
      <c r="BD182" s="10"/>
      <c r="BE182" s="10"/>
      <c r="BF182" s="10"/>
      <c r="BG182" s="10"/>
      <c r="BH182" s="10"/>
      <c r="BI182" s="10"/>
      <c r="BJ182" s="10"/>
      <c r="BK182" s="10"/>
      <c r="BL182" s="10"/>
      <c r="BM182" s="10"/>
      <c r="BN182" s="10"/>
      <c r="BO182" s="10"/>
      <c r="BP182" s="10"/>
      <c r="BQ182" s="10"/>
      <c r="BR182" s="10"/>
      <c r="BS182" s="10"/>
      <c r="BT182" s="10"/>
      <c r="BU182" s="10"/>
      <c r="BV182" s="10"/>
      <c r="BW182" s="10"/>
      <c r="BX182" s="10"/>
      <c r="BY182" s="10"/>
      <c r="BZ182" s="10"/>
      <c r="CA182" s="10"/>
      <c r="CB182" s="10"/>
      <c r="CC182" s="10"/>
      <c r="CD182" s="10"/>
      <c r="CE182" s="10"/>
      <c r="CF182" s="10"/>
      <c r="CG182" s="10"/>
      <c r="CH182" s="10"/>
      <c r="CI182" s="10"/>
      <c r="CJ182" s="10"/>
      <c r="CK182" s="10"/>
      <c r="CL182" s="10"/>
      <c r="CM182" s="10"/>
      <c r="CN182" s="10"/>
      <c r="CO182" s="10"/>
      <c r="CP182" s="10"/>
      <c r="CQ182" s="10"/>
      <c r="CR182" s="10"/>
      <c r="CS182" s="10"/>
      <c r="CT182" s="10"/>
      <c r="CU182" s="10"/>
      <c r="CV182" s="10"/>
      <c r="CW182" s="10"/>
      <c r="CX182" s="10"/>
      <c r="CY182" s="10"/>
      <c r="CZ182" s="10"/>
      <c r="DA182" s="10"/>
      <c r="DB182" s="10"/>
      <c r="DC182" s="10"/>
      <c r="DD182" s="10"/>
      <c r="DE182" s="10"/>
      <c r="DF182" s="10"/>
      <c r="DG182" s="10"/>
      <c r="DH182" s="10"/>
      <c r="DI182" s="10"/>
      <c r="DJ182" s="10"/>
      <c r="DK182" s="10"/>
      <c r="DL182" s="10"/>
      <c r="DM182" s="10"/>
      <c r="DN182" s="10"/>
      <c r="DO182" s="10"/>
      <c r="DP182" s="10"/>
      <c r="DQ182" s="10"/>
      <c r="DR182" s="10"/>
      <c r="DS182" s="10"/>
      <c r="DT182" s="10"/>
      <c r="DU182" s="10"/>
      <c r="DV182" s="10"/>
      <c r="DW182" s="10"/>
      <c r="DX182" s="10"/>
      <c r="DY182" s="10"/>
      <c r="DZ182" s="10"/>
      <c r="EA182" s="10"/>
      <c r="EB182" s="10"/>
      <c r="EC182" s="10"/>
      <c r="ED182" s="10"/>
      <c r="EE182" s="10"/>
      <c r="EF182" s="10"/>
      <c r="EG182" s="10"/>
      <c r="EH182" s="10"/>
      <c r="EI182" s="10"/>
      <c r="EJ182" s="10"/>
      <c r="EK182" s="10"/>
      <c r="EL182" s="10"/>
      <c r="EM182" s="10"/>
      <c r="EN182" s="10"/>
      <c r="EO182" s="10"/>
      <c r="EP182" s="10"/>
      <c r="EQ182" s="10"/>
      <c r="ER182" s="10"/>
      <c r="ES182" s="10"/>
      <c r="ET182" s="10"/>
      <c r="EU182" s="10"/>
      <c r="EV182" s="10"/>
      <c r="EW182" s="10"/>
      <c r="EX182" s="10"/>
      <c r="EY182" s="10"/>
      <c r="EZ182" s="10"/>
      <c r="FA182" s="10"/>
      <c r="FB182" s="10"/>
      <c r="FC182" s="10"/>
      <c r="FD182" s="10"/>
      <c r="FE182" s="10"/>
      <c r="FF182" s="10"/>
      <c r="FG182" s="10"/>
      <c r="FH182" s="10"/>
      <c r="FI182" s="10"/>
      <c r="FJ182" s="10"/>
      <c r="FK182" s="10"/>
      <c r="FL182" s="10"/>
      <c r="FM182" s="10"/>
      <c r="FN182" s="10"/>
      <c r="FO182" s="10"/>
      <c r="FP182" s="10"/>
      <c r="FQ182" s="10"/>
      <c r="FR182" s="10"/>
      <c r="FS182" s="10"/>
      <c r="FT182" s="10"/>
      <c r="FU182" s="10"/>
      <c r="FV182" s="10"/>
      <c r="FW182" s="10"/>
      <c r="FX182" s="10"/>
      <c r="FY182" s="10"/>
      <c r="FZ182" s="10"/>
      <c r="GA182" s="10"/>
      <c r="GB182" s="10"/>
      <c r="GC182" s="10"/>
      <c r="GD182" s="10"/>
      <c r="GE182" s="10"/>
      <c r="GF182" s="10"/>
      <c r="GG182" s="10"/>
      <c r="GH182" s="10"/>
      <c r="GI182" s="10"/>
      <c r="GJ182" s="10"/>
      <c r="GK182" s="10"/>
      <c r="GL182" s="10"/>
      <c r="GM182" s="10"/>
      <c r="GN182" s="10"/>
      <c r="GO182" s="10"/>
      <c r="GP182" s="10"/>
      <c r="GQ182" s="10"/>
      <c r="GR182" s="10"/>
      <c r="GS182" s="10"/>
      <c r="GT182" s="10"/>
      <c r="GU182" s="10"/>
      <c r="GV182" s="10"/>
      <c r="GW182" s="10"/>
      <c r="GX182" s="10"/>
      <c r="GY182" s="10"/>
      <c r="GZ182" s="10"/>
      <c r="HA182" s="10"/>
      <c r="HB182" s="10"/>
      <c r="HC182" s="10"/>
      <c r="HD182" s="10"/>
      <c r="HE182" s="10"/>
      <c r="HF182" s="10"/>
      <c r="HG182" s="10"/>
      <c r="HH182" s="10"/>
      <c r="HI182" s="10"/>
      <c r="HJ182" s="10"/>
      <c r="HK182" s="10"/>
      <c r="HL182" s="10"/>
      <c r="HM182" s="10"/>
      <c r="HN182" s="10"/>
      <c r="HO182" s="10"/>
      <c r="HP182" s="10"/>
      <c r="HQ182" s="10"/>
      <c r="HR182" s="10"/>
      <c r="HS182" s="10"/>
      <c r="HT182" s="10"/>
      <c r="HU182" s="10"/>
      <c r="HV182" s="10"/>
      <c r="HW182" s="10"/>
      <c r="HX182" s="10"/>
      <c r="HY182" s="10"/>
      <c r="HZ182" s="10"/>
      <c r="IA182" s="10"/>
      <c r="IB182" s="10"/>
      <c r="IC182" s="10"/>
      <c r="ID182" s="10"/>
      <c r="IE182" s="10"/>
      <c r="IF182" s="10"/>
      <c r="IG182" s="10"/>
      <c r="IH182" s="10"/>
      <c r="II182" s="10"/>
      <c r="IJ182" s="10">
        <v>463.76902000000001</v>
      </c>
      <c r="IK182" s="10">
        <v>754.71307999999999</v>
      </c>
      <c r="IL182" s="10">
        <v>790.75501999999994</v>
      </c>
      <c r="IM182" s="10">
        <v>183.66326000000001</v>
      </c>
      <c r="IN182" s="10"/>
      <c r="IO182" s="10">
        <v>1.80026</v>
      </c>
      <c r="IP182" s="10"/>
      <c r="IQ182" s="10">
        <v>2.2411400000000001</v>
      </c>
      <c r="IR182" s="10">
        <v>2.2044000000000001</v>
      </c>
      <c r="IS182" s="10">
        <v>1254.1933799999999</v>
      </c>
      <c r="IT182" s="10">
        <v>575.20144000000005</v>
      </c>
      <c r="IU182" s="10">
        <v>901.59960000000001</v>
      </c>
      <c r="IV182" s="10">
        <v>472.62335999999999</v>
      </c>
      <c r="IW182" s="10">
        <v>717.34849999999994</v>
      </c>
      <c r="IX182" s="10">
        <v>1173.73278</v>
      </c>
      <c r="IY182" s="10">
        <v>818.60393999999997</v>
      </c>
      <c r="IZ182" s="10">
        <v>585.08450000000005</v>
      </c>
      <c r="JA182" s="10">
        <v>684.24576000000002</v>
      </c>
      <c r="JB182" s="10">
        <v>979.96601999999996</v>
      </c>
      <c r="JC182" s="10">
        <v>1031.58572</v>
      </c>
      <c r="JD182" s="10">
        <v>754.16197999999997</v>
      </c>
      <c r="JE182" s="10">
        <v>1154.3707999999999</v>
      </c>
      <c r="JF182" s="10">
        <v>373.27839999999998</v>
      </c>
      <c r="JG182" s="10">
        <v>1345.0881400000001</v>
      </c>
      <c r="JH182" s="10">
        <v>280.62011999999999</v>
      </c>
      <c r="JI182" s="10">
        <v>1604.39906</v>
      </c>
      <c r="JJ182" s="10">
        <v>762.39174000000003</v>
      </c>
      <c r="JK182" s="10">
        <v>515.71938</v>
      </c>
      <c r="JL182" s="10">
        <v>1583.64096</v>
      </c>
      <c r="JM182" s="10">
        <v>567.17352000000005</v>
      </c>
      <c r="JN182" s="10">
        <v>1115.6016400000001</v>
      </c>
      <c r="JO182" s="10">
        <v>1435.9093800000001</v>
      </c>
      <c r="JP182" s="10">
        <v>587.84</v>
      </c>
      <c r="JQ182" s="10">
        <v>584.05028000000004</v>
      </c>
      <c r="JR182" s="10">
        <v>569.84609999999998</v>
      </c>
      <c r="JS182" s="10">
        <v>1372.2861399999999</v>
      </c>
      <c r="JT182" s="10">
        <v>597.98172</v>
      </c>
      <c r="JU182" s="10">
        <v>674.31907999999999</v>
      </c>
      <c r="JV182" s="10">
        <v>203.45473999999999</v>
      </c>
      <c r="JW182" s="10">
        <v>978.72792000000004</v>
      </c>
      <c r="JX182" s="10">
        <v>944.14452000000006</v>
      </c>
      <c r="JY182" s="10">
        <v>1322.5982799999999</v>
      </c>
      <c r="JZ182" s="10">
        <v>844.85558000000003</v>
      </c>
      <c r="KA182" s="10">
        <v>876.77166</v>
      </c>
      <c r="KB182" s="10">
        <v>540.47946000000002</v>
      </c>
      <c r="KC182" s="10">
        <v>1625.3415600000001</v>
      </c>
      <c r="KD182" s="10">
        <v>1086.16968</v>
      </c>
      <c r="KE182" s="10">
        <v>1218.42082</v>
      </c>
      <c r="KF182" s="10">
        <v>567.89756</v>
      </c>
      <c r="KG182" s="10">
        <v>521.15008</v>
      </c>
      <c r="KH182" s="10">
        <v>710.74418000000003</v>
      </c>
      <c r="KI182" s="10">
        <v>696.99454000000003</v>
      </c>
      <c r="KJ182" s="10">
        <v>1228.3284200000001</v>
      </c>
      <c r="KK182" s="10">
        <v>1148.4924000000001</v>
      </c>
      <c r="KL182" s="10">
        <v>1144.1203399999999</v>
      </c>
      <c r="KM182" s="10">
        <v>946.38566000000003</v>
      </c>
      <c r="KN182" s="10">
        <v>618.49756000000002</v>
      </c>
      <c r="KO182" s="10">
        <v>1023.61672</v>
      </c>
      <c r="KP182" s="10">
        <v>1489.2559000000001</v>
      </c>
      <c r="KQ182" s="10">
        <v>811.10897999999997</v>
      </c>
      <c r="KR182" s="10">
        <v>597.98674000000005</v>
      </c>
      <c r="KS182" s="10">
        <v>563.27070000000003</v>
      </c>
      <c r="KT182" s="10">
        <v>596.5566</v>
      </c>
      <c r="KU182" s="10">
        <v>1895.4975199999999</v>
      </c>
      <c r="KV182" s="10">
        <v>603.61009999999999</v>
      </c>
      <c r="KW182" s="10">
        <v>568.72166000000004</v>
      </c>
      <c r="KX182" s="10">
        <v>866.95378000000005</v>
      </c>
      <c r="KY182" s="10">
        <v>299.79840000000002</v>
      </c>
      <c r="KZ182" s="10">
        <v>1790.08302</v>
      </c>
      <c r="LA182" s="10">
        <v>786.97080000000005</v>
      </c>
      <c r="LB182" s="10">
        <v>428.02100000000002</v>
      </c>
      <c r="LC182" s="10">
        <v>1078.46596</v>
      </c>
      <c r="LD182" s="10">
        <v>486.32738000000001</v>
      </c>
      <c r="LE182" s="10">
        <v>1612.4818600000001</v>
      </c>
      <c r="LF182" s="10">
        <v>252.77119999999999</v>
      </c>
      <c r="LG182" s="10">
        <v>1440.0977800000001</v>
      </c>
      <c r="LH182" s="10">
        <v>959.83249999999998</v>
      </c>
      <c r="LI182" s="10">
        <v>1196.29114</v>
      </c>
      <c r="LJ182" s="10">
        <v>850.34046000000001</v>
      </c>
      <c r="LK182" s="10">
        <v>497.86687999999998</v>
      </c>
      <c r="LL182" s="10">
        <v>591.57586000000003</v>
      </c>
      <c r="LM182" s="10">
        <v>1578.5765799999999</v>
      </c>
      <c r="LN182" s="10">
        <v>532.40445999999997</v>
      </c>
      <c r="LO182" s="10">
        <v>1123.2520199999999</v>
      </c>
      <c r="LP182" s="10">
        <v>428.64604000000003</v>
      </c>
      <c r="LQ182" s="10">
        <v>1412.41902</v>
      </c>
      <c r="LR182" s="10">
        <v>1161.1915200000001</v>
      </c>
      <c r="LS182" s="10">
        <v>1133.86988</v>
      </c>
      <c r="LT182" s="10">
        <v>1212.9938400000001</v>
      </c>
      <c r="LU182" s="10">
        <v>465.86234000000002</v>
      </c>
      <c r="LV182" s="10">
        <v>764.24203999999997</v>
      </c>
      <c r="LW182" s="10">
        <v>1226.6146200000001</v>
      </c>
      <c r="LX182" s="10">
        <v>1.5599999999999999E-2</v>
      </c>
      <c r="LY182" s="10">
        <v>1044.62842</v>
      </c>
      <c r="LZ182" s="10">
        <v>1125.70144</v>
      </c>
      <c r="MA182" s="10">
        <v>590.45684000000006</v>
      </c>
      <c r="MB182" s="10">
        <v>606.43043999999998</v>
      </c>
      <c r="MC182" s="10">
        <v>1252.84944</v>
      </c>
      <c r="MD182" s="10">
        <v>780.39434000000006</v>
      </c>
      <c r="ME182" s="10">
        <v>449.03627999999998</v>
      </c>
      <c r="MF182" s="10">
        <v>1534.5930599999999</v>
      </c>
      <c r="MG182" s="10">
        <v>565.79600000000005</v>
      </c>
      <c r="MH182" s="10">
        <v>525.60244</v>
      </c>
      <c r="MI182" s="10">
        <v>1475.1477400000001</v>
      </c>
      <c r="MJ182" s="10">
        <v>864.8596</v>
      </c>
      <c r="MK182" s="10">
        <v>289.10705999999999</v>
      </c>
      <c r="ML182" s="10">
        <v>587.14193999999998</v>
      </c>
      <c r="MM182" s="10">
        <v>557.78668000000005</v>
      </c>
      <c r="MN182" s="10">
        <v>1300.74296</v>
      </c>
      <c r="MO182" s="10">
        <v>1018.54302</v>
      </c>
      <c r="MP182" s="10">
        <v>504.18302</v>
      </c>
      <c r="MQ182" s="10">
        <v>525.39880000000005</v>
      </c>
      <c r="MR182" s="10">
        <v>1056.0913</v>
      </c>
      <c r="MS182" s="10">
        <v>938.37634000000003</v>
      </c>
      <c r="MT182" s="10">
        <v>1100.8038799999999</v>
      </c>
      <c r="MU182" s="10">
        <v>227.38386</v>
      </c>
      <c r="MV182" s="10">
        <v>634.94068000000004</v>
      </c>
      <c r="MW182" s="10">
        <v>0.25718000000000002</v>
      </c>
      <c r="MX182" s="10">
        <v>1285.5326</v>
      </c>
      <c r="MY182" s="10">
        <v>509.73075999999998</v>
      </c>
      <c r="MZ182" s="10">
        <v>1615.1638800000001</v>
      </c>
      <c r="NA182" s="10">
        <v>3.6740000000000002E-2</v>
      </c>
      <c r="NB182" s="10"/>
      <c r="NC182" s="10"/>
      <c r="ND182" s="10">
        <v>3.6359599999999999</v>
      </c>
      <c r="NE182" s="10">
        <v>0.1837</v>
      </c>
      <c r="NF182" s="10">
        <v>3.6740000000000002E-2</v>
      </c>
      <c r="NG182" s="10">
        <v>718.30373999999995</v>
      </c>
      <c r="NH182" s="10">
        <v>1669.9064800000001</v>
      </c>
      <c r="NI182" s="10">
        <v>580.38178000000005</v>
      </c>
      <c r="NJ182" s="10">
        <v>514.39674000000002</v>
      </c>
      <c r="NK182" s="10">
        <v>1242.06918</v>
      </c>
      <c r="NL182" s="10">
        <v>595.11285999999996</v>
      </c>
      <c r="NM182" s="10">
        <v>1478.8217400000001</v>
      </c>
      <c r="NN182" s="10">
        <v>877.76238000000001</v>
      </c>
      <c r="NO182" s="10">
        <v>446.13382000000001</v>
      </c>
      <c r="NP182" s="10">
        <v>762.86936000000003</v>
      </c>
      <c r="NQ182" s="10">
        <v>1013.50964</v>
      </c>
      <c r="NR182" s="10">
        <v>896.16207999999995</v>
      </c>
      <c r="NS182" s="10"/>
      <c r="NT182" s="10">
        <v>1040.0335600000001</v>
      </c>
      <c r="NU182" s="10">
        <v>919.78589999999997</v>
      </c>
      <c r="NV182" s="10">
        <v>267.24675999999999</v>
      </c>
      <c r="NW182" s="10">
        <v>462.31742000000003</v>
      </c>
    </row>
    <row r="183" spans="1:387" x14ac:dyDescent="0.25">
      <c r="A183" s="8" t="s">
        <v>174</v>
      </c>
      <c r="B183" s="15">
        <f t="shared" si="1938"/>
        <v>0</v>
      </c>
      <c r="C183" s="15">
        <f t="shared" si="1939"/>
        <v>0</v>
      </c>
      <c r="D183" s="15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  <c r="BA183" s="10"/>
      <c r="BB183" s="10"/>
      <c r="BC183" s="10"/>
      <c r="BD183" s="10"/>
      <c r="BE183" s="10"/>
      <c r="BF183" s="10"/>
      <c r="BG183" s="10"/>
      <c r="BH183" s="10"/>
      <c r="BI183" s="10"/>
      <c r="BJ183" s="10"/>
      <c r="BK183" s="10"/>
      <c r="BL183" s="10"/>
      <c r="BM183" s="10"/>
      <c r="BN183" s="10"/>
      <c r="BO183" s="10"/>
      <c r="BP183" s="10"/>
      <c r="BQ183" s="10"/>
      <c r="BR183" s="10"/>
      <c r="BS183" s="10"/>
      <c r="BT183" s="10"/>
      <c r="BU183" s="10"/>
      <c r="BV183" s="10"/>
      <c r="BW183" s="10"/>
      <c r="BX183" s="10"/>
      <c r="BY183" s="10"/>
      <c r="BZ183" s="10"/>
      <c r="CA183" s="10"/>
      <c r="CB183" s="10"/>
      <c r="CC183" s="10"/>
      <c r="CD183" s="10"/>
      <c r="CE183" s="10"/>
      <c r="CF183" s="10"/>
      <c r="CG183" s="10"/>
      <c r="CH183" s="10"/>
      <c r="CI183" s="10"/>
      <c r="CJ183" s="10"/>
      <c r="CK183" s="10"/>
      <c r="CL183" s="10"/>
      <c r="CM183" s="10"/>
      <c r="CN183" s="10"/>
      <c r="CO183" s="10"/>
      <c r="CP183" s="10"/>
      <c r="CQ183" s="10"/>
      <c r="CR183" s="10"/>
      <c r="CS183" s="10"/>
      <c r="CT183" s="10"/>
      <c r="CU183" s="10"/>
      <c r="CV183" s="10"/>
      <c r="CW183" s="10"/>
      <c r="CX183" s="10"/>
      <c r="CY183" s="10"/>
      <c r="CZ183" s="10"/>
      <c r="DA183" s="10"/>
      <c r="DB183" s="10"/>
      <c r="DC183" s="10"/>
      <c r="DD183" s="10"/>
      <c r="DE183" s="10"/>
      <c r="DF183" s="10"/>
      <c r="DG183" s="10"/>
      <c r="DH183" s="10"/>
      <c r="DI183" s="10"/>
      <c r="DJ183" s="10"/>
      <c r="DK183" s="10"/>
      <c r="DL183" s="10"/>
      <c r="DM183" s="10"/>
      <c r="DN183" s="10"/>
      <c r="DO183" s="10"/>
      <c r="DP183" s="10"/>
      <c r="DQ183" s="10"/>
      <c r="DR183" s="10"/>
      <c r="DS183" s="10"/>
      <c r="DT183" s="10"/>
      <c r="DU183" s="10"/>
      <c r="DV183" s="10"/>
      <c r="DW183" s="10"/>
      <c r="DX183" s="10"/>
      <c r="DY183" s="10"/>
      <c r="DZ183" s="10"/>
      <c r="EA183" s="10"/>
      <c r="EB183" s="10"/>
      <c r="EC183" s="10"/>
      <c r="ED183" s="10"/>
      <c r="EE183" s="10"/>
      <c r="EF183" s="10"/>
      <c r="EG183" s="10"/>
      <c r="EH183" s="10"/>
      <c r="EI183" s="10"/>
      <c r="EJ183" s="10"/>
      <c r="EK183" s="10"/>
      <c r="EL183" s="10"/>
      <c r="EM183" s="10"/>
      <c r="EN183" s="10"/>
      <c r="EO183" s="10"/>
      <c r="EP183" s="10"/>
      <c r="EQ183" s="10"/>
      <c r="ER183" s="10"/>
      <c r="ES183" s="10"/>
      <c r="ET183" s="10"/>
      <c r="EU183" s="10"/>
      <c r="EV183" s="10"/>
      <c r="EW183" s="10"/>
      <c r="EX183" s="10"/>
      <c r="EY183" s="10"/>
      <c r="EZ183" s="10"/>
      <c r="FA183" s="10"/>
      <c r="FB183" s="10"/>
      <c r="FC183" s="10"/>
      <c r="FD183" s="10"/>
      <c r="FE183" s="10"/>
      <c r="FF183" s="10"/>
      <c r="FG183" s="10"/>
      <c r="FH183" s="10"/>
      <c r="FI183" s="10"/>
      <c r="FJ183" s="10"/>
      <c r="FK183" s="10"/>
      <c r="FL183" s="10"/>
      <c r="FM183" s="10"/>
      <c r="FN183" s="10"/>
      <c r="FO183" s="10"/>
      <c r="FP183" s="10"/>
      <c r="FQ183" s="10"/>
      <c r="FR183" s="10"/>
      <c r="FS183" s="10"/>
      <c r="FT183" s="10"/>
      <c r="FU183" s="10"/>
      <c r="FV183" s="10"/>
      <c r="FW183" s="10"/>
      <c r="FX183" s="10"/>
      <c r="FY183" s="10"/>
      <c r="FZ183" s="10"/>
      <c r="GA183" s="10"/>
      <c r="GB183" s="10"/>
      <c r="GC183" s="10"/>
      <c r="GD183" s="10"/>
      <c r="GE183" s="10"/>
      <c r="GF183" s="10"/>
      <c r="GG183" s="10"/>
      <c r="GH183" s="10"/>
      <c r="GI183" s="10"/>
      <c r="GJ183" s="10"/>
      <c r="GK183" s="10"/>
      <c r="GL183" s="10"/>
      <c r="GM183" s="10"/>
      <c r="GN183" s="10"/>
      <c r="GO183" s="10"/>
      <c r="GP183" s="10"/>
      <c r="GQ183" s="10"/>
      <c r="GR183" s="10"/>
      <c r="GS183" s="10"/>
      <c r="GT183" s="10"/>
      <c r="GU183" s="10"/>
      <c r="GV183" s="10"/>
      <c r="GW183" s="10"/>
      <c r="GX183" s="10"/>
      <c r="GY183" s="10"/>
      <c r="GZ183" s="10"/>
      <c r="HA183" s="10"/>
      <c r="HB183" s="10"/>
      <c r="HC183" s="10"/>
      <c r="HD183" s="10"/>
      <c r="HE183" s="10"/>
      <c r="HF183" s="10"/>
      <c r="HG183" s="10"/>
      <c r="HH183" s="10"/>
      <c r="HI183" s="10"/>
      <c r="HJ183" s="10"/>
      <c r="HK183" s="10"/>
      <c r="HL183" s="10"/>
      <c r="HM183" s="10"/>
      <c r="HN183" s="10"/>
      <c r="HO183" s="10"/>
      <c r="HP183" s="10"/>
      <c r="HQ183" s="10"/>
      <c r="HR183" s="10"/>
      <c r="HS183" s="10"/>
      <c r="HT183" s="10"/>
      <c r="HU183" s="10"/>
      <c r="HV183" s="10"/>
      <c r="HW183" s="10"/>
      <c r="HX183" s="10"/>
      <c r="HY183" s="10"/>
      <c r="HZ183" s="10"/>
      <c r="IA183" s="10"/>
      <c r="IB183" s="10"/>
      <c r="IC183" s="10"/>
      <c r="ID183" s="10"/>
      <c r="IE183" s="10"/>
      <c r="IF183" s="10"/>
      <c r="IG183" s="10"/>
      <c r="IH183" s="10"/>
      <c r="II183" s="10"/>
      <c r="IJ183" s="10"/>
      <c r="IK183" s="10">
        <v>202.07</v>
      </c>
      <c r="IL183" s="10">
        <v>297.77769999999998</v>
      </c>
      <c r="IM183" s="10">
        <v>620.83252000000005</v>
      </c>
      <c r="IN183" s="10">
        <v>467.95738</v>
      </c>
      <c r="IO183" s="10"/>
      <c r="IP183" s="10">
        <v>201.95977999999999</v>
      </c>
      <c r="IQ183" s="10"/>
      <c r="IR183" s="10"/>
      <c r="IS183" s="10"/>
      <c r="IT183" s="10">
        <v>128.59</v>
      </c>
      <c r="IU183" s="10">
        <v>183.7</v>
      </c>
      <c r="IV183" s="10"/>
      <c r="IW183" s="10">
        <v>215.36987999999999</v>
      </c>
      <c r="IX183" s="10"/>
      <c r="IY183" s="10"/>
      <c r="IZ183" s="10">
        <v>202.03326000000001</v>
      </c>
      <c r="JA183" s="10"/>
      <c r="JB183" s="10">
        <v>165.33</v>
      </c>
      <c r="JC183" s="10"/>
      <c r="JD183" s="10">
        <v>202.07</v>
      </c>
      <c r="JE183" s="10"/>
      <c r="JF183" s="10">
        <v>146.92326</v>
      </c>
      <c r="JG183" s="10"/>
      <c r="JH183" s="10"/>
      <c r="JI183" s="10">
        <v>168.59986000000001</v>
      </c>
      <c r="JJ183" s="10"/>
      <c r="JK183" s="10">
        <v>529.09274000000005</v>
      </c>
      <c r="JL183" s="10">
        <v>187.374</v>
      </c>
      <c r="JM183" s="10"/>
      <c r="JN183" s="10">
        <v>168.63659999999999</v>
      </c>
      <c r="JO183" s="10"/>
      <c r="JP183" s="10">
        <v>171.94319999999999</v>
      </c>
      <c r="JQ183" s="10"/>
      <c r="JR183" s="10">
        <v>264.52800000000002</v>
      </c>
      <c r="JS183" s="10">
        <v>264.52800000000002</v>
      </c>
      <c r="JT183" s="10"/>
      <c r="JU183" s="10"/>
      <c r="JV183" s="10">
        <v>264.56473999999997</v>
      </c>
      <c r="JW183" s="10">
        <v>529.09274000000005</v>
      </c>
      <c r="JX183" s="10">
        <v>187.374</v>
      </c>
      <c r="JY183" s="10">
        <v>529.09274000000005</v>
      </c>
      <c r="JZ183" s="10">
        <v>264.49126000000001</v>
      </c>
      <c r="KA183" s="10">
        <v>695.48820000000001</v>
      </c>
      <c r="KB183" s="10">
        <v>529.09274000000005</v>
      </c>
      <c r="KC183" s="10">
        <v>264.52800000000002</v>
      </c>
      <c r="KD183" s="10">
        <v>393.08125999999999</v>
      </c>
      <c r="KE183" s="10"/>
      <c r="KF183" s="10">
        <v>264.56473999999997</v>
      </c>
      <c r="KG183" s="10">
        <v>258.20872000000003</v>
      </c>
      <c r="KH183" s="10">
        <v>154.30799999999999</v>
      </c>
      <c r="KI183" s="10">
        <v>264.52800000000002</v>
      </c>
      <c r="KJ183" s="10">
        <v>529.09274000000005</v>
      </c>
      <c r="KK183" s="10">
        <v>712.75599999999997</v>
      </c>
      <c r="KL183" s="10">
        <v>275.66021999999998</v>
      </c>
      <c r="KM183" s="10">
        <v>429.858</v>
      </c>
      <c r="KN183" s="10">
        <v>264.52800000000002</v>
      </c>
      <c r="KO183" s="10"/>
      <c r="KP183" s="10"/>
      <c r="KQ183" s="10"/>
      <c r="KR183" s="10">
        <v>237.45061999999999</v>
      </c>
      <c r="KS183" s="10">
        <v>389.07659999999998</v>
      </c>
      <c r="KT183" s="10">
        <v>263.05840000000001</v>
      </c>
      <c r="KU183" s="10">
        <v>433.20134000000002</v>
      </c>
      <c r="KV183" s="10">
        <v>147.03348</v>
      </c>
      <c r="KW183" s="10">
        <v>165.36673999999999</v>
      </c>
      <c r="KX183" s="10"/>
      <c r="KY183" s="10"/>
      <c r="KZ183" s="10">
        <v>149.82571999999999</v>
      </c>
      <c r="LA183" s="10"/>
      <c r="LB183" s="10"/>
      <c r="LC183" s="10"/>
      <c r="LD183" s="10"/>
      <c r="LE183" s="10"/>
      <c r="LF183" s="10">
        <v>147.03348</v>
      </c>
      <c r="LG183" s="10"/>
      <c r="LH183" s="10"/>
      <c r="LI183" s="10">
        <v>149.86246</v>
      </c>
      <c r="LJ183" s="10"/>
      <c r="LK183" s="10"/>
      <c r="LL183" s="10">
        <v>264.52800000000002</v>
      </c>
      <c r="LM183" s="10">
        <v>259.38440000000003</v>
      </c>
      <c r="LN183" s="10"/>
      <c r="LO183" s="10"/>
      <c r="LP183" s="10"/>
      <c r="LQ183" s="10">
        <v>149.86246</v>
      </c>
      <c r="LR183" s="10"/>
      <c r="LS183" s="10"/>
      <c r="LT183" s="10">
        <v>149.86246</v>
      </c>
      <c r="LU183" s="10"/>
      <c r="LV183" s="10">
        <v>146.92326</v>
      </c>
      <c r="LW183" s="10"/>
      <c r="LX183" s="10">
        <v>149.86246</v>
      </c>
      <c r="LY183" s="10">
        <v>146.92326</v>
      </c>
      <c r="LZ183" s="10"/>
      <c r="MA183" s="10">
        <v>149.86246</v>
      </c>
      <c r="MB183" s="10"/>
      <c r="MC183" s="10"/>
      <c r="MD183" s="10">
        <v>142.36750000000001</v>
      </c>
      <c r="ME183" s="10"/>
      <c r="MF183" s="10"/>
      <c r="MG183" s="10">
        <v>149.86246</v>
      </c>
      <c r="MH183" s="10"/>
      <c r="MI183" s="10"/>
      <c r="MJ183" s="10">
        <v>147.03348</v>
      </c>
      <c r="MK183" s="10"/>
      <c r="ML183" s="10"/>
      <c r="MM183" s="10"/>
      <c r="MN183" s="10">
        <v>264.52800000000002</v>
      </c>
      <c r="MO183" s="10"/>
      <c r="MP183" s="10"/>
      <c r="MQ183" s="10"/>
      <c r="MR183" s="10"/>
      <c r="MS183" s="10"/>
      <c r="MT183" s="10"/>
      <c r="MU183" s="10"/>
      <c r="MV183" s="10"/>
      <c r="MW183" s="10"/>
      <c r="MX183" s="10"/>
      <c r="MY183" s="10"/>
      <c r="MZ183" s="10"/>
      <c r="NA183" s="10">
        <v>146.96</v>
      </c>
      <c r="NB183" s="10"/>
      <c r="NC183" s="10"/>
      <c r="ND183" s="10"/>
      <c r="NE183" s="10"/>
      <c r="NF183" s="10"/>
      <c r="NG183" s="10"/>
      <c r="NH183" s="10"/>
      <c r="NI183" s="10"/>
      <c r="NJ183" s="10"/>
      <c r="NK183" s="10"/>
      <c r="NL183" s="10"/>
      <c r="NM183" s="10"/>
      <c r="NN183" s="10"/>
      <c r="NO183" s="10"/>
      <c r="NP183" s="10"/>
      <c r="NQ183" s="10"/>
      <c r="NR183" s="10"/>
      <c r="NS183" s="10"/>
      <c r="NT183" s="10"/>
      <c r="NU183" s="10"/>
      <c r="NV183" s="10"/>
      <c r="NW183" s="10"/>
    </row>
    <row r="184" spans="1:387" x14ac:dyDescent="0.25">
      <c r="A184" s="8" t="s">
        <v>175</v>
      </c>
      <c r="B184" s="15">
        <f t="shared" si="1938"/>
        <v>0</v>
      </c>
      <c r="C184" s="15">
        <f t="shared" si="1939"/>
        <v>0</v>
      </c>
      <c r="D184" s="15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  <c r="AY184" s="10"/>
      <c r="AZ184" s="10"/>
      <c r="BA184" s="10"/>
      <c r="BB184" s="10"/>
      <c r="BC184" s="10"/>
      <c r="BD184" s="10"/>
      <c r="BE184" s="10"/>
      <c r="BF184" s="10"/>
      <c r="BG184" s="10"/>
      <c r="BH184" s="10"/>
      <c r="BI184" s="10"/>
      <c r="BJ184" s="10"/>
      <c r="BK184" s="10"/>
      <c r="BL184" s="10"/>
      <c r="BM184" s="10"/>
      <c r="BN184" s="10"/>
      <c r="BO184" s="10"/>
      <c r="BP184" s="10"/>
      <c r="BQ184" s="10"/>
      <c r="BR184" s="10"/>
      <c r="BS184" s="10"/>
      <c r="BT184" s="10"/>
      <c r="BU184" s="10"/>
      <c r="BV184" s="10"/>
      <c r="BW184" s="10"/>
      <c r="BX184" s="10"/>
      <c r="BY184" s="10"/>
      <c r="BZ184" s="10"/>
      <c r="CA184" s="10"/>
      <c r="CB184" s="10"/>
      <c r="CC184" s="10"/>
      <c r="CD184" s="10"/>
      <c r="CE184" s="10"/>
      <c r="CF184" s="10"/>
      <c r="CG184" s="10"/>
      <c r="CH184" s="10"/>
      <c r="CI184" s="10"/>
      <c r="CJ184" s="10"/>
      <c r="CK184" s="10"/>
      <c r="CL184" s="10"/>
      <c r="CM184" s="10"/>
      <c r="CN184" s="10"/>
      <c r="CO184" s="10"/>
      <c r="CP184" s="10"/>
      <c r="CQ184" s="10"/>
      <c r="CR184" s="10"/>
      <c r="CS184" s="10"/>
      <c r="CT184" s="10"/>
      <c r="CU184" s="10"/>
      <c r="CV184" s="10"/>
      <c r="CW184" s="10"/>
      <c r="CX184" s="10"/>
      <c r="CY184" s="10"/>
      <c r="CZ184" s="10"/>
      <c r="DA184" s="10"/>
      <c r="DB184" s="10"/>
      <c r="DC184" s="10"/>
      <c r="DD184" s="10"/>
      <c r="DE184" s="10"/>
      <c r="DF184" s="10"/>
      <c r="DG184" s="10"/>
      <c r="DH184" s="10"/>
      <c r="DI184" s="10"/>
      <c r="DJ184" s="10"/>
      <c r="DK184" s="10"/>
      <c r="DL184" s="10"/>
      <c r="DM184" s="10"/>
      <c r="DN184" s="10"/>
      <c r="DO184" s="10"/>
      <c r="DP184" s="10"/>
      <c r="DQ184" s="10"/>
      <c r="DR184" s="10"/>
      <c r="DS184" s="10"/>
      <c r="DT184" s="10"/>
      <c r="DU184" s="10"/>
      <c r="DV184" s="10"/>
      <c r="DW184" s="10"/>
      <c r="DX184" s="10"/>
      <c r="DY184" s="10"/>
      <c r="DZ184" s="10"/>
      <c r="EA184" s="10"/>
      <c r="EB184" s="10"/>
      <c r="EC184" s="10"/>
      <c r="ED184" s="10"/>
      <c r="EE184" s="10"/>
      <c r="EF184" s="10"/>
      <c r="EG184" s="10"/>
      <c r="EH184" s="10"/>
      <c r="EI184" s="10"/>
      <c r="EJ184" s="10"/>
      <c r="EK184" s="10"/>
      <c r="EL184" s="10"/>
      <c r="EM184" s="10"/>
      <c r="EN184" s="10"/>
      <c r="EO184" s="10"/>
      <c r="EP184" s="10"/>
      <c r="EQ184" s="10"/>
      <c r="ER184" s="10"/>
      <c r="ES184" s="10"/>
      <c r="ET184" s="10"/>
      <c r="EU184" s="10"/>
      <c r="EV184" s="10"/>
      <c r="EW184" s="10"/>
      <c r="EX184" s="10"/>
      <c r="EY184" s="10"/>
      <c r="EZ184" s="10"/>
      <c r="FA184" s="10"/>
      <c r="FB184" s="10"/>
      <c r="FC184" s="10"/>
      <c r="FD184" s="10"/>
      <c r="FE184" s="10"/>
      <c r="FF184" s="10"/>
      <c r="FG184" s="10"/>
      <c r="FH184" s="10"/>
      <c r="FI184" s="10"/>
      <c r="FJ184" s="10"/>
      <c r="FK184" s="10"/>
      <c r="FL184" s="10"/>
      <c r="FM184" s="10"/>
      <c r="FN184" s="10"/>
      <c r="FO184" s="10"/>
      <c r="FP184" s="10"/>
      <c r="FQ184" s="10"/>
      <c r="FR184" s="10"/>
      <c r="FS184" s="10"/>
      <c r="FT184" s="10"/>
      <c r="FU184" s="10"/>
      <c r="FV184" s="10"/>
      <c r="FW184" s="10"/>
      <c r="FX184" s="10"/>
      <c r="FY184" s="10"/>
      <c r="FZ184" s="10"/>
      <c r="GA184" s="10"/>
      <c r="GB184" s="10"/>
      <c r="GC184" s="10"/>
      <c r="GD184" s="10"/>
      <c r="GE184" s="10"/>
      <c r="GF184" s="10"/>
      <c r="GG184" s="10"/>
      <c r="GH184" s="10"/>
      <c r="GI184" s="10"/>
      <c r="GJ184" s="10"/>
      <c r="GK184" s="10"/>
      <c r="GL184" s="10"/>
      <c r="GM184" s="10"/>
      <c r="GN184" s="10"/>
      <c r="GO184" s="10"/>
      <c r="GP184" s="10"/>
      <c r="GQ184" s="10"/>
      <c r="GR184" s="10"/>
      <c r="GS184" s="10"/>
      <c r="GT184" s="10"/>
      <c r="GU184" s="10"/>
      <c r="GV184" s="10"/>
      <c r="GW184" s="10"/>
      <c r="GX184" s="10"/>
      <c r="GY184" s="10"/>
      <c r="GZ184" s="10"/>
      <c r="HA184" s="10"/>
      <c r="HB184" s="10"/>
      <c r="HC184" s="10"/>
      <c r="HD184" s="10"/>
      <c r="HE184" s="10"/>
      <c r="HF184" s="10"/>
      <c r="HG184" s="10"/>
      <c r="HH184" s="10"/>
      <c r="HI184" s="10"/>
      <c r="HJ184" s="10"/>
      <c r="HK184" s="10"/>
      <c r="HL184" s="10"/>
      <c r="HM184" s="10"/>
      <c r="HN184" s="10"/>
      <c r="HO184" s="10"/>
      <c r="HP184" s="10"/>
      <c r="HQ184" s="10"/>
      <c r="HR184" s="10"/>
      <c r="HS184" s="10"/>
      <c r="HT184" s="10"/>
      <c r="HU184" s="10"/>
      <c r="HV184" s="10"/>
      <c r="HW184" s="10"/>
      <c r="HX184" s="10"/>
      <c r="HY184" s="10"/>
      <c r="HZ184" s="10"/>
      <c r="IA184" s="10"/>
      <c r="IB184" s="10"/>
      <c r="IC184" s="10"/>
      <c r="ID184" s="10"/>
      <c r="IE184" s="10"/>
      <c r="IF184" s="10"/>
      <c r="IG184" s="10"/>
      <c r="IH184" s="10"/>
      <c r="II184" s="10"/>
      <c r="IJ184" s="10"/>
      <c r="IK184" s="10"/>
      <c r="IL184" s="10"/>
      <c r="IM184" s="10"/>
      <c r="IN184" s="10"/>
      <c r="IO184" s="10"/>
      <c r="IP184" s="10"/>
      <c r="IQ184" s="10"/>
      <c r="IR184" s="10"/>
      <c r="IS184" s="10"/>
      <c r="IT184" s="10"/>
      <c r="IU184" s="10"/>
      <c r="IV184" s="10"/>
      <c r="IW184" s="10"/>
      <c r="IX184" s="10"/>
      <c r="IY184" s="10"/>
      <c r="IZ184" s="10"/>
      <c r="JA184" s="10"/>
      <c r="JB184" s="10"/>
      <c r="JC184" s="10"/>
      <c r="JD184" s="10"/>
      <c r="JE184" s="10"/>
      <c r="JF184" s="10"/>
      <c r="JG184" s="10"/>
      <c r="JH184" s="10"/>
      <c r="JI184" s="10"/>
      <c r="JJ184" s="10"/>
      <c r="JK184" s="10"/>
      <c r="JL184" s="10"/>
      <c r="JM184" s="10"/>
      <c r="JN184" s="10"/>
      <c r="JO184" s="10"/>
      <c r="JP184" s="10"/>
      <c r="JQ184" s="10"/>
      <c r="JR184" s="10"/>
      <c r="JS184" s="10"/>
      <c r="JT184" s="10"/>
      <c r="JU184" s="10"/>
      <c r="JV184" s="10"/>
      <c r="JW184" s="10"/>
      <c r="JX184" s="10"/>
      <c r="JY184" s="10"/>
      <c r="JZ184" s="10"/>
      <c r="KA184" s="10"/>
      <c r="KB184" s="10"/>
      <c r="KC184" s="10"/>
      <c r="KD184" s="10"/>
      <c r="KE184" s="10"/>
      <c r="KF184" s="10"/>
      <c r="KG184" s="10"/>
      <c r="KH184" s="10"/>
      <c r="KI184" s="10"/>
      <c r="KJ184" s="10"/>
      <c r="KK184" s="10"/>
      <c r="KL184" s="10"/>
      <c r="KM184" s="10"/>
      <c r="KN184" s="10"/>
      <c r="KO184" s="10"/>
      <c r="KP184" s="10">
        <v>0.33195999999999998</v>
      </c>
      <c r="KQ184" s="10"/>
      <c r="KR184" s="10"/>
      <c r="KS184" s="10"/>
      <c r="KT184" s="10"/>
      <c r="KU184" s="10"/>
      <c r="KV184" s="10"/>
      <c r="KW184" s="10"/>
      <c r="KX184" s="10"/>
      <c r="KY184" s="10"/>
      <c r="KZ184" s="10"/>
      <c r="LA184" s="10"/>
      <c r="LB184" s="10"/>
      <c r="LC184" s="10"/>
      <c r="LD184" s="10"/>
      <c r="LE184" s="10"/>
      <c r="LF184" s="10"/>
      <c r="LG184" s="10"/>
      <c r="LH184" s="10"/>
      <c r="LI184" s="10"/>
      <c r="LJ184" s="10"/>
      <c r="LK184" s="10"/>
      <c r="LL184" s="10">
        <v>2.33616</v>
      </c>
      <c r="LM184" s="10"/>
      <c r="LN184" s="10"/>
      <c r="LO184" s="10"/>
      <c r="LP184" s="10"/>
      <c r="LQ184" s="10"/>
      <c r="LR184" s="10"/>
      <c r="LS184" s="10"/>
      <c r="LT184" s="10"/>
      <c r="LU184" s="10"/>
      <c r="LV184" s="10"/>
      <c r="LW184" s="10"/>
      <c r="LX184" s="10"/>
      <c r="LY184" s="10"/>
      <c r="LZ184" s="10">
        <v>0.29392000000000001</v>
      </c>
      <c r="MA184" s="10">
        <v>3.6740000000000002E-2</v>
      </c>
      <c r="MB184" s="10"/>
      <c r="MC184" s="10">
        <v>0.29392000000000001</v>
      </c>
      <c r="MD184" s="10">
        <v>3.6740000000000002E-2</v>
      </c>
      <c r="ME184" s="10">
        <v>3.6740000000000002E-2</v>
      </c>
      <c r="MF184" s="10">
        <v>0.55110000000000003</v>
      </c>
      <c r="MG184" s="10"/>
      <c r="MH184" s="10"/>
      <c r="MI184" s="10">
        <v>0.25718000000000002</v>
      </c>
      <c r="MJ184" s="10">
        <v>3.6740000000000002E-2</v>
      </c>
      <c r="MK184" s="10">
        <v>0.22044</v>
      </c>
      <c r="ML184" s="10">
        <v>0.58784000000000003</v>
      </c>
      <c r="MM184" s="10">
        <v>3.6740000000000002E-2</v>
      </c>
      <c r="MN184" s="10">
        <v>7.3480000000000004E-2</v>
      </c>
      <c r="MO184" s="10"/>
      <c r="MP184" s="10">
        <v>0.1837</v>
      </c>
      <c r="MQ184" s="10">
        <v>0.33066000000000001</v>
      </c>
      <c r="MR184" s="10">
        <v>0.1837</v>
      </c>
      <c r="MS184" s="10"/>
      <c r="MT184" s="10"/>
      <c r="MU184" s="10"/>
      <c r="MV184" s="10">
        <v>0.33066000000000001</v>
      </c>
      <c r="MW184" s="10"/>
      <c r="MX184" s="10"/>
      <c r="MY184" s="10"/>
      <c r="MZ184" s="10"/>
      <c r="NA184" s="10"/>
      <c r="NB184" s="10"/>
      <c r="NC184" s="10"/>
      <c r="ND184" s="10"/>
      <c r="NE184" s="10"/>
      <c r="NF184" s="10">
        <v>3.6740000000000002E-2</v>
      </c>
      <c r="NG184" s="10"/>
      <c r="NH184" s="10">
        <v>3.6740000000000002E-2</v>
      </c>
      <c r="NI184" s="10"/>
      <c r="NJ184" s="10"/>
      <c r="NK184" s="10">
        <v>7.3480000000000004E-2</v>
      </c>
      <c r="NL184" s="10"/>
      <c r="NM184" s="10"/>
      <c r="NN184" s="10"/>
      <c r="NO184" s="10">
        <v>0.25718000000000002</v>
      </c>
      <c r="NP184" s="10">
        <v>3.0839999999999999E-2</v>
      </c>
      <c r="NQ184" s="10"/>
      <c r="NR184" s="10"/>
      <c r="NS184" s="10"/>
      <c r="NT184" s="10"/>
      <c r="NU184" s="10"/>
      <c r="NV184" s="10"/>
      <c r="NW184" s="10"/>
    </row>
    <row r="185" spans="1:387" x14ac:dyDescent="0.25">
      <c r="A185" s="8" t="s">
        <v>176</v>
      </c>
      <c r="B185" s="15">
        <f t="shared" si="1938"/>
        <v>0</v>
      </c>
      <c r="C185" s="15">
        <f t="shared" si="1939"/>
        <v>0</v>
      </c>
      <c r="D185" s="15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  <c r="BA185" s="10"/>
      <c r="BB185" s="10"/>
      <c r="BC185" s="10"/>
      <c r="BD185" s="10"/>
      <c r="BE185" s="10"/>
      <c r="BF185" s="10"/>
      <c r="BG185" s="10"/>
      <c r="BH185" s="10"/>
      <c r="BI185" s="10"/>
      <c r="BJ185" s="10"/>
      <c r="BK185" s="10"/>
      <c r="BL185" s="10"/>
      <c r="BM185" s="10"/>
      <c r="BN185" s="10"/>
      <c r="BO185" s="10"/>
      <c r="BP185" s="10"/>
      <c r="BQ185" s="10"/>
      <c r="BR185" s="10"/>
      <c r="BS185" s="10"/>
      <c r="BT185" s="10"/>
      <c r="BU185" s="10"/>
      <c r="BV185" s="10"/>
      <c r="BW185" s="10"/>
      <c r="BX185" s="10"/>
      <c r="BY185" s="10"/>
      <c r="BZ185" s="10"/>
      <c r="CA185" s="10"/>
      <c r="CB185" s="10"/>
      <c r="CC185" s="10"/>
      <c r="CD185" s="10"/>
      <c r="CE185" s="10"/>
      <c r="CF185" s="10"/>
      <c r="CG185" s="10"/>
      <c r="CH185" s="10"/>
      <c r="CI185" s="10"/>
      <c r="CJ185" s="10"/>
      <c r="CK185" s="10"/>
      <c r="CL185" s="10"/>
      <c r="CM185" s="10"/>
      <c r="CN185" s="10"/>
      <c r="CO185" s="10"/>
      <c r="CP185" s="10"/>
      <c r="CQ185" s="10"/>
      <c r="CR185" s="10"/>
      <c r="CS185" s="10"/>
      <c r="CT185" s="10"/>
      <c r="CU185" s="10"/>
      <c r="CV185" s="10"/>
      <c r="CW185" s="10"/>
      <c r="CX185" s="10"/>
      <c r="CY185" s="10"/>
      <c r="CZ185" s="10"/>
      <c r="DA185" s="10"/>
      <c r="DB185" s="10"/>
      <c r="DC185" s="10"/>
      <c r="DD185" s="10"/>
      <c r="DE185" s="10"/>
      <c r="DF185" s="10"/>
      <c r="DG185" s="10"/>
      <c r="DH185" s="10"/>
      <c r="DI185" s="10"/>
      <c r="DJ185" s="10"/>
      <c r="DK185" s="10"/>
      <c r="DL185" s="10"/>
      <c r="DM185" s="10"/>
      <c r="DN185" s="10"/>
      <c r="DO185" s="10"/>
      <c r="DP185" s="10"/>
      <c r="DQ185" s="10"/>
      <c r="DR185" s="10"/>
      <c r="DS185" s="10"/>
      <c r="DT185" s="10"/>
      <c r="DU185" s="10"/>
      <c r="DV185" s="10"/>
      <c r="DW185" s="10"/>
      <c r="DX185" s="10"/>
      <c r="DY185" s="10"/>
      <c r="DZ185" s="10"/>
      <c r="EA185" s="10"/>
      <c r="EB185" s="10"/>
      <c r="EC185" s="10"/>
      <c r="ED185" s="10"/>
      <c r="EE185" s="10"/>
      <c r="EF185" s="10"/>
      <c r="EG185" s="10"/>
      <c r="EH185" s="10"/>
      <c r="EI185" s="10"/>
      <c r="EJ185" s="10"/>
      <c r="EK185" s="10"/>
      <c r="EL185" s="10"/>
      <c r="EM185" s="10"/>
      <c r="EN185" s="10"/>
      <c r="EO185" s="10"/>
      <c r="EP185" s="10"/>
      <c r="EQ185" s="10"/>
      <c r="ER185" s="10"/>
      <c r="ES185" s="10"/>
      <c r="ET185" s="10"/>
      <c r="EU185" s="10"/>
      <c r="EV185" s="10"/>
      <c r="EW185" s="10"/>
      <c r="EX185" s="10"/>
      <c r="EY185" s="10"/>
      <c r="EZ185" s="10"/>
      <c r="FA185" s="10"/>
      <c r="FB185" s="10"/>
      <c r="FC185" s="10"/>
      <c r="FD185" s="10"/>
      <c r="FE185" s="10"/>
      <c r="FF185" s="10"/>
      <c r="FG185" s="10"/>
      <c r="FH185" s="10"/>
      <c r="FI185" s="10"/>
      <c r="FJ185" s="10"/>
      <c r="FK185" s="10"/>
      <c r="FL185" s="10"/>
      <c r="FM185" s="10"/>
      <c r="FN185" s="10"/>
      <c r="FO185" s="10"/>
      <c r="FP185" s="10"/>
      <c r="FQ185" s="10"/>
      <c r="FR185" s="10"/>
      <c r="FS185" s="10"/>
      <c r="FT185" s="10"/>
      <c r="FU185" s="10"/>
      <c r="FV185" s="10"/>
      <c r="FW185" s="10"/>
      <c r="FX185" s="10"/>
      <c r="FY185" s="10"/>
      <c r="FZ185" s="10"/>
      <c r="GA185" s="10"/>
      <c r="GB185" s="10"/>
      <c r="GC185" s="10"/>
      <c r="GD185" s="10"/>
      <c r="GE185" s="10"/>
      <c r="GF185" s="10"/>
      <c r="GG185" s="10"/>
      <c r="GH185" s="10"/>
      <c r="GI185" s="10"/>
      <c r="GJ185" s="10"/>
      <c r="GK185" s="10"/>
      <c r="GL185" s="10"/>
      <c r="GM185" s="10"/>
      <c r="GN185" s="10"/>
      <c r="GO185" s="10"/>
      <c r="GP185" s="10"/>
      <c r="GQ185" s="10"/>
      <c r="GR185" s="10"/>
      <c r="GS185" s="10"/>
      <c r="GT185" s="10"/>
      <c r="GU185" s="10"/>
      <c r="GV185" s="10"/>
      <c r="GW185" s="10"/>
      <c r="GX185" s="10"/>
      <c r="GY185" s="10"/>
      <c r="GZ185" s="10"/>
      <c r="HA185" s="10"/>
      <c r="HB185" s="10"/>
      <c r="HC185" s="10"/>
      <c r="HD185" s="10"/>
      <c r="HE185" s="10"/>
      <c r="HF185" s="10"/>
      <c r="HG185" s="10"/>
      <c r="HH185" s="10"/>
      <c r="HI185" s="10"/>
      <c r="HJ185" s="10"/>
      <c r="HK185" s="10"/>
      <c r="HL185" s="10"/>
      <c r="HM185" s="10"/>
      <c r="HN185" s="10"/>
      <c r="HO185" s="10"/>
      <c r="HP185" s="10"/>
      <c r="HQ185" s="10"/>
      <c r="HR185" s="10"/>
      <c r="HS185" s="10"/>
      <c r="HT185" s="10"/>
      <c r="HU185" s="10"/>
      <c r="HV185" s="10"/>
      <c r="HW185" s="10"/>
      <c r="HX185" s="10"/>
      <c r="HY185" s="10"/>
      <c r="HZ185" s="10"/>
      <c r="IA185" s="10"/>
      <c r="IB185" s="10"/>
      <c r="IC185" s="10"/>
      <c r="ID185" s="10"/>
      <c r="IE185" s="10"/>
      <c r="IF185" s="10"/>
      <c r="IG185" s="10"/>
      <c r="IH185" s="10"/>
      <c r="II185" s="10"/>
      <c r="IJ185" s="10"/>
      <c r="IK185" s="10"/>
      <c r="IL185" s="10"/>
      <c r="IM185" s="10"/>
      <c r="IN185" s="10"/>
      <c r="IO185" s="10"/>
      <c r="IP185" s="10"/>
      <c r="IQ185" s="10"/>
      <c r="IR185" s="10"/>
      <c r="IS185" s="10"/>
      <c r="IT185" s="10"/>
      <c r="IU185" s="10"/>
      <c r="IV185" s="10"/>
      <c r="IW185" s="10"/>
      <c r="IX185" s="10"/>
      <c r="IY185" s="10"/>
      <c r="IZ185" s="10"/>
      <c r="JA185" s="10"/>
      <c r="JB185" s="10"/>
      <c r="JC185" s="10"/>
      <c r="JD185" s="10"/>
      <c r="JE185" s="10"/>
      <c r="JF185" s="10"/>
      <c r="JG185" s="10"/>
      <c r="JH185" s="10"/>
      <c r="JI185" s="10"/>
      <c r="JJ185" s="10"/>
      <c r="JK185" s="10"/>
      <c r="JL185" s="10"/>
      <c r="JM185" s="10"/>
      <c r="JN185" s="10"/>
      <c r="JO185" s="10"/>
      <c r="JP185" s="10"/>
      <c r="JQ185" s="10"/>
      <c r="JR185" s="10"/>
      <c r="JS185" s="10"/>
      <c r="JT185" s="10"/>
      <c r="JU185" s="10"/>
      <c r="JV185" s="10"/>
      <c r="JW185" s="10"/>
      <c r="JX185" s="10"/>
      <c r="JY185" s="10"/>
      <c r="JZ185" s="10"/>
      <c r="KA185" s="10"/>
      <c r="KB185" s="10"/>
      <c r="KC185" s="10"/>
      <c r="KD185" s="10"/>
      <c r="KE185" s="10"/>
      <c r="KF185" s="10"/>
      <c r="KG185" s="10"/>
      <c r="KH185" s="10"/>
      <c r="KI185" s="10"/>
      <c r="KJ185" s="10"/>
      <c r="KK185" s="10"/>
      <c r="KL185" s="10"/>
      <c r="KM185" s="10"/>
      <c r="KN185" s="10"/>
      <c r="KO185" s="10"/>
      <c r="KP185" s="10"/>
      <c r="KQ185" s="10"/>
      <c r="KR185" s="10"/>
      <c r="KS185" s="10"/>
      <c r="KT185" s="10"/>
      <c r="KU185" s="10"/>
      <c r="KV185" s="10"/>
      <c r="KW185" s="10"/>
      <c r="KX185" s="10"/>
      <c r="KY185" s="10"/>
      <c r="KZ185" s="10"/>
      <c r="LA185" s="10"/>
      <c r="LB185" s="10"/>
      <c r="LC185" s="10"/>
      <c r="LD185" s="10"/>
      <c r="LE185" s="10"/>
      <c r="LF185" s="10"/>
      <c r="LG185" s="10"/>
      <c r="LH185" s="10"/>
      <c r="LI185" s="10"/>
      <c r="LJ185" s="10"/>
      <c r="LK185" s="10"/>
      <c r="LL185" s="10"/>
      <c r="LM185" s="10"/>
      <c r="LN185" s="10"/>
      <c r="LO185" s="10"/>
      <c r="LP185" s="10"/>
      <c r="LQ185" s="10"/>
      <c r="LR185" s="10"/>
      <c r="LS185" s="10"/>
      <c r="LT185" s="10"/>
      <c r="LU185" s="10"/>
      <c r="LV185" s="10"/>
      <c r="LW185" s="10"/>
      <c r="LX185" s="10"/>
      <c r="LY185" s="10"/>
      <c r="LZ185" s="10"/>
      <c r="MA185" s="10"/>
      <c r="MB185" s="10"/>
      <c r="MC185" s="10"/>
      <c r="MD185" s="10"/>
      <c r="ME185" s="10"/>
      <c r="MF185" s="10"/>
      <c r="MG185" s="10"/>
      <c r="MH185" s="10"/>
      <c r="MI185" s="10"/>
      <c r="MJ185" s="10"/>
      <c r="MK185" s="10"/>
      <c r="ML185" s="10"/>
      <c r="MM185" s="10"/>
      <c r="MN185" s="10"/>
      <c r="MO185" s="10"/>
      <c r="MP185" s="10"/>
      <c r="MQ185" s="10"/>
      <c r="MR185" s="10"/>
      <c r="MS185" s="10"/>
      <c r="MT185" s="10"/>
      <c r="MU185" s="10"/>
      <c r="MV185" s="10"/>
      <c r="MW185" s="10"/>
      <c r="MX185" s="10"/>
      <c r="MY185" s="10"/>
      <c r="MZ185" s="10"/>
      <c r="NA185" s="10"/>
      <c r="NB185" s="10"/>
      <c r="NC185" s="10"/>
      <c r="ND185" s="10"/>
      <c r="NE185" s="10"/>
      <c r="NF185" s="10"/>
      <c r="NG185" s="10"/>
      <c r="NH185" s="10"/>
      <c r="NI185" s="10"/>
      <c r="NJ185" s="10"/>
      <c r="NK185" s="10"/>
      <c r="NL185" s="10"/>
      <c r="NM185" s="10"/>
      <c r="NN185" s="10"/>
      <c r="NO185" s="10"/>
      <c r="NP185" s="10"/>
      <c r="NQ185" s="10"/>
      <c r="NR185" s="10"/>
      <c r="NS185" s="10"/>
      <c r="NT185" s="10"/>
      <c r="NU185" s="10"/>
      <c r="NV185" s="10"/>
      <c r="NW185" s="10"/>
    </row>
    <row r="186" spans="1:387" x14ac:dyDescent="0.25">
      <c r="A186" s="8" t="s">
        <v>177</v>
      </c>
      <c r="B186" s="15">
        <f t="shared" si="1938"/>
        <v>0</v>
      </c>
      <c r="C186" s="15">
        <f t="shared" si="1939"/>
        <v>0</v>
      </c>
      <c r="D186" s="15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  <c r="BA186" s="10"/>
      <c r="BB186" s="10"/>
      <c r="BC186" s="10"/>
      <c r="BD186" s="10"/>
      <c r="BE186" s="10"/>
      <c r="BF186" s="10"/>
      <c r="BG186" s="10"/>
      <c r="BH186" s="10"/>
      <c r="BI186" s="10"/>
      <c r="BJ186" s="10"/>
      <c r="BK186" s="10"/>
      <c r="BL186" s="10"/>
      <c r="BM186" s="10"/>
      <c r="BN186" s="10"/>
      <c r="BO186" s="10"/>
      <c r="BP186" s="10"/>
      <c r="BQ186" s="10"/>
      <c r="BR186" s="10"/>
      <c r="BS186" s="10"/>
      <c r="BT186" s="10"/>
      <c r="BU186" s="10"/>
      <c r="BV186" s="10"/>
      <c r="BW186" s="10"/>
      <c r="BX186" s="10"/>
      <c r="BY186" s="10"/>
      <c r="BZ186" s="10"/>
      <c r="CA186" s="10"/>
      <c r="CB186" s="10"/>
      <c r="CC186" s="10"/>
      <c r="CD186" s="10"/>
      <c r="CE186" s="10"/>
      <c r="CF186" s="10"/>
      <c r="CG186" s="10"/>
      <c r="CH186" s="10"/>
      <c r="CI186" s="10"/>
      <c r="CJ186" s="10"/>
      <c r="CK186" s="10"/>
      <c r="CL186" s="10"/>
      <c r="CM186" s="10"/>
      <c r="CN186" s="10"/>
      <c r="CO186" s="10"/>
      <c r="CP186" s="10"/>
      <c r="CQ186" s="10"/>
      <c r="CR186" s="10"/>
      <c r="CS186" s="10"/>
      <c r="CT186" s="10"/>
      <c r="CU186" s="10"/>
      <c r="CV186" s="10"/>
      <c r="CW186" s="10"/>
      <c r="CX186" s="10"/>
      <c r="CY186" s="10"/>
      <c r="CZ186" s="10"/>
      <c r="DA186" s="10"/>
      <c r="DB186" s="10"/>
      <c r="DC186" s="10"/>
      <c r="DD186" s="10"/>
      <c r="DE186" s="10"/>
      <c r="DF186" s="10"/>
      <c r="DG186" s="10"/>
      <c r="DH186" s="10"/>
      <c r="DI186" s="10"/>
      <c r="DJ186" s="10"/>
      <c r="DK186" s="10"/>
      <c r="DL186" s="10"/>
      <c r="DM186" s="10"/>
      <c r="DN186" s="10"/>
      <c r="DO186" s="10"/>
      <c r="DP186" s="10"/>
      <c r="DQ186" s="10"/>
      <c r="DR186" s="10"/>
      <c r="DS186" s="10"/>
      <c r="DT186" s="10"/>
      <c r="DU186" s="10"/>
      <c r="DV186" s="10"/>
      <c r="DW186" s="10"/>
      <c r="DX186" s="10"/>
      <c r="DY186" s="10"/>
      <c r="DZ186" s="10"/>
      <c r="EA186" s="10"/>
      <c r="EB186" s="10"/>
      <c r="EC186" s="10"/>
      <c r="ED186" s="10"/>
      <c r="EE186" s="10"/>
      <c r="EF186" s="10"/>
      <c r="EG186" s="10"/>
      <c r="EH186" s="10"/>
      <c r="EI186" s="10"/>
      <c r="EJ186" s="10"/>
      <c r="EK186" s="10"/>
      <c r="EL186" s="10"/>
      <c r="EM186" s="10"/>
      <c r="EN186" s="10"/>
      <c r="EO186" s="10"/>
      <c r="EP186" s="10"/>
      <c r="EQ186" s="10"/>
      <c r="ER186" s="10"/>
      <c r="ES186" s="10"/>
      <c r="ET186" s="10"/>
      <c r="EU186" s="10"/>
      <c r="EV186" s="10"/>
      <c r="EW186" s="10"/>
      <c r="EX186" s="10"/>
      <c r="EY186" s="10"/>
      <c r="EZ186" s="10"/>
      <c r="FA186" s="10"/>
      <c r="FB186" s="10"/>
      <c r="FC186" s="10"/>
      <c r="FD186" s="10"/>
      <c r="FE186" s="10"/>
      <c r="FF186" s="10"/>
      <c r="FG186" s="10"/>
      <c r="FH186" s="10"/>
      <c r="FI186" s="10"/>
      <c r="FJ186" s="10"/>
      <c r="FK186" s="10"/>
      <c r="FL186" s="10"/>
      <c r="FM186" s="10"/>
      <c r="FN186" s="10"/>
      <c r="FO186" s="10"/>
      <c r="FP186" s="10"/>
      <c r="FQ186" s="10"/>
      <c r="FR186" s="10"/>
      <c r="FS186" s="10"/>
      <c r="FT186" s="10"/>
      <c r="FU186" s="10"/>
      <c r="FV186" s="10"/>
      <c r="FW186" s="10"/>
      <c r="FX186" s="10"/>
      <c r="FY186" s="10"/>
      <c r="FZ186" s="10"/>
      <c r="GA186" s="10"/>
      <c r="GB186" s="10"/>
      <c r="GC186" s="10"/>
      <c r="GD186" s="10"/>
      <c r="GE186" s="10"/>
      <c r="GF186" s="10"/>
      <c r="GG186" s="10"/>
      <c r="GH186" s="10"/>
      <c r="GI186" s="10"/>
      <c r="GJ186" s="10"/>
      <c r="GK186" s="10"/>
      <c r="GL186" s="10"/>
      <c r="GM186" s="10"/>
      <c r="GN186" s="10"/>
      <c r="GO186" s="10"/>
      <c r="GP186" s="10"/>
      <c r="GQ186" s="10"/>
      <c r="GR186" s="10"/>
      <c r="GS186" s="10"/>
      <c r="GT186" s="10"/>
      <c r="GU186" s="10"/>
      <c r="GV186" s="10"/>
      <c r="GW186" s="10"/>
      <c r="GX186" s="10"/>
      <c r="GY186" s="10"/>
      <c r="GZ186" s="10"/>
      <c r="HA186" s="10"/>
      <c r="HB186" s="10"/>
      <c r="HC186" s="10"/>
      <c r="HD186" s="10"/>
      <c r="HE186" s="10"/>
      <c r="HF186" s="10"/>
      <c r="HG186" s="10"/>
      <c r="HH186" s="10"/>
      <c r="HI186" s="10"/>
      <c r="HJ186" s="10"/>
      <c r="HK186" s="10"/>
      <c r="HL186" s="10"/>
      <c r="HM186" s="10"/>
      <c r="HN186" s="10"/>
      <c r="HO186" s="10"/>
      <c r="HP186" s="10"/>
      <c r="HQ186" s="10"/>
      <c r="HR186" s="10"/>
      <c r="HS186" s="10"/>
      <c r="HT186" s="10"/>
      <c r="HU186" s="10"/>
      <c r="HV186" s="10"/>
      <c r="HW186" s="10"/>
      <c r="HX186" s="10"/>
      <c r="HY186" s="10"/>
      <c r="HZ186" s="10"/>
      <c r="IA186" s="10"/>
      <c r="IB186" s="10"/>
      <c r="IC186" s="10"/>
      <c r="ID186" s="10"/>
      <c r="IE186" s="10"/>
      <c r="IF186" s="10"/>
      <c r="IG186" s="10"/>
      <c r="IH186" s="10"/>
      <c r="II186" s="10"/>
      <c r="IJ186" s="10"/>
      <c r="IK186" s="10">
        <v>0.26107999999999998</v>
      </c>
      <c r="IL186" s="10">
        <v>62.531480000000002</v>
      </c>
      <c r="IM186" s="10"/>
      <c r="IN186" s="10"/>
      <c r="IO186" s="10"/>
      <c r="IP186" s="10"/>
      <c r="IQ186" s="10"/>
      <c r="IR186" s="10">
        <v>3.19638</v>
      </c>
      <c r="IS186" s="10"/>
      <c r="IT186" s="10">
        <v>7.3480000000000004E-2</v>
      </c>
      <c r="IU186" s="10"/>
      <c r="IV186" s="10"/>
      <c r="IW186" s="10"/>
      <c r="IX186" s="10">
        <v>0.26379999999999998</v>
      </c>
      <c r="IY186" s="10"/>
      <c r="IZ186" s="10">
        <v>1.7689600000000001</v>
      </c>
      <c r="JA186" s="10">
        <v>7.3480000000000004E-2</v>
      </c>
      <c r="JB186" s="10">
        <v>0.27751999999999999</v>
      </c>
      <c r="JC186" s="10"/>
      <c r="JD186" s="10">
        <v>0.13188</v>
      </c>
      <c r="JE186" s="10"/>
      <c r="JF186" s="10">
        <v>0.11022</v>
      </c>
      <c r="JG186" s="10"/>
      <c r="JH186" s="10">
        <v>0.26379999999999998</v>
      </c>
      <c r="JI186" s="10"/>
      <c r="JJ186" s="10"/>
      <c r="JK186" s="10"/>
      <c r="JL186" s="10"/>
      <c r="JM186" s="10">
        <v>7.3480000000000004E-2</v>
      </c>
      <c r="JN186" s="10"/>
      <c r="JO186" s="10">
        <v>0.47761999999999999</v>
      </c>
      <c r="JP186" s="10">
        <v>3.6740000000000002E-2</v>
      </c>
      <c r="JQ186" s="10"/>
      <c r="JR186" s="10">
        <v>4.2985800000000003</v>
      </c>
      <c r="JS186" s="10"/>
      <c r="JT186" s="10"/>
      <c r="JU186" s="10"/>
      <c r="JV186" s="10">
        <v>29.502220000000001</v>
      </c>
      <c r="JW186" s="10"/>
      <c r="JX186" s="10">
        <v>110.18326</v>
      </c>
      <c r="JY186" s="10">
        <v>1.0287200000000001</v>
      </c>
      <c r="JZ186" s="10"/>
      <c r="KA186" s="10"/>
      <c r="KB186" s="10">
        <v>1.7097800000000001</v>
      </c>
      <c r="KC186" s="10"/>
      <c r="KD186" s="10">
        <v>185.26282</v>
      </c>
      <c r="KE186" s="10">
        <v>3.6740000000000002E-2</v>
      </c>
      <c r="KF186" s="10">
        <v>3.22464</v>
      </c>
      <c r="KG186" s="10">
        <v>3.6740000000000002E-2</v>
      </c>
      <c r="KH186" s="10"/>
      <c r="KI186" s="10">
        <v>305.01548000000003</v>
      </c>
      <c r="KJ186" s="10">
        <v>1.61232</v>
      </c>
      <c r="KK186" s="10">
        <v>125.17318</v>
      </c>
      <c r="KL186" s="10">
        <v>3.9655399999999998</v>
      </c>
      <c r="KM186" s="10">
        <v>133.76712000000001</v>
      </c>
      <c r="KN186" s="10">
        <v>1.50312</v>
      </c>
      <c r="KO186" s="10">
        <v>121.242</v>
      </c>
      <c r="KP186" s="10">
        <v>134.59762000000001</v>
      </c>
      <c r="KQ186" s="10">
        <v>1.5074399999999999</v>
      </c>
      <c r="KR186" s="10">
        <v>57.61356</v>
      </c>
      <c r="KS186" s="10">
        <v>253.506</v>
      </c>
      <c r="KT186" s="10">
        <v>2.3501400000000001</v>
      </c>
      <c r="KU186" s="10">
        <v>132.26400000000001</v>
      </c>
      <c r="KV186" s="10">
        <v>1.5704800000000001</v>
      </c>
      <c r="KW186" s="10">
        <v>145.16074</v>
      </c>
      <c r="KX186" s="10">
        <v>163.14286000000001</v>
      </c>
      <c r="KY186" s="10"/>
      <c r="KZ186" s="10"/>
      <c r="LA186" s="10">
        <v>137.88522</v>
      </c>
      <c r="LB186" s="10"/>
      <c r="LC186" s="10"/>
      <c r="LD186" s="10">
        <v>141.41226</v>
      </c>
      <c r="LE186" s="10"/>
      <c r="LF186" s="10">
        <v>220.44</v>
      </c>
      <c r="LG186" s="10">
        <v>130.72092000000001</v>
      </c>
      <c r="LH186" s="10">
        <v>68.042479999999998</v>
      </c>
      <c r="LI186" s="10">
        <v>126.27538</v>
      </c>
      <c r="LJ186" s="10">
        <v>166.65263999999999</v>
      </c>
      <c r="LK186" s="10"/>
      <c r="LL186" s="10">
        <v>181.863</v>
      </c>
      <c r="LM186" s="10">
        <v>91.85</v>
      </c>
      <c r="LN186" s="10">
        <v>1.9374</v>
      </c>
      <c r="LO186" s="10"/>
      <c r="LP186" s="10">
        <v>134.17447999999999</v>
      </c>
      <c r="LQ186" s="10"/>
      <c r="LR186" s="10">
        <v>100.99826</v>
      </c>
      <c r="LS186" s="10">
        <v>246.79128</v>
      </c>
      <c r="LT186" s="10"/>
      <c r="LU186" s="10">
        <v>195.97116</v>
      </c>
      <c r="LV186" s="10">
        <v>131.71289999999999</v>
      </c>
      <c r="LW186" s="10"/>
      <c r="LX186" s="10">
        <v>91.85</v>
      </c>
      <c r="LY186" s="10">
        <v>224.114</v>
      </c>
      <c r="LZ186" s="10"/>
      <c r="MA186" s="10"/>
      <c r="MB186" s="10">
        <v>222.36089999999999</v>
      </c>
      <c r="MC186" s="10">
        <v>201.99652</v>
      </c>
      <c r="MD186" s="10">
        <v>202.07</v>
      </c>
      <c r="ME186" s="10"/>
      <c r="MF186" s="10"/>
      <c r="MG186" s="10">
        <v>376.76870000000002</v>
      </c>
      <c r="MH186" s="10"/>
      <c r="MI186" s="10">
        <v>161.65600000000001</v>
      </c>
      <c r="MJ186" s="10"/>
      <c r="MK186" s="10">
        <v>1.4696</v>
      </c>
      <c r="ML186" s="10">
        <v>161.65600000000001</v>
      </c>
      <c r="MM186" s="10"/>
      <c r="MN186" s="10">
        <v>161.65600000000001</v>
      </c>
      <c r="MO186" s="10">
        <v>198.39599999999999</v>
      </c>
      <c r="MP186" s="10"/>
      <c r="MQ186" s="10">
        <v>168.86604</v>
      </c>
      <c r="MR186" s="10"/>
      <c r="MS186" s="10">
        <v>183.36933999999999</v>
      </c>
      <c r="MT186" s="10"/>
      <c r="MU186" s="10">
        <v>242.44726</v>
      </c>
      <c r="MV186" s="10">
        <v>214.96574000000001</v>
      </c>
      <c r="MW186" s="10">
        <v>2.72</v>
      </c>
      <c r="MX186" s="10">
        <v>201.59237999999999</v>
      </c>
      <c r="MY186" s="10"/>
      <c r="MZ186" s="10"/>
      <c r="NA186" s="10">
        <v>155.96129999999999</v>
      </c>
      <c r="NB186" s="10">
        <v>199.8656</v>
      </c>
      <c r="NC186" s="10"/>
      <c r="ND186" s="10">
        <v>179.65860000000001</v>
      </c>
      <c r="NE186" s="10"/>
      <c r="NF186" s="10">
        <v>202.03326000000001</v>
      </c>
      <c r="NG186" s="10"/>
      <c r="NH186" s="10">
        <v>181.82625999999999</v>
      </c>
      <c r="NI186" s="10">
        <v>225.91426000000001</v>
      </c>
      <c r="NJ186" s="10"/>
      <c r="NK186" s="10">
        <v>202.07</v>
      </c>
      <c r="NL186" s="10">
        <v>4.2251000000000003</v>
      </c>
      <c r="NM186" s="10"/>
      <c r="NN186" s="10"/>
      <c r="NO186" s="10">
        <v>202.07</v>
      </c>
      <c r="NP186" s="10"/>
      <c r="NQ186" s="10">
        <v>242.48400000000001</v>
      </c>
      <c r="NR186" s="10"/>
      <c r="NS186" s="10">
        <v>2.90246</v>
      </c>
      <c r="NT186" s="10">
        <v>181.863</v>
      </c>
      <c r="NU186" s="10"/>
      <c r="NV186" s="10">
        <v>182.15692000000001</v>
      </c>
      <c r="NW186" s="10"/>
    </row>
    <row r="187" spans="1:387" x14ac:dyDescent="0.25">
      <c r="A187" s="8" t="s">
        <v>178</v>
      </c>
      <c r="B187" s="15">
        <f t="shared" si="1938"/>
        <v>0</v>
      </c>
      <c r="C187" s="15">
        <f t="shared" si="1939"/>
        <v>0</v>
      </c>
      <c r="D187" s="15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  <c r="AY187" s="10"/>
      <c r="AZ187" s="10"/>
      <c r="BA187" s="10"/>
      <c r="BB187" s="10"/>
      <c r="BC187" s="10"/>
      <c r="BD187" s="10"/>
      <c r="BE187" s="10"/>
      <c r="BF187" s="10"/>
      <c r="BG187" s="10"/>
      <c r="BH187" s="10"/>
      <c r="BI187" s="10"/>
      <c r="BJ187" s="10"/>
      <c r="BK187" s="10"/>
      <c r="BL187" s="10"/>
      <c r="BM187" s="10"/>
      <c r="BN187" s="10"/>
      <c r="BO187" s="10"/>
      <c r="BP187" s="10"/>
      <c r="BQ187" s="10"/>
      <c r="BR187" s="10"/>
      <c r="BS187" s="10"/>
      <c r="BT187" s="10"/>
      <c r="BU187" s="10"/>
      <c r="BV187" s="10"/>
      <c r="BW187" s="10"/>
      <c r="BX187" s="10"/>
      <c r="BY187" s="10"/>
      <c r="BZ187" s="10"/>
      <c r="CA187" s="10"/>
      <c r="CB187" s="10"/>
      <c r="CC187" s="10"/>
      <c r="CD187" s="10"/>
      <c r="CE187" s="10"/>
      <c r="CF187" s="10"/>
      <c r="CG187" s="10"/>
      <c r="CH187" s="10"/>
      <c r="CI187" s="10"/>
      <c r="CJ187" s="10"/>
      <c r="CK187" s="10"/>
      <c r="CL187" s="10"/>
      <c r="CM187" s="10"/>
      <c r="CN187" s="10"/>
      <c r="CO187" s="10"/>
      <c r="CP187" s="10"/>
      <c r="CQ187" s="10"/>
      <c r="CR187" s="10"/>
      <c r="CS187" s="10"/>
      <c r="CT187" s="10"/>
      <c r="CU187" s="10"/>
      <c r="CV187" s="10"/>
      <c r="CW187" s="10"/>
      <c r="CX187" s="10"/>
      <c r="CY187" s="10"/>
      <c r="CZ187" s="10"/>
      <c r="DA187" s="10"/>
      <c r="DB187" s="10"/>
      <c r="DC187" s="10"/>
      <c r="DD187" s="10"/>
      <c r="DE187" s="10"/>
      <c r="DF187" s="10"/>
      <c r="DG187" s="10"/>
      <c r="DH187" s="10"/>
      <c r="DI187" s="10"/>
      <c r="DJ187" s="10"/>
      <c r="DK187" s="10"/>
      <c r="DL187" s="10"/>
      <c r="DM187" s="10"/>
      <c r="DN187" s="10"/>
      <c r="DO187" s="10"/>
      <c r="DP187" s="10"/>
      <c r="DQ187" s="10"/>
      <c r="DR187" s="10"/>
      <c r="DS187" s="10"/>
      <c r="DT187" s="10"/>
      <c r="DU187" s="10"/>
      <c r="DV187" s="10"/>
      <c r="DW187" s="10"/>
      <c r="DX187" s="10"/>
      <c r="DY187" s="10"/>
      <c r="DZ187" s="10"/>
      <c r="EA187" s="10"/>
      <c r="EB187" s="10"/>
      <c r="EC187" s="10"/>
      <c r="ED187" s="10"/>
      <c r="EE187" s="10"/>
      <c r="EF187" s="10"/>
      <c r="EG187" s="10"/>
      <c r="EH187" s="10"/>
      <c r="EI187" s="10"/>
      <c r="EJ187" s="10"/>
      <c r="EK187" s="10"/>
      <c r="EL187" s="10"/>
      <c r="EM187" s="10"/>
      <c r="EN187" s="10"/>
      <c r="EO187" s="10"/>
      <c r="EP187" s="10"/>
      <c r="EQ187" s="10"/>
      <c r="ER187" s="10"/>
      <c r="ES187" s="10"/>
      <c r="ET187" s="10"/>
      <c r="EU187" s="10"/>
      <c r="EV187" s="10"/>
      <c r="EW187" s="10"/>
      <c r="EX187" s="10"/>
      <c r="EY187" s="10"/>
      <c r="EZ187" s="10"/>
      <c r="FA187" s="10"/>
      <c r="FB187" s="10"/>
      <c r="FC187" s="10"/>
      <c r="FD187" s="10"/>
      <c r="FE187" s="10"/>
      <c r="FF187" s="10"/>
      <c r="FG187" s="10"/>
      <c r="FH187" s="10"/>
      <c r="FI187" s="10"/>
      <c r="FJ187" s="10"/>
      <c r="FK187" s="10"/>
      <c r="FL187" s="10"/>
      <c r="FM187" s="10"/>
      <c r="FN187" s="10"/>
      <c r="FO187" s="10"/>
      <c r="FP187" s="10"/>
      <c r="FQ187" s="10"/>
      <c r="FR187" s="10"/>
      <c r="FS187" s="10"/>
      <c r="FT187" s="10"/>
      <c r="FU187" s="10"/>
      <c r="FV187" s="10"/>
      <c r="FW187" s="10"/>
      <c r="FX187" s="10"/>
      <c r="FY187" s="10"/>
      <c r="FZ187" s="10"/>
      <c r="GA187" s="10"/>
      <c r="GB187" s="10"/>
      <c r="GC187" s="10"/>
      <c r="GD187" s="10"/>
      <c r="GE187" s="10"/>
      <c r="GF187" s="10"/>
      <c r="GG187" s="10"/>
      <c r="GH187" s="10"/>
      <c r="GI187" s="10"/>
      <c r="GJ187" s="10"/>
      <c r="GK187" s="10"/>
      <c r="GL187" s="10"/>
      <c r="GM187" s="10"/>
      <c r="GN187" s="10"/>
      <c r="GO187" s="10"/>
      <c r="GP187" s="10"/>
      <c r="GQ187" s="10"/>
      <c r="GR187" s="10"/>
      <c r="GS187" s="10"/>
      <c r="GT187" s="10"/>
      <c r="GU187" s="10"/>
      <c r="GV187" s="10"/>
      <c r="GW187" s="10"/>
      <c r="GX187" s="10"/>
      <c r="GY187" s="10"/>
      <c r="GZ187" s="10"/>
      <c r="HA187" s="10"/>
      <c r="HB187" s="10"/>
      <c r="HC187" s="10"/>
      <c r="HD187" s="10"/>
      <c r="HE187" s="10"/>
      <c r="HF187" s="10"/>
      <c r="HG187" s="10"/>
      <c r="HH187" s="10"/>
      <c r="HI187" s="10"/>
      <c r="HJ187" s="10"/>
      <c r="HK187" s="10"/>
      <c r="HL187" s="10"/>
      <c r="HM187" s="10"/>
      <c r="HN187" s="10"/>
      <c r="HO187" s="10"/>
      <c r="HP187" s="10"/>
      <c r="HQ187" s="10"/>
      <c r="HR187" s="10"/>
      <c r="HS187" s="10"/>
      <c r="HT187" s="10"/>
      <c r="HU187" s="10"/>
      <c r="HV187" s="10"/>
      <c r="HW187" s="10"/>
      <c r="HX187" s="10"/>
      <c r="HY187" s="10"/>
      <c r="HZ187" s="10"/>
      <c r="IA187" s="10"/>
      <c r="IB187" s="10"/>
      <c r="IC187" s="10"/>
      <c r="ID187" s="10"/>
      <c r="IE187" s="10"/>
      <c r="IF187" s="10"/>
      <c r="IG187" s="10"/>
      <c r="IH187" s="10"/>
      <c r="II187" s="10"/>
      <c r="IJ187" s="10"/>
      <c r="IK187" s="10"/>
      <c r="IL187" s="10"/>
      <c r="IM187" s="10"/>
      <c r="IN187" s="10"/>
      <c r="IO187" s="10"/>
      <c r="IP187" s="10"/>
      <c r="IQ187" s="10"/>
      <c r="IR187" s="10"/>
      <c r="IS187" s="10"/>
      <c r="IT187" s="10"/>
      <c r="IU187" s="10">
        <v>0.25718000000000002</v>
      </c>
      <c r="IV187" s="10">
        <v>0.40760000000000002</v>
      </c>
      <c r="IW187" s="10"/>
      <c r="IX187" s="10"/>
      <c r="IY187" s="10"/>
      <c r="IZ187" s="10"/>
      <c r="JA187" s="10"/>
      <c r="JB187" s="10"/>
      <c r="JC187" s="10"/>
      <c r="JD187" s="10"/>
      <c r="JE187" s="10">
        <v>1.32264</v>
      </c>
      <c r="JF187" s="10"/>
      <c r="JG187" s="10"/>
      <c r="JH187" s="10"/>
      <c r="JI187" s="10"/>
      <c r="JJ187" s="10"/>
      <c r="JK187" s="10"/>
      <c r="JL187" s="10"/>
      <c r="JM187" s="10"/>
      <c r="JN187" s="10"/>
      <c r="JO187" s="10"/>
      <c r="JP187" s="10"/>
      <c r="JQ187" s="10">
        <v>0.22044</v>
      </c>
      <c r="JR187" s="10"/>
      <c r="JS187" s="10"/>
      <c r="JT187" s="10"/>
      <c r="JU187" s="10"/>
      <c r="JV187" s="10"/>
      <c r="JW187" s="10">
        <v>222.71788000000001</v>
      </c>
      <c r="JX187" s="10"/>
      <c r="JY187" s="10"/>
      <c r="JZ187" s="10"/>
      <c r="KA187" s="10"/>
      <c r="KB187" s="10"/>
      <c r="KC187" s="10"/>
      <c r="KD187" s="10"/>
      <c r="KE187" s="10"/>
      <c r="KF187" s="10"/>
      <c r="KG187" s="10"/>
      <c r="KH187" s="10"/>
      <c r="KI187" s="10"/>
      <c r="KJ187" s="10"/>
      <c r="KK187" s="10"/>
      <c r="KL187" s="10"/>
      <c r="KM187" s="10"/>
      <c r="KN187" s="10"/>
      <c r="KO187" s="10"/>
      <c r="KP187" s="10"/>
      <c r="KQ187" s="10"/>
      <c r="KR187" s="10"/>
      <c r="KS187" s="10"/>
      <c r="KT187" s="10"/>
      <c r="KU187" s="10"/>
      <c r="KV187" s="10"/>
      <c r="KW187" s="10"/>
      <c r="KX187" s="10"/>
      <c r="KY187" s="10"/>
      <c r="KZ187" s="10">
        <v>0.25718000000000002</v>
      </c>
      <c r="LA187" s="10">
        <v>0.11022</v>
      </c>
      <c r="LB187" s="10"/>
      <c r="LC187" s="10"/>
      <c r="LD187" s="10"/>
      <c r="LE187" s="10"/>
      <c r="LF187" s="10"/>
      <c r="LG187" s="10"/>
      <c r="LH187" s="10"/>
      <c r="LI187" s="10"/>
      <c r="LJ187" s="10"/>
      <c r="LK187" s="10">
        <v>0.19736000000000001</v>
      </c>
      <c r="LL187" s="10">
        <v>0.40414</v>
      </c>
      <c r="LM187" s="10">
        <v>0.29392000000000001</v>
      </c>
      <c r="LN187" s="10"/>
      <c r="LO187" s="10"/>
      <c r="LP187" s="10"/>
      <c r="LQ187" s="10"/>
      <c r="LR187" s="10"/>
      <c r="LS187" s="10"/>
      <c r="LT187" s="10"/>
      <c r="LU187" s="10"/>
      <c r="LV187" s="10"/>
      <c r="LW187" s="10"/>
      <c r="LX187" s="10"/>
      <c r="LY187" s="10"/>
      <c r="LZ187" s="10"/>
      <c r="MA187" s="10"/>
      <c r="MB187" s="10"/>
      <c r="MC187" s="10"/>
      <c r="MD187" s="10">
        <v>0.25718000000000002</v>
      </c>
      <c r="ME187" s="10"/>
      <c r="MF187" s="10"/>
      <c r="MG187" s="10"/>
      <c r="MH187" s="10"/>
      <c r="MI187" s="10"/>
      <c r="MJ187" s="10"/>
      <c r="MK187" s="10">
        <v>1105.30726</v>
      </c>
      <c r="ML187" s="10"/>
      <c r="MM187" s="10"/>
      <c r="MN187" s="10"/>
      <c r="MO187" s="10"/>
      <c r="MP187" s="10"/>
      <c r="MQ187" s="10"/>
      <c r="MR187" s="10"/>
      <c r="MS187" s="10"/>
      <c r="MT187" s="10"/>
      <c r="MU187" s="10"/>
      <c r="MV187" s="10"/>
      <c r="MW187" s="10"/>
      <c r="MX187" s="10">
        <v>0.99197999999999997</v>
      </c>
      <c r="MY187" s="10">
        <v>0.40414</v>
      </c>
      <c r="MZ187" s="10">
        <v>0.82721999999999996</v>
      </c>
      <c r="NA187" s="10"/>
      <c r="NB187" s="10">
        <v>1.2124200000000001</v>
      </c>
      <c r="NC187" s="10">
        <v>1.32264</v>
      </c>
      <c r="ND187" s="10">
        <v>1.54308</v>
      </c>
      <c r="NE187" s="10"/>
      <c r="NF187" s="10"/>
      <c r="NG187" s="10"/>
      <c r="NH187" s="10"/>
      <c r="NI187" s="10">
        <v>0.94323999999999997</v>
      </c>
      <c r="NJ187" s="10"/>
      <c r="NK187" s="10"/>
      <c r="NL187" s="10"/>
      <c r="NM187" s="10"/>
      <c r="NN187" s="10"/>
      <c r="NO187" s="10"/>
      <c r="NP187" s="10"/>
      <c r="NQ187" s="10"/>
      <c r="NR187" s="10"/>
      <c r="NS187" s="10"/>
      <c r="NT187" s="10"/>
      <c r="NU187" s="10"/>
      <c r="NV187" s="10"/>
      <c r="NW187" s="10"/>
    </row>
    <row r="188" spans="1:387" x14ac:dyDescent="0.25">
      <c r="A188" s="8" t="s">
        <v>179</v>
      </c>
      <c r="B188" s="15">
        <f t="shared" si="1938"/>
        <v>0</v>
      </c>
      <c r="C188" s="15">
        <f t="shared" si="1939"/>
        <v>0</v>
      </c>
      <c r="D188" s="15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  <c r="BA188" s="10"/>
      <c r="BB188" s="10"/>
      <c r="BC188" s="10"/>
      <c r="BD188" s="10"/>
      <c r="BE188" s="10"/>
      <c r="BF188" s="10"/>
      <c r="BG188" s="10"/>
      <c r="BH188" s="10"/>
      <c r="BI188" s="10"/>
      <c r="BJ188" s="10"/>
      <c r="BK188" s="10"/>
      <c r="BL188" s="10"/>
      <c r="BM188" s="10"/>
      <c r="BN188" s="10"/>
      <c r="BO188" s="10"/>
      <c r="BP188" s="10"/>
      <c r="BQ188" s="10"/>
      <c r="BR188" s="10"/>
      <c r="BS188" s="10"/>
      <c r="BT188" s="10"/>
      <c r="BU188" s="10"/>
      <c r="BV188" s="10"/>
      <c r="BW188" s="10"/>
      <c r="BX188" s="10"/>
      <c r="BY188" s="10"/>
      <c r="BZ188" s="10"/>
      <c r="CA188" s="10"/>
      <c r="CB188" s="10"/>
      <c r="CC188" s="10"/>
      <c r="CD188" s="10"/>
      <c r="CE188" s="10"/>
      <c r="CF188" s="10"/>
      <c r="CG188" s="10"/>
      <c r="CH188" s="10"/>
      <c r="CI188" s="10"/>
      <c r="CJ188" s="10"/>
      <c r="CK188" s="10"/>
      <c r="CL188" s="10"/>
      <c r="CM188" s="10"/>
      <c r="CN188" s="10"/>
      <c r="CO188" s="10"/>
      <c r="CP188" s="10"/>
      <c r="CQ188" s="10"/>
      <c r="CR188" s="10"/>
      <c r="CS188" s="10"/>
      <c r="CT188" s="10"/>
      <c r="CU188" s="10"/>
      <c r="CV188" s="10"/>
      <c r="CW188" s="10"/>
      <c r="CX188" s="10"/>
      <c r="CY188" s="10"/>
      <c r="CZ188" s="10"/>
      <c r="DA188" s="10"/>
      <c r="DB188" s="10"/>
      <c r="DC188" s="10"/>
      <c r="DD188" s="10"/>
      <c r="DE188" s="10"/>
      <c r="DF188" s="10"/>
      <c r="DG188" s="10"/>
      <c r="DH188" s="10"/>
      <c r="DI188" s="10"/>
      <c r="DJ188" s="10"/>
      <c r="DK188" s="10"/>
      <c r="DL188" s="10"/>
      <c r="DM188" s="10"/>
      <c r="DN188" s="10"/>
      <c r="DO188" s="10"/>
      <c r="DP188" s="10"/>
      <c r="DQ188" s="10"/>
      <c r="DR188" s="10"/>
      <c r="DS188" s="10"/>
      <c r="DT188" s="10"/>
      <c r="DU188" s="10"/>
      <c r="DV188" s="10"/>
      <c r="DW188" s="10"/>
      <c r="DX188" s="10"/>
      <c r="DY188" s="10"/>
      <c r="DZ188" s="10"/>
      <c r="EA188" s="10"/>
      <c r="EB188" s="10"/>
      <c r="EC188" s="10"/>
      <c r="ED188" s="10"/>
      <c r="EE188" s="10"/>
      <c r="EF188" s="10"/>
      <c r="EG188" s="10"/>
      <c r="EH188" s="10"/>
      <c r="EI188" s="10"/>
      <c r="EJ188" s="10"/>
      <c r="EK188" s="10"/>
      <c r="EL188" s="10"/>
      <c r="EM188" s="10"/>
      <c r="EN188" s="10"/>
      <c r="EO188" s="10"/>
      <c r="EP188" s="10"/>
      <c r="EQ188" s="10"/>
      <c r="ER188" s="10"/>
      <c r="ES188" s="10"/>
      <c r="ET188" s="10"/>
      <c r="EU188" s="10"/>
      <c r="EV188" s="10"/>
      <c r="EW188" s="10"/>
      <c r="EX188" s="10"/>
      <c r="EY188" s="10"/>
      <c r="EZ188" s="10"/>
      <c r="FA188" s="10"/>
      <c r="FB188" s="10"/>
      <c r="FC188" s="10"/>
      <c r="FD188" s="10"/>
      <c r="FE188" s="10"/>
      <c r="FF188" s="10"/>
      <c r="FG188" s="10"/>
      <c r="FH188" s="10"/>
      <c r="FI188" s="10"/>
      <c r="FJ188" s="10"/>
      <c r="FK188" s="10"/>
      <c r="FL188" s="10"/>
      <c r="FM188" s="10"/>
      <c r="FN188" s="10"/>
      <c r="FO188" s="10"/>
      <c r="FP188" s="10"/>
      <c r="FQ188" s="10"/>
      <c r="FR188" s="10"/>
      <c r="FS188" s="10"/>
      <c r="FT188" s="10"/>
      <c r="FU188" s="10"/>
      <c r="FV188" s="10"/>
      <c r="FW188" s="10"/>
      <c r="FX188" s="10"/>
      <c r="FY188" s="10"/>
      <c r="FZ188" s="10"/>
      <c r="GA188" s="10"/>
      <c r="GB188" s="10"/>
      <c r="GC188" s="10"/>
      <c r="GD188" s="10"/>
      <c r="GE188" s="10"/>
      <c r="GF188" s="10"/>
      <c r="GG188" s="10"/>
      <c r="GH188" s="10"/>
      <c r="GI188" s="10"/>
      <c r="GJ188" s="10"/>
      <c r="GK188" s="10"/>
      <c r="GL188" s="10"/>
      <c r="GM188" s="10"/>
      <c r="GN188" s="10"/>
      <c r="GO188" s="10"/>
      <c r="GP188" s="10"/>
      <c r="GQ188" s="10"/>
      <c r="GR188" s="10"/>
      <c r="GS188" s="10"/>
      <c r="GT188" s="10"/>
      <c r="GU188" s="10"/>
      <c r="GV188" s="10"/>
      <c r="GW188" s="10"/>
      <c r="GX188" s="10"/>
      <c r="GY188" s="10"/>
      <c r="GZ188" s="10"/>
      <c r="HA188" s="10"/>
      <c r="HB188" s="10"/>
      <c r="HC188" s="10"/>
      <c r="HD188" s="10"/>
      <c r="HE188" s="10"/>
      <c r="HF188" s="10"/>
      <c r="HG188" s="10"/>
      <c r="HH188" s="10"/>
      <c r="HI188" s="10"/>
      <c r="HJ188" s="10"/>
      <c r="HK188" s="10"/>
      <c r="HL188" s="10"/>
      <c r="HM188" s="10"/>
      <c r="HN188" s="10"/>
      <c r="HO188" s="10"/>
      <c r="HP188" s="10"/>
      <c r="HQ188" s="10"/>
      <c r="HR188" s="10"/>
      <c r="HS188" s="10"/>
      <c r="HT188" s="10"/>
      <c r="HU188" s="10"/>
      <c r="HV188" s="10"/>
      <c r="HW188" s="10"/>
      <c r="HX188" s="10"/>
      <c r="HY188" s="10"/>
      <c r="HZ188" s="10"/>
      <c r="IA188" s="10"/>
      <c r="IB188" s="10"/>
      <c r="IC188" s="10"/>
      <c r="ID188" s="10"/>
      <c r="IE188" s="10"/>
      <c r="IF188" s="10"/>
      <c r="IG188" s="10"/>
      <c r="IH188" s="10"/>
      <c r="II188" s="10"/>
      <c r="IJ188" s="10"/>
      <c r="IK188" s="10"/>
      <c r="IL188" s="10"/>
      <c r="IM188" s="10"/>
      <c r="IN188" s="10"/>
      <c r="IO188" s="10"/>
      <c r="IP188" s="10"/>
      <c r="IQ188" s="10"/>
      <c r="IR188" s="10"/>
      <c r="IS188" s="10"/>
      <c r="IT188" s="10"/>
      <c r="IU188" s="10"/>
      <c r="IV188" s="10"/>
      <c r="IW188" s="10"/>
      <c r="IX188" s="10"/>
      <c r="IY188" s="10"/>
      <c r="IZ188" s="10"/>
      <c r="JA188" s="10">
        <v>387.09264000000002</v>
      </c>
      <c r="JB188" s="10"/>
      <c r="JC188" s="10">
        <v>2.1676600000000001</v>
      </c>
      <c r="JD188" s="10">
        <v>0.73480000000000001</v>
      </c>
      <c r="JE188" s="10"/>
      <c r="JF188" s="10"/>
      <c r="JG188" s="10"/>
      <c r="JH188" s="10"/>
      <c r="JI188" s="10">
        <v>0.73480000000000001</v>
      </c>
      <c r="JJ188" s="10"/>
      <c r="JK188" s="10"/>
      <c r="JL188" s="10"/>
      <c r="JM188" s="10">
        <v>0.73480000000000001</v>
      </c>
      <c r="JN188" s="10"/>
      <c r="JO188" s="10"/>
      <c r="JP188" s="10"/>
      <c r="JQ188" s="10"/>
      <c r="JR188" s="10"/>
      <c r="JS188" s="10"/>
      <c r="JT188" s="10">
        <v>0.73480000000000001</v>
      </c>
      <c r="JU188" s="10"/>
      <c r="JV188" s="10">
        <v>7.3480000000000004E-2</v>
      </c>
      <c r="JW188" s="10"/>
      <c r="JX188" s="10"/>
      <c r="JY188" s="10"/>
      <c r="JZ188" s="10"/>
      <c r="KA188" s="10">
        <v>0.73480000000000001</v>
      </c>
      <c r="KB188" s="10"/>
      <c r="KC188" s="10"/>
      <c r="KD188" s="10">
        <v>0.11022</v>
      </c>
      <c r="KE188" s="10"/>
      <c r="KF188" s="10"/>
      <c r="KG188" s="10"/>
      <c r="KH188" s="10"/>
      <c r="KI188" s="10"/>
      <c r="KJ188" s="10"/>
      <c r="KK188" s="10">
        <v>0.69806000000000001</v>
      </c>
      <c r="KL188" s="10"/>
      <c r="KM188" s="10"/>
      <c r="KN188" s="10"/>
      <c r="KO188" s="10"/>
      <c r="KP188" s="10"/>
      <c r="KQ188" s="10"/>
      <c r="KR188" s="10">
        <v>7.3480000000000004E-2</v>
      </c>
      <c r="KS188" s="10"/>
      <c r="KT188" s="10">
        <v>0.73480000000000001</v>
      </c>
      <c r="KU188" s="10"/>
      <c r="KV188" s="10"/>
      <c r="KW188" s="10"/>
      <c r="KX188" s="10"/>
      <c r="KY188" s="10"/>
      <c r="KZ188" s="10"/>
      <c r="LA188" s="10"/>
      <c r="LB188" s="10"/>
      <c r="LC188" s="10"/>
      <c r="LD188" s="10">
        <v>0.69806000000000001</v>
      </c>
      <c r="LE188" s="10"/>
      <c r="LF188" s="10"/>
      <c r="LG188" s="10"/>
      <c r="LH188" s="10"/>
      <c r="LI188" s="10">
        <v>1.0136799999999999</v>
      </c>
      <c r="LJ188" s="10"/>
      <c r="LK188" s="10"/>
      <c r="LL188" s="10">
        <v>0.73480000000000001</v>
      </c>
      <c r="LM188" s="10"/>
      <c r="LN188" s="10"/>
      <c r="LO188" s="10"/>
      <c r="LP188" s="10">
        <v>0.09</v>
      </c>
      <c r="LQ188" s="10"/>
      <c r="LR188" s="10"/>
      <c r="LS188" s="10"/>
      <c r="LT188" s="10"/>
      <c r="LU188" s="10">
        <v>0.73480000000000001</v>
      </c>
      <c r="LV188" s="10">
        <v>0.3674</v>
      </c>
      <c r="LW188" s="10"/>
      <c r="LX188" s="10"/>
      <c r="LY188" s="10"/>
      <c r="LZ188" s="10"/>
      <c r="MA188" s="10"/>
      <c r="MB188" s="10"/>
      <c r="MC188" s="10">
        <v>0.73480000000000001</v>
      </c>
      <c r="MD188" s="10"/>
      <c r="ME188" s="10"/>
      <c r="MF188" s="10">
        <v>0.69806000000000001</v>
      </c>
      <c r="MG188" s="10"/>
      <c r="MH188" s="10"/>
      <c r="MI188" s="10"/>
      <c r="MJ188" s="10">
        <v>0.73480000000000001</v>
      </c>
      <c r="MK188" s="10"/>
      <c r="ML188" s="10">
        <v>278.70963999999998</v>
      </c>
      <c r="MM188" s="10"/>
      <c r="MN188" s="10">
        <v>303.10500000000002</v>
      </c>
      <c r="MO188" s="10"/>
      <c r="MP188" s="10">
        <v>506.86504000000002</v>
      </c>
      <c r="MQ188" s="10"/>
      <c r="MR188" s="10">
        <v>0.73480000000000001</v>
      </c>
      <c r="MS188" s="10"/>
      <c r="MT188" s="10"/>
      <c r="MU188" s="10">
        <v>0.15364</v>
      </c>
      <c r="MV188" s="10"/>
      <c r="MW188" s="10"/>
      <c r="MX188" s="10"/>
      <c r="MY188" s="10">
        <v>0.73480000000000001</v>
      </c>
      <c r="MZ188" s="10"/>
      <c r="NA188" s="10"/>
      <c r="NB188" s="10">
        <v>0.16311999999999999</v>
      </c>
      <c r="NC188" s="10"/>
      <c r="ND188" s="10"/>
      <c r="NE188" s="10"/>
      <c r="NF188" s="10">
        <v>5.3999999999999999E-2</v>
      </c>
      <c r="NG188" s="10"/>
      <c r="NH188" s="10">
        <v>0.73480000000000001</v>
      </c>
      <c r="NI188" s="10"/>
      <c r="NJ188" s="10"/>
      <c r="NK188" s="10"/>
      <c r="NL188" s="10">
        <v>0.47761999999999999</v>
      </c>
      <c r="NM188" s="10"/>
      <c r="NN188" s="10"/>
      <c r="NO188" s="10">
        <v>0.62458000000000002</v>
      </c>
      <c r="NP188" s="10"/>
      <c r="NQ188" s="10">
        <v>0.73480000000000001</v>
      </c>
      <c r="NR188" s="10"/>
      <c r="NS188" s="10"/>
      <c r="NT188" s="10"/>
      <c r="NU188" s="10"/>
      <c r="NV188" s="10">
        <v>516.23374000000001</v>
      </c>
      <c r="NW188" s="10"/>
    </row>
    <row r="189" spans="1:387" x14ac:dyDescent="0.25">
      <c r="A189" s="8" t="s">
        <v>180</v>
      </c>
      <c r="B189" s="15">
        <f t="shared" si="1938"/>
        <v>0</v>
      </c>
      <c r="C189" s="15">
        <f t="shared" si="1939"/>
        <v>0</v>
      </c>
      <c r="D189" s="15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  <c r="BA189" s="10"/>
      <c r="BB189" s="10"/>
      <c r="BC189" s="10"/>
      <c r="BD189" s="10"/>
      <c r="BE189" s="10"/>
      <c r="BF189" s="10"/>
      <c r="BG189" s="10"/>
      <c r="BH189" s="10"/>
      <c r="BI189" s="10"/>
      <c r="BJ189" s="10"/>
      <c r="BK189" s="10"/>
      <c r="BL189" s="10"/>
      <c r="BM189" s="10"/>
      <c r="BN189" s="10"/>
      <c r="BO189" s="10"/>
      <c r="BP189" s="10"/>
      <c r="BQ189" s="10"/>
      <c r="BR189" s="10"/>
      <c r="BS189" s="10"/>
      <c r="BT189" s="10"/>
      <c r="BU189" s="10"/>
      <c r="BV189" s="10"/>
      <c r="BW189" s="10"/>
      <c r="BX189" s="10"/>
      <c r="BY189" s="10"/>
      <c r="BZ189" s="10"/>
      <c r="CA189" s="10"/>
      <c r="CB189" s="10"/>
      <c r="CC189" s="10"/>
      <c r="CD189" s="10"/>
      <c r="CE189" s="10"/>
      <c r="CF189" s="10"/>
      <c r="CG189" s="10"/>
      <c r="CH189" s="10"/>
      <c r="CI189" s="10"/>
      <c r="CJ189" s="10"/>
      <c r="CK189" s="10"/>
      <c r="CL189" s="10"/>
      <c r="CM189" s="10"/>
      <c r="CN189" s="10"/>
      <c r="CO189" s="10"/>
      <c r="CP189" s="10"/>
      <c r="CQ189" s="10"/>
      <c r="CR189" s="10"/>
      <c r="CS189" s="10"/>
      <c r="CT189" s="10"/>
      <c r="CU189" s="10"/>
      <c r="CV189" s="10"/>
      <c r="CW189" s="10"/>
      <c r="CX189" s="10"/>
      <c r="CY189" s="10"/>
      <c r="CZ189" s="10"/>
      <c r="DA189" s="10"/>
      <c r="DB189" s="10"/>
      <c r="DC189" s="10"/>
      <c r="DD189" s="10"/>
      <c r="DE189" s="10"/>
      <c r="DF189" s="10"/>
      <c r="DG189" s="10"/>
      <c r="DH189" s="10"/>
      <c r="DI189" s="10"/>
      <c r="DJ189" s="10"/>
      <c r="DK189" s="10"/>
      <c r="DL189" s="10"/>
      <c r="DM189" s="10"/>
      <c r="DN189" s="10"/>
      <c r="DO189" s="10"/>
      <c r="DP189" s="10"/>
      <c r="DQ189" s="10"/>
      <c r="DR189" s="10"/>
      <c r="DS189" s="10"/>
      <c r="DT189" s="10"/>
      <c r="DU189" s="10"/>
      <c r="DV189" s="10"/>
      <c r="DW189" s="10"/>
      <c r="DX189" s="10"/>
      <c r="DY189" s="10"/>
      <c r="DZ189" s="10"/>
      <c r="EA189" s="10"/>
      <c r="EB189" s="10"/>
      <c r="EC189" s="10"/>
      <c r="ED189" s="10"/>
      <c r="EE189" s="10"/>
      <c r="EF189" s="10"/>
      <c r="EG189" s="10"/>
      <c r="EH189" s="10"/>
      <c r="EI189" s="10"/>
      <c r="EJ189" s="10"/>
      <c r="EK189" s="10"/>
      <c r="EL189" s="10"/>
      <c r="EM189" s="10"/>
      <c r="EN189" s="10"/>
      <c r="EO189" s="10"/>
      <c r="EP189" s="10"/>
      <c r="EQ189" s="10"/>
      <c r="ER189" s="10"/>
      <c r="ES189" s="10"/>
      <c r="ET189" s="10"/>
      <c r="EU189" s="10"/>
      <c r="EV189" s="10"/>
      <c r="EW189" s="10"/>
      <c r="EX189" s="10"/>
      <c r="EY189" s="10"/>
      <c r="EZ189" s="10"/>
      <c r="FA189" s="10"/>
      <c r="FB189" s="10"/>
      <c r="FC189" s="10"/>
      <c r="FD189" s="10"/>
      <c r="FE189" s="10"/>
      <c r="FF189" s="10"/>
      <c r="FG189" s="10"/>
      <c r="FH189" s="10"/>
      <c r="FI189" s="10"/>
      <c r="FJ189" s="10"/>
      <c r="FK189" s="10"/>
      <c r="FL189" s="10"/>
      <c r="FM189" s="10"/>
      <c r="FN189" s="10"/>
      <c r="FO189" s="10"/>
      <c r="FP189" s="10"/>
      <c r="FQ189" s="10"/>
      <c r="FR189" s="10"/>
      <c r="FS189" s="10"/>
      <c r="FT189" s="10"/>
      <c r="FU189" s="10"/>
      <c r="FV189" s="10"/>
      <c r="FW189" s="10"/>
      <c r="FX189" s="10"/>
      <c r="FY189" s="10"/>
      <c r="FZ189" s="10"/>
      <c r="GA189" s="10"/>
      <c r="GB189" s="10"/>
      <c r="GC189" s="10"/>
      <c r="GD189" s="10"/>
      <c r="GE189" s="10"/>
      <c r="GF189" s="10"/>
      <c r="GG189" s="10"/>
      <c r="GH189" s="10"/>
      <c r="GI189" s="10"/>
      <c r="GJ189" s="10"/>
      <c r="GK189" s="10"/>
      <c r="GL189" s="10"/>
      <c r="GM189" s="10"/>
      <c r="GN189" s="10"/>
      <c r="GO189" s="10"/>
      <c r="GP189" s="10"/>
      <c r="GQ189" s="10"/>
      <c r="GR189" s="10"/>
      <c r="GS189" s="10"/>
      <c r="GT189" s="10"/>
      <c r="GU189" s="10"/>
      <c r="GV189" s="10"/>
      <c r="GW189" s="10"/>
      <c r="GX189" s="10"/>
      <c r="GY189" s="10"/>
      <c r="GZ189" s="10"/>
      <c r="HA189" s="10"/>
      <c r="HB189" s="10"/>
      <c r="HC189" s="10"/>
      <c r="HD189" s="10"/>
      <c r="HE189" s="10"/>
      <c r="HF189" s="10"/>
      <c r="HG189" s="10"/>
      <c r="HH189" s="10"/>
      <c r="HI189" s="10"/>
      <c r="HJ189" s="10"/>
      <c r="HK189" s="10"/>
      <c r="HL189" s="10"/>
      <c r="HM189" s="10"/>
      <c r="HN189" s="10"/>
      <c r="HO189" s="10"/>
      <c r="HP189" s="10"/>
      <c r="HQ189" s="10"/>
      <c r="HR189" s="10"/>
      <c r="HS189" s="10"/>
      <c r="HT189" s="10"/>
      <c r="HU189" s="10"/>
      <c r="HV189" s="10"/>
      <c r="HW189" s="10"/>
      <c r="HX189" s="10"/>
      <c r="HY189" s="10"/>
      <c r="HZ189" s="10"/>
      <c r="IA189" s="10"/>
      <c r="IB189" s="10"/>
      <c r="IC189" s="10"/>
      <c r="ID189" s="10"/>
      <c r="IE189" s="10"/>
      <c r="IF189" s="10"/>
      <c r="IG189" s="10"/>
      <c r="IH189" s="10"/>
      <c r="II189" s="10"/>
      <c r="IJ189" s="10"/>
      <c r="IK189" s="10"/>
      <c r="IL189" s="10"/>
      <c r="IM189" s="10"/>
      <c r="IN189" s="10"/>
      <c r="IO189" s="10"/>
      <c r="IP189" s="10"/>
      <c r="IQ189" s="10"/>
      <c r="IR189" s="10"/>
      <c r="IS189" s="10"/>
      <c r="IT189" s="10"/>
      <c r="IU189" s="10"/>
      <c r="IV189" s="10"/>
      <c r="IW189" s="10"/>
      <c r="IX189" s="10"/>
      <c r="IY189" s="10"/>
      <c r="IZ189" s="10"/>
      <c r="JA189" s="10"/>
      <c r="JB189" s="10"/>
      <c r="JC189" s="10"/>
      <c r="JD189" s="10"/>
      <c r="JE189" s="10"/>
      <c r="JF189" s="10"/>
      <c r="JG189" s="10"/>
      <c r="JH189" s="10"/>
      <c r="JI189" s="10"/>
      <c r="JJ189" s="10"/>
      <c r="JK189" s="10"/>
      <c r="JL189" s="10"/>
      <c r="JM189" s="10"/>
      <c r="JN189" s="10"/>
      <c r="JO189" s="10"/>
      <c r="JP189" s="10"/>
      <c r="JQ189" s="10"/>
      <c r="JR189" s="10"/>
      <c r="JS189" s="10"/>
      <c r="JT189" s="10"/>
      <c r="JU189" s="10"/>
      <c r="JV189" s="10"/>
      <c r="JW189" s="10"/>
      <c r="JX189" s="10"/>
      <c r="JY189" s="10"/>
      <c r="JZ189" s="10"/>
      <c r="KA189" s="10"/>
      <c r="KB189" s="10"/>
      <c r="KC189" s="10"/>
      <c r="KD189" s="10"/>
      <c r="KE189" s="10"/>
      <c r="KF189" s="10"/>
      <c r="KG189" s="10"/>
      <c r="KH189" s="10"/>
      <c r="KI189" s="10"/>
      <c r="KJ189" s="10"/>
      <c r="KK189" s="10"/>
      <c r="KL189" s="10"/>
      <c r="KM189" s="10"/>
      <c r="KN189" s="10"/>
      <c r="KO189" s="10"/>
      <c r="KP189" s="10"/>
      <c r="KQ189" s="10"/>
      <c r="KR189" s="10"/>
      <c r="KS189" s="10"/>
      <c r="KT189" s="10"/>
      <c r="KU189" s="10"/>
      <c r="KV189" s="10"/>
      <c r="KW189" s="10"/>
      <c r="KX189" s="10"/>
      <c r="KY189" s="10"/>
      <c r="KZ189" s="10"/>
      <c r="LA189" s="10"/>
      <c r="LB189" s="10"/>
      <c r="LC189" s="10"/>
      <c r="LD189" s="10"/>
      <c r="LE189" s="10"/>
      <c r="LF189" s="10"/>
      <c r="LG189" s="10"/>
      <c r="LH189" s="10"/>
      <c r="LI189" s="10"/>
      <c r="LJ189" s="10"/>
      <c r="LK189" s="10"/>
      <c r="LL189" s="10"/>
      <c r="LM189" s="10"/>
      <c r="LN189" s="10"/>
      <c r="LO189" s="10"/>
      <c r="LP189" s="10"/>
      <c r="LQ189" s="10"/>
      <c r="LR189" s="10"/>
      <c r="LS189" s="10"/>
      <c r="LT189" s="10"/>
      <c r="LU189" s="10"/>
      <c r="LV189" s="10"/>
      <c r="LW189" s="10"/>
      <c r="LX189" s="10"/>
      <c r="LY189" s="10"/>
      <c r="LZ189" s="10"/>
      <c r="MA189" s="10"/>
      <c r="MB189" s="10"/>
      <c r="MC189" s="10"/>
      <c r="MD189" s="10"/>
      <c r="ME189" s="10"/>
      <c r="MF189" s="10"/>
      <c r="MG189" s="10"/>
      <c r="MH189" s="10"/>
      <c r="MI189" s="10"/>
      <c r="MJ189" s="10"/>
      <c r="MK189" s="10"/>
      <c r="ML189" s="10"/>
      <c r="MM189" s="10"/>
      <c r="MN189" s="10"/>
      <c r="MO189" s="10"/>
      <c r="MP189" s="10"/>
      <c r="MQ189" s="10"/>
      <c r="MR189" s="10"/>
      <c r="MS189" s="10"/>
      <c r="MT189" s="10"/>
      <c r="MU189" s="10"/>
      <c r="MV189" s="10"/>
      <c r="MW189" s="10"/>
      <c r="MX189" s="10"/>
      <c r="MY189" s="10"/>
      <c r="MZ189" s="10"/>
      <c r="NA189" s="10"/>
      <c r="NB189" s="10"/>
      <c r="NC189" s="10"/>
      <c r="ND189" s="10"/>
      <c r="NE189" s="10"/>
      <c r="NF189" s="10"/>
      <c r="NG189" s="10"/>
      <c r="NH189" s="10"/>
      <c r="NI189" s="10"/>
      <c r="NJ189" s="10"/>
      <c r="NK189" s="10"/>
      <c r="NL189" s="10"/>
      <c r="NM189" s="10"/>
      <c r="NN189" s="10"/>
      <c r="NO189" s="10"/>
      <c r="NP189" s="10"/>
      <c r="NQ189" s="10"/>
      <c r="NR189" s="10"/>
      <c r="NS189" s="10"/>
      <c r="NT189" s="10"/>
      <c r="NU189" s="10"/>
      <c r="NV189" s="10"/>
      <c r="NW189" s="10"/>
    </row>
    <row r="190" spans="1:387" x14ac:dyDescent="0.25">
      <c r="A190" s="8" t="s">
        <v>181</v>
      </c>
      <c r="B190" s="15">
        <f t="shared" si="1938"/>
        <v>0</v>
      </c>
      <c r="C190" s="15">
        <f t="shared" si="1939"/>
        <v>0</v>
      </c>
      <c r="D190" s="15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  <c r="BA190" s="10"/>
      <c r="BB190" s="10"/>
      <c r="BC190" s="10"/>
      <c r="BD190" s="10"/>
      <c r="BE190" s="10"/>
      <c r="BF190" s="10"/>
      <c r="BG190" s="10"/>
      <c r="BH190" s="10"/>
      <c r="BI190" s="10"/>
      <c r="BJ190" s="10"/>
      <c r="BK190" s="10"/>
      <c r="BL190" s="10"/>
      <c r="BM190" s="10"/>
      <c r="BN190" s="10"/>
      <c r="BO190" s="10"/>
      <c r="BP190" s="10"/>
      <c r="BQ190" s="10"/>
      <c r="BR190" s="10"/>
      <c r="BS190" s="10"/>
      <c r="BT190" s="10"/>
      <c r="BU190" s="10"/>
      <c r="BV190" s="10"/>
      <c r="BW190" s="10"/>
      <c r="BX190" s="10"/>
      <c r="BY190" s="10"/>
      <c r="BZ190" s="10"/>
      <c r="CA190" s="10"/>
      <c r="CB190" s="10"/>
      <c r="CC190" s="10"/>
      <c r="CD190" s="10"/>
      <c r="CE190" s="10"/>
      <c r="CF190" s="10"/>
      <c r="CG190" s="10"/>
      <c r="CH190" s="10"/>
      <c r="CI190" s="10"/>
      <c r="CJ190" s="10"/>
      <c r="CK190" s="10"/>
      <c r="CL190" s="10"/>
      <c r="CM190" s="10"/>
      <c r="CN190" s="10"/>
      <c r="CO190" s="10"/>
      <c r="CP190" s="10"/>
      <c r="CQ190" s="10"/>
      <c r="CR190" s="10"/>
      <c r="CS190" s="10"/>
      <c r="CT190" s="10"/>
      <c r="CU190" s="10"/>
      <c r="CV190" s="10"/>
      <c r="CW190" s="10"/>
      <c r="CX190" s="10"/>
      <c r="CY190" s="10"/>
      <c r="CZ190" s="10"/>
      <c r="DA190" s="10"/>
      <c r="DB190" s="10"/>
      <c r="DC190" s="10"/>
      <c r="DD190" s="10"/>
      <c r="DE190" s="10"/>
      <c r="DF190" s="10"/>
      <c r="DG190" s="10"/>
      <c r="DH190" s="10"/>
      <c r="DI190" s="10"/>
      <c r="DJ190" s="10"/>
      <c r="DK190" s="10"/>
      <c r="DL190" s="10"/>
      <c r="DM190" s="10"/>
      <c r="DN190" s="10"/>
      <c r="DO190" s="10"/>
      <c r="DP190" s="10"/>
      <c r="DQ190" s="10"/>
      <c r="DR190" s="10"/>
      <c r="DS190" s="10"/>
      <c r="DT190" s="10"/>
      <c r="DU190" s="10"/>
      <c r="DV190" s="10"/>
      <c r="DW190" s="10"/>
      <c r="DX190" s="10"/>
      <c r="DY190" s="10"/>
      <c r="DZ190" s="10"/>
      <c r="EA190" s="10"/>
      <c r="EB190" s="10"/>
      <c r="EC190" s="10"/>
      <c r="ED190" s="10"/>
      <c r="EE190" s="10"/>
      <c r="EF190" s="10"/>
      <c r="EG190" s="10"/>
      <c r="EH190" s="10"/>
      <c r="EI190" s="10"/>
      <c r="EJ190" s="10"/>
      <c r="EK190" s="10"/>
      <c r="EL190" s="10"/>
      <c r="EM190" s="10"/>
      <c r="EN190" s="10"/>
      <c r="EO190" s="10"/>
      <c r="EP190" s="10"/>
      <c r="EQ190" s="10"/>
      <c r="ER190" s="10"/>
      <c r="ES190" s="10"/>
      <c r="ET190" s="10"/>
      <c r="EU190" s="10"/>
      <c r="EV190" s="10"/>
      <c r="EW190" s="10"/>
      <c r="EX190" s="10"/>
      <c r="EY190" s="10"/>
      <c r="EZ190" s="10"/>
      <c r="FA190" s="10"/>
      <c r="FB190" s="10"/>
      <c r="FC190" s="10"/>
      <c r="FD190" s="10"/>
      <c r="FE190" s="10"/>
      <c r="FF190" s="10"/>
      <c r="FG190" s="10"/>
      <c r="FH190" s="10"/>
      <c r="FI190" s="10"/>
      <c r="FJ190" s="10"/>
      <c r="FK190" s="10"/>
      <c r="FL190" s="10"/>
      <c r="FM190" s="10"/>
      <c r="FN190" s="10"/>
      <c r="FO190" s="10"/>
      <c r="FP190" s="10"/>
      <c r="FQ190" s="10"/>
      <c r="FR190" s="10"/>
      <c r="FS190" s="10"/>
      <c r="FT190" s="10"/>
      <c r="FU190" s="10"/>
      <c r="FV190" s="10"/>
      <c r="FW190" s="10"/>
      <c r="FX190" s="10"/>
      <c r="FY190" s="10"/>
      <c r="FZ190" s="10"/>
      <c r="GA190" s="10"/>
      <c r="GB190" s="10"/>
      <c r="GC190" s="10"/>
      <c r="GD190" s="10"/>
      <c r="GE190" s="10"/>
      <c r="GF190" s="10"/>
      <c r="GG190" s="10"/>
      <c r="GH190" s="10"/>
      <c r="GI190" s="10"/>
      <c r="GJ190" s="10"/>
      <c r="GK190" s="10"/>
      <c r="GL190" s="10"/>
      <c r="GM190" s="10"/>
      <c r="GN190" s="10"/>
      <c r="GO190" s="10"/>
      <c r="GP190" s="10"/>
      <c r="GQ190" s="10"/>
      <c r="GR190" s="10"/>
      <c r="GS190" s="10"/>
      <c r="GT190" s="10"/>
      <c r="GU190" s="10"/>
      <c r="GV190" s="10"/>
      <c r="GW190" s="10"/>
      <c r="GX190" s="10"/>
      <c r="GY190" s="10"/>
      <c r="GZ190" s="10"/>
      <c r="HA190" s="10"/>
      <c r="HB190" s="10"/>
      <c r="HC190" s="10"/>
      <c r="HD190" s="10"/>
      <c r="HE190" s="10"/>
      <c r="HF190" s="10"/>
      <c r="HG190" s="10"/>
      <c r="HH190" s="10"/>
      <c r="HI190" s="10"/>
      <c r="HJ190" s="10"/>
      <c r="HK190" s="10"/>
      <c r="HL190" s="10"/>
      <c r="HM190" s="10"/>
      <c r="HN190" s="10"/>
      <c r="HO190" s="10"/>
      <c r="HP190" s="10"/>
      <c r="HQ190" s="10"/>
      <c r="HR190" s="10"/>
      <c r="HS190" s="10"/>
      <c r="HT190" s="10"/>
      <c r="HU190" s="10"/>
      <c r="HV190" s="10"/>
      <c r="HW190" s="10"/>
      <c r="HX190" s="10"/>
      <c r="HY190" s="10"/>
      <c r="HZ190" s="10"/>
      <c r="IA190" s="10"/>
      <c r="IB190" s="10"/>
      <c r="IC190" s="10"/>
      <c r="ID190" s="10"/>
      <c r="IE190" s="10"/>
      <c r="IF190" s="10"/>
      <c r="IG190" s="10"/>
      <c r="IH190" s="10"/>
      <c r="II190" s="10"/>
      <c r="IJ190" s="10"/>
      <c r="IK190" s="10"/>
      <c r="IL190" s="10"/>
      <c r="IM190" s="10"/>
      <c r="IN190" s="10"/>
      <c r="IO190" s="10"/>
      <c r="IP190" s="10"/>
      <c r="IQ190" s="10"/>
      <c r="IR190" s="10"/>
      <c r="IS190" s="10"/>
      <c r="IT190" s="10"/>
      <c r="IU190" s="10"/>
      <c r="IV190" s="10"/>
      <c r="IW190" s="10"/>
      <c r="IX190" s="10"/>
      <c r="IY190" s="10"/>
      <c r="IZ190" s="10"/>
      <c r="JA190" s="10"/>
      <c r="JB190" s="10"/>
      <c r="JC190" s="10"/>
      <c r="JD190" s="10"/>
      <c r="JE190" s="10"/>
      <c r="JF190" s="10"/>
      <c r="JG190" s="10"/>
      <c r="JH190" s="10"/>
      <c r="JI190" s="10"/>
      <c r="JJ190" s="10"/>
      <c r="JK190" s="10"/>
      <c r="JL190" s="10"/>
      <c r="JM190" s="10"/>
      <c r="JN190" s="10"/>
      <c r="JO190" s="10"/>
      <c r="JP190" s="10"/>
      <c r="JQ190" s="10"/>
      <c r="JR190" s="10"/>
      <c r="JS190" s="10"/>
      <c r="JT190" s="10"/>
      <c r="JU190" s="10"/>
      <c r="JV190" s="10"/>
      <c r="JW190" s="10"/>
      <c r="JX190" s="10"/>
      <c r="JY190" s="10"/>
      <c r="JZ190" s="10"/>
      <c r="KA190" s="10"/>
      <c r="KB190" s="10"/>
      <c r="KC190" s="10"/>
      <c r="KD190" s="10"/>
      <c r="KE190" s="10"/>
      <c r="KF190" s="10"/>
      <c r="KG190" s="10"/>
      <c r="KH190" s="10"/>
      <c r="KI190" s="10"/>
      <c r="KJ190" s="10"/>
      <c r="KK190" s="10"/>
      <c r="KL190" s="10"/>
      <c r="KM190" s="10"/>
      <c r="KN190" s="10"/>
      <c r="KO190" s="10"/>
      <c r="KP190" s="10"/>
      <c r="KQ190" s="10"/>
      <c r="KR190" s="10"/>
      <c r="KS190" s="10"/>
      <c r="KT190" s="10"/>
      <c r="KU190" s="10"/>
      <c r="KV190" s="10"/>
      <c r="KW190" s="10"/>
      <c r="KX190" s="10"/>
      <c r="KY190" s="10"/>
      <c r="KZ190" s="10"/>
      <c r="LA190" s="10"/>
      <c r="LB190" s="10"/>
      <c r="LC190" s="10"/>
      <c r="LD190" s="10"/>
      <c r="LE190" s="10"/>
      <c r="LF190" s="10"/>
      <c r="LG190" s="10"/>
      <c r="LH190" s="10"/>
      <c r="LI190" s="10"/>
      <c r="LJ190" s="10"/>
      <c r="LK190" s="10"/>
      <c r="LL190" s="10"/>
      <c r="LM190" s="10"/>
      <c r="LN190" s="10"/>
      <c r="LO190" s="10"/>
      <c r="LP190" s="10"/>
      <c r="LQ190" s="10"/>
      <c r="LR190" s="10"/>
      <c r="LS190" s="10"/>
      <c r="LT190" s="10"/>
      <c r="LU190" s="10"/>
      <c r="LV190" s="10"/>
      <c r="LW190" s="10"/>
      <c r="LX190" s="10"/>
      <c r="LY190" s="10"/>
      <c r="LZ190" s="10"/>
      <c r="MA190" s="10"/>
      <c r="MB190" s="10"/>
      <c r="MC190" s="10"/>
      <c r="MD190" s="10"/>
      <c r="ME190" s="10"/>
      <c r="MF190" s="10"/>
      <c r="MG190" s="10"/>
      <c r="MH190" s="10"/>
      <c r="MI190" s="10"/>
      <c r="MJ190" s="10"/>
      <c r="MK190" s="10"/>
      <c r="ML190" s="10"/>
      <c r="MM190" s="10"/>
      <c r="MN190" s="10"/>
      <c r="MO190" s="10"/>
      <c r="MP190" s="10"/>
      <c r="MQ190" s="10"/>
      <c r="MR190" s="10"/>
      <c r="MS190" s="10"/>
      <c r="MT190" s="10"/>
      <c r="MU190" s="10"/>
      <c r="MV190" s="10"/>
      <c r="MW190" s="10"/>
      <c r="MX190" s="10"/>
      <c r="MY190" s="10"/>
      <c r="MZ190" s="10"/>
      <c r="NA190" s="10"/>
      <c r="NB190" s="10"/>
      <c r="NC190" s="10"/>
      <c r="ND190" s="10"/>
      <c r="NE190" s="10"/>
      <c r="NF190" s="10"/>
      <c r="NG190" s="10"/>
      <c r="NH190" s="10"/>
      <c r="NI190" s="10"/>
      <c r="NJ190" s="10"/>
      <c r="NK190" s="10"/>
      <c r="NL190" s="10"/>
      <c r="NM190" s="10"/>
      <c r="NN190" s="10"/>
      <c r="NO190" s="10"/>
      <c r="NP190" s="10"/>
      <c r="NQ190" s="10"/>
      <c r="NR190" s="10"/>
      <c r="NS190" s="10"/>
      <c r="NT190" s="10"/>
      <c r="NU190" s="10"/>
      <c r="NV190" s="10"/>
      <c r="NW190" s="10"/>
    </row>
    <row r="191" spans="1:387" x14ac:dyDescent="0.25">
      <c r="A191" s="8" t="s">
        <v>182</v>
      </c>
      <c r="B191" s="15">
        <f t="shared" si="1938"/>
        <v>0</v>
      </c>
      <c r="C191" s="15">
        <f t="shared" si="1939"/>
        <v>0</v>
      </c>
      <c r="D191" s="15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  <c r="BA191" s="10"/>
      <c r="BB191" s="10"/>
      <c r="BC191" s="10"/>
      <c r="BD191" s="10"/>
      <c r="BE191" s="10"/>
      <c r="BF191" s="10"/>
      <c r="BG191" s="10"/>
      <c r="BH191" s="10"/>
      <c r="BI191" s="10"/>
      <c r="BJ191" s="10"/>
      <c r="BK191" s="10"/>
      <c r="BL191" s="10"/>
      <c r="BM191" s="10"/>
      <c r="BN191" s="10"/>
      <c r="BO191" s="10"/>
      <c r="BP191" s="10"/>
      <c r="BQ191" s="10"/>
      <c r="BR191" s="10"/>
      <c r="BS191" s="10"/>
      <c r="BT191" s="10"/>
      <c r="BU191" s="10"/>
      <c r="BV191" s="10"/>
      <c r="BW191" s="10"/>
      <c r="BX191" s="10"/>
      <c r="BY191" s="10"/>
      <c r="BZ191" s="10"/>
      <c r="CA191" s="10"/>
      <c r="CB191" s="10"/>
      <c r="CC191" s="10"/>
      <c r="CD191" s="10"/>
      <c r="CE191" s="10"/>
      <c r="CF191" s="10"/>
      <c r="CG191" s="10"/>
      <c r="CH191" s="10"/>
      <c r="CI191" s="10"/>
      <c r="CJ191" s="10"/>
      <c r="CK191" s="10"/>
      <c r="CL191" s="10"/>
      <c r="CM191" s="10"/>
      <c r="CN191" s="10"/>
      <c r="CO191" s="10"/>
      <c r="CP191" s="10"/>
      <c r="CQ191" s="10"/>
      <c r="CR191" s="10"/>
      <c r="CS191" s="10"/>
      <c r="CT191" s="10"/>
      <c r="CU191" s="10"/>
      <c r="CV191" s="10"/>
      <c r="CW191" s="10"/>
      <c r="CX191" s="10"/>
      <c r="CY191" s="10"/>
      <c r="CZ191" s="10"/>
      <c r="DA191" s="10"/>
      <c r="DB191" s="10"/>
      <c r="DC191" s="10"/>
      <c r="DD191" s="10"/>
      <c r="DE191" s="10"/>
      <c r="DF191" s="10"/>
      <c r="DG191" s="10"/>
      <c r="DH191" s="10"/>
      <c r="DI191" s="10"/>
      <c r="DJ191" s="10"/>
      <c r="DK191" s="10"/>
      <c r="DL191" s="10"/>
      <c r="DM191" s="10"/>
      <c r="DN191" s="10"/>
      <c r="DO191" s="10"/>
      <c r="DP191" s="10"/>
      <c r="DQ191" s="10"/>
      <c r="DR191" s="10"/>
      <c r="DS191" s="10"/>
      <c r="DT191" s="10"/>
      <c r="DU191" s="10"/>
      <c r="DV191" s="10"/>
      <c r="DW191" s="10"/>
      <c r="DX191" s="10"/>
      <c r="DY191" s="10"/>
      <c r="DZ191" s="10"/>
      <c r="EA191" s="10"/>
      <c r="EB191" s="10"/>
      <c r="EC191" s="10"/>
      <c r="ED191" s="10"/>
      <c r="EE191" s="10"/>
      <c r="EF191" s="10"/>
      <c r="EG191" s="10"/>
      <c r="EH191" s="10"/>
      <c r="EI191" s="10"/>
      <c r="EJ191" s="10"/>
      <c r="EK191" s="10"/>
      <c r="EL191" s="10"/>
      <c r="EM191" s="10"/>
      <c r="EN191" s="10"/>
      <c r="EO191" s="10"/>
      <c r="EP191" s="10"/>
      <c r="EQ191" s="10"/>
      <c r="ER191" s="10"/>
      <c r="ES191" s="10"/>
      <c r="ET191" s="10"/>
      <c r="EU191" s="10"/>
      <c r="EV191" s="10"/>
      <c r="EW191" s="10"/>
      <c r="EX191" s="10"/>
      <c r="EY191" s="10"/>
      <c r="EZ191" s="10"/>
      <c r="FA191" s="10"/>
      <c r="FB191" s="10"/>
      <c r="FC191" s="10"/>
      <c r="FD191" s="10"/>
      <c r="FE191" s="10"/>
      <c r="FF191" s="10"/>
      <c r="FG191" s="10"/>
      <c r="FH191" s="10"/>
      <c r="FI191" s="10"/>
      <c r="FJ191" s="10"/>
      <c r="FK191" s="10"/>
      <c r="FL191" s="10"/>
      <c r="FM191" s="10"/>
      <c r="FN191" s="10"/>
      <c r="FO191" s="10"/>
      <c r="FP191" s="10"/>
      <c r="FQ191" s="10"/>
      <c r="FR191" s="10"/>
      <c r="FS191" s="10"/>
      <c r="FT191" s="10"/>
      <c r="FU191" s="10"/>
      <c r="FV191" s="10"/>
      <c r="FW191" s="10"/>
      <c r="FX191" s="10"/>
      <c r="FY191" s="10"/>
      <c r="FZ191" s="10"/>
      <c r="GA191" s="10"/>
      <c r="GB191" s="10"/>
      <c r="GC191" s="10"/>
      <c r="GD191" s="10"/>
      <c r="GE191" s="10"/>
      <c r="GF191" s="10"/>
      <c r="GG191" s="10"/>
      <c r="GH191" s="10"/>
      <c r="GI191" s="10"/>
      <c r="GJ191" s="10"/>
      <c r="GK191" s="10"/>
      <c r="GL191" s="10"/>
      <c r="GM191" s="10"/>
      <c r="GN191" s="10"/>
      <c r="GO191" s="10"/>
      <c r="GP191" s="10"/>
      <c r="GQ191" s="10"/>
      <c r="GR191" s="10"/>
      <c r="GS191" s="10"/>
      <c r="GT191" s="10"/>
      <c r="GU191" s="10"/>
      <c r="GV191" s="10"/>
      <c r="GW191" s="10"/>
      <c r="GX191" s="10"/>
      <c r="GY191" s="10"/>
      <c r="GZ191" s="10"/>
      <c r="HA191" s="10"/>
      <c r="HB191" s="10"/>
      <c r="HC191" s="10"/>
      <c r="HD191" s="10"/>
      <c r="HE191" s="10"/>
      <c r="HF191" s="10"/>
      <c r="HG191" s="10"/>
      <c r="HH191" s="10"/>
      <c r="HI191" s="10"/>
      <c r="HJ191" s="10"/>
      <c r="HK191" s="10"/>
      <c r="HL191" s="10"/>
      <c r="HM191" s="10"/>
      <c r="HN191" s="10"/>
      <c r="HO191" s="10"/>
      <c r="HP191" s="10"/>
      <c r="HQ191" s="10"/>
      <c r="HR191" s="10"/>
      <c r="HS191" s="10"/>
      <c r="HT191" s="10"/>
      <c r="HU191" s="10"/>
      <c r="HV191" s="10"/>
      <c r="HW191" s="10"/>
      <c r="HX191" s="10"/>
      <c r="HY191" s="10"/>
      <c r="HZ191" s="10"/>
      <c r="IA191" s="10"/>
      <c r="IB191" s="10"/>
      <c r="IC191" s="10"/>
      <c r="ID191" s="10"/>
      <c r="IE191" s="10"/>
      <c r="IF191" s="10"/>
      <c r="IG191" s="10"/>
      <c r="IH191" s="10"/>
      <c r="II191" s="10"/>
      <c r="IJ191" s="10"/>
      <c r="IK191" s="10"/>
      <c r="IL191" s="10"/>
      <c r="IM191" s="10"/>
      <c r="IN191" s="10"/>
      <c r="IO191" s="10"/>
      <c r="IP191" s="10"/>
      <c r="IQ191" s="10"/>
      <c r="IR191" s="10"/>
      <c r="IS191" s="10"/>
      <c r="IT191" s="10"/>
      <c r="IU191" s="10"/>
      <c r="IV191" s="10"/>
      <c r="IW191" s="10"/>
      <c r="IX191" s="10"/>
      <c r="IY191" s="10"/>
      <c r="IZ191" s="10"/>
      <c r="JA191" s="10"/>
      <c r="JB191" s="10"/>
      <c r="JC191" s="10"/>
      <c r="JD191" s="10"/>
      <c r="JE191" s="10"/>
      <c r="JF191" s="10"/>
      <c r="JG191" s="10"/>
      <c r="JH191" s="10"/>
      <c r="JI191" s="10"/>
      <c r="JJ191" s="10"/>
      <c r="JK191" s="10"/>
      <c r="JL191" s="10"/>
      <c r="JM191" s="10"/>
      <c r="JN191" s="10"/>
      <c r="JO191" s="10"/>
      <c r="JP191" s="10"/>
      <c r="JQ191" s="10"/>
      <c r="JR191" s="10"/>
      <c r="JS191" s="10"/>
      <c r="JT191" s="10"/>
      <c r="JU191" s="10"/>
      <c r="JV191" s="10"/>
      <c r="JW191" s="10"/>
      <c r="JX191" s="10"/>
      <c r="JY191" s="10"/>
      <c r="JZ191" s="10"/>
      <c r="KA191" s="10"/>
      <c r="KB191" s="10"/>
      <c r="KC191" s="10"/>
      <c r="KD191" s="10"/>
      <c r="KE191" s="10"/>
      <c r="KF191" s="10"/>
      <c r="KG191" s="10"/>
      <c r="KH191" s="10"/>
      <c r="KI191" s="10"/>
      <c r="KJ191" s="10"/>
      <c r="KK191" s="10"/>
      <c r="KL191" s="10"/>
      <c r="KM191" s="10"/>
      <c r="KN191" s="10"/>
      <c r="KO191" s="10"/>
      <c r="KP191" s="10"/>
      <c r="KQ191" s="10"/>
      <c r="KR191" s="10"/>
      <c r="KS191" s="10"/>
      <c r="KT191" s="10"/>
      <c r="KU191" s="10"/>
      <c r="KV191" s="10"/>
      <c r="KW191" s="10"/>
      <c r="KX191" s="10"/>
      <c r="KY191" s="10"/>
      <c r="KZ191" s="10"/>
      <c r="LA191" s="10"/>
      <c r="LB191" s="10"/>
      <c r="LC191" s="10"/>
      <c r="LD191" s="10"/>
      <c r="LE191" s="10"/>
      <c r="LF191" s="10"/>
      <c r="LG191" s="10"/>
      <c r="LH191" s="10"/>
      <c r="LI191" s="10"/>
      <c r="LJ191" s="10"/>
      <c r="LK191" s="10"/>
      <c r="LL191" s="10"/>
      <c r="LM191" s="10"/>
      <c r="LN191" s="10"/>
      <c r="LO191" s="10"/>
      <c r="LP191" s="10"/>
      <c r="LQ191" s="10"/>
      <c r="LR191" s="10"/>
      <c r="LS191" s="10"/>
      <c r="LT191" s="10">
        <v>159.67204000000001</v>
      </c>
      <c r="LU191" s="10"/>
      <c r="LV191" s="10"/>
      <c r="LW191" s="10"/>
      <c r="LX191" s="10"/>
      <c r="LY191" s="10">
        <v>129.80242000000001</v>
      </c>
      <c r="LZ191" s="10"/>
      <c r="MA191" s="10"/>
      <c r="MB191" s="10"/>
      <c r="MC191" s="10"/>
      <c r="MD191" s="10">
        <v>146.99673999999999</v>
      </c>
      <c r="ME191" s="10"/>
      <c r="MF191" s="10"/>
      <c r="MG191" s="10"/>
      <c r="MH191" s="10"/>
      <c r="MI191" s="10">
        <v>124.14446</v>
      </c>
      <c r="MJ191" s="10"/>
      <c r="MK191" s="10">
        <v>117.71496</v>
      </c>
      <c r="ML191" s="10"/>
      <c r="MM191" s="10">
        <v>121.20526</v>
      </c>
      <c r="MN191" s="10"/>
      <c r="MO191" s="10">
        <v>123.48314000000001</v>
      </c>
      <c r="MP191" s="10"/>
      <c r="MQ191" s="10"/>
      <c r="MR191" s="10">
        <v>128.14912000000001</v>
      </c>
      <c r="MS191" s="10"/>
      <c r="MT191" s="10"/>
      <c r="MU191" s="10"/>
      <c r="MV191" s="10"/>
      <c r="MW191" s="10">
        <v>118.37627999999999</v>
      </c>
      <c r="MX191" s="10">
        <v>0.61131999999999997</v>
      </c>
      <c r="MY191" s="10"/>
      <c r="MZ191" s="10"/>
      <c r="NA191" s="10"/>
      <c r="NB191" s="10"/>
      <c r="NC191" s="10"/>
      <c r="ND191" s="10"/>
      <c r="NE191" s="10"/>
      <c r="NF191" s="10"/>
      <c r="NG191" s="10"/>
      <c r="NH191" s="10"/>
      <c r="NI191" s="10"/>
      <c r="NJ191" s="10"/>
      <c r="NK191" s="10"/>
      <c r="NL191" s="10"/>
      <c r="NM191" s="10"/>
      <c r="NN191" s="10">
        <v>154.30799999999999</v>
      </c>
      <c r="NO191" s="10"/>
      <c r="NP191" s="10"/>
      <c r="NQ191" s="10"/>
      <c r="NR191" s="10"/>
      <c r="NS191" s="10"/>
      <c r="NT191" s="10"/>
      <c r="NU191" s="10"/>
      <c r="NV191" s="10"/>
      <c r="NW191" s="10">
        <v>77.153999999999996</v>
      </c>
    </row>
    <row r="192" spans="1:387" x14ac:dyDescent="0.25">
      <c r="A192" s="8" t="s">
        <v>183</v>
      </c>
      <c r="B192" s="15">
        <f t="shared" si="1938"/>
        <v>0</v>
      </c>
      <c r="C192" s="15">
        <f t="shared" si="1939"/>
        <v>0</v>
      </c>
      <c r="D192" s="15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  <c r="AY192" s="10"/>
      <c r="AZ192" s="10"/>
      <c r="BA192" s="10"/>
      <c r="BB192" s="10"/>
      <c r="BC192" s="10"/>
      <c r="BD192" s="10"/>
      <c r="BE192" s="10"/>
      <c r="BF192" s="10"/>
      <c r="BG192" s="10"/>
      <c r="BH192" s="10"/>
      <c r="BI192" s="10"/>
      <c r="BJ192" s="10"/>
      <c r="BK192" s="10"/>
      <c r="BL192" s="10"/>
      <c r="BM192" s="10"/>
      <c r="BN192" s="10"/>
      <c r="BO192" s="10"/>
      <c r="BP192" s="10"/>
      <c r="BQ192" s="10"/>
      <c r="BR192" s="10"/>
      <c r="BS192" s="10"/>
      <c r="BT192" s="10"/>
      <c r="BU192" s="10"/>
      <c r="BV192" s="10"/>
      <c r="BW192" s="10"/>
      <c r="BX192" s="10"/>
      <c r="BY192" s="10"/>
      <c r="BZ192" s="10"/>
      <c r="CA192" s="10"/>
      <c r="CB192" s="10"/>
      <c r="CC192" s="10"/>
      <c r="CD192" s="10"/>
      <c r="CE192" s="10"/>
      <c r="CF192" s="10"/>
      <c r="CG192" s="10"/>
      <c r="CH192" s="10"/>
      <c r="CI192" s="10"/>
      <c r="CJ192" s="10"/>
      <c r="CK192" s="10"/>
      <c r="CL192" s="10"/>
      <c r="CM192" s="10"/>
      <c r="CN192" s="10"/>
      <c r="CO192" s="10"/>
      <c r="CP192" s="10"/>
      <c r="CQ192" s="10"/>
      <c r="CR192" s="10"/>
      <c r="CS192" s="10"/>
      <c r="CT192" s="10"/>
      <c r="CU192" s="10"/>
      <c r="CV192" s="10"/>
      <c r="CW192" s="10"/>
      <c r="CX192" s="10"/>
      <c r="CY192" s="10"/>
      <c r="CZ192" s="10"/>
      <c r="DA192" s="10"/>
      <c r="DB192" s="10"/>
      <c r="DC192" s="10"/>
      <c r="DD192" s="10"/>
      <c r="DE192" s="10"/>
      <c r="DF192" s="10"/>
      <c r="DG192" s="10"/>
      <c r="DH192" s="10"/>
      <c r="DI192" s="10"/>
      <c r="DJ192" s="10"/>
      <c r="DK192" s="10"/>
      <c r="DL192" s="10"/>
      <c r="DM192" s="10"/>
      <c r="DN192" s="10"/>
      <c r="DO192" s="10"/>
      <c r="DP192" s="10"/>
      <c r="DQ192" s="10"/>
      <c r="DR192" s="10"/>
      <c r="DS192" s="10"/>
      <c r="DT192" s="10"/>
      <c r="DU192" s="10"/>
      <c r="DV192" s="10"/>
      <c r="DW192" s="10"/>
      <c r="DX192" s="10"/>
      <c r="DY192" s="10"/>
      <c r="DZ192" s="10"/>
      <c r="EA192" s="10"/>
      <c r="EB192" s="10"/>
      <c r="EC192" s="10"/>
      <c r="ED192" s="10"/>
      <c r="EE192" s="10"/>
      <c r="EF192" s="10"/>
      <c r="EG192" s="10"/>
      <c r="EH192" s="10"/>
      <c r="EI192" s="10"/>
      <c r="EJ192" s="10"/>
      <c r="EK192" s="10"/>
      <c r="EL192" s="10"/>
      <c r="EM192" s="10"/>
      <c r="EN192" s="10"/>
      <c r="EO192" s="10"/>
      <c r="EP192" s="10"/>
      <c r="EQ192" s="10"/>
      <c r="ER192" s="10"/>
      <c r="ES192" s="10"/>
      <c r="ET192" s="10"/>
      <c r="EU192" s="10"/>
      <c r="EV192" s="10"/>
      <c r="EW192" s="10"/>
      <c r="EX192" s="10"/>
      <c r="EY192" s="10"/>
      <c r="EZ192" s="10"/>
      <c r="FA192" s="10"/>
      <c r="FB192" s="10"/>
      <c r="FC192" s="10"/>
      <c r="FD192" s="10"/>
      <c r="FE192" s="10"/>
      <c r="FF192" s="10"/>
      <c r="FG192" s="10"/>
      <c r="FH192" s="10"/>
      <c r="FI192" s="10"/>
      <c r="FJ192" s="10"/>
      <c r="FK192" s="10"/>
      <c r="FL192" s="10"/>
      <c r="FM192" s="10"/>
      <c r="FN192" s="10"/>
      <c r="FO192" s="10"/>
      <c r="FP192" s="10"/>
      <c r="FQ192" s="10"/>
      <c r="FR192" s="10"/>
      <c r="FS192" s="10"/>
      <c r="FT192" s="10"/>
      <c r="FU192" s="10"/>
      <c r="FV192" s="10"/>
      <c r="FW192" s="10"/>
      <c r="FX192" s="10"/>
      <c r="FY192" s="10"/>
      <c r="FZ192" s="10"/>
      <c r="GA192" s="10"/>
      <c r="GB192" s="10"/>
      <c r="GC192" s="10"/>
      <c r="GD192" s="10"/>
      <c r="GE192" s="10"/>
      <c r="GF192" s="10"/>
      <c r="GG192" s="10"/>
      <c r="GH192" s="10"/>
      <c r="GI192" s="10"/>
      <c r="GJ192" s="10"/>
      <c r="GK192" s="10"/>
      <c r="GL192" s="10"/>
      <c r="GM192" s="10"/>
      <c r="GN192" s="10"/>
      <c r="GO192" s="10"/>
      <c r="GP192" s="10"/>
      <c r="GQ192" s="10"/>
      <c r="GR192" s="10"/>
      <c r="GS192" s="10"/>
      <c r="GT192" s="10"/>
      <c r="GU192" s="10"/>
      <c r="GV192" s="10"/>
      <c r="GW192" s="10"/>
      <c r="GX192" s="10"/>
      <c r="GY192" s="10"/>
      <c r="GZ192" s="10"/>
      <c r="HA192" s="10"/>
      <c r="HB192" s="10"/>
      <c r="HC192" s="10"/>
      <c r="HD192" s="10"/>
      <c r="HE192" s="10"/>
      <c r="HF192" s="10"/>
      <c r="HG192" s="10"/>
      <c r="HH192" s="10"/>
      <c r="HI192" s="10"/>
      <c r="HJ192" s="10"/>
      <c r="HK192" s="10"/>
      <c r="HL192" s="10"/>
      <c r="HM192" s="10"/>
      <c r="HN192" s="10"/>
      <c r="HO192" s="10"/>
      <c r="HP192" s="10"/>
      <c r="HQ192" s="10"/>
      <c r="HR192" s="10"/>
      <c r="HS192" s="10"/>
      <c r="HT192" s="10"/>
      <c r="HU192" s="10"/>
      <c r="HV192" s="10"/>
      <c r="HW192" s="10"/>
      <c r="HX192" s="10"/>
      <c r="HY192" s="10"/>
      <c r="HZ192" s="10"/>
      <c r="IA192" s="10"/>
      <c r="IB192" s="10"/>
      <c r="IC192" s="10"/>
      <c r="ID192" s="10"/>
      <c r="IE192" s="10"/>
      <c r="IF192" s="10"/>
      <c r="IG192" s="10"/>
      <c r="IH192" s="10"/>
      <c r="II192" s="10"/>
      <c r="IJ192" s="10"/>
      <c r="IK192" s="10"/>
      <c r="IL192" s="10"/>
      <c r="IM192" s="10"/>
      <c r="IN192" s="10"/>
      <c r="IO192" s="10"/>
      <c r="IP192" s="10"/>
      <c r="IQ192" s="10"/>
      <c r="IR192" s="10"/>
      <c r="IS192" s="10"/>
      <c r="IT192" s="10"/>
      <c r="IU192" s="10"/>
      <c r="IV192" s="10"/>
      <c r="IW192" s="10"/>
      <c r="IX192" s="10"/>
      <c r="IY192" s="10"/>
      <c r="IZ192" s="10"/>
      <c r="JA192" s="10"/>
      <c r="JB192" s="10"/>
      <c r="JC192" s="10"/>
      <c r="JD192" s="10"/>
      <c r="JE192" s="10"/>
      <c r="JF192" s="10"/>
      <c r="JG192" s="10"/>
      <c r="JH192" s="10"/>
      <c r="JI192" s="10"/>
      <c r="JJ192" s="10"/>
      <c r="JK192" s="10"/>
      <c r="JL192" s="10"/>
      <c r="JM192" s="10"/>
      <c r="JN192" s="10"/>
      <c r="JO192" s="10"/>
      <c r="JP192" s="10"/>
      <c r="JQ192" s="10"/>
      <c r="JR192" s="10"/>
      <c r="JS192" s="10"/>
      <c r="JT192" s="10"/>
      <c r="JU192" s="10"/>
      <c r="JV192" s="10"/>
      <c r="JW192" s="10"/>
      <c r="JX192" s="10"/>
      <c r="JY192" s="10"/>
      <c r="JZ192" s="10"/>
      <c r="KA192" s="10"/>
      <c r="KB192" s="10"/>
      <c r="KC192" s="10"/>
      <c r="KD192" s="10"/>
      <c r="KE192" s="10"/>
      <c r="KF192" s="10"/>
      <c r="KG192" s="10"/>
      <c r="KH192" s="10"/>
      <c r="KI192" s="10"/>
      <c r="KJ192" s="10"/>
      <c r="KK192" s="10"/>
      <c r="KL192" s="10"/>
      <c r="KM192" s="10"/>
      <c r="KN192" s="10"/>
      <c r="KO192" s="10"/>
      <c r="KP192" s="10"/>
      <c r="KQ192" s="10"/>
      <c r="KR192" s="10"/>
      <c r="KS192" s="10"/>
      <c r="KT192" s="10"/>
      <c r="KU192" s="10"/>
      <c r="KV192" s="10"/>
      <c r="KW192" s="10"/>
      <c r="KX192" s="10"/>
      <c r="KY192" s="10"/>
      <c r="KZ192" s="10"/>
      <c r="LA192" s="10"/>
      <c r="LB192" s="10"/>
      <c r="LC192" s="10"/>
      <c r="LD192" s="10"/>
      <c r="LE192" s="10"/>
      <c r="LF192" s="10"/>
      <c r="LG192" s="10"/>
      <c r="LH192" s="10"/>
      <c r="LI192" s="10"/>
      <c r="LJ192" s="10"/>
      <c r="LK192" s="10"/>
      <c r="LL192" s="10"/>
      <c r="LM192" s="10"/>
      <c r="LN192" s="10"/>
      <c r="LO192" s="10"/>
      <c r="LP192" s="10"/>
      <c r="LQ192" s="10"/>
      <c r="LR192" s="10"/>
      <c r="LS192" s="10"/>
      <c r="LT192" s="10"/>
      <c r="LU192" s="10"/>
      <c r="LV192" s="10"/>
      <c r="LW192" s="10"/>
      <c r="LX192" s="10"/>
      <c r="LY192" s="10"/>
      <c r="LZ192" s="10"/>
      <c r="MA192" s="10"/>
      <c r="MB192" s="10"/>
      <c r="MC192" s="10"/>
      <c r="MD192" s="10"/>
      <c r="ME192" s="10"/>
      <c r="MF192" s="10"/>
      <c r="MG192" s="10"/>
      <c r="MH192" s="10"/>
      <c r="MI192" s="10"/>
      <c r="MJ192" s="10"/>
      <c r="MK192" s="10"/>
      <c r="ML192" s="10"/>
      <c r="MM192" s="10"/>
      <c r="MN192" s="10"/>
      <c r="MO192" s="10"/>
      <c r="MP192" s="10"/>
      <c r="MQ192" s="10"/>
      <c r="MR192" s="10"/>
      <c r="MS192" s="10"/>
      <c r="MT192" s="10"/>
      <c r="MU192" s="10"/>
      <c r="MV192" s="10"/>
      <c r="MW192" s="10"/>
      <c r="MX192" s="10"/>
      <c r="MY192" s="10"/>
      <c r="MZ192" s="10"/>
      <c r="NA192" s="10"/>
      <c r="NB192" s="10"/>
      <c r="NC192" s="10"/>
      <c r="ND192" s="10"/>
      <c r="NE192" s="10"/>
      <c r="NF192" s="10"/>
      <c r="NG192" s="10"/>
      <c r="NH192" s="10"/>
      <c r="NI192" s="10"/>
      <c r="NJ192" s="10"/>
      <c r="NK192" s="10"/>
      <c r="NL192" s="10"/>
      <c r="NM192" s="10"/>
      <c r="NN192" s="10"/>
      <c r="NO192" s="10"/>
      <c r="NP192" s="10"/>
      <c r="NQ192" s="10"/>
      <c r="NR192" s="10"/>
      <c r="NS192" s="10"/>
      <c r="NT192" s="10"/>
      <c r="NU192" s="10"/>
      <c r="NV192" s="10"/>
      <c r="NW192" s="10"/>
    </row>
    <row r="193" spans="1:387" x14ac:dyDescent="0.25">
      <c r="A193" s="8" t="s">
        <v>184</v>
      </c>
      <c r="B193" s="15">
        <f t="shared" si="1938"/>
        <v>0</v>
      </c>
      <c r="C193" s="15">
        <f t="shared" si="1939"/>
        <v>0</v>
      </c>
      <c r="D193" s="15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  <c r="BA193" s="10"/>
      <c r="BB193" s="10"/>
      <c r="BC193" s="10"/>
      <c r="BD193" s="10"/>
      <c r="BE193" s="10"/>
      <c r="BF193" s="10"/>
      <c r="BG193" s="10"/>
      <c r="BH193" s="10"/>
      <c r="BI193" s="10"/>
      <c r="BJ193" s="10"/>
      <c r="BK193" s="10"/>
      <c r="BL193" s="10"/>
      <c r="BM193" s="10"/>
      <c r="BN193" s="10"/>
      <c r="BO193" s="10"/>
      <c r="BP193" s="10"/>
      <c r="BQ193" s="10"/>
      <c r="BR193" s="10"/>
      <c r="BS193" s="10"/>
      <c r="BT193" s="10"/>
      <c r="BU193" s="10"/>
      <c r="BV193" s="10"/>
      <c r="BW193" s="10"/>
      <c r="BX193" s="10"/>
      <c r="BY193" s="10"/>
      <c r="BZ193" s="10"/>
      <c r="CA193" s="10"/>
      <c r="CB193" s="10"/>
      <c r="CC193" s="10"/>
      <c r="CD193" s="10"/>
      <c r="CE193" s="10"/>
      <c r="CF193" s="10"/>
      <c r="CG193" s="10"/>
      <c r="CH193" s="10"/>
      <c r="CI193" s="10"/>
      <c r="CJ193" s="10"/>
      <c r="CK193" s="10"/>
      <c r="CL193" s="10"/>
      <c r="CM193" s="10"/>
      <c r="CN193" s="10"/>
      <c r="CO193" s="10"/>
      <c r="CP193" s="10"/>
      <c r="CQ193" s="10"/>
      <c r="CR193" s="10"/>
      <c r="CS193" s="10"/>
      <c r="CT193" s="10"/>
      <c r="CU193" s="10"/>
      <c r="CV193" s="10"/>
      <c r="CW193" s="10"/>
      <c r="CX193" s="10"/>
      <c r="CY193" s="10"/>
      <c r="CZ193" s="10"/>
      <c r="DA193" s="10"/>
      <c r="DB193" s="10"/>
      <c r="DC193" s="10"/>
      <c r="DD193" s="10"/>
      <c r="DE193" s="10"/>
      <c r="DF193" s="10"/>
      <c r="DG193" s="10"/>
      <c r="DH193" s="10"/>
      <c r="DI193" s="10"/>
      <c r="DJ193" s="10"/>
      <c r="DK193" s="10"/>
      <c r="DL193" s="10"/>
      <c r="DM193" s="10"/>
      <c r="DN193" s="10"/>
      <c r="DO193" s="10"/>
      <c r="DP193" s="10"/>
      <c r="DQ193" s="10"/>
      <c r="DR193" s="10"/>
      <c r="DS193" s="10"/>
      <c r="DT193" s="10"/>
      <c r="DU193" s="10"/>
      <c r="DV193" s="10"/>
      <c r="DW193" s="10"/>
      <c r="DX193" s="10"/>
      <c r="DY193" s="10"/>
      <c r="DZ193" s="10"/>
      <c r="EA193" s="10"/>
      <c r="EB193" s="10"/>
      <c r="EC193" s="10"/>
      <c r="ED193" s="10"/>
      <c r="EE193" s="10"/>
      <c r="EF193" s="10"/>
      <c r="EG193" s="10"/>
      <c r="EH193" s="10"/>
      <c r="EI193" s="10"/>
      <c r="EJ193" s="10"/>
      <c r="EK193" s="10"/>
      <c r="EL193" s="10"/>
      <c r="EM193" s="10"/>
      <c r="EN193" s="10"/>
      <c r="EO193" s="10"/>
      <c r="EP193" s="10"/>
      <c r="EQ193" s="10"/>
      <c r="ER193" s="10"/>
      <c r="ES193" s="10"/>
      <c r="ET193" s="10"/>
      <c r="EU193" s="10"/>
      <c r="EV193" s="10"/>
      <c r="EW193" s="10"/>
      <c r="EX193" s="10"/>
      <c r="EY193" s="10"/>
      <c r="EZ193" s="10"/>
      <c r="FA193" s="10"/>
      <c r="FB193" s="10"/>
      <c r="FC193" s="10"/>
      <c r="FD193" s="10"/>
      <c r="FE193" s="10"/>
      <c r="FF193" s="10"/>
      <c r="FG193" s="10"/>
      <c r="FH193" s="10"/>
      <c r="FI193" s="10"/>
      <c r="FJ193" s="10"/>
      <c r="FK193" s="10"/>
      <c r="FL193" s="10"/>
      <c r="FM193" s="10"/>
      <c r="FN193" s="10"/>
      <c r="FO193" s="10"/>
      <c r="FP193" s="10"/>
      <c r="FQ193" s="10"/>
      <c r="FR193" s="10"/>
      <c r="FS193" s="10"/>
      <c r="FT193" s="10"/>
      <c r="FU193" s="10"/>
      <c r="FV193" s="10"/>
      <c r="FW193" s="10"/>
      <c r="FX193" s="10"/>
      <c r="FY193" s="10"/>
      <c r="FZ193" s="10"/>
      <c r="GA193" s="10"/>
      <c r="GB193" s="10"/>
      <c r="GC193" s="10"/>
      <c r="GD193" s="10"/>
      <c r="GE193" s="10"/>
      <c r="GF193" s="10"/>
      <c r="GG193" s="10"/>
      <c r="GH193" s="10"/>
      <c r="GI193" s="10"/>
      <c r="GJ193" s="10"/>
      <c r="GK193" s="10"/>
      <c r="GL193" s="10"/>
      <c r="GM193" s="10"/>
      <c r="GN193" s="10"/>
      <c r="GO193" s="10"/>
      <c r="GP193" s="10"/>
      <c r="GQ193" s="10"/>
      <c r="GR193" s="10"/>
      <c r="GS193" s="10"/>
      <c r="GT193" s="10"/>
      <c r="GU193" s="10"/>
      <c r="GV193" s="10"/>
      <c r="GW193" s="10"/>
      <c r="GX193" s="10"/>
      <c r="GY193" s="10"/>
      <c r="GZ193" s="10"/>
      <c r="HA193" s="10"/>
      <c r="HB193" s="10"/>
      <c r="HC193" s="10"/>
      <c r="HD193" s="10"/>
      <c r="HE193" s="10"/>
      <c r="HF193" s="10"/>
      <c r="HG193" s="10"/>
      <c r="HH193" s="10"/>
      <c r="HI193" s="10"/>
      <c r="HJ193" s="10"/>
      <c r="HK193" s="10"/>
      <c r="HL193" s="10"/>
      <c r="HM193" s="10"/>
      <c r="HN193" s="10"/>
      <c r="HO193" s="10"/>
      <c r="HP193" s="10"/>
      <c r="HQ193" s="10"/>
      <c r="HR193" s="10"/>
      <c r="HS193" s="10"/>
      <c r="HT193" s="10"/>
      <c r="HU193" s="10"/>
      <c r="HV193" s="10"/>
      <c r="HW193" s="10"/>
      <c r="HX193" s="10"/>
      <c r="HY193" s="10"/>
      <c r="HZ193" s="10"/>
      <c r="IA193" s="10"/>
      <c r="IB193" s="10"/>
      <c r="IC193" s="10"/>
      <c r="ID193" s="10"/>
      <c r="IE193" s="10"/>
      <c r="IF193" s="10"/>
      <c r="IG193" s="10"/>
      <c r="IH193" s="10"/>
      <c r="II193" s="10"/>
      <c r="IJ193" s="10">
        <v>67.454639999999998</v>
      </c>
      <c r="IK193" s="10"/>
      <c r="IL193" s="10"/>
      <c r="IM193" s="10">
        <v>203.57633999999999</v>
      </c>
      <c r="IN193" s="10">
        <v>80.791259999999994</v>
      </c>
      <c r="IO193" s="10">
        <v>148.68678</v>
      </c>
      <c r="IP193" s="10"/>
      <c r="IQ193" s="10"/>
      <c r="IR193" s="10">
        <v>170.21642</v>
      </c>
      <c r="IS193" s="10">
        <v>146.95856000000001</v>
      </c>
      <c r="IT193" s="10">
        <v>147.84</v>
      </c>
      <c r="IU193" s="10">
        <v>141.83832000000001</v>
      </c>
      <c r="IV193" s="10">
        <v>77.64</v>
      </c>
      <c r="IW193" s="10"/>
      <c r="IX193" s="10">
        <v>81.856719999999996</v>
      </c>
      <c r="IY193" s="10">
        <v>102.5046</v>
      </c>
      <c r="IZ193" s="10">
        <v>78.557720000000003</v>
      </c>
      <c r="JA193" s="10">
        <v>865.48418000000004</v>
      </c>
      <c r="JB193" s="10">
        <v>8.9645600000000005</v>
      </c>
      <c r="JC193" s="10">
        <v>88.87406</v>
      </c>
      <c r="JD193" s="10">
        <v>235.09925999999999</v>
      </c>
      <c r="JE193" s="10">
        <v>52.721899999999998</v>
      </c>
      <c r="JF193" s="10">
        <v>48.460059999999999</v>
      </c>
      <c r="JG193" s="10">
        <v>47.982439999999997</v>
      </c>
      <c r="JH193" s="10">
        <v>49.488779999999998</v>
      </c>
      <c r="JI193" s="10">
        <v>62.751919999999998</v>
      </c>
      <c r="JJ193" s="10">
        <v>64.99306</v>
      </c>
      <c r="JK193" s="10">
        <v>71.422560000000004</v>
      </c>
      <c r="JL193" s="10">
        <v>64.625659999999996</v>
      </c>
      <c r="JM193" s="10">
        <v>72.708460000000002</v>
      </c>
      <c r="JN193" s="10">
        <v>64.662400000000005</v>
      </c>
      <c r="JO193" s="10"/>
      <c r="JP193" s="10"/>
      <c r="JQ193" s="10">
        <v>65.948300000000003</v>
      </c>
      <c r="JR193" s="10"/>
      <c r="JS193" s="10">
        <v>65.911559999999994</v>
      </c>
      <c r="JT193" s="10">
        <v>65.948300000000003</v>
      </c>
      <c r="JU193" s="10"/>
      <c r="JV193" s="10">
        <v>3.4159999999999999</v>
      </c>
      <c r="JW193" s="10">
        <v>3.42056</v>
      </c>
      <c r="JX193" s="10"/>
      <c r="JY193" s="10"/>
      <c r="JZ193" s="10">
        <v>3.4159999999999999</v>
      </c>
      <c r="KA193" s="10">
        <v>101.035</v>
      </c>
      <c r="KB193" s="10"/>
      <c r="KC193" s="10">
        <v>84.061120000000003</v>
      </c>
      <c r="KD193" s="10"/>
      <c r="KE193" s="10"/>
      <c r="KF193" s="10">
        <v>2.9243600000000001</v>
      </c>
      <c r="KG193" s="10"/>
      <c r="KH193" s="10"/>
      <c r="KI193" s="10"/>
      <c r="KJ193" s="10">
        <v>6.8365600000000004</v>
      </c>
      <c r="KK193" s="10"/>
      <c r="KL193" s="10"/>
      <c r="KM193" s="10"/>
      <c r="KN193" s="10"/>
      <c r="KO193" s="10">
        <v>5.1308400000000001</v>
      </c>
      <c r="KP193" s="10"/>
      <c r="KQ193" s="10"/>
      <c r="KR193" s="10"/>
      <c r="KS193" s="10">
        <v>1.71028</v>
      </c>
      <c r="KT193" s="10">
        <v>4.9345600000000003</v>
      </c>
      <c r="KU193" s="10"/>
      <c r="KV193" s="10">
        <v>7.3480000000000004E-2</v>
      </c>
      <c r="KW193" s="10">
        <v>3.3644799999999999</v>
      </c>
      <c r="KX193" s="10"/>
      <c r="KY193" s="10"/>
      <c r="KZ193" s="10">
        <v>6.2430000000000003</v>
      </c>
      <c r="LA193" s="10">
        <v>3.3644799999999999</v>
      </c>
      <c r="LB193" s="10">
        <v>3.3644799999999999</v>
      </c>
      <c r="LC193" s="10">
        <v>1.91628</v>
      </c>
      <c r="LD193" s="10"/>
      <c r="LE193" s="10"/>
      <c r="LF193" s="10">
        <v>3.0138400000000001</v>
      </c>
      <c r="LG193" s="10">
        <v>108.89736000000001</v>
      </c>
      <c r="LH193" s="10">
        <v>5.1201999999999996</v>
      </c>
      <c r="LI193" s="10">
        <v>3.3644799999999999</v>
      </c>
      <c r="LJ193" s="10">
        <v>7.3480000000000004E-2</v>
      </c>
      <c r="LK193" s="10">
        <v>3.3644799999999999</v>
      </c>
      <c r="LL193" s="10">
        <v>1.6710400000000001</v>
      </c>
      <c r="LM193" s="10">
        <v>0.29392000000000001</v>
      </c>
      <c r="LN193" s="10"/>
      <c r="LO193" s="10"/>
      <c r="LP193" s="10"/>
      <c r="LQ193" s="10">
        <v>1.68224</v>
      </c>
      <c r="LR193" s="10">
        <v>1.60076</v>
      </c>
      <c r="LS193" s="10"/>
      <c r="LT193" s="10">
        <v>4.9233599999999997</v>
      </c>
      <c r="LU193" s="10"/>
      <c r="LV193" s="10"/>
      <c r="LW193" s="10">
        <v>3.3644799999999999</v>
      </c>
      <c r="LX193" s="10">
        <v>1.68224</v>
      </c>
      <c r="LY193" s="10">
        <v>1.68224</v>
      </c>
      <c r="LZ193" s="10">
        <v>0.33066000000000001</v>
      </c>
      <c r="MA193" s="10"/>
      <c r="MB193" s="10">
        <v>1.6575599999999999</v>
      </c>
      <c r="MC193" s="10"/>
      <c r="MD193" s="10">
        <v>3.8130799999999998</v>
      </c>
      <c r="ME193" s="10"/>
      <c r="MF193" s="10">
        <v>12.643000000000001</v>
      </c>
      <c r="MG193" s="10">
        <v>0.72396000000000005</v>
      </c>
      <c r="MH193" s="10"/>
      <c r="MI193" s="10"/>
      <c r="MJ193" s="10"/>
      <c r="MK193" s="10">
        <v>3.8224800000000001</v>
      </c>
      <c r="ML193" s="10"/>
      <c r="MM193" s="10"/>
      <c r="MN193" s="10">
        <v>3.4634399999999999</v>
      </c>
      <c r="MO193" s="10">
        <v>1.92116</v>
      </c>
      <c r="MP193" s="10">
        <v>3.87432</v>
      </c>
      <c r="MQ193" s="10"/>
      <c r="MR193" s="10">
        <v>1.93716</v>
      </c>
      <c r="MS193" s="10">
        <v>3.87432</v>
      </c>
      <c r="MT193" s="10"/>
      <c r="MU193" s="10">
        <v>3.87432</v>
      </c>
      <c r="MV193" s="10">
        <v>1.93716</v>
      </c>
      <c r="MW193" s="10">
        <v>1.93716</v>
      </c>
      <c r="MX193" s="10"/>
      <c r="MY193" s="10"/>
      <c r="MZ193" s="10"/>
      <c r="NA193" s="10">
        <v>1.93716</v>
      </c>
      <c r="NB193" s="10"/>
      <c r="NC193" s="10"/>
      <c r="ND193" s="10"/>
      <c r="NE193" s="10">
        <v>0.51436000000000004</v>
      </c>
      <c r="NF193" s="10"/>
      <c r="NG193" s="10"/>
      <c r="NH193" s="10">
        <v>2.64</v>
      </c>
      <c r="NI193" s="10"/>
      <c r="NJ193" s="10"/>
      <c r="NK193" s="10"/>
      <c r="NL193" s="10"/>
      <c r="NM193" s="10"/>
      <c r="NN193" s="10">
        <v>0.75338000000000005</v>
      </c>
      <c r="NO193" s="10">
        <v>1.3138799999999999</v>
      </c>
      <c r="NP193" s="10"/>
      <c r="NQ193" s="10"/>
      <c r="NR193" s="10">
        <v>1.3491200000000001</v>
      </c>
      <c r="NS193" s="10"/>
      <c r="NT193" s="10"/>
      <c r="NU193" s="10"/>
      <c r="NV193" s="10"/>
      <c r="NW193" s="10">
        <v>254.91914</v>
      </c>
    </row>
    <row r="194" spans="1:387" x14ac:dyDescent="0.25">
      <c r="A194" s="8" t="s">
        <v>185</v>
      </c>
      <c r="B194" s="15">
        <f t="shared" si="1938"/>
        <v>0</v>
      </c>
      <c r="C194" s="15">
        <f t="shared" si="1939"/>
        <v>0</v>
      </c>
      <c r="D194" s="15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  <c r="BA194" s="10"/>
      <c r="BB194" s="10"/>
      <c r="BC194" s="10"/>
      <c r="BD194" s="10"/>
      <c r="BE194" s="10"/>
      <c r="BF194" s="10"/>
      <c r="BG194" s="10"/>
      <c r="BH194" s="10"/>
      <c r="BI194" s="10"/>
      <c r="BJ194" s="10"/>
      <c r="BK194" s="10"/>
      <c r="BL194" s="10"/>
      <c r="BM194" s="10"/>
      <c r="BN194" s="10"/>
      <c r="BO194" s="10"/>
      <c r="BP194" s="10"/>
      <c r="BQ194" s="10"/>
      <c r="BR194" s="10"/>
      <c r="BS194" s="10"/>
      <c r="BT194" s="10"/>
      <c r="BU194" s="10"/>
      <c r="BV194" s="10"/>
      <c r="BW194" s="10"/>
      <c r="BX194" s="10"/>
      <c r="BY194" s="10"/>
      <c r="BZ194" s="10"/>
      <c r="CA194" s="10"/>
      <c r="CB194" s="10"/>
      <c r="CC194" s="10"/>
      <c r="CD194" s="10"/>
      <c r="CE194" s="10"/>
      <c r="CF194" s="10"/>
      <c r="CG194" s="10"/>
      <c r="CH194" s="10"/>
      <c r="CI194" s="10"/>
      <c r="CJ194" s="10"/>
      <c r="CK194" s="10"/>
      <c r="CL194" s="10"/>
      <c r="CM194" s="10"/>
      <c r="CN194" s="10"/>
      <c r="CO194" s="10"/>
      <c r="CP194" s="10"/>
      <c r="CQ194" s="10"/>
      <c r="CR194" s="10"/>
      <c r="CS194" s="10"/>
      <c r="CT194" s="10"/>
      <c r="CU194" s="10"/>
      <c r="CV194" s="10"/>
      <c r="CW194" s="10"/>
      <c r="CX194" s="10"/>
      <c r="CY194" s="10"/>
      <c r="CZ194" s="10"/>
      <c r="DA194" s="10"/>
      <c r="DB194" s="10"/>
      <c r="DC194" s="10"/>
      <c r="DD194" s="10"/>
      <c r="DE194" s="10"/>
      <c r="DF194" s="10"/>
      <c r="DG194" s="10"/>
      <c r="DH194" s="10"/>
      <c r="DI194" s="10"/>
      <c r="DJ194" s="10"/>
      <c r="DK194" s="10"/>
      <c r="DL194" s="10"/>
      <c r="DM194" s="10"/>
      <c r="DN194" s="10"/>
      <c r="DO194" s="10"/>
      <c r="DP194" s="10"/>
      <c r="DQ194" s="10"/>
      <c r="DR194" s="10"/>
      <c r="DS194" s="10"/>
      <c r="DT194" s="10"/>
      <c r="DU194" s="10"/>
      <c r="DV194" s="10"/>
      <c r="DW194" s="10"/>
      <c r="DX194" s="10"/>
      <c r="DY194" s="10"/>
      <c r="DZ194" s="10"/>
      <c r="EA194" s="10"/>
      <c r="EB194" s="10"/>
      <c r="EC194" s="10"/>
      <c r="ED194" s="10"/>
      <c r="EE194" s="10"/>
      <c r="EF194" s="10"/>
      <c r="EG194" s="10"/>
      <c r="EH194" s="10"/>
      <c r="EI194" s="10"/>
      <c r="EJ194" s="10"/>
      <c r="EK194" s="10"/>
      <c r="EL194" s="10"/>
      <c r="EM194" s="10"/>
      <c r="EN194" s="10"/>
      <c r="EO194" s="10"/>
      <c r="EP194" s="10"/>
      <c r="EQ194" s="10"/>
      <c r="ER194" s="10"/>
      <c r="ES194" s="10"/>
      <c r="ET194" s="10"/>
      <c r="EU194" s="10"/>
      <c r="EV194" s="10"/>
      <c r="EW194" s="10"/>
      <c r="EX194" s="10"/>
      <c r="EY194" s="10"/>
      <c r="EZ194" s="10"/>
      <c r="FA194" s="10"/>
      <c r="FB194" s="10"/>
      <c r="FC194" s="10"/>
      <c r="FD194" s="10"/>
      <c r="FE194" s="10"/>
      <c r="FF194" s="10"/>
      <c r="FG194" s="10"/>
      <c r="FH194" s="10"/>
      <c r="FI194" s="10"/>
      <c r="FJ194" s="10"/>
      <c r="FK194" s="10"/>
      <c r="FL194" s="10"/>
      <c r="FM194" s="10"/>
      <c r="FN194" s="10"/>
      <c r="FO194" s="10"/>
      <c r="FP194" s="10"/>
      <c r="FQ194" s="10"/>
      <c r="FR194" s="10"/>
      <c r="FS194" s="10"/>
      <c r="FT194" s="10"/>
      <c r="FU194" s="10"/>
      <c r="FV194" s="10"/>
      <c r="FW194" s="10"/>
      <c r="FX194" s="10"/>
      <c r="FY194" s="10"/>
      <c r="FZ194" s="10"/>
      <c r="GA194" s="10"/>
      <c r="GB194" s="10"/>
      <c r="GC194" s="10"/>
      <c r="GD194" s="10"/>
      <c r="GE194" s="10"/>
      <c r="GF194" s="10"/>
      <c r="GG194" s="10"/>
      <c r="GH194" s="10"/>
      <c r="GI194" s="10"/>
      <c r="GJ194" s="10"/>
      <c r="GK194" s="10"/>
      <c r="GL194" s="10"/>
      <c r="GM194" s="10"/>
      <c r="GN194" s="10"/>
      <c r="GO194" s="10"/>
      <c r="GP194" s="10"/>
      <c r="GQ194" s="10"/>
      <c r="GR194" s="10"/>
      <c r="GS194" s="10"/>
      <c r="GT194" s="10"/>
      <c r="GU194" s="10"/>
      <c r="GV194" s="10"/>
      <c r="GW194" s="10"/>
      <c r="GX194" s="10"/>
      <c r="GY194" s="10"/>
      <c r="GZ194" s="10"/>
      <c r="HA194" s="10"/>
      <c r="HB194" s="10"/>
      <c r="HC194" s="10"/>
      <c r="HD194" s="10"/>
      <c r="HE194" s="10"/>
      <c r="HF194" s="10"/>
      <c r="HG194" s="10"/>
      <c r="HH194" s="10"/>
      <c r="HI194" s="10"/>
      <c r="HJ194" s="10"/>
      <c r="HK194" s="10"/>
      <c r="HL194" s="10"/>
      <c r="HM194" s="10"/>
      <c r="HN194" s="10"/>
      <c r="HO194" s="10"/>
      <c r="HP194" s="10"/>
      <c r="HQ194" s="10"/>
      <c r="HR194" s="10"/>
      <c r="HS194" s="10"/>
      <c r="HT194" s="10"/>
      <c r="HU194" s="10"/>
      <c r="HV194" s="10"/>
      <c r="HW194" s="10"/>
      <c r="HX194" s="10"/>
      <c r="HY194" s="10"/>
      <c r="HZ194" s="10"/>
      <c r="IA194" s="10"/>
      <c r="IB194" s="10"/>
      <c r="IC194" s="10"/>
      <c r="ID194" s="10"/>
      <c r="IE194" s="10"/>
      <c r="IF194" s="10"/>
      <c r="IG194" s="10"/>
      <c r="IH194" s="10"/>
      <c r="II194" s="10"/>
      <c r="IJ194" s="10"/>
      <c r="IK194" s="10"/>
      <c r="IL194" s="10"/>
      <c r="IM194" s="10"/>
      <c r="IN194" s="10"/>
      <c r="IO194" s="10"/>
      <c r="IP194" s="10"/>
      <c r="IQ194" s="10"/>
      <c r="IR194" s="10"/>
      <c r="IS194" s="10"/>
      <c r="IT194" s="10"/>
      <c r="IU194" s="10"/>
      <c r="IV194" s="10"/>
      <c r="IW194" s="10"/>
      <c r="IX194" s="10"/>
      <c r="IY194" s="10"/>
      <c r="IZ194" s="10"/>
      <c r="JA194" s="10"/>
      <c r="JB194" s="10"/>
      <c r="JC194" s="10"/>
      <c r="JD194" s="10"/>
      <c r="JE194" s="10"/>
      <c r="JF194" s="10"/>
      <c r="JG194" s="10">
        <v>1.0654600000000001</v>
      </c>
      <c r="JH194" s="10"/>
      <c r="JI194" s="10"/>
      <c r="JJ194" s="10">
        <v>0.22044</v>
      </c>
      <c r="JK194" s="10"/>
      <c r="JL194" s="10"/>
      <c r="JM194" s="10"/>
      <c r="JN194" s="10"/>
      <c r="JO194" s="10"/>
      <c r="JP194" s="10"/>
      <c r="JQ194" s="10"/>
      <c r="JR194" s="10"/>
      <c r="JS194" s="10"/>
      <c r="JT194" s="10"/>
      <c r="JU194" s="10"/>
      <c r="JV194" s="10"/>
      <c r="JW194" s="10"/>
      <c r="JX194" s="10"/>
      <c r="JY194" s="10"/>
      <c r="JZ194" s="10"/>
      <c r="KA194" s="10"/>
      <c r="KB194" s="10"/>
      <c r="KC194" s="10"/>
      <c r="KD194" s="10"/>
      <c r="KE194" s="10"/>
      <c r="KF194" s="10"/>
      <c r="KG194" s="10"/>
      <c r="KH194" s="10"/>
      <c r="KI194" s="10"/>
      <c r="KJ194" s="10"/>
      <c r="KK194" s="10"/>
      <c r="KL194" s="10"/>
      <c r="KM194" s="10"/>
      <c r="KN194" s="10"/>
      <c r="KO194" s="10"/>
      <c r="KP194" s="10"/>
      <c r="KQ194" s="10"/>
      <c r="KR194" s="10"/>
      <c r="KS194" s="10"/>
      <c r="KT194" s="10"/>
      <c r="KU194" s="10"/>
      <c r="KV194" s="10"/>
      <c r="KW194" s="10"/>
      <c r="KX194" s="10"/>
      <c r="KY194" s="10">
        <v>1.8422400000000001</v>
      </c>
      <c r="KZ194" s="10"/>
      <c r="LA194" s="10"/>
      <c r="LB194" s="10"/>
      <c r="LC194" s="10"/>
      <c r="LD194" s="10"/>
      <c r="LE194" s="10"/>
      <c r="LF194" s="10"/>
      <c r="LG194" s="10"/>
      <c r="LH194" s="10"/>
      <c r="LI194" s="10"/>
      <c r="LJ194" s="10"/>
      <c r="LK194" s="10"/>
      <c r="LL194" s="10"/>
      <c r="LM194" s="10"/>
      <c r="LN194" s="10"/>
      <c r="LO194" s="10">
        <v>1.8973599999999999</v>
      </c>
      <c r="LP194" s="10"/>
      <c r="LQ194" s="10"/>
      <c r="LR194" s="10">
        <v>18.081479999999999</v>
      </c>
      <c r="LS194" s="10">
        <v>2.5366</v>
      </c>
      <c r="LT194" s="10"/>
      <c r="LU194" s="10">
        <v>1.7616000000000001</v>
      </c>
      <c r="LV194" s="10"/>
      <c r="LW194" s="10"/>
      <c r="LX194" s="10"/>
      <c r="LY194" s="10"/>
      <c r="LZ194" s="10"/>
      <c r="MA194" s="10">
        <v>4.0511999999999997</v>
      </c>
      <c r="MB194" s="10"/>
      <c r="MC194" s="10"/>
      <c r="MD194" s="10"/>
      <c r="ME194" s="10">
        <v>3.4903</v>
      </c>
      <c r="MF194" s="10"/>
      <c r="MG194" s="10"/>
      <c r="MH194" s="10"/>
      <c r="MI194" s="10"/>
      <c r="MJ194" s="10"/>
      <c r="MK194" s="10"/>
      <c r="ML194" s="10"/>
      <c r="MM194" s="10"/>
      <c r="MN194" s="10"/>
      <c r="MO194" s="10"/>
      <c r="MP194" s="10"/>
      <c r="MQ194" s="10"/>
      <c r="MR194" s="10"/>
      <c r="MS194" s="10"/>
      <c r="MT194" s="10"/>
      <c r="MU194" s="10"/>
      <c r="MV194" s="10"/>
      <c r="MW194" s="10"/>
      <c r="MX194" s="10"/>
      <c r="MY194" s="10"/>
      <c r="MZ194" s="10"/>
      <c r="NA194" s="10"/>
      <c r="NB194" s="10"/>
      <c r="NC194" s="10"/>
      <c r="ND194" s="10"/>
      <c r="NE194" s="10"/>
      <c r="NF194" s="10"/>
      <c r="NG194" s="10"/>
      <c r="NH194" s="10"/>
      <c r="NI194" s="10"/>
      <c r="NJ194" s="10"/>
      <c r="NK194" s="10"/>
      <c r="NL194" s="10"/>
      <c r="NM194" s="10"/>
      <c r="NN194" s="10"/>
      <c r="NO194" s="10"/>
      <c r="NP194" s="10"/>
      <c r="NQ194" s="10"/>
      <c r="NR194" s="10"/>
      <c r="NS194" s="10"/>
      <c r="NT194" s="10"/>
      <c r="NU194" s="10"/>
      <c r="NV194" s="10"/>
      <c r="NW194" s="10"/>
    </row>
    <row r="195" spans="1:387" x14ac:dyDescent="0.25">
      <c r="A195" s="8" t="s">
        <v>186</v>
      </c>
      <c r="B195" s="15">
        <f t="shared" si="1938"/>
        <v>0</v>
      </c>
      <c r="C195" s="15">
        <f t="shared" si="1939"/>
        <v>0</v>
      </c>
      <c r="D195" s="15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  <c r="AY195" s="10"/>
      <c r="AZ195" s="10"/>
      <c r="BA195" s="10"/>
      <c r="BB195" s="10"/>
      <c r="BC195" s="10"/>
      <c r="BD195" s="10"/>
      <c r="BE195" s="10"/>
      <c r="BF195" s="10"/>
      <c r="BG195" s="10"/>
      <c r="BH195" s="10"/>
      <c r="BI195" s="10"/>
      <c r="BJ195" s="10"/>
      <c r="BK195" s="10"/>
      <c r="BL195" s="10"/>
      <c r="BM195" s="10"/>
      <c r="BN195" s="10"/>
      <c r="BO195" s="10"/>
      <c r="BP195" s="10"/>
      <c r="BQ195" s="10"/>
      <c r="BR195" s="10"/>
      <c r="BS195" s="10"/>
      <c r="BT195" s="10"/>
      <c r="BU195" s="10"/>
      <c r="BV195" s="10"/>
      <c r="BW195" s="10"/>
      <c r="BX195" s="10"/>
      <c r="BY195" s="10"/>
      <c r="BZ195" s="10"/>
      <c r="CA195" s="10"/>
      <c r="CB195" s="10"/>
      <c r="CC195" s="10"/>
      <c r="CD195" s="10"/>
      <c r="CE195" s="10"/>
      <c r="CF195" s="10"/>
      <c r="CG195" s="10"/>
      <c r="CH195" s="10"/>
      <c r="CI195" s="10"/>
      <c r="CJ195" s="10"/>
      <c r="CK195" s="10"/>
      <c r="CL195" s="10"/>
      <c r="CM195" s="10"/>
      <c r="CN195" s="10"/>
      <c r="CO195" s="10"/>
      <c r="CP195" s="10"/>
      <c r="CQ195" s="10"/>
      <c r="CR195" s="10"/>
      <c r="CS195" s="10"/>
      <c r="CT195" s="10"/>
      <c r="CU195" s="10"/>
      <c r="CV195" s="10"/>
      <c r="CW195" s="10"/>
      <c r="CX195" s="10"/>
      <c r="CY195" s="10"/>
      <c r="CZ195" s="10"/>
      <c r="DA195" s="10"/>
      <c r="DB195" s="10"/>
      <c r="DC195" s="10"/>
      <c r="DD195" s="10"/>
      <c r="DE195" s="10"/>
      <c r="DF195" s="10"/>
      <c r="DG195" s="10"/>
      <c r="DH195" s="10"/>
      <c r="DI195" s="10"/>
      <c r="DJ195" s="10"/>
      <c r="DK195" s="10"/>
      <c r="DL195" s="10"/>
      <c r="DM195" s="10"/>
      <c r="DN195" s="10"/>
      <c r="DO195" s="10"/>
      <c r="DP195" s="10"/>
      <c r="DQ195" s="10"/>
      <c r="DR195" s="10"/>
      <c r="DS195" s="10"/>
      <c r="DT195" s="10"/>
      <c r="DU195" s="10"/>
      <c r="DV195" s="10"/>
      <c r="DW195" s="10"/>
      <c r="DX195" s="10"/>
      <c r="DY195" s="10"/>
      <c r="DZ195" s="10"/>
      <c r="EA195" s="10"/>
      <c r="EB195" s="10"/>
      <c r="EC195" s="10"/>
      <c r="ED195" s="10"/>
      <c r="EE195" s="10"/>
      <c r="EF195" s="10"/>
      <c r="EG195" s="10"/>
      <c r="EH195" s="10"/>
      <c r="EI195" s="10"/>
      <c r="EJ195" s="10"/>
      <c r="EK195" s="10"/>
      <c r="EL195" s="10"/>
      <c r="EM195" s="10"/>
      <c r="EN195" s="10"/>
      <c r="EO195" s="10"/>
      <c r="EP195" s="10"/>
      <c r="EQ195" s="10"/>
      <c r="ER195" s="10"/>
      <c r="ES195" s="10"/>
      <c r="ET195" s="10"/>
      <c r="EU195" s="10"/>
      <c r="EV195" s="10"/>
      <c r="EW195" s="10"/>
      <c r="EX195" s="10"/>
      <c r="EY195" s="10"/>
      <c r="EZ195" s="10"/>
      <c r="FA195" s="10"/>
      <c r="FB195" s="10"/>
      <c r="FC195" s="10"/>
      <c r="FD195" s="10"/>
      <c r="FE195" s="10"/>
      <c r="FF195" s="10"/>
      <c r="FG195" s="10"/>
      <c r="FH195" s="10"/>
      <c r="FI195" s="10"/>
      <c r="FJ195" s="10"/>
      <c r="FK195" s="10"/>
      <c r="FL195" s="10"/>
      <c r="FM195" s="10"/>
      <c r="FN195" s="10"/>
      <c r="FO195" s="10"/>
      <c r="FP195" s="10"/>
      <c r="FQ195" s="10"/>
      <c r="FR195" s="10"/>
      <c r="FS195" s="10"/>
      <c r="FT195" s="10"/>
      <c r="FU195" s="10"/>
      <c r="FV195" s="10"/>
      <c r="FW195" s="10"/>
      <c r="FX195" s="10"/>
      <c r="FY195" s="10"/>
      <c r="FZ195" s="10"/>
      <c r="GA195" s="10"/>
      <c r="GB195" s="10"/>
      <c r="GC195" s="10"/>
      <c r="GD195" s="10"/>
      <c r="GE195" s="10"/>
      <c r="GF195" s="10"/>
      <c r="GG195" s="10"/>
      <c r="GH195" s="10"/>
      <c r="GI195" s="10"/>
      <c r="GJ195" s="10"/>
      <c r="GK195" s="10"/>
      <c r="GL195" s="10"/>
      <c r="GM195" s="10"/>
      <c r="GN195" s="10"/>
      <c r="GO195" s="10"/>
      <c r="GP195" s="10"/>
      <c r="GQ195" s="10"/>
      <c r="GR195" s="10"/>
      <c r="GS195" s="10"/>
      <c r="GT195" s="10"/>
      <c r="GU195" s="10"/>
      <c r="GV195" s="10"/>
      <c r="GW195" s="10"/>
      <c r="GX195" s="10"/>
      <c r="GY195" s="10"/>
      <c r="GZ195" s="10"/>
      <c r="HA195" s="10"/>
      <c r="HB195" s="10"/>
      <c r="HC195" s="10"/>
      <c r="HD195" s="10"/>
      <c r="HE195" s="10"/>
      <c r="HF195" s="10"/>
      <c r="HG195" s="10"/>
      <c r="HH195" s="10"/>
      <c r="HI195" s="10"/>
      <c r="HJ195" s="10"/>
      <c r="HK195" s="10"/>
      <c r="HL195" s="10"/>
      <c r="HM195" s="10"/>
      <c r="HN195" s="10"/>
      <c r="HO195" s="10"/>
      <c r="HP195" s="10"/>
      <c r="HQ195" s="10"/>
      <c r="HR195" s="10"/>
      <c r="HS195" s="10"/>
      <c r="HT195" s="10"/>
      <c r="HU195" s="10"/>
      <c r="HV195" s="10"/>
      <c r="HW195" s="10"/>
      <c r="HX195" s="10"/>
      <c r="HY195" s="10"/>
      <c r="HZ195" s="10"/>
      <c r="IA195" s="10"/>
      <c r="IB195" s="10"/>
      <c r="IC195" s="10"/>
      <c r="ID195" s="10"/>
      <c r="IE195" s="10"/>
      <c r="IF195" s="10"/>
      <c r="IG195" s="10"/>
      <c r="IH195" s="10"/>
      <c r="II195" s="10"/>
      <c r="IJ195" s="10"/>
      <c r="IK195" s="10"/>
      <c r="IL195" s="10"/>
      <c r="IM195" s="10"/>
      <c r="IN195" s="10"/>
      <c r="IO195" s="10"/>
      <c r="IP195" s="10"/>
      <c r="IQ195" s="10"/>
      <c r="IR195" s="10"/>
      <c r="IS195" s="10"/>
      <c r="IT195" s="10"/>
      <c r="IU195" s="10"/>
      <c r="IV195" s="10"/>
      <c r="IW195" s="10"/>
      <c r="IX195" s="10"/>
      <c r="IY195" s="10"/>
      <c r="IZ195" s="10"/>
      <c r="JA195" s="10"/>
      <c r="JB195" s="10"/>
      <c r="JC195" s="10"/>
      <c r="JD195" s="10"/>
      <c r="JE195" s="10"/>
      <c r="JF195" s="10"/>
      <c r="JG195" s="10"/>
      <c r="JH195" s="10"/>
      <c r="JI195" s="10"/>
      <c r="JJ195" s="10"/>
      <c r="JK195" s="10"/>
      <c r="JL195" s="10"/>
      <c r="JM195" s="10"/>
      <c r="JN195" s="10"/>
      <c r="JO195" s="10"/>
      <c r="JP195" s="10"/>
      <c r="JQ195" s="10"/>
      <c r="JR195" s="10"/>
      <c r="JS195" s="10"/>
      <c r="JT195" s="10"/>
      <c r="JU195" s="10"/>
      <c r="JV195" s="10"/>
      <c r="JW195" s="10"/>
      <c r="JX195" s="10"/>
      <c r="JY195" s="10"/>
      <c r="JZ195" s="10"/>
      <c r="KA195" s="10"/>
      <c r="KB195" s="10"/>
      <c r="KC195" s="10"/>
      <c r="KD195" s="10"/>
      <c r="KE195" s="10"/>
      <c r="KF195" s="10"/>
      <c r="KG195" s="10"/>
      <c r="KH195" s="10"/>
      <c r="KI195" s="10"/>
      <c r="KJ195" s="10"/>
      <c r="KK195" s="10"/>
      <c r="KL195" s="10"/>
      <c r="KM195" s="10"/>
      <c r="KN195" s="10"/>
      <c r="KO195" s="10"/>
      <c r="KP195" s="10"/>
      <c r="KQ195" s="10"/>
      <c r="KR195" s="10"/>
      <c r="KS195" s="10"/>
      <c r="KT195" s="10"/>
      <c r="KU195" s="10"/>
      <c r="KV195" s="10"/>
      <c r="KW195" s="10"/>
      <c r="KX195" s="10"/>
      <c r="KY195" s="10"/>
      <c r="KZ195" s="10"/>
      <c r="LA195" s="10"/>
      <c r="LB195" s="10"/>
      <c r="LC195" s="10"/>
      <c r="LD195" s="10"/>
      <c r="LE195" s="10"/>
      <c r="LF195" s="10"/>
      <c r="LG195" s="10"/>
      <c r="LH195" s="10"/>
      <c r="LI195" s="10"/>
      <c r="LJ195" s="10"/>
      <c r="LK195" s="10"/>
      <c r="LL195" s="10"/>
      <c r="LM195" s="10"/>
      <c r="LN195" s="10"/>
      <c r="LO195" s="10"/>
      <c r="LP195" s="10"/>
      <c r="LQ195" s="10"/>
      <c r="LR195" s="10"/>
      <c r="LS195" s="10"/>
      <c r="LT195" s="10"/>
      <c r="LU195" s="10"/>
      <c r="LV195" s="10"/>
      <c r="LW195" s="10"/>
      <c r="LX195" s="10"/>
      <c r="LY195" s="10"/>
      <c r="LZ195" s="10"/>
      <c r="MA195" s="10"/>
      <c r="MB195" s="10"/>
      <c r="MC195" s="10"/>
      <c r="MD195" s="10"/>
      <c r="ME195" s="10"/>
      <c r="MF195" s="10"/>
      <c r="MG195" s="10"/>
      <c r="MH195" s="10"/>
      <c r="MI195" s="10"/>
      <c r="MJ195" s="10"/>
      <c r="MK195" s="10"/>
      <c r="ML195" s="10"/>
      <c r="MM195" s="10"/>
      <c r="MN195" s="10"/>
      <c r="MO195" s="10"/>
      <c r="MP195" s="10"/>
      <c r="MQ195" s="10"/>
      <c r="MR195" s="10"/>
      <c r="MS195" s="10"/>
      <c r="MT195" s="10"/>
      <c r="MU195" s="10"/>
      <c r="MV195" s="10"/>
      <c r="MW195" s="10"/>
      <c r="MX195" s="10"/>
      <c r="MY195" s="10"/>
      <c r="MZ195" s="10"/>
      <c r="NA195" s="10"/>
      <c r="NB195" s="10"/>
      <c r="NC195" s="10"/>
      <c r="ND195" s="10"/>
      <c r="NE195" s="10"/>
      <c r="NF195" s="10"/>
      <c r="NG195" s="10"/>
      <c r="NH195" s="10"/>
      <c r="NI195" s="10"/>
      <c r="NJ195" s="10"/>
      <c r="NK195" s="10"/>
      <c r="NL195" s="10"/>
      <c r="NM195" s="10"/>
      <c r="NN195" s="10"/>
      <c r="NO195" s="10"/>
      <c r="NP195" s="10"/>
      <c r="NQ195" s="10"/>
      <c r="NR195" s="10"/>
      <c r="NS195" s="10"/>
      <c r="NT195" s="10"/>
      <c r="NU195" s="10"/>
      <c r="NV195" s="10"/>
      <c r="NW195" s="10"/>
    </row>
    <row r="196" spans="1:387" x14ac:dyDescent="0.25">
      <c r="A196" s="8" t="s">
        <v>187</v>
      </c>
      <c r="B196" s="15">
        <f t="shared" si="1938"/>
        <v>0</v>
      </c>
      <c r="C196" s="15">
        <f t="shared" si="1939"/>
        <v>0</v>
      </c>
      <c r="D196" s="15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  <c r="BA196" s="10"/>
      <c r="BB196" s="10"/>
      <c r="BC196" s="10"/>
      <c r="BD196" s="10"/>
      <c r="BE196" s="10"/>
      <c r="BF196" s="10"/>
      <c r="BG196" s="10"/>
      <c r="BH196" s="10"/>
      <c r="BI196" s="10"/>
      <c r="BJ196" s="10"/>
      <c r="BK196" s="10"/>
      <c r="BL196" s="10"/>
      <c r="BM196" s="10"/>
      <c r="BN196" s="10"/>
      <c r="BO196" s="10"/>
      <c r="BP196" s="10"/>
      <c r="BQ196" s="10"/>
      <c r="BR196" s="10"/>
      <c r="BS196" s="10"/>
      <c r="BT196" s="10"/>
      <c r="BU196" s="10"/>
      <c r="BV196" s="10"/>
      <c r="BW196" s="10"/>
      <c r="BX196" s="10"/>
      <c r="BY196" s="10"/>
      <c r="BZ196" s="10"/>
      <c r="CA196" s="10"/>
      <c r="CB196" s="10"/>
      <c r="CC196" s="10"/>
      <c r="CD196" s="10"/>
      <c r="CE196" s="10"/>
      <c r="CF196" s="10"/>
      <c r="CG196" s="10"/>
      <c r="CH196" s="10"/>
      <c r="CI196" s="10"/>
      <c r="CJ196" s="10"/>
      <c r="CK196" s="10"/>
      <c r="CL196" s="10"/>
      <c r="CM196" s="10"/>
      <c r="CN196" s="10"/>
      <c r="CO196" s="10"/>
      <c r="CP196" s="10"/>
      <c r="CQ196" s="10"/>
      <c r="CR196" s="10"/>
      <c r="CS196" s="10"/>
      <c r="CT196" s="10"/>
      <c r="CU196" s="10"/>
      <c r="CV196" s="10"/>
      <c r="CW196" s="10"/>
      <c r="CX196" s="10"/>
      <c r="CY196" s="10"/>
      <c r="CZ196" s="10"/>
      <c r="DA196" s="10"/>
      <c r="DB196" s="10"/>
      <c r="DC196" s="10"/>
      <c r="DD196" s="10"/>
      <c r="DE196" s="10"/>
      <c r="DF196" s="10"/>
      <c r="DG196" s="10"/>
      <c r="DH196" s="10"/>
      <c r="DI196" s="10"/>
      <c r="DJ196" s="10"/>
      <c r="DK196" s="10"/>
      <c r="DL196" s="10"/>
      <c r="DM196" s="10"/>
      <c r="DN196" s="10"/>
      <c r="DO196" s="10"/>
      <c r="DP196" s="10"/>
      <c r="DQ196" s="10"/>
      <c r="DR196" s="10"/>
      <c r="DS196" s="10"/>
      <c r="DT196" s="10"/>
      <c r="DU196" s="10"/>
      <c r="DV196" s="10"/>
      <c r="DW196" s="10"/>
      <c r="DX196" s="10"/>
      <c r="DY196" s="10"/>
      <c r="DZ196" s="10"/>
      <c r="EA196" s="10"/>
      <c r="EB196" s="10"/>
      <c r="EC196" s="10"/>
      <c r="ED196" s="10"/>
      <c r="EE196" s="10"/>
      <c r="EF196" s="10"/>
      <c r="EG196" s="10"/>
      <c r="EH196" s="10"/>
      <c r="EI196" s="10"/>
      <c r="EJ196" s="10"/>
      <c r="EK196" s="10"/>
      <c r="EL196" s="10"/>
      <c r="EM196" s="10"/>
      <c r="EN196" s="10"/>
      <c r="EO196" s="10"/>
      <c r="EP196" s="10"/>
      <c r="EQ196" s="10"/>
      <c r="ER196" s="10"/>
      <c r="ES196" s="10"/>
      <c r="ET196" s="10"/>
      <c r="EU196" s="10"/>
      <c r="EV196" s="10"/>
      <c r="EW196" s="10"/>
      <c r="EX196" s="10"/>
      <c r="EY196" s="10"/>
      <c r="EZ196" s="10"/>
      <c r="FA196" s="10"/>
      <c r="FB196" s="10"/>
      <c r="FC196" s="10"/>
      <c r="FD196" s="10"/>
      <c r="FE196" s="10"/>
      <c r="FF196" s="10"/>
      <c r="FG196" s="10"/>
      <c r="FH196" s="10"/>
      <c r="FI196" s="10"/>
      <c r="FJ196" s="10"/>
      <c r="FK196" s="10"/>
      <c r="FL196" s="10"/>
      <c r="FM196" s="10"/>
      <c r="FN196" s="10"/>
      <c r="FO196" s="10"/>
      <c r="FP196" s="10"/>
      <c r="FQ196" s="10"/>
      <c r="FR196" s="10"/>
      <c r="FS196" s="10"/>
      <c r="FT196" s="10"/>
      <c r="FU196" s="10"/>
      <c r="FV196" s="10"/>
      <c r="FW196" s="10"/>
      <c r="FX196" s="10"/>
      <c r="FY196" s="10"/>
      <c r="FZ196" s="10"/>
      <c r="GA196" s="10"/>
      <c r="GB196" s="10"/>
      <c r="GC196" s="10"/>
      <c r="GD196" s="10"/>
      <c r="GE196" s="10"/>
      <c r="GF196" s="10"/>
      <c r="GG196" s="10"/>
      <c r="GH196" s="10"/>
      <c r="GI196" s="10"/>
      <c r="GJ196" s="10"/>
      <c r="GK196" s="10"/>
      <c r="GL196" s="10"/>
      <c r="GM196" s="10"/>
      <c r="GN196" s="10"/>
      <c r="GO196" s="10"/>
      <c r="GP196" s="10"/>
      <c r="GQ196" s="10"/>
      <c r="GR196" s="10"/>
      <c r="GS196" s="10"/>
      <c r="GT196" s="10"/>
      <c r="GU196" s="10"/>
      <c r="GV196" s="10"/>
      <c r="GW196" s="10"/>
      <c r="GX196" s="10"/>
      <c r="GY196" s="10"/>
      <c r="GZ196" s="10"/>
      <c r="HA196" s="10"/>
      <c r="HB196" s="10"/>
      <c r="HC196" s="10"/>
      <c r="HD196" s="10"/>
      <c r="HE196" s="10"/>
      <c r="HF196" s="10"/>
      <c r="HG196" s="10"/>
      <c r="HH196" s="10"/>
      <c r="HI196" s="10"/>
      <c r="HJ196" s="10"/>
      <c r="HK196" s="10"/>
      <c r="HL196" s="10"/>
      <c r="HM196" s="10"/>
      <c r="HN196" s="10"/>
      <c r="HO196" s="10"/>
      <c r="HP196" s="10"/>
      <c r="HQ196" s="10"/>
      <c r="HR196" s="10"/>
      <c r="HS196" s="10"/>
      <c r="HT196" s="10"/>
      <c r="HU196" s="10"/>
      <c r="HV196" s="10"/>
      <c r="HW196" s="10"/>
      <c r="HX196" s="10"/>
      <c r="HY196" s="10"/>
      <c r="HZ196" s="10"/>
      <c r="IA196" s="10"/>
      <c r="IB196" s="10"/>
      <c r="IC196" s="10"/>
      <c r="ID196" s="10"/>
      <c r="IE196" s="10"/>
      <c r="IF196" s="10"/>
      <c r="IG196" s="10"/>
      <c r="IH196" s="10"/>
      <c r="II196" s="10"/>
      <c r="IJ196" s="10"/>
      <c r="IK196" s="10"/>
      <c r="IL196" s="10">
        <v>3.6740000000000002E-2</v>
      </c>
      <c r="IM196" s="10"/>
      <c r="IN196" s="10"/>
      <c r="IO196" s="10"/>
      <c r="IP196" s="10"/>
      <c r="IQ196" s="10"/>
      <c r="IR196" s="10"/>
      <c r="IS196" s="10"/>
      <c r="IT196" s="10"/>
      <c r="IU196" s="10">
        <v>0.77154</v>
      </c>
      <c r="IV196" s="10"/>
      <c r="IW196" s="10"/>
      <c r="IX196" s="10"/>
      <c r="IY196" s="10"/>
      <c r="IZ196" s="10"/>
      <c r="JA196" s="10"/>
      <c r="JB196" s="10"/>
      <c r="JC196" s="10"/>
      <c r="JD196" s="10"/>
      <c r="JE196" s="10"/>
      <c r="JF196" s="10"/>
      <c r="JG196" s="10"/>
      <c r="JH196" s="10"/>
      <c r="JI196" s="10"/>
      <c r="JJ196" s="10"/>
      <c r="JK196" s="10">
        <v>246.52539999999999</v>
      </c>
      <c r="JL196" s="10"/>
      <c r="JM196" s="10"/>
      <c r="JN196" s="10"/>
      <c r="JO196" s="10"/>
      <c r="JP196" s="10"/>
      <c r="JQ196" s="10"/>
      <c r="JR196" s="10"/>
      <c r="JS196" s="10"/>
      <c r="JT196" s="10"/>
      <c r="JU196" s="10"/>
      <c r="JV196" s="10">
        <v>501.46426000000002</v>
      </c>
      <c r="JW196" s="10"/>
      <c r="JX196" s="10"/>
      <c r="JY196" s="10"/>
      <c r="JZ196" s="10"/>
      <c r="KA196" s="10"/>
      <c r="KB196" s="10"/>
      <c r="KC196" s="10"/>
      <c r="KD196" s="10"/>
      <c r="KE196" s="10">
        <v>0.24987999999999999</v>
      </c>
      <c r="KF196" s="10"/>
      <c r="KG196" s="10"/>
      <c r="KH196" s="10"/>
      <c r="KI196" s="10"/>
      <c r="KJ196" s="10"/>
      <c r="KK196" s="10"/>
      <c r="KL196" s="10"/>
      <c r="KM196" s="10">
        <v>0.72116000000000002</v>
      </c>
      <c r="KN196" s="10"/>
      <c r="KO196" s="10"/>
      <c r="KP196" s="10"/>
      <c r="KQ196" s="10"/>
      <c r="KR196" s="10"/>
      <c r="KS196" s="10"/>
      <c r="KT196" s="10"/>
      <c r="KU196" s="10"/>
      <c r="KV196" s="10"/>
      <c r="KW196" s="10">
        <v>0.50263999999999998</v>
      </c>
      <c r="KX196" s="10"/>
      <c r="KY196" s="10">
        <v>0.1837</v>
      </c>
      <c r="KZ196" s="10"/>
      <c r="LA196" s="10">
        <v>6.7479999999999998E-2</v>
      </c>
      <c r="LB196" s="10"/>
      <c r="LC196" s="10"/>
      <c r="LD196" s="10"/>
      <c r="LE196" s="10"/>
      <c r="LF196" s="10"/>
      <c r="LG196" s="10"/>
      <c r="LH196" s="10"/>
      <c r="LI196" s="10"/>
      <c r="LJ196" s="10"/>
      <c r="LK196" s="10"/>
      <c r="LL196" s="10"/>
      <c r="LM196" s="10"/>
      <c r="LN196" s="10"/>
      <c r="LO196" s="10">
        <v>0.11022</v>
      </c>
      <c r="LP196" s="10"/>
      <c r="LQ196" s="10"/>
      <c r="LR196" s="10">
        <v>0.11022</v>
      </c>
      <c r="LS196" s="10"/>
      <c r="LT196" s="10"/>
      <c r="LU196" s="10"/>
      <c r="LV196" s="10"/>
      <c r="LW196" s="10">
        <v>3.08616</v>
      </c>
      <c r="LX196" s="10">
        <v>0.14696000000000001</v>
      </c>
      <c r="LY196" s="10"/>
      <c r="LZ196" s="10"/>
      <c r="MA196" s="10"/>
      <c r="MB196" s="10"/>
      <c r="MC196" s="10"/>
      <c r="MD196" s="10"/>
      <c r="ME196" s="10"/>
      <c r="MF196" s="10"/>
      <c r="MG196" s="10">
        <v>0.3674</v>
      </c>
      <c r="MH196" s="10"/>
      <c r="MI196" s="10"/>
      <c r="MJ196" s="10">
        <v>0.14696000000000001</v>
      </c>
      <c r="MK196" s="10">
        <v>2.9392</v>
      </c>
      <c r="ML196" s="10"/>
      <c r="MM196" s="10">
        <v>5.5320000000000001E-2</v>
      </c>
      <c r="MN196" s="10">
        <v>0.33066000000000001</v>
      </c>
      <c r="MO196" s="10">
        <v>4.4822800000000003</v>
      </c>
      <c r="MP196" s="10">
        <v>1.2230000000000001</v>
      </c>
      <c r="MQ196" s="10">
        <v>3.6372599999999999</v>
      </c>
      <c r="MR196" s="10">
        <v>8.1280000000000005E-2</v>
      </c>
      <c r="MS196" s="10">
        <v>3.3066</v>
      </c>
      <c r="MT196" s="10"/>
      <c r="MU196" s="10">
        <v>3.6372599999999999</v>
      </c>
      <c r="MV196" s="10">
        <v>6.3880000000000006E-2</v>
      </c>
      <c r="MW196" s="10">
        <v>3.26986</v>
      </c>
      <c r="MX196" s="10"/>
      <c r="MY196" s="10">
        <v>2.97594</v>
      </c>
      <c r="MZ196" s="10"/>
      <c r="NA196" s="10">
        <v>4.1148800000000003</v>
      </c>
      <c r="NB196" s="10">
        <v>5.9799999999999999E-2</v>
      </c>
      <c r="NC196" s="10"/>
      <c r="ND196" s="10">
        <v>6.4000000000000001E-2</v>
      </c>
      <c r="NE196" s="10">
        <v>2.9392</v>
      </c>
      <c r="NF196" s="10">
        <v>0.11612</v>
      </c>
      <c r="NG196" s="10"/>
      <c r="NH196" s="10">
        <v>4.4455400000000003</v>
      </c>
      <c r="NI196" s="10"/>
      <c r="NJ196" s="10">
        <v>5.2222799999999996</v>
      </c>
      <c r="NK196" s="10"/>
      <c r="NL196" s="10">
        <v>5.0321199999999999</v>
      </c>
      <c r="NM196" s="10"/>
      <c r="NN196" s="10">
        <v>3.1229</v>
      </c>
      <c r="NO196" s="10"/>
      <c r="NP196" s="10"/>
      <c r="NQ196" s="10">
        <v>8.5360000000000005E-2</v>
      </c>
      <c r="NR196" s="10">
        <v>8.4000000000000005E-2</v>
      </c>
      <c r="NS196" s="10"/>
      <c r="NT196" s="10"/>
      <c r="NU196" s="10">
        <v>9.4439999999999996E-2</v>
      </c>
      <c r="NV196" s="10"/>
      <c r="NW196" s="10">
        <v>4.3240000000000001E-2</v>
      </c>
    </row>
    <row r="197" spans="1:387" x14ac:dyDescent="0.25">
      <c r="A197" s="8" t="s">
        <v>188</v>
      </c>
      <c r="B197" s="15">
        <f t="shared" si="1938"/>
        <v>0</v>
      </c>
      <c r="C197" s="15">
        <f t="shared" si="1939"/>
        <v>0</v>
      </c>
      <c r="D197" s="15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  <c r="BA197" s="10"/>
      <c r="BB197" s="10"/>
      <c r="BC197" s="10"/>
      <c r="BD197" s="10"/>
      <c r="BE197" s="10"/>
      <c r="BF197" s="10"/>
      <c r="BG197" s="10"/>
      <c r="BH197" s="10"/>
      <c r="BI197" s="10"/>
      <c r="BJ197" s="10"/>
      <c r="BK197" s="10"/>
      <c r="BL197" s="10"/>
      <c r="BM197" s="10"/>
      <c r="BN197" s="10"/>
      <c r="BO197" s="10"/>
      <c r="BP197" s="10"/>
      <c r="BQ197" s="10"/>
      <c r="BR197" s="10"/>
      <c r="BS197" s="10"/>
      <c r="BT197" s="10"/>
      <c r="BU197" s="10"/>
      <c r="BV197" s="10"/>
      <c r="BW197" s="10"/>
      <c r="BX197" s="10"/>
      <c r="BY197" s="10"/>
      <c r="BZ197" s="10"/>
      <c r="CA197" s="10"/>
      <c r="CB197" s="10"/>
      <c r="CC197" s="10"/>
      <c r="CD197" s="10"/>
      <c r="CE197" s="10"/>
      <c r="CF197" s="10"/>
      <c r="CG197" s="10"/>
      <c r="CH197" s="10"/>
      <c r="CI197" s="10"/>
      <c r="CJ197" s="10"/>
      <c r="CK197" s="10"/>
      <c r="CL197" s="10"/>
      <c r="CM197" s="10"/>
      <c r="CN197" s="10"/>
      <c r="CO197" s="10"/>
      <c r="CP197" s="10"/>
      <c r="CQ197" s="10"/>
      <c r="CR197" s="10"/>
      <c r="CS197" s="10"/>
      <c r="CT197" s="10"/>
      <c r="CU197" s="10"/>
      <c r="CV197" s="10"/>
      <c r="CW197" s="10"/>
      <c r="CX197" s="10"/>
      <c r="CY197" s="10"/>
      <c r="CZ197" s="10"/>
      <c r="DA197" s="10"/>
      <c r="DB197" s="10"/>
      <c r="DC197" s="10"/>
      <c r="DD197" s="10"/>
      <c r="DE197" s="10"/>
      <c r="DF197" s="10"/>
      <c r="DG197" s="10"/>
      <c r="DH197" s="10"/>
      <c r="DI197" s="10"/>
      <c r="DJ197" s="10"/>
      <c r="DK197" s="10"/>
      <c r="DL197" s="10"/>
      <c r="DM197" s="10"/>
      <c r="DN197" s="10"/>
      <c r="DO197" s="10"/>
      <c r="DP197" s="10"/>
      <c r="DQ197" s="10"/>
      <c r="DR197" s="10"/>
      <c r="DS197" s="10"/>
      <c r="DT197" s="10"/>
      <c r="DU197" s="10"/>
      <c r="DV197" s="10"/>
      <c r="DW197" s="10"/>
      <c r="DX197" s="10"/>
      <c r="DY197" s="10"/>
      <c r="DZ197" s="10"/>
      <c r="EA197" s="10"/>
      <c r="EB197" s="10"/>
      <c r="EC197" s="10"/>
      <c r="ED197" s="10"/>
      <c r="EE197" s="10"/>
      <c r="EF197" s="10"/>
      <c r="EG197" s="10"/>
      <c r="EH197" s="10"/>
      <c r="EI197" s="10"/>
      <c r="EJ197" s="10"/>
      <c r="EK197" s="10"/>
      <c r="EL197" s="10"/>
      <c r="EM197" s="10"/>
      <c r="EN197" s="10"/>
      <c r="EO197" s="10"/>
      <c r="EP197" s="10"/>
      <c r="EQ197" s="10"/>
      <c r="ER197" s="10"/>
      <c r="ES197" s="10"/>
      <c r="ET197" s="10"/>
      <c r="EU197" s="10"/>
      <c r="EV197" s="10"/>
      <c r="EW197" s="10"/>
      <c r="EX197" s="10"/>
      <c r="EY197" s="10"/>
      <c r="EZ197" s="10"/>
      <c r="FA197" s="10"/>
      <c r="FB197" s="10"/>
      <c r="FC197" s="10"/>
      <c r="FD197" s="10"/>
      <c r="FE197" s="10"/>
      <c r="FF197" s="10"/>
      <c r="FG197" s="10"/>
      <c r="FH197" s="10"/>
      <c r="FI197" s="10"/>
      <c r="FJ197" s="10"/>
      <c r="FK197" s="10"/>
      <c r="FL197" s="10"/>
      <c r="FM197" s="10"/>
      <c r="FN197" s="10"/>
      <c r="FO197" s="10"/>
      <c r="FP197" s="10"/>
      <c r="FQ197" s="10"/>
      <c r="FR197" s="10"/>
      <c r="FS197" s="10"/>
      <c r="FT197" s="10"/>
      <c r="FU197" s="10"/>
      <c r="FV197" s="10"/>
      <c r="FW197" s="10"/>
      <c r="FX197" s="10"/>
      <c r="FY197" s="10"/>
      <c r="FZ197" s="10"/>
      <c r="GA197" s="10"/>
      <c r="GB197" s="10"/>
      <c r="GC197" s="10"/>
      <c r="GD197" s="10"/>
      <c r="GE197" s="10"/>
      <c r="GF197" s="10"/>
      <c r="GG197" s="10"/>
      <c r="GH197" s="10"/>
      <c r="GI197" s="10"/>
      <c r="GJ197" s="10"/>
      <c r="GK197" s="10"/>
      <c r="GL197" s="10"/>
      <c r="GM197" s="10"/>
      <c r="GN197" s="10"/>
      <c r="GO197" s="10"/>
      <c r="GP197" s="10"/>
      <c r="GQ197" s="10"/>
      <c r="GR197" s="10"/>
      <c r="GS197" s="10"/>
      <c r="GT197" s="10"/>
      <c r="GU197" s="10"/>
      <c r="GV197" s="10"/>
      <c r="GW197" s="10"/>
      <c r="GX197" s="10"/>
      <c r="GY197" s="10"/>
      <c r="GZ197" s="10"/>
      <c r="HA197" s="10"/>
      <c r="HB197" s="10"/>
      <c r="HC197" s="10"/>
      <c r="HD197" s="10"/>
      <c r="HE197" s="10"/>
      <c r="HF197" s="10"/>
      <c r="HG197" s="10"/>
      <c r="HH197" s="10"/>
      <c r="HI197" s="10"/>
      <c r="HJ197" s="10"/>
      <c r="HK197" s="10"/>
      <c r="HL197" s="10"/>
      <c r="HM197" s="10"/>
      <c r="HN197" s="10"/>
      <c r="HO197" s="10"/>
      <c r="HP197" s="10"/>
      <c r="HQ197" s="10"/>
      <c r="HR197" s="10"/>
      <c r="HS197" s="10"/>
      <c r="HT197" s="10"/>
      <c r="HU197" s="10"/>
      <c r="HV197" s="10"/>
      <c r="HW197" s="10"/>
      <c r="HX197" s="10"/>
      <c r="HY197" s="10"/>
      <c r="HZ197" s="10"/>
      <c r="IA197" s="10"/>
      <c r="IB197" s="10"/>
      <c r="IC197" s="10"/>
      <c r="ID197" s="10"/>
      <c r="IE197" s="10"/>
      <c r="IF197" s="10"/>
      <c r="IG197" s="10"/>
      <c r="IH197" s="10"/>
      <c r="II197" s="10"/>
      <c r="IJ197" s="10"/>
      <c r="IK197" s="10"/>
      <c r="IL197" s="10">
        <v>0.22136</v>
      </c>
      <c r="IM197" s="10"/>
      <c r="IN197" s="10"/>
      <c r="IO197" s="10"/>
      <c r="IP197" s="10">
        <v>0.24340000000000001</v>
      </c>
      <c r="IQ197" s="10">
        <v>0.96736</v>
      </c>
      <c r="IR197" s="10"/>
      <c r="IS197" s="10"/>
      <c r="IT197" s="10"/>
      <c r="IU197" s="10"/>
      <c r="IV197" s="10"/>
      <c r="IW197" s="10"/>
      <c r="IX197" s="10"/>
      <c r="IY197" s="10">
        <v>1.50634</v>
      </c>
      <c r="IZ197" s="10"/>
      <c r="JA197" s="10"/>
      <c r="JB197" s="10"/>
      <c r="JC197" s="10">
        <v>0.84111999999999998</v>
      </c>
      <c r="JD197" s="10"/>
      <c r="JE197" s="10"/>
      <c r="JF197" s="10"/>
      <c r="JG197" s="10"/>
      <c r="JH197" s="10">
        <v>0.2288</v>
      </c>
      <c r="JI197" s="10"/>
      <c r="JJ197" s="10"/>
      <c r="JK197" s="10"/>
      <c r="JL197" s="10"/>
      <c r="JM197" s="10"/>
      <c r="JN197" s="10"/>
      <c r="JO197" s="10">
        <v>0.46664</v>
      </c>
      <c r="JP197" s="10">
        <v>1.27044</v>
      </c>
      <c r="JQ197" s="10">
        <v>0.40820000000000001</v>
      </c>
      <c r="JR197" s="10">
        <v>0.46732000000000001</v>
      </c>
      <c r="JS197" s="10"/>
      <c r="JT197" s="10">
        <v>1.41408</v>
      </c>
      <c r="JU197" s="10"/>
      <c r="JV197" s="10"/>
      <c r="JW197" s="10"/>
      <c r="JX197" s="10"/>
      <c r="JY197" s="10">
        <v>0.80608000000000002</v>
      </c>
      <c r="JZ197" s="10">
        <v>0.20680000000000001</v>
      </c>
      <c r="KA197" s="10"/>
      <c r="KB197" s="10">
        <v>0.36287999999999998</v>
      </c>
      <c r="KC197" s="10"/>
      <c r="KD197" s="10">
        <v>0.10888</v>
      </c>
      <c r="KE197" s="10">
        <v>1.3262799999999999</v>
      </c>
      <c r="KF197" s="10">
        <v>9.0719999999999995E-2</v>
      </c>
      <c r="KG197" s="10"/>
      <c r="KH197" s="10">
        <v>4.9269600000000002</v>
      </c>
      <c r="KI197" s="10">
        <v>1.0654600000000001</v>
      </c>
      <c r="KJ197" s="10">
        <v>2.1676600000000001</v>
      </c>
      <c r="KK197" s="10">
        <v>0.4536</v>
      </c>
      <c r="KL197" s="10">
        <v>0.74931999999999999</v>
      </c>
      <c r="KM197" s="10">
        <v>9.0719999999999995E-2</v>
      </c>
      <c r="KN197" s="10">
        <v>1.8552</v>
      </c>
      <c r="KO197" s="10"/>
      <c r="KP197" s="10"/>
      <c r="KQ197" s="10">
        <v>1.6890000000000001</v>
      </c>
      <c r="KR197" s="10">
        <v>9.0719999999999995E-2</v>
      </c>
      <c r="KS197" s="10">
        <v>6.8615599999999999</v>
      </c>
      <c r="KT197" s="10">
        <v>4.9880000000000001E-2</v>
      </c>
      <c r="KU197" s="10">
        <v>6.3519999999999993E-2</v>
      </c>
      <c r="KV197" s="10"/>
      <c r="KW197" s="10"/>
      <c r="KX197" s="10">
        <v>6.1679999999999999E-2</v>
      </c>
      <c r="KY197" s="10">
        <v>0.96160000000000001</v>
      </c>
      <c r="KZ197" s="10">
        <v>0.30299999999999999</v>
      </c>
      <c r="LA197" s="10"/>
      <c r="LB197" s="10"/>
      <c r="LC197" s="10">
        <v>0.11792</v>
      </c>
      <c r="LD197" s="10"/>
      <c r="LE197" s="10">
        <v>0.63504000000000005</v>
      </c>
      <c r="LF197" s="10"/>
      <c r="LG197" s="10">
        <v>4.5359999999999998E-2</v>
      </c>
      <c r="LH197" s="10">
        <v>4.5359999999999998E-2</v>
      </c>
      <c r="LI197" s="10"/>
      <c r="LJ197" s="10">
        <v>7.2559999999999999E-2</v>
      </c>
      <c r="LK197" s="10">
        <v>1.0077199999999999</v>
      </c>
      <c r="LL197" s="10"/>
      <c r="LM197" s="10">
        <v>0.99243999999999999</v>
      </c>
      <c r="LN197" s="10">
        <v>9.0719999999999995E-2</v>
      </c>
      <c r="LO197" s="10"/>
      <c r="LP197" s="10">
        <v>0.16872000000000001</v>
      </c>
      <c r="LQ197" s="10">
        <v>9.0719999999999995E-2</v>
      </c>
      <c r="LR197" s="10"/>
      <c r="LS197" s="10">
        <v>0.10976</v>
      </c>
      <c r="LT197" s="10">
        <v>0.35924</v>
      </c>
      <c r="LU197" s="10">
        <v>0.19683999999999999</v>
      </c>
      <c r="LV197" s="10">
        <v>0.38103999999999999</v>
      </c>
      <c r="LW197" s="10">
        <v>0.38919999999999999</v>
      </c>
      <c r="LX197" s="10">
        <v>0.72575999999999996</v>
      </c>
      <c r="LY197" s="10"/>
      <c r="LZ197" s="10">
        <v>5.4440000000000002E-2</v>
      </c>
      <c r="MA197" s="10">
        <v>0.37828000000000001</v>
      </c>
      <c r="MB197" s="10">
        <v>0.53888000000000003</v>
      </c>
      <c r="MC197" s="10"/>
      <c r="MD197" s="10">
        <v>0.49352000000000001</v>
      </c>
      <c r="ME197" s="10"/>
      <c r="MF197" s="10">
        <v>143.63390000000001</v>
      </c>
      <c r="MG197" s="10"/>
      <c r="MH197" s="10">
        <v>3.8120000000000001E-2</v>
      </c>
      <c r="MI197" s="10">
        <v>0.56676000000000004</v>
      </c>
      <c r="MJ197" s="10">
        <v>4.5359999999999998E-2</v>
      </c>
      <c r="MK197" s="10"/>
      <c r="ML197" s="10">
        <v>1.2450399999999999</v>
      </c>
      <c r="MM197" s="10">
        <v>3.5560000000000001E-2</v>
      </c>
      <c r="MN197" s="10">
        <v>0.19775999999999999</v>
      </c>
      <c r="MO197" s="10"/>
      <c r="MP197" s="10">
        <v>3.628E-2</v>
      </c>
      <c r="MQ197" s="10">
        <v>0.47627999999999998</v>
      </c>
      <c r="MR197" s="10"/>
      <c r="MS197" s="10">
        <v>0.85184000000000004</v>
      </c>
      <c r="MT197" s="10"/>
      <c r="MU197" s="10"/>
      <c r="MV197" s="10"/>
      <c r="MW197" s="10"/>
      <c r="MX197" s="10">
        <v>0.17963999999999999</v>
      </c>
      <c r="MY197" s="10"/>
      <c r="MZ197" s="10">
        <v>2.1798000000000002</v>
      </c>
      <c r="NA197" s="10"/>
      <c r="NB197" s="10">
        <v>3.8359999999999998E-2</v>
      </c>
      <c r="NC197" s="10"/>
      <c r="ND197" s="10">
        <v>2.4470800000000001</v>
      </c>
      <c r="NE197" s="10">
        <v>1</v>
      </c>
      <c r="NF197" s="10">
        <v>2.1358799999999998</v>
      </c>
      <c r="NG197" s="10">
        <v>1.3342400000000001</v>
      </c>
      <c r="NH197" s="10"/>
      <c r="NI197" s="10">
        <v>1.7894399999999999</v>
      </c>
      <c r="NJ197" s="10">
        <v>4.5359999999999998E-2</v>
      </c>
      <c r="NK197" s="10">
        <v>4.0840000000000001E-2</v>
      </c>
      <c r="NL197" s="10">
        <v>2.49072</v>
      </c>
      <c r="NM197" s="10">
        <v>4.1599999999999998E-2</v>
      </c>
      <c r="NN197" s="10">
        <v>2.2627999999999999</v>
      </c>
      <c r="NO197" s="10"/>
      <c r="NP197" s="10"/>
      <c r="NQ197" s="10">
        <v>0.21772</v>
      </c>
      <c r="NR197" s="10">
        <v>0.46339999999999998</v>
      </c>
      <c r="NS197" s="10">
        <v>2.4673600000000002</v>
      </c>
      <c r="NT197" s="10">
        <v>8.3760000000000001E-2</v>
      </c>
      <c r="NU197" s="10">
        <v>9.0719999999999995E-2</v>
      </c>
      <c r="NV197" s="10">
        <v>1.4552</v>
      </c>
      <c r="NW197" s="10">
        <v>4.5359999999999998E-2</v>
      </c>
    </row>
    <row r="198" spans="1:387" x14ac:dyDescent="0.25">
      <c r="A198" s="8" t="s">
        <v>189</v>
      </c>
      <c r="B198" s="15">
        <f t="shared" si="1938"/>
        <v>0</v>
      </c>
      <c r="C198" s="15">
        <f t="shared" si="1939"/>
        <v>0</v>
      </c>
      <c r="D198" s="15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  <c r="AY198" s="10"/>
      <c r="AZ198" s="10"/>
      <c r="BA198" s="10"/>
      <c r="BB198" s="10"/>
      <c r="BC198" s="10"/>
      <c r="BD198" s="10"/>
      <c r="BE198" s="10"/>
      <c r="BF198" s="10"/>
      <c r="BG198" s="10"/>
      <c r="BH198" s="10"/>
      <c r="BI198" s="10"/>
      <c r="BJ198" s="10"/>
      <c r="BK198" s="10"/>
      <c r="BL198" s="10"/>
      <c r="BM198" s="10"/>
      <c r="BN198" s="10"/>
      <c r="BO198" s="10"/>
      <c r="BP198" s="10"/>
      <c r="BQ198" s="10"/>
      <c r="BR198" s="10"/>
      <c r="BS198" s="10"/>
      <c r="BT198" s="10"/>
      <c r="BU198" s="10"/>
      <c r="BV198" s="10"/>
      <c r="BW198" s="10"/>
      <c r="BX198" s="10"/>
      <c r="BY198" s="10"/>
      <c r="BZ198" s="10"/>
      <c r="CA198" s="10"/>
      <c r="CB198" s="10"/>
      <c r="CC198" s="10"/>
      <c r="CD198" s="10"/>
      <c r="CE198" s="10"/>
      <c r="CF198" s="10"/>
      <c r="CG198" s="10"/>
      <c r="CH198" s="10"/>
      <c r="CI198" s="10"/>
      <c r="CJ198" s="10"/>
      <c r="CK198" s="10"/>
      <c r="CL198" s="10"/>
      <c r="CM198" s="10"/>
      <c r="CN198" s="10"/>
      <c r="CO198" s="10"/>
      <c r="CP198" s="10"/>
      <c r="CQ198" s="10"/>
      <c r="CR198" s="10"/>
      <c r="CS198" s="10"/>
      <c r="CT198" s="10"/>
      <c r="CU198" s="10"/>
      <c r="CV198" s="10"/>
      <c r="CW198" s="10"/>
      <c r="CX198" s="10"/>
      <c r="CY198" s="10"/>
      <c r="CZ198" s="10"/>
      <c r="DA198" s="10"/>
      <c r="DB198" s="10"/>
      <c r="DC198" s="10"/>
      <c r="DD198" s="10"/>
      <c r="DE198" s="10"/>
      <c r="DF198" s="10"/>
      <c r="DG198" s="10"/>
      <c r="DH198" s="10"/>
      <c r="DI198" s="10"/>
      <c r="DJ198" s="10"/>
      <c r="DK198" s="10"/>
      <c r="DL198" s="10"/>
      <c r="DM198" s="10"/>
      <c r="DN198" s="10"/>
      <c r="DO198" s="10"/>
      <c r="DP198" s="10"/>
      <c r="DQ198" s="10"/>
      <c r="DR198" s="10"/>
      <c r="DS198" s="10"/>
      <c r="DT198" s="10"/>
      <c r="DU198" s="10"/>
      <c r="DV198" s="10"/>
      <c r="DW198" s="10"/>
      <c r="DX198" s="10"/>
      <c r="DY198" s="10"/>
      <c r="DZ198" s="10"/>
      <c r="EA198" s="10"/>
      <c r="EB198" s="10"/>
      <c r="EC198" s="10"/>
      <c r="ED198" s="10"/>
      <c r="EE198" s="10"/>
      <c r="EF198" s="10"/>
      <c r="EG198" s="10"/>
      <c r="EH198" s="10"/>
      <c r="EI198" s="10"/>
      <c r="EJ198" s="10"/>
      <c r="EK198" s="10"/>
      <c r="EL198" s="10"/>
      <c r="EM198" s="10"/>
      <c r="EN198" s="10"/>
      <c r="EO198" s="10"/>
      <c r="EP198" s="10"/>
      <c r="EQ198" s="10"/>
      <c r="ER198" s="10"/>
      <c r="ES198" s="10"/>
      <c r="ET198" s="10"/>
      <c r="EU198" s="10"/>
      <c r="EV198" s="10"/>
      <c r="EW198" s="10"/>
      <c r="EX198" s="10"/>
      <c r="EY198" s="10"/>
      <c r="EZ198" s="10"/>
      <c r="FA198" s="10"/>
      <c r="FB198" s="10"/>
      <c r="FC198" s="10"/>
      <c r="FD198" s="10"/>
      <c r="FE198" s="10"/>
      <c r="FF198" s="10"/>
      <c r="FG198" s="10"/>
      <c r="FH198" s="10"/>
      <c r="FI198" s="10"/>
      <c r="FJ198" s="10"/>
      <c r="FK198" s="10"/>
      <c r="FL198" s="10"/>
      <c r="FM198" s="10"/>
      <c r="FN198" s="10"/>
      <c r="FO198" s="10"/>
      <c r="FP198" s="10"/>
      <c r="FQ198" s="10"/>
      <c r="FR198" s="10"/>
      <c r="FS198" s="10"/>
      <c r="FT198" s="10"/>
      <c r="FU198" s="10"/>
      <c r="FV198" s="10"/>
      <c r="FW198" s="10"/>
      <c r="FX198" s="10"/>
      <c r="FY198" s="10"/>
      <c r="FZ198" s="10"/>
      <c r="GA198" s="10"/>
      <c r="GB198" s="10"/>
      <c r="GC198" s="10"/>
      <c r="GD198" s="10"/>
      <c r="GE198" s="10"/>
      <c r="GF198" s="10"/>
      <c r="GG198" s="10"/>
      <c r="GH198" s="10"/>
      <c r="GI198" s="10"/>
      <c r="GJ198" s="10"/>
      <c r="GK198" s="10"/>
      <c r="GL198" s="10"/>
      <c r="GM198" s="10"/>
      <c r="GN198" s="10"/>
      <c r="GO198" s="10"/>
      <c r="GP198" s="10"/>
      <c r="GQ198" s="10"/>
      <c r="GR198" s="10"/>
      <c r="GS198" s="10"/>
      <c r="GT198" s="10"/>
      <c r="GU198" s="10"/>
      <c r="GV198" s="10"/>
      <c r="GW198" s="10"/>
      <c r="GX198" s="10"/>
      <c r="GY198" s="10"/>
      <c r="GZ198" s="10"/>
      <c r="HA198" s="10"/>
      <c r="HB198" s="10"/>
      <c r="HC198" s="10"/>
      <c r="HD198" s="10"/>
      <c r="HE198" s="10"/>
      <c r="HF198" s="10"/>
      <c r="HG198" s="10"/>
      <c r="HH198" s="10"/>
      <c r="HI198" s="10"/>
      <c r="HJ198" s="10"/>
      <c r="HK198" s="10"/>
      <c r="HL198" s="10"/>
      <c r="HM198" s="10"/>
      <c r="HN198" s="10"/>
      <c r="HO198" s="10"/>
      <c r="HP198" s="10"/>
      <c r="HQ198" s="10"/>
      <c r="HR198" s="10"/>
      <c r="HS198" s="10"/>
      <c r="HT198" s="10"/>
      <c r="HU198" s="10"/>
      <c r="HV198" s="10"/>
      <c r="HW198" s="10"/>
      <c r="HX198" s="10"/>
      <c r="HY198" s="10"/>
      <c r="HZ198" s="10"/>
      <c r="IA198" s="10"/>
      <c r="IB198" s="10"/>
      <c r="IC198" s="10"/>
      <c r="ID198" s="10"/>
      <c r="IE198" s="10"/>
      <c r="IF198" s="10"/>
      <c r="IG198" s="10"/>
      <c r="IH198" s="10"/>
      <c r="II198" s="10"/>
      <c r="IJ198" s="10"/>
      <c r="IK198" s="10"/>
      <c r="IL198" s="10"/>
      <c r="IM198" s="10"/>
      <c r="IN198" s="10"/>
      <c r="IO198" s="10"/>
      <c r="IP198" s="10"/>
      <c r="IQ198" s="10"/>
      <c r="IR198" s="10"/>
      <c r="IS198" s="10"/>
      <c r="IT198" s="10"/>
      <c r="IU198" s="10"/>
      <c r="IV198" s="10"/>
      <c r="IW198" s="10"/>
      <c r="IX198" s="10"/>
      <c r="IY198" s="10"/>
      <c r="IZ198" s="10"/>
      <c r="JA198" s="10"/>
      <c r="JB198" s="10"/>
      <c r="JC198" s="10"/>
      <c r="JD198" s="10"/>
      <c r="JE198" s="10"/>
      <c r="JF198" s="10"/>
      <c r="JG198" s="10"/>
      <c r="JH198" s="10"/>
      <c r="JI198" s="10"/>
      <c r="JJ198" s="10"/>
      <c r="JK198" s="10"/>
      <c r="JL198" s="10"/>
      <c r="JM198" s="10"/>
      <c r="JN198" s="10"/>
      <c r="JO198" s="10"/>
      <c r="JP198" s="10"/>
      <c r="JQ198" s="10"/>
      <c r="JR198" s="10"/>
      <c r="JS198" s="10"/>
      <c r="JT198" s="10"/>
      <c r="JU198" s="10"/>
      <c r="JV198" s="10"/>
      <c r="JW198" s="10"/>
      <c r="JX198" s="10"/>
      <c r="JY198" s="10"/>
      <c r="JZ198" s="10"/>
      <c r="KA198" s="10"/>
      <c r="KB198" s="10"/>
      <c r="KC198" s="10"/>
      <c r="KD198" s="10"/>
      <c r="KE198" s="10"/>
      <c r="KF198" s="10"/>
      <c r="KG198" s="10"/>
      <c r="KH198" s="10"/>
      <c r="KI198" s="10"/>
      <c r="KJ198" s="10"/>
      <c r="KK198" s="10"/>
      <c r="KL198" s="10"/>
      <c r="KM198" s="10"/>
      <c r="KN198" s="10"/>
      <c r="KO198" s="10"/>
      <c r="KP198" s="10"/>
      <c r="KQ198" s="10"/>
      <c r="KR198" s="10"/>
      <c r="KS198" s="10"/>
      <c r="KT198" s="10"/>
      <c r="KU198" s="10"/>
      <c r="KV198" s="10"/>
      <c r="KW198" s="10"/>
      <c r="KX198" s="10"/>
      <c r="KY198" s="10"/>
      <c r="KZ198" s="10"/>
      <c r="LA198" s="10"/>
      <c r="LB198" s="10"/>
      <c r="LC198" s="10"/>
      <c r="LD198" s="10"/>
      <c r="LE198" s="10"/>
      <c r="LF198" s="10"/>
      <c r="LG198" s="10"/>
      <c r="LH198" s="10"/>
      <c r="LI198" s="10"/>
      <c r="LJ198" s="10"/>
      <c r="LK198" s="10"/>
      <c r="LL198" s="10"/>
      <c r="LM198" s="10"/>
      <c r="LN198" s="10"/>
      <c r="LO198" s="10"/>
      <c r="LP198" s="10"/>
      <c r="LQ198" s="10"/>
      <c r="LR198" s="10"/>
      <c r="LS198" s="10"/>
      <c r="LT198" s="10"/>
      <c r="LU198" s="10"/>
      <c r="LV198" s="10"/>
      <c r="LW198" s="10"/>
      <c r="LX198" s="10"/>
      <c r="LY198" s="10"/>
      <c r="LZ198" s="10"/>
      <c r="MA198" s="10"/>
      <c r="MB198" s="10"/>
      <c r="MC198" s="10"/>
      <c r="MD198" s="10"/>
      <c r="ME198" s="10"/>
      <c r="MF198" s="10"/>
      <c r="MG198" s="10"/>
      <c r="MH198" s="10"/>
      <c r="MI198" s="10"/>
      <c r="MJ198" s="10"/>
      <c r="MK198" s="10"/>
      <c r="ML198" s="10"/>
      <c r="MM198" s="10"/>
      <c r="MN198" s="10"/>
      <c r="MO198" s="10"/>
      <c r="MP198" s="10"/>
      <c r="MQ198" s="10"/>
      <c r="MR198" s="10"/>
      <c r="MS198" s="10"/>
      <c r="MT198" s="10"/>
      <c r="MU198" s="10"/>
      <c r="MV198" s="10"/>
      <c r="MW198" s="10"/>
      <c r="MX198" s="10"/>
      <c r="MY198" s="10"/>
      <c r="MZ198" s="10"/>
      <c r="NA198" s="10"/>
      <c r="NB198" s="10"/>
      <c r="NC198" s="10"/>
      <c r="ND198" s="10"/>
      <c r="NE198" s="10"/>
      <c r="NF198" s="10"/>
      <c r="NG198" s="10"/>
      <c r="NH198" s="10"/>
      <c r="NI198" s="10"/>
      <c r="NJ198" s="10"/>
      <c r="NK198" s="10"/>
      <c r="NL198" s="10"/>
      <c r="NM198" s="10"/>
      <c r="NN198" s="10"/>
      <c r="NO198" s="10"/>
      <c r="NP198" s="10"/>
      <c r="NQ198" s="10"/>
      <c r="NR198" s="10"/>
      <c r="NS198" s="10"/>
      <c r="NT198" s="10"/>
      <c r="NU198" s="10"/>
      <c r="NV198" s="10"/>
      <c r="NW198" s="10"/>
    </row>
    <row r="199" spans="1:387" x14ac:dyDescent="0.25">
      <c r="A199" s="8" t="s">
        <v>190</v>
      </c>
      <c r="B199" s="15">
        <f t="shared" si="1938"/>
        <v>0</v>
      </c>
      <c r="C199" s="15">
        <f t="shared" si="1939"/>
        <v>0</v>
      </c>
      <c r="D199" s="15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  <c r="BA199" s="10"/>
      <c r="BB199" s="10"/>
      <c r="BC199" s="10"/>
      <c r="BD199" s="10"/>
      <c r="BE199" s="10"/>
      <c r="BF199" s="10"/>
      <c r="BG199" s="10"/>
      <c r="BH199" s="10"/>
      <c r="BI199" s="10"/>
      <c r="BJ199" s="10"/>
      <c r="BK199" s="10"/>
      <c r="BL199" s="10"/>
      <c r="BM199" s="10"/>
      <c r="BN199" s="10"/>
      <c r="BO199" s="10"/>
      <c r="BP199" s="10"/>
      <c r="BQ199" s="10"/>
      <c r="BR199" s="10"/>
      <c r="BS199" s="10"/>
      <c r="BT199" s="10"/>
      <c r="BU199" s="10"/>
      <c r="BV199" s="10"/>
      <c r="BW199" s="10"/>
      <c r="BX199" s="10"/>
      <c r="BY199" s="10"/>
      <c r="BZ199" s="10"/>
      <c r="CA199" s="10"/>
      <c r="CB199" s="10"/>
      <c r="CC199" s="10"/>
      <c r="CD199" s="10"/>
      <c r="CE199" s="10"/>
      <c r="CF199" s="10"/>
      <c r="CG199" s="10"/>
      <c r="CH199" s="10"/>
      <c r="CI199" s="10"/>
      <c r="CJ199" s="10"/>
      <c r="CK199" s="10"/>
      <c r="CL199" s="10"/>
      <c r="CM199" s="10"/>
      <c r="CN199" s="10"/>
      <c r="CO199" s="10"/>
      <c r="CP199" s="10"/>
      <c r="CQ199" s="10"/>
      <c r="CR199" s="10"/>
      <c r="CS199" s="10"/>
      <c r="CT199" s="10"/>
      <c r="CU199" s="10"/>
      <c r="CV199" s="10"/>
      <c r="CW199" s="10"/>
      <c r="CX199" s="10"/>
      <c r="CY199" s="10"/>
      <c r="CZ199" s="10"/>
      <c r="DA199" s="10"/>
      <c r="DB199" s="10"/>
      <c r="DC199" s="10"/>
      <c r="DD199" s="10"/>
      <c r="DE199" s="10"/>
      <c r="DF199" s="10"/>
      <c r="DG199" s="10"/>
      <c r="DH199" s="10"/>
      <c r="DI199" s="10"/>
      <c r="DJ199" s="10"/>
      <c r="DK199" s="10"/>
      <c r="DL199" s="10"/>
      <c r="DM199" s="10"/>
      <c r="DN199" s="10"/>
      <c r="DO199" s="10"/>
      <c r="DP199" s="10"/>
      <c r="DQ199" s="10"/>
      <c r="DR199" s="10"/>
      <c r="DS199" s="10"/>
      <c r="DT199" s="10"/>
      <c r="DU199" s="10"/>
      <c r="DV199" s="10"/>
      <c r="DW199" s="10"/>
      <c r="DX199" s="10"/>
      <c r="DY199" s="10"/>
      <c r="DZ199" s="10"/>
      <c r="EA199" s="10"/>
      <c r="EB199" s="10"/>
      <c r="EC199" s="10"/>
      <c r="ED199" s="10"/>
      <c r="EE199" s="10"/>
      <c r="EF199" s="10"/>
      <c r="EG199" s="10"/>
      <c r="EH199" s="10"/>
      <c r="EI199" s="10"/>
      <c r="EJ199" s="10"/>
      <c r="EK199" s="10"/>
      <c r="EL199" s="10"/>
      <c r="EM199" s="10"/>
      <c r="EN199" s="10"/>
      <c r="EO199" s="10"/>
      <c r="EP199" s="10"/>
      <c r="EQ199" s="10"/>
      <c r="ER199" s="10"/>
      <c r="ES199" s="10"/>
      <c r="ET199" s="10"/>
      <c r="EU199" s="10"/>
      <c r="EV199" s="10"/>
      <c r="EW199" s="10"/>
      <c r="EX199" s="10"/>
      <c r="EY199" s="10"/>
      <c r="EZ199" s="10"/>
      <c r="FA199" s="10"/>
      <c r="FB199" s="10"/>
      <c r="FC199" s="10"/>
      <c r="FD199" s="10"/>
      <c r="FE199" s="10"/>
      <c r="FF199" s="10"/>
      <c r="FG199" s="10"/>
      <c r="FH199" s="10"/>
      <c r="FI199" s="10"/>
      <c r="FJ199" s="10"/>
      <c r="FK199" s="10"/>
      <c r="FL199" s="10"/>
      <c r="FM199" s="10"/>
      <c r="FN199" s="10"/>
      <c r="FO199" s="10"/>
      <c r="FP199" s="10"/>
      <c r="FQ199" s="10"/>
      <c r="FR199" s="10"/>
      <c r="FS199" s="10"/>
      <c r="FT199" s="10"/>
      <c r="FU199" s="10"/>
      <c r="FV199" s="10"/>
      <c r="FW199" s="10"/>
      <c r="FX199" s="10"/>
      <c r="FY199" s="10"/>
      <c r="FZ199" s="10"/>
      <c r="GA199" s="10"/>
      <c r="GB199" s="10"/>
      <c r="GC199" s="10"/>
      <c r="GD199" s="10"/>
      <c r="GE199" s="10"/>
      <c r="GF199" s="10"/>
      <c r="GG199" s="10"/>
      <c r="GH199" s="10"/>
      <c r="GI199" s="10"/>
      <c r="GJ199" s="10"/>
      <c r="GK199" s="10"/>
      <c r="GL199" s="10"/>
      <c r="GM199" s="10"/>
      <c r="GN199" s="10"/>
      <c r="GO199" s="10"/>
      <c r="GP199" s="10"/>
      <c r="GQ199" s="10"/>
      <c r="GR199" s="10"/>
      <c r="GS199" s="10"/>
      <c r="GT199" s="10"/>
      <c r="GU199" s="10"/>
      <c r="GV199" s="10"/>
      <c r="GW199" s="10"/>
      <c r="GX199" s="10"/>
      <c r="GY199" s="10"/>
      <c r="GZ199" s="10"/>
      <c r="HA199" s="10"/>
      <c r="HB199" s="10"/>
      <c r="HC199" s="10"/>
      <c r="HD199" s="10"/>
      <c r="HE199" s="10"/>
      <c r="HF199" s="10"/>
      <c r="HG199" s="10"/>
      <c r="HH199" s="10"/>
      <c r="HI199" s="10"/>
      <c r="HJ199" s="10"/>
      <c r="HK199" s="10"/>
      <c r="HL199" s="10"/>
      <c r="HM199" s="10"/>
      <c r="HN199" s="10"/>
      <c r="HO199" s="10"/>
      <c r="HP199" s="10"/>
      <c r="HQ199" s="10"/>
      <c r="HR199" s="10"/>
      <c r="HS199" s="10"/>
      <c r="HT199" s="10"/>
      <c r="HU199" s="10"/>
      <c r="HV199" s="10"/>
      <c r="HW199" s="10"/>
      <c r="HX199" s="10"/>
      <c r="HY199" s="10"/>
      <c r="HZ199" s="10"/>
      <c r="IA199" s="10"/>
      <c r="IB199" s="10"/>
      <c r="IC199" s="10"/>
      <c r="ID199" s="10"/>
      <c r="IE199" s="10"/>
      <c r="IF199" s="10"/>
      <c r="IG199" s="10"/>
      <c r="IH199" s="10"/>
      <c r="II199" s="10"/>
      <c r="IJ199" s="10">
        <v>10327.535320000001</v>
      </c>
      <c r="IK199" s="10">
        <v>9554.6642200000006</v>
      </c>
      <c r="IL199" s="10">
        <v>13025.1284</v>
      </c>
      <c r="IM199" s="10">
        <v>11604.65504</v>
      </c>
      <c r="IN199" s="10">
        <v>9989.8631800000003</v>
      </c>
      <c r="IO199" s="10">
        <v>14253.60714</v>
      </c>
      <c r="IP199" s="10">
        <v>10165.2109</v>
      </c>
      <c r="IQ199" s="10">
        <v>8560.6856599999992</v>
      </c>
      <c r="IR199" s="10">
        <v>5772.7623000000003</v>
      </c>
      <c r="IS199" s="10">
        <v>7582.7940200000003</v>
      </c>
      <c r="IT199" s="10">
        <v>9897.3667800000003</v>
      </c>
      <c r="IU199" s="10">
        <v>17592.344239999999</v>
      </c>
      <c r="IV199" s="10">
        <v>13123.08174</v>
      </c>
      <c r="IW199" s="10">
        <v>8838.3110199999992</v>
      </c>
      <c r="IX199" s="10">
        <v>9801.7649600000004</v>
      </c>
      <c r="IY199" s="10">
        <v>11167.27528</v>
      </c>
      <c r="IZ199" s="10">
        <v>9515.6374599999999</v>
      </c>
      <c r="JA199" s="10">
        <v>12050.903840000001</v>
      </c>
      <c r="JB199" s="10">
        <v>9393.9612199999992</v>
      </c>
      <c r="JC199" s="10">
        <v>12211.54182</v>
      </c>
      <c r="JD199" s="10">
        <v>10880.99028</v>
      </c>
      <c r="JE199" s="10">
        <v>12654.69988</v>
      </c>
      <c r="JF199" s="10">
        <v>16779.293180000001</v>
      </c>
      <c r="JG199" s="10">
        <v>9598.5926999999992</v>
      </c>
      <c r="JH199" s="10">
        <v>9317.1816999999992</v>
      </c>
      <c r="JI199" s="10">
        <v>9552.6438199999993</v>
      </c>
      <c r="JJ199" s="10">
        <v>10459.849899999999</v>
      </c>
      <c r="JK199" s="10">
        <v>12647.11866</v>
      </c>
      <c r="JL199" s="10">
        <v>10707.3246</v>
      </c>
      <c r="JM199" s="10">
        <v>9283.5694800000001</v>
      </c>
      <c r="JN199" s="10">
        <v>11515.983899999999</v>
      </c>
      <c r="JO199" s="10">
        <v>10389.64032</v>
      </c>
      <c r="JP199" s="10">
        <v>8988.1532999999999</v>
      </c>
      <c r="JQ199" s="10">
        <v>9527.7009799999996</v>
      </c>
      <c r="JR199" s="10">
        <v>14519.216420000001</v>
      </c>
      <c r="JS199" s="10">
        <v>14865.83374</v>
      </c>
      <c r="JT199" s="10">
        <v>11365.75808</v>
      </c>
      <c r="JU199" s="10">
        <v>8203.2776200000008</v>
      </c>
      <c r="JV199" s="10">
        <v>9922.2197199999991</v>
      </c>
      <c r="JW199" s="10">
        <v>13293.7618</v>
      </c>
      <c r="JX199" s="10">
        <v>12855.459919999999</v>
      </c>
      <c r="JY199" s="10">
        <v>8982.0558999999994</v>
      </c>
      <c r="JZ199" s="10">
        <v>11831.078159999999</v>
      </c>
      <c r="KA199" s="10">
        <v>14694.63882</v>
      </c>
      <c r="KB199" s="10">
        <v>13903.11932</v>
      </c>
      <c r="KC199" s="10">
        <v>10813.766439999999</v>
      </c>
      <c r="KD199" s="10">
        <v>16526.762340000001</v>
      </c>
      <c r="KE199" s="10">
        <v>12720.080459999999</v>
      </c>
      <c r="KF199" s="10">
        <v>10189.761860000001</v>
      </c>
      <c r="KG199" s="10">
        <v>11231.93216</v>
      </c>
      <c r="KH199" s="10">
        <v>7577.2906000000003</v>
      </c>
      <c r="KI199" s="10">
        <v>14250.703659999999</v>
      </c>
      <c r="KJ199" s="10">
        <v>11234.364799999999</v>
      </c>
      <c r="KK199" s="10">
        <v>17978.97696</v>
      </c>
      <c r="KL199" s="10">
        <v>17528.59246</v>
      </c>
      <c r="KM199" s="10">
        <v>15983.9033</v>
      </c>
      <c r="KN199" s="10">
        <v>15912.848459999999</v>
      </c>
      <c r="KO199" s="10">
        <v>17615.514859999999</v>
      </c>
      <c r="KP199" s="10">
        <v>19566.759999999998</v>
      </c>
      <c r="KQ199" s="10">
        <v>13634.591179999999</v>
      </c>
      <c r="KR199" s="10">
        <v>14778.00554</v>
      </c>
      <c r="KS199" s="10">
        <v>14765.70716</v>
      </c>
      <c r="KT199" s="10">
        <v>15618.76288</v>
      </c>
      <c r="KU199" s="10">
        <v>17680.769120000001</v>
      </c>
      <c r="KV199" s="10">
        <v>17578.130160000001</v>
      </c>
      <c r="KW199" s="10">
        <v>13512.206920000001</v>
      </c>
      <c r="KX199" s="10">
        <v>9473.7948400000005</v>
      </c>
      <c r="KY199" s="10">
        <v>19028.6335</v>
      </c>
      <c r="KZ199" s="10">
        <v>18127.768980000001</v>
      </c>
      <c r="LA199" s="10">
        <v>13316.07202</v>
      </c>
      <c r="LB199" s="10">
        <v>24209.36188</v>
      </c>
      <c r="LC199" s="10">
        <v>16224.09074</v>
      </c>
      <c r="LD199" s="10">
        <v>11777.0466</v>
      </c>
      <c r="LE199" s="10">
        <v>16557.52548</v>
      </c>
      <c r="LF199" s="10">
        <v>15978.2261</v>
      </c>
      <c r="LG199" s="10">
        <v>11842.454040000001</v>
      </c>
      <c r="LH199" s="10">
        <v>15320.147000000001</v>
      </c>
      <c r="LI199" s="10">
        <v>12199.994619999999</v>
      </c>
      <c r="LJ199" s="10">
        <v>11508.158439999999</v>
      </c>
      <c r="LK199" s="10">
        <v>16561.641339999998</v>
      </c>
      <c r="LL199" s="10">
        <v>11660.66294</v>
      </c>
      <c r="LM199" s="10">
        <v>18219.60122</v>
      </c>
      <c r="LN199" s="10">
        <v>19214.85612</v>
      </c>
      <c r="LO199" s="10">
        <v>15559.2228</v>
      </c>
      <c r="LP199" s="10">
        <v>15817.537560000001</v>
      </c>
      <c r="LQ199" s="10">
        <v>19112.83772</v>
      </c>
      <c r="LR199" s="10">
        <v>17240.332780000001</v>
      </c>
      <c r="LS199" s="10">
        <v>14506.82574</v>
      </c>
      <c r="LT199" s="10">
        <v>13010.30206</v>
      </c>
      <c r="LU199" s="10">
        <v>13952.500739999999</v>
      </c>
      <c r="LV199" s="10">
        <v>12000.38298</v>
      </c>
      <c r="LW199" s="10">
        <v>9612.8599799999993</v>
      </c>
      <c r="LX199" s="10">
        <v>10906.61102</v>
      </c>
      <c r="LY199" s="10">
        <v>11884.154839999999</v>
      </c>
      <c r="LZ199" s="10">
        <v>19333.699280000001</v>
      </c>
      <c r="MA199" s="10">
        <v>21529.740720000002</v>
      </c>
      <c r="MB199" s="10">
        <v>15531.213040000001</v>
      </c>
      <c r="MC199" s="10">
        <v>18258.2988</v>
      </c>
      <c r="MD199" s="10">
        <v>16739.165420000001</v>
      </c>
      <c r="ME199" s="10">
        <v>16689.58008</v>
      </c>
      <c r="MF199" s="10">
        <v>13182.92498</v>
      </c>
      <c r="MG199" s="10">
        <v>16782.284820000001</v>
      </c>
      <c r="MH199" s="10">
        <v>20095.488300000001</v>
      </c>
      <c r="MI199" s="10">
        <v>16056.2047</v>
      </c>
      <c r="MJ199" s="10">
        <v>21751.45048</v>
      </c>
      <c r="MK199" s="10">
        <v>14261.61572</v>
      </c>
      <c r="ML199" s="10">
        <v>23939.042860000001</v>
      </c>
      <c r="MM199" s="10">
        <v>15055.66316</v>
      </c>
      <c r="MN199" s="10">
        <v>22971.6774</v>
      </c>
      <c r="MO199" s="10">
        <v>20815.915840000001</v>
      </c>
      <c r="MP199" s="10">
        <v>19391.151559999998</v>
      </c>
      <c r="MQ199" s="10">
        <v>17401.58626</v>
      </c>
      <c r="MR199" s="10">
        <v>9488.1775600000001</v>
      </c>
      <c r="MS199" s="10">
        <v>8739.6995999999999</v>
      </c>
      <c r="MT199" s="10">
        <v>8937.2090599999992</v>
      </c>
      <c r="MU199" s="10">
        <v>7925.4345999999996</v>
      </c>
      <c r="MV199" s="10">
        <v>10962.852279999999</v>
      </c>
      <c r="MW199" s="10">
        <v>14242.214599999999</v>
      </c>
      <c r="MX199" s="10">
        <v>21560.690699999999</v>
      </c>
      <c r="MY199" s="10">
        <v>19455.16546</v>
      </c>
      <c r="MZ199" s="10">
        <v>16474.64818</v>
      </c>
      <c r="NA199" s="10">
        <v>17595.611499999999</v>
      </c>
      <c r="NB199" s="10">
        <v>18411.227800000001</v>
      </c>
      <c r="NC199" s="10">
        <v>14487.712240000001</v>
      </c>
      <c r="ND199" s="10">
        <v>9557.2362200000007</v>
      </c>
      <c r="NE199" s="10">
        <v>7838.9589999999998</v>
      </c>
      <c r="NF199" s="10">
        <v>9803.2498200000009</v>
      </c>
      <c r="NG199" s="10">
        <v>14925.452160000001</v>
      </c>
      <c r="NH199" s="10">
        <v>14126.607459999999</v>
      </c>
      <c r="NI199" s="10">
        <v>14793.406440000001</v>
      </c>
      <c r="NJ199" s="10">
        <v>21040.418119999998</v>
      </c>
      <c r="NK199" s="10">
        <v>17286.846519999999</v>
      </c>
      <c r="NL199" s="10">
        <v>23449.364440000001</v>
      </c>
      <c r="NM199" s="10">
        <v>14878.913560000001</v>
      </c>
      <c r="NN199" s="10">
        <v>14313.02126</v>
      </c>
      <c r="NO199" s="10">
        <v>13284.82674</v>
      </c>
      <c r="NP199" s="10">
        <v>12851.736339999999</v>
      </c>
      <c r="NQ199" s="10">
        <v>11196.3313</v>
      </c>
      <c r="NR199" s="10">
        <v>13221.778</v>
      </c>
      <c r="NS199" s="10">
        <v>14955.114</v>
      </c>
      <c r="NT199" s="10">
        <v>20072.681280000001</v>
      </c>
      <c r="NU199" s="10">
        <v>18124.0805</v>
      </c>
      <c r="NV199" s="10">
        <v>27910.919119999999</v>
      </c>
      <c r="NW199" s="10">
        <v>20171.835159999999</v>
      </c>
    </row>
    <row r="200" spans="1:387" x14ac:dyDescent="0.25">
      <c r="A200" s="8" t="s">
        <v>191</v>
      </c>
      <c r="B200" s="15">
        <f t="shared" si="1938"/>
        <v>0</v>
      </c>
      <c r="C200" s="15">
        <f t="shared" si="1939"/>
        <v>0</v>
      </c>
      <c r="D200" s="15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  <c r="BA200" s="10"/>
      <c r="BB200" s="10"/>
      <c r="BC200" s="10"/>
      <c r="BD200" s="10"/>
      <c r="BE200" s="10"/>
      <c r="BF200" s="10"/>
      <c r="BG200" s="10"/>
      <c r="BH200" s="10"/>
      <c r="BI200" s="10"/>
      <c r="BJ200" s="10"/>
      <c r="BK200" s="10"/>
      <c r="BL200" s="10"/>
      <c r="BM200" s="10"/>
      <c r="BN200" s="10"/>
      <c r="BO200" s="10"/>
      <c r="BP200" s="10"/>
      <c r="BQ200" s="10"/>
      <c r="BR200" s="10"/>
      <c r="BS200" s="10"/>
      <c r="BT200" s="10"/>
      <c r="BU200" s="10"/>
      <c r="BV200" s="10"/>
      <c r="BW200" s="10"/>
      <c r="BX200" s="10"/>
      <c r="BY200" s="10"/>
      <c r="BZ200" s="10"/>
      <c r="CA200" s="10"/>
      <c r="CB200" s="10"/>
      <c r="CC200" s="10"/>
      <c r="CD200" s="10"/>
      <c r="CE200" s="10"/>
      <c r="CF200" s="10"/>
      <c r="CG200" s="10"/>
      <c r="CH200" s="10"/>
      <c r="CI200" s="10"/>
      <c r="CJ200" s="10"/>
      <c r="CK200" s="10"/>
      <c r="CL200" s="10"/>
      <c r="CM200" s="10"/>
      <c r="CN200" s="10"/>
      <c r="CO200" s="10"/>
      <c r="CP200" s="10"/>
      <c r="CQ200" s="10"/>
      <c r="CR200" s="10"/>
      <c r="CS200" s="10"/>
      <c r="CT200" s="10"/>
      <c r="CU200" s="10"/>
      <c r="CV200" s="10"/>
      <c r="CW200" s="10"/>
      <c r="CX200" s="10"/>
      <c r="CY200" s="10"/>
      <c r="CZ200" s="10"/>
      <c r="DA200" s="10"/>
      <c r="DB200" s="10"/>
      <c r="DC200" s="10"/>
      <c r="DD200" s="10"/>
      <c r="DE200" s="10"/>
      <c r="DF200" s="10"/>
      <c r="DG200" s="10"/>
      <c r="DH200" s="10"/>
      <c r="DI200" s="10"/>
      <c r="DJ200" s="10"/>
      <c r="DK200" s="10"/>
      <c r="DL200" s="10"/>
      <c r="DM200" s="10"/>
      <c r="DN200" s="10"/>
      <c r="DO200" s="10"/>
      <c r="DP200" s="10"/>
      <c r="DQ200" s="10"/>
      <c r="DR200" s="10"/>
      <c r="DS200" s="10"/>
      <c r="DT200" s="10"/>
      <c r="DU200" s="10"/>
      <c r="DV200" s="10"/>
      <c r="DW200" s="10"/>
      <c r="DX200" s="10"/>
      <c r="DY200" s="10"/>
      <c r="DZ200" s="10"/>
      <c r="EA200" s="10"/>
      <c r="EB200" s="10"/>
      <c r="EC200" s="10"/>
      <c r="ED200" s="10"/>
      <c r="EE200" s="10"/>
      <c r="EF200" s="10"/>
      <c r="EG200" s="10"/>
      <c r="EH200" s="10"/>
      <c r="EI200" s="10"/>
      <c r="EJ200" s="10"/>
      <c r="EK200" s="10"/>
      <c r="EL200" s="10"/>
      <c r="EM200" s="10"/>
      <c r="EN200" s="10"/>
      <c r="EO200" s="10"/>
      <c r="EP200" s="10"/>
      <c r="EQ200" s="10"/>
      <c r="ER200" s="10"/>
      <c r="ES200" s="10"/>
      <c r="ET200" s="10"/>
      <c r="EU200" s="10"/>
      <c r="EV200" s="10"/>
      <c r="EW200" s="10"/>
      <c r="EX200" s="10"/>
      <c r="EY200" s="10"/>
      <c r="EZ200" s="10"/>
      <c r="FA200" s="10"/>
      <c r="FB200" s="10"/>
      <c r="FC200" s="10"/>
      <c r="FD200" s="10"/>
      <c r="FE200" s="10"/>
      <c r="FF200" s="10"/>
      <c r="FG200" s="10"/>
      <c r="FH200" s="10"/>
      <c r="FI200" s="10"/>
      <c r="FJ200" s="10"/>
      <c r="FK200" s="10"/>
      <c r="FL200" s="10"/>
      <c r="FM200" s="10"/>
      <c r="FN200" s="10"/>
      <c r="FO200" s="10"/>
      <c r="FP200" s="10"/>
      <c r="FQ200" s="10"/>
      <c r="FR200" s="10"/>
      <c r="FS200" s="10"/>
      <c r="FT200" s="10"/>
      <c r="FU200" s="10"/>
      <c r="FV200" s="10"/>
      <c r="FW200" s="10"/>
      <c r="FX200" s="10"/>
      <c r="FY200" s="10"/>
      <c r="FZ200" s="10"/>
      <c r="GA200" s="10"/>
      <c r="GB200" s="10"/>
      <c r="GC200" s="10"/>
      <c r="GD200" s="10"/>
      <c r="GE200" s="10"/>
      <c r="GF200" s="10"/>
      <c r="GG200" s="10"/>
      <c r="GH200" s="10"/>
      <c r="GI200" s="10"/>
      <c r="GJ200" s="10"/>
      <c r="GK200" s="10"/>
      <c r="GL200" s="10"/>
      <c r="GM200" s="10"/>
      <c r="GN200" s="10"/>
      <c r="GO200" s="10"/>
      <c r="GP200" s="10"/>
      <c r="GQ200" s="10"/>
      <c r="GR200" s="10"/>
      <c r="GS200" s="10"/>
      <c r="GT200" s="10"/>
      <c r="GU200" s="10"/>
      <c r="GV200" s="10"/>
      <c r="GW200" s="10"/>
      <c r="GX200" s="10"/>
      <c r="GY200" s="10"/>
      <c r="GZ200" s="10"/>
      <c r="HA200" s="10"/>
      <c r="HB200" s="10"/>
      <c r="HC200" s="10"/>
      <c r="HD200" s="10"/>
      <c r="HE200" s="10"/>
      <c r="HF200" s="10"/>
      <c r="HG200" s="10"/>
      <c r="HH200" s="10"/>
      <c r="HI200" s="10"/>
      <c r="HJ200" s="10"/>
      <c r="HK200" s="10"/>
      <c r="HL200" s="10"/>
      <c r="HM200" s="10"/>
      <c r="HN200" s="10"/>
      <c r="HO200" s="10"/>
      <c r="HP200" s="10"/>
      <c r="HQ200" s="10"/>
      <c r="HR200" s="10"/>
      <c r="HS200" s="10"/>
      <c r="HT200" s="10"/>
      <c r="HU200" s="10"/>
      <c r="HV200" s="10"/>
      <c r="HW200" s="10"/>
      <c r="HX200" s="10"/>
      <c r="HY200" s="10"/>
      <c r="HZ200" s="10"/>
      <c r="IA200" s="10"/>
      <c r="IB200" s="10"/>
      <c r="IC200" s="10"/>
      <c r="ID200" s="10"/>
      <c r="IE200" s="10"/>
      <c r="IF200" s="10"/>
      <c r="IG200" s="10"/>
      <c r="IH200" s="10"/>
      <c r="II200" s="10"/>
      <c r="IJ200" s="10"/>
      <c r="IK200" s="10"/>
      <c r="IL200" s="10"/>
      <c r="IM200" s="10"/>
      <c r="IN200" s="10"/>
      <c r="IO200" s="10"/>
      <c r="IP200" s="10"/>
      <c r="IQ200" s="10"/>
      <c r="IR200" s="10"/>
      <c r="IS200" s="10"/>
      <c r="IT200" s="10"/>
      <c r="IU200" s="10"/>
      <c r="IV200" s="10"/>
      <c r="IW200" s="10"/>
      <c r="IX200" s="10"/>
      <c r="IY200" s="10"/>
      <c r="IZ200" s="10"/>
      <c r="JA200" s="10"/>
      <c r="JB200" s="10"/>
      <c r="JC200" s="10"/>
      <c r="JD200" s="10"/>
      <c r="JE200" s="10"/>
      <c r="JF200" s="10"/>
      <c r="JG200" s="10"/>
      <c r="JH200" s="10"/>
      <c r="JI200" s="10"/>
      <c r="JJ200" s="10"/>
      <c r="JK200" s="10"/>
      <c r="JL200" s="10"/>
      <c r="JM200" s="10"/>
      <c r="JN200" s="10"/>
      <c r="JO200" s="10"/>
      <c r="JP200" s="10"/>
      <c r="JQ200" s="10"/>
      <c r="JR200" s="10"/>
      <c r="JS200" s="10"/>
      <c r="JT200" s="10"/>
      <c r="JU200" s="10"/>
      <c r="JV200" s="10"/>
      <c r="JW200" s="10"/>
      <c r="JX200" s="10"/>
      <c r="JY200" s="10"/>
      <c r="JZ200" s="10"/>
      <c r="KA200" s="10"/>
      <c r="KB200" s="10"/>
      <c r="KC200" s="10"/>
      <c r="KD200" s="10"/>
      <c r="KE200" s="10"/>
      <c r="KF200" s="10"/>
      <c r="KG200" s="10"/>
      <c r="KH200" s="10"/>
      <c r="KI200" s="10"/>
      <c r="KJ200" s="10"/>
      <c r="KK200" s="10"/>
      <c r="KL200" s="10"/>
      <c r="KM200" s="10"/>
      <c r="KN200" s="10"/>
      <c r="KO200" s="10"/>
      <c r="KP200" s="10"/>
      <c r="KQ200" s="10"/>
      <c r="KR200" s="10"/>
      <c r="KS200" s="10"/>
      <c r="KT200" s="10"/>
      <c r="KU200" s="10"/>
      <c r="KV200" s="10"/>
      <c r="KW200" s="10"/>
      <c r="KX200" s="10"/>
      <c r="KY200" s="10"/>
      <c r="KZ200" s="10"/>
      <c r="LA200" s="10"/>
      <c r="LB200" s="10"/>
      <c r="LC200" s="10"/>
      <c r="LD200" s="10"/>
      <c r="LE200" s="10"/>
      <c r="LF200" s="10"/>
      <c r="LG200" s="10"/>
      <c r="LH200" s="10"/>
      <c r="LI200" s="10"/>
      <c r="LJ200" s="10"/>
      <c r="LK200" s="10"/>
      <c r="LL200" s="10"/>
      <c r="LM200" s="10"/>
      <c r="LN200" s="10"/>
      <c r="LO200" s="10"/>
      <c r="LP200" s="10"/>
      <c r="LQ200" s="10"/>
      <c r="LR200" s="10"/>
      <c r="LS200" s="10"/>
      <c r="LT200" s="10"/>
      <c r="LU200" s="10"/>
      <c r="LV200" s="10"/>
      <c r="LW200" s="10"/>
      <c r="LX200" s="10"/>
      <c r="LY200" s="10"/>
      <c r="LZ200" s="10"/>
      <c r="MA200" s="10"/>
      <c r="MB200" s="10"/>
      <c r="MC200" s="10"/>
      <c r="MD200" s="10"/>
      <c r="ME200" s="10"/>
      <c r="MF200" s="10"/>
      <c r="MG200" s="10"/>
      <c r="MH200" s="10"/>
      <c r="MI200" s="10"/>
      <c r="MJ200" s="10"/>
      <c r="MK200" s="10"/>
      <c r="ML200" s="10"/>
      <c r="MM200" s="10"/>
      <c r="MN200" s="10"/>
      <c r="MO200" s="10"/>
      <c r="MP200" s="10"/>
      <c r="MQ200" s="10"/>
      <c r="MR200" s="10"/>
      <c r="MS200" s="10"/>
      <c r="MT200" s="10"/>
      <c r="MU200" s="10"/>
      <c r="MV200" s="10"/>
      <c r="MW200" s="10"/>
      <c r="MX200" s="10"/>
      <c r="MY200" s="10"/>
      <c r="MZ200" s="10"/>
      <c r="NA200" s="10"/>
      <c r="NB200" s="10"/>
      <c r="NC200" s="10"/>
      <c r="ND200" s="10"/>
      <c r="NE200" s="10"/>
      <c r="NF200" s="10"/>
      <c r="NG200" s="10"/>
      <c r="NH200" s="10"/>
      <c r="NI200" s="10"/>
      <c r="NJ200" s="10"/>
      <c r="NK200" s="10"/>
      <c r="NL200" s="10"/>
      <c r="NM200" s="10"/>
      <c r="NN200" s="10"/>
      <c r="NO200" s="10"/>
      <c r="NP200" s="10"/>
      <c r="NQ200" s="10"/>
      <c r="NR200" s="10"/>
      <c r="NS200" s="10"/>
      <c r="NT200" s="10"/>
      <c r="NU200" s="10"/>
      <c r="NV200" s="10"/>
      <c r="NW200" s="10"/>
    </row>
    <row r="201" spans="1:387" x14ac:dyDescent="0.25">
      <c r="A201" s="8" t="s">
        <v>192</v>
      </c>
      <c r="B201" s="15">
        <f t="shared" si="1938"/>
        <v>0</v>
      </c>
      <c r="C201" s="15">
        <f t="shared" si="1939"/>
        <v>0</v>
      </c>
      <c r="D201" s="15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  <c r="AY201" s="10"/>
      <c r="AZ201" s="10"/>
      <c r="BA201" s="10"/>
      <c r="BB201" s="10"/>
      <c r="BC201" s="10"/>
      <c r="BD201" s="10"/>
      <c r="BE201" s="10"/>
      <c r="BF201" s="10"/>
      <c r="BG201" s="10"/>
      <c r="BH201" s="10"/>
      <c r="BI201" s="10"/>
      <c r="BJ201" s="10"/>
      <c r="BK201" s="10"/>
      <c r="BL201" s="10"/>
      <c r="BM201" s="10"/>
      <c r="BN201" s="10"/>
      <c r="BO201" s="10"/>
      <c r="BP201" s="10"/>
      <c r="BQ201" s="10"/>
      <c r="BR201" s="10"/>
      <c r="BS201" s="10"/>
      <c r="BT201" s="10"/>
      <c r="BU201" s="10"/>
      <c r="BV201" s="10"/>
      <c r="BW201" s="10"/>
      <c r="BX201" s="10"/>
      <c r="BY201" s="10"/>
      <c r="BZ201" s="10"/>
      <c r="CA201" s="10"/>
      <c r="CB201" s="10"/>
      <c r="CC201" s="10"/>
      <c r="CD201" s="10"/>
      <c r="CE201" s="10"/>
      <c r="CF201" s="10"/>
      <c r="CG201" s="10"/>
      <c r="CH201" s="10"/>
      <c r="CI201" s="10"/>
      <c r="CJ201" s="10"/>
      <c r="CK201" s="10"/>
      <c r="CL201" s="10"/>
      <c r="CM201" s="10"/>
      <c r="CN201" s="10"/>
      <c r="CO201" s="10"/>
      <c r="CP201" s="10"/>
      <c r="CQ201" s="10"/>
      <c r="CR201" s="10"/>
      <c r="CS201" s="10"/>
      <c r="CT201" s="10"/>
      <c r="CU201" s="10"/>
      <c r="CV201" s="10"/>
      <c r="CW201" s="10"/>
      <c r="CX201" s="10"/>
      <c r="CY201" s="10"/>
      <c r="CZ201" s="10"/>
      <c r="DA201" s="10"/>
      <c r="DB201" s="10"/>
      <c r="DC201" s="10"/>
      <c r="DD201" s="10"/>
      <c r="DE201" s="10"/>
      <c r="DF201" s="10"/>
      <c r="DG201" s="10"/>
      <c r="DH201" s="10"/>
      <c r="DI201" s="10"/>
      <c r="DJ201" s="10"/>
      <c r="DK201" s="10"/>
      <c r="DL201" s="10"/>
      <c r="DM201" s="10"/>
      <c r="DN201" s="10"/>
      <c r="DO201" s="10"/>
      <c r="DP201" s="10"/>
      <c r="DQ201" s="10"/>
      <c r="DR201" s="10"/>
      <c r="DS201" s="10"/>
      <c r="DT201" s="10"/>
      <c r="DU201" s="10"/>
      <c r="DV201" s="10"/>
      <c r="DW201" s="10"/>
      <c r="DX201" s="10"/>
      <c r="DY201" s="10"/>
      <c r="DZ201" s="10"/>
      <c r="EA201" s="10"/>
      <c r="EB201" s="10"/>
      <c r="EC201" s="10"/>
      <c r="ED201" s="10"/>
      <c r="EE201" s="10"/>
      <c r="EF201" s="10"/>
      <c r="EG201" s="10"/>
      <c r="EH201" s="10"/>
      <c r="EI201" s="10"/>
      <c r="EJ201" s="10"/>
      <c r="EK201" s="10"/>
      <c r="EL201" s="10"/>
      <c r="EM201" s="10"/>
      <c r="EN201" s="10"/>
      <c r="EO201" s="10"/>
      <c r="EP201" s="10"/>
      <c r="EQ201" s="10"/>
      <c r="ER201" s="10"/>
      <c r="ES201" s="10"/>
      <c r="ET201" s="10"/>
      <c r="EU201" s="10"/>
      <c r="EV201" s="10"/>
      <c r="EW201" s="10"/>
      <c r="EX201" s="10"/>
      <c r="EY201" s="10"/>
      <c r="EZ201" s="10"/>
      <c r="FA201" s="10"/>
      <c r="FB201" s="10"/>
      <c r="FC201" s="10"/>
      <c r="FD201" s="10"/>
      <c r="FE201" s="10"/>
      <c r="FF201" s="10"/>
      <c r="FG201" s="10"/>
      <c r="FH201" s="10"/>
      <c r="FI201" s="10"/>
      <c r="FJ201" s="10"/>
      <c r="FK201" s="10"/>
      <c r="FL201" s="10"/>
      <c r="FM201" s="10"/>
      <c r="FN201" s="10"/>
      <c r="FO201" s="10"/>
      <c r="FP201" s="10"/>
      <c r="FQ201" s="10"/>
      <c r="FR201" s="10"/>
      <c r="FS201" s="10"/>
      <c r="FT201" s="10"/>
      <c r="FU201" s="10"/>
      <c r="FV201" s="10"/>
      <c r="FW201" s="10"/>
      <c r="FX201" s="10"/>
      <c r="FY201" s="10"/>
      <c r="FZ201" s="10"/>
      <c r="GA201" s="10"/>
      <c r="GB201" s="10"/>
      <c r="GC201" s="10"/>
      <c r="GD201" s="10"/>
      <c r="GE201" s="10"/>
      <c r="GF201" s="10"/>
      <c r="GG201" s="10"/>
      <c r="GH201" s="10"/>
      <c r="GI201" s="10"/>
      <c r="GJ201" s="10"/>
      <c r="GK201" s="10"/>
      <c r="GL201" s="10"/>
      <c r="GM201" s="10"/>
      <c r="GN201" s="10"/>
      <c r="GO201" s="10"/>
      <c r="GP201" s="10"/>
      <c r="GQ201" s="10"/>
      <c r="GR201" s="10"/>
      <c r="GS201" s="10"/>
      <c r="GT201" s="10"/>
      <c r="GU201" s="10"/>
      <c r="GV201" s="10"/>
      <c r="GW201" s="10"/>
      <c r="GX201" s="10"/>
      <c r="GY201" s="10"/>
      <c r="GZ201" s="10"/>
      <c r="HA201" s="10"/>
      <c r="HB201" s="10"/>
      <c r="HC201" s="10"/>
      <c r="HD201" s="10"/>
      <c r="HE201" s="10"/>
      <c r="HF201" s="10"/>
      <c r="HG201" s="10"/>
      <c r="HH201" s="10"/>
      <c r="HI201" s="10"/>
      <c r="HJ201" s="10"/>
      <c r="HK201" s="10"/>
      <c r="HL201" s="10"/>
      <c r="HM201" s="10"/>
      <c r="HN201" s="10"/>
      <c r="HO201" s="10"/>
      <c r="HP201" s="10"/>
      <c r="HQ201" s="10"/>
      <c r="HR201" s="10"/>
      <c r="HS201" s="10"/>
      <c r="HT201" s="10"/>
      <c r="HU201" s="10"/>
      <c r="HV201" s="10"/>
      <c r="HW201" s="10"/>
      <c r="HX201" s="10"/>
      <c r="HY201" s="10"/>
      <c r="HZ201" s="10"/>
      <c r="IA201" s="10"/>
      <c r="IB201" s="10"/>
      <c r="IC201" s="10"/>
      <c r="ID201" s="10"/>
      <c r="IE201" s="10"/>
      <c r="IF201" s="10"/>
      <c r="IG201" s="10"/>
      <c r="IH201" s="10"/>
      <c r="II201" s="10"/>
      <c r="IJ201" s="10"/>
      <c r="IK201" s="10"/>
      <c r="IL201" s="10"/>
      <c r="IM201" s="10"/>
      <c r="IN201" s="10"/>
      <c r="IO201" s="10"/>
      <c r="IP201" s="10"/>
      <c r="IQ201" s="10"/>
      <c r="IR201" s="10"/>
      <c r="IS201" s="10"/>
      <c r="IT201" s="10"/>
      <c r="IU201" s="10"/>
      <c r="IV201" s="10"/>
      <c r="IW201" s="10"/>
      <c r="IX201" s="10">
        <v>28.2898</v>
      </c>
      <c r="IY201" s="10"/>
      <c r="IZ201" s="10"/>
      <c r="JA201" s="10"/>
      <c r="JB201" s="10"/>
      <c r="JC201" s="10"/>
      <c r="JD201" s="10"/>
      <c r="JE201" s="10"/>
      <c r="JF201" s="10"/>
      <c r="JG201" s="10"/>
      <c r="JH201" s="10"/>
      <c r="JI201" s="10"/>
      <c r="JJ201" s="10">
        <v>83.840680000000006</v>
      </c>
      <c r="JK201" s="10">
        <v>2.9392</v>
      </c>
      <c r="JL201" s="10"/>
      <c r="JM201" s="10">
        <v>5.7314400000000001</v>
      </c>
      <c r="JN201" s="10"/>
      <c r="JO201" s="10"/>
      <c r="JP201" s="10"/>
      <c r="JQ201" s="10"/>
      <c r="JR201" s="10"/>
      <c r="JS201" s="10"/>
      <c r="JT201" s="10"/>
      <c r="JU201" s="10"/>
      <c r="JV201" s="10">
        <v>66.132000000000005</v>
      </c>
      <c r="JW201" s="10"/>
      <c r="JX201" s="10"/>
      <c r="JY201" s="10"/>
      <c r="JZ201" s="10"/>
      <c r="KA201" s="10"/>
      <c r="KB201" s="10"/>
      <c r="KC201" s="10"/>
      <c r="KD201" s="10">
        <v>36.74</v>
      </c>
      <c r="KE201" s="10"/>
      <c r="KF201" s="10"/>
      <c r="KG201" s="10"/>
      <c r="KH201" s="10"/>
      <c r="KI201" s="10"/>
      <c r="KJ201" s="10"/>
      <c r="KK201" s="10"/>
      <c r="KL201" s="10"/>
      <c r="KM201" s="10"/>
      <c r="KN201" s="10"/>
      <c r="KO201" s="10"/>
      <c r="KP201" s="10">
        <v>57.571579999999997</v>
      </c>
      <c r="KQ201" s="10"/>
      <c r="KR201" s="10"/>
      <c r="KS201" s="10"/>
      <c r="KT201" s="10"/>
      <c r="KU201" s="10"/>
      <c r="KV201" s="10"/>
      <c r="KW201" s="10"/>
      <c r="KX201" s="10">
        <v>7.4949599999999998</v>
      </c>
      <c r="KY201" s="10"/>
      <c r="KZ201" s="10"/>
      <c r="LA201" s="10"/>
      <c r="LB201" s="10">
        <v>59.665759999999999</v>
      </c>
      <c r="LC201" s="10">
        <v>7.4949599999999998</v>
      </c>
      <c r="LD201" s="10"/>
      <c r="LE201" s="10"/>
      <c r="LF201" s="10"/>
      <c r="LG201" s="10"/>
      <c r="LH201" s="10"/>
      <c r="LI201" s="10">
        <v>7.4949599999999998</v>
      </c>
      <c r="LJ201" s="10"/>
      <c r="LK201" s="10"/>
      <c r="LL201" s="10"/>
      <c r="LM201" s="10"/>
      <c r="LN201" s="10"/>
      <c r="LO201" s="10"/>
      <c r="LP201" s="10"/>
      <c r="LQ201" s="10"/>
      <c r="LR201" s="10"/>
      <c r="LS201" s="10"/>
      <c r="LT201" s="10"/>
      <c r="LU201" s="10"/>
      <c r="LV201" s="10"/>
      <c r="LW201" s="10"/>
      <c r="LX201" s="10"/>
      <c r="LY201" s="10"/>
      <c r="LZ201" s="10"/>
      <c r="MA201" s="10"/>
      <c r="MB201" s="10"/>
      <c r="MC201" s="10"/>
      <c r="MD201" s="10"/>
      <c r="ME201" s="10"/>
      <c r="MF201" s="10"/>
      <c r="MG201" s="10">
        <v>248.39913999999999</v>
      </c>
      <c r="MH201" s="10"/>
      <c r="MI201" s="10"/>
      <c r="MJ201" s="10"/>
      <c r="MK201" s="10"/>
      <c r="ML201" s="10"/>
      <c r="MM201" s="10"/>
      <c r="MN201" s="10"/>
      <c r="MO201" s="10"/>
      <c r="MP201" s="10"/>
      <c r="MQ201" s="10"/>
      <c r="MR201" s="10"/>
      <c r="MS201" s="10"/>
      <c r="MT201" s="10"/>
      <c r="MU201" s="10"/>
      <c r="MV201" s="10"/>
      <c r="MW201" s="10"/>
      <c r="MX201" s="10"/>
      <c r="MY201" s="10"/>
      <c r="MZ201" s="10"/>
      <c r="NA201" s="10"/>
      <c r="NB201" s="10"/>
      <c r="NC201" s="10"/>
      <c r="ND201" s="10"/>
      <c r="NE201" s="10"/>
      <c r="NF201" s="10"/>
      <c r="NG201" s="10"/>
      <c r="NH201" s="10"/>
      <c r="NI201" s="10"/>
      <c r="NJ201" s="10"/>
      <c r="NK201" s="10"/>
      <c r="NL201" s="10"/>
      <c r="NM201" s="10"/>
      <c r="NN201" s="10"/>
      <c r="NO201" s="10">
        <v>7.1642999999999999</v>
      </c>
      <c r="NP201" s="10"/>
      <c r="NQ201" s="10"/>
      <c r="NR201" s="10">
        <v>7.1642999999999999</v>
      </c>
      <c r="NS201" s="10"/>
      <c r="NT201" s="10"/>
      <c r="NU201" s="10"/>
      <c r="NV201" s="10"/>
      <c r="NW201" s="10"/>
    </row>
    <row r="202" spans="1:387" x14ac:dyDescent="0.25">
      <c r="A202" s="8" t="s">
        <v>193</v>
      </c>
      <c r="B202" s="15">
        <f t="shared" si="1938"/>
        <v>0</v>
      </c>
      <c r="C202" s="15">
        <f t="shared" si="1939"/>
        <v>0</v>
      </c>
      <c r="D202" s="15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  <c r="AY202" s="10"/>
      <c r="AZ202" s="10"/>
      <c r="BA202" s="10"/>
      <c r="BB202" s="10"/>
      <c r="BC202" s="10"/>
      <c r="BD202" s="10"/>
      <c r="BE202" s="10"/>
      <c r="BF202" s="10"/>
      <c r="BG202" s="10"/>
      <c r="BH202" s="10"/>
      <c r="BI202" s="10"/>
      <c r="BJ202" s="10"/>
      <c r="BK202" s="10"/>
      <c r="BL202" s="10"/>
      <c r="BM202" s="10"/>
      <c r="BN202" s="10"/>
      <c r="BO202" s="10"/>
      <c r="BP202" s="10"/>
      <c r="BQ202" s="10"/>
      <c r="BR202" s="10"/>
      <c r="BS202" s="10"/>
      <c r="BT202" s="10"/>
      <c r="BU202" s="10"/>
      <c r="BV202" s="10"/>
      <c r="BW202" s="10"/>
      <c r="BX202" s="10"/>
      <c r="BY202" s="10"/>
      <c r="BZ202" s="10"/>
      <c r="CA202" s="10"/>
      <c r="CB202" s="10"/>
      <c r="CC202" s="10"/>
      <c r="CD202" s="10"/>
      <c r="CE202" s="10"/>
      <c r="CF202" s="10"/>
      <c r="CG202" s="10"/>
      <c r="CH202" s="10"/>
      <c r="CI202" s="10"/>
      <c r="CJ202" s="10"/>
      <c r="CK202" s="10"/>
      <c r="CL202" s="10"/>
      <c r="CM202" s="10"/>
      <c r="CN202" s="10"/>
      <c r="CO202" s="10"/>
      <c r="CP202" s="10"/>
      <c r="CQ202" s="10"/>
      <c r="CR202" s="10"/>
      <c r="CS202" s="10"/>
      <c r="CT202" s="10"/>
      <c r="CU202" s="10"/>
      <c r="CV202" s="10"/>
      <c r="CW202" s="10"/>
      <c r="CX202" s="10"/>
      <c r="CY202" s="10"/>
      <c r="CZ202" s="10"/>
      <c r="DA202" s="10"/>
      <c r="DB202" s="10"/>
      <c r="DC202" s="10"/>
      <c r="DD202" s="10"/>
      <c r="DE202" s="10"/>
      <c r="DF202" s="10"/>
      <c r="DG202" s="10"/>
      <c r="DH202" s="10"/>
      <c r="DI202" s="10"/>
      <c r="DJ202" s="10"/>
      <c r="DK202" s="10"/>
      <c r="DL202" s="10"/>
      <c r="DM202" s="10"/>
      <c r="DN202" s="10"/>
      <c r="DO202" s="10"/>
      <c r="DP202" s="10"/>
      <c r="DQ202" s="10"/>
      <c r="DR202" s="10"/>
      <c r="DS202" s="10"/>
      <c r="DT202" s="10"/>
      <c r="DU202" s="10"/>
      <c r="DV202" s="10"/>
      <c r="DW202" s="10"/>
      <c r="DX202" s="10"/>
      <c r="DY202" s="10"/>
      <c r="DZ202" s="10"/>
      <c r="EA202" s="10"/>
      <c r="EB202" s="10"/>
      <c r="EC202" s="10"/>
      <c r="ED202" s="10"/>
      <c r="EE202" s="10"/>
      <c r="EF202" s="10"/>
      <c r="EG202" s="10"/>
      <c r="EH202" s="10"/>
      <c r="EI202" s="10"/>
      <c r="EJ202" s="10"/>
      <c r="EK202" s="10"/>
      <c r="EL202" s="10"/>
      <c r="EM202" s="10"/>
      <c r="EN202" s="10"/>
      <c r="EO202" s="10"/>
      <c r="EP202" s="10"/>
      <c r="EQ202" s="10"/>
      <c r="ER202" s="10"/>
      <c r="ES202" s="10"/>
      <c r="ET202" s="10"/>
      <c r="EU202" s="10"/>
      <c r="EV202" s="10"/>
      <c r="EW202" s="10"/>
      <c r="EX202" s="10"/>
      <c r="EY202" s="10"/>
      <c r="EZ202" s="10"/>
      <c r="FA202" s="10"/>
      <c r="FB202" s="10"/>
      <c r="FC202" s="10"/>
      <c r="FD202" s="10"/>
      <c r="FE202" s="10"/>
      <c r="FF202" s="10"/>
      <c r="FG202" s="10"/>
      <c r="FH202" s="10"/>
      <c r="FI202" s="10"/>
      <c r="FJ202" s="10"/>
      <c r="FK202" s="10"/>
      <c r="FL202" s="10"/>
      <c r="FM202" s="10"/>
      <c r="FN202" s="10"/>
      <c r="FO202" s="10"/>
      <c r="FP202" s="10"/>
      <c r="FQ202" s="10"/>
      <c r="FR202" s="10"/>
      <c r="FS202" s="10"/>
      <c r="FT202" s="10"/>
      <c r="FU202" s="10"/>
      <c r="FV202" s="10"/>
      <c r="FW202" s="10"/>
      <c r="FX202" s="10"/>
      <c r="FY202" s="10"/>
      <c r="FZ202" s="10"/>
      <c r="GA202" s="10"/>
      <c r="GB202" s="10"/>
      <c r="GC202" s="10"/>
      <c r="GD202" s="10"/>
      <c r="GE202" s="10"/>
      <c r="GF202" s="10"/>
      <c r="GG202" s="10"/>
      <c r="GH202" s="10"/>
      <c r="GI202" s="10"/>
      <c r="GJ202" s="10"/>
      <c r="GK202" s="10"/>
      <c r="GL202" s="10"/>
      <c r="GM202" s="10"/>
      <c r="GN202" s="10"/>
      <c r="GO202" s="10"/>
      <c r="GP202" s="10"/>
      <c r="GQ202" s="10"/>
      <c r="GR202" s="10"/>
      <c r="GS202" s="10"/>
      <c r="GT202" s="10"/>
      <c r="GU202" s="10"/>
      <c r="GV202" s="10"/>
      <c r="GW202" s="10"/>
      <c r="GX202" s="10"/>
      <c r="GY202" s="10"/>
      <c r="GZ202" s="10"/>
      <c r="HA202" s="10"/>
      <c r="HB202" s="10"/>
      <c r="HC202" s="10"/>
      <c r="HD202" s="10"/>
      <c r="HE202" s="10"/>
      <c r="HF202" s="10"/>
      <c r="HG202" s="10"/>
      <c r="HH202" s="10"/>
      <c r="HI202" s="10"/>
      <c r="HJ202" s="10"/>
      <c r="HK202" s="10"/>
      <c r="HL202" s="10"/>
      <c r="HM202" s="10"/>
      <c r="HN202" s="10"/>
      <c r="HO202" s="10"/>
      <c r="HP202" s="10"/>
      <c r="HQ202" s="10"/>
      <c r="HR202" s="10"/>
      <c r="HS202" s="10"/>
      <c r="HT202" s="10"/>
      <c r="HU202" s="10"/>
      <c r="HV202" s="10"/>
      <c r="HW202" s="10"/>
      <c r="HX202" s="10"/>
      <c r="HY202" s="10"/>
      <c r="HZ202" s="10"/>
      <c r="IA202" s="10"/>
      <c r="IB202" s="10"/>
      <c r="IC202" s="10"/>
      <c r="ID202" s="10"/>
      <c r="IE202" s="10"/>
      <c r="IF202" s="10"/>
      <c r="IG202" s="10"/>
      <c r="IH202" s="10"/>
      <c r="II202" s="10"/>
      <c r="IJ202" s="10">
        <v>73.443259999999995</v>
      </c>
      <c r="IK202" s="10"/>
      <c r="IL202" s="10">
        <v>61.723199999999999</v>
      </c>
      <c r="IM202" s="10">
        <v>165.47695999999999</v>
      </c>
      <c r="IN202" s="10"/>
      <c r="IO202" s="10">
        <v>170.14294000000001</v>
      </c>
      <c r="IP202" s="10"/>
      <c r="IQ202" s="10"/>
      <c r="IR202" s="10"/>
      <c r="IS202" s="10"/>
      <c r="IT202" s="10">
        <v>168.26920000000001</v>
      </c>
      <c r="IU202" s="10"/>
      <c r="IV202" s="10">
        <v>150.4503</v>
      </c>
      <c r="IW202" s="10"/>
      <c r="IX202" s="10">
        <v>80.727680000000007</v>
      </c>
      <c r="IY202" s="10">
        <v>0.99197999999999997</v>
      </c>
      <c r="IZ202" s="10">
        <v>229.51478</v>
      </c>
      <c r="JA202" s="10">
        <v>4.8864200000000002</v>
      </c>
      <c r="JB202" s="10"/>
      <c r="JC202" s="10">
        <v>279.23468000000003</v>
      </c>
      <c r="JD202" s="10">
        <v>198.98383999999999</v>
      </c>
      <c r="JE202" s="10"/>
      <c r="JF202" s="10"/>
      <c r="JG202" s="10">
        <v>196.74270000000001</v>
      </c>
      <c r="JH202" s="10">
        <v>5.8049200000000001</v>
      </c>
      <c r="JI202" s="10">
        <v>192.88499999999999</v>
      </c>
      <c r="JJ202" s="10">
        <v>13.4101</v>
      </c>
      <c r="JK202" s="10">
        <v>205.89096000000001</v>
      </c>
      <c r="JL202" s="10"/>
      <c r="JM202" s="10">
        <v>256.48194000000001</v>
      </c>
      <c r="JN202" s="10">
        <v>3.6740000000000002E-2</v>
      </c>
      <c r="JO202" s="10">
        <v>235.27753999999999</v>
      </c>
      <c r="JP202" s="10">
        <v>313.75959999999998</v>
      </c>
      <c r="JQ202" s="10"/>
      <c r="JR202" s="10">
        <v>264.08769999999998</v>
      </c>
      <c r="JS202" s="10"/>
      <c r="JT202" s="10">
        <v>216.76599999999999</v>
      </c>
      <c r="JU202" s="10"/>
      <c r="JV202" s="10">
        <v>208.46276</v>
      </c>
      <c r="JW202" s="10"/>
      <c r="JX202" s="10"/>
      <c r="JY202" s="10">
        <v>208.35254</v>
      </c>
      <c r="JZ202" s="10">
        <v>1.46868</v>
      </c>
      <c r="KA202" s="10">
        <v>187.08840000000001</v>
      </c>
      <c r="KB202" s="10">
        <v>254.71842000000001</v>
      </c>
      <c r="KC202" s="10">
        <v>5.9679999999999997E-2</v>
      </c>
      <c r="KD202" s="10">
        <v>146.6747</v>
      </c>
      <c r="KE202" s="10"/>
      <c r="KF202" s="10">
        <v>235.31970000000001</v>
      </c>
      <c r="KG202" s="10"/>
      <c r="KH202" s="10">
        <v>3.9557600000000002</v>
      </c>
      <c r="KI202" s="10">
        <v>269.41442000000001</v>
      </c>
      <c r="KJ202" s="10">
        <v>255.12255999999999</v>
      </c>
      <c r="KK202" s="10"/>
      <c r="KL202" s="10">
        <v>258.46589999999998</v>
      </c>
      <c r="KM202" s="10"/>
      <c r="KN202" s="10"/>
      <c r="KO202" s="10">
        <v>258.39242000000002</v>
      </c>
      <c r="KP202" s="10">
        <v>134.4684</v>
      </c>
      <c r="KQ202" s="10"/>
      <c r="KR202" s="10">
        <v>262.25011999999998</v>
      </c>
      <c r="KS202" s="10"/>
      <c r="KT202" s="10"/>
      <c r="KU202" s="10">
        <v>262.25011999999998</v>
      </c>
      <c r="KV202" s="10">
        <v>242.96162000000001</v>
      </c>
      <c r="KW202" s="10"/>
      <c r="KX202" s="10"/>
      <c r="KY202" s="10">
        <v>258.39242000000002</v>
      </c>
      <c r="KZ202" s="10"/>
      <c r="LA202" s="10">
        <v>242.96162000000001</v>
      </c>
      <c r="LB202" s="10"/>
      <c r="LC202" s="10">
        <v>203.50286</v>
      </c>
      <c r="LD202" s="10">
        <v>185.42678000000001</v>
      </c>
      <c r="LE202" s="10"/>
      <c r="LF202" s="10">
        <v>255.30626000000001</v>
      </c>
      <c r="LG202" s="10"/>
      <c r="LH202" s="10">
        <v>189.0273</v>
      </c>
      <c r="LI202" s="10"/>
      <c r="LJ202" s="10">
        <v>0.1837</v>
      </c>
      <c r="LK202" s="10">
        <v>209.60169999999999</v>
      </c>
      <c r="LL202" s="10">
        <v>213.0282</v>
      </c>
      <c r="LM202" s="10"/>
      <c r="LN202" s="10">
        <v>165.8811</v>
      </c>
      <c r="LO202" s="10"/>
      <c r="LP202" s="10">
        <v>200.60040000000001</v>
      </c>
      <c r="LQ202" s="10"/>
      <c r="LR202" s="10">
        <v>244.79862</v>
      </c>
      <c r="LS202" s="10"/>
      <c r="LT202" s="10">
        <v>235.31970000000001</v>
      </c>
      <c r="LU202" s="10"/>
      <c r="LV202" s="10">
        <v>246.45192</v>
      </c>
      <c r="LW202" s="10">
        <v>0.22044</v>
      </c>
      <c r="LX202" s="10">
        <v>212.17349999999999</v>
      </c>
      <c r="LY202" s="10"/>
      <c r="LZ202" s="10"/>
      <c r="MA202" s="10">
        <v>196.48552000000001</v>
      </c>
      <c r="MB202" s="10">
        <v>153.53646000000001</v>
      </c>
      <c r="MC202" s="10">
        <v>0.77154</v>
      </c>
      <c r="MD202" s="10"/>
      <c r="ME202" s="10">
        <v>216.03120000000001</v>
      </c>
      <c r="MF202" s="10">
        <v>231.64570000000001</v>
      </c>
      <c r="MG202" s="10"/>
      <c r="MH202" s="10">
        <v>229.07390000000001</v>
      </c>
      <c r="MI202" s="10">
        <v>276.79915999999997</v>
      </c>
      <c r="MJ202" s="10"/>
      <c r="MK202" s="10">
        <v>231.38852</v>
      </c>
      <c r="ML202" s="10">
        <v>259.23743999999999</v>
      </c>
      <c r="MM202" s="10"/>
      <c r="MN202" s="10">
        <v>231.46199999999999</v>
      </c>
      <c r="MO202" s="10">
        <v>0.1837</v>
      </c>
      <c r="MP202" s="10">
        <v>222.20352</v>
      </c>
      <c r="MQ202" s="10"/>
      <c r="MR202" s="10"/>
      <c r="MS202" s="10">
        <v>221.76264</v>
      </c>
      <c r="MT202" s="10">
        <v>208.24232000000001</v>
      </c>
      <c r="MU202" s="10"/>
      <c r="MV202" s="10"/>
      <c r="MW202" s="10">
        <v>192.88499999999999</v>
      </c>
      <c r="MX202" s="10">
        <v>212.17349999999999</v>
      </c>
      <c r="MY202" s="10">
        <v>0.69806000000000001</v>
      </c>
      <c r="MZ202" s="10">
        <v>204.38462000000001</v>
      </c>
      <c r="NA202" s="10">
        <v>0.22044</v>
      </c>
      <c r="NB202" s="10">
        <v>204.38462000000001</v>
      </c>
      <c r="NC202" s="10"/>
      <c r="ND202" s="10">
        <v>250.67702</v>
      </c>
      <c r="NE202" s="10">
        <v>0.69806000000000001</v>
      </c>
      <c r="NF202" s="10">
        <v>194.83238</v>
      </c>
      <c r="NG202" s="10"/>
      <c r="NH202" s="10"/>
      <c r="NI202" s="10">
        <v>214.85552000000001</v>
      </c>
      <c r="NJ202" s="10"/>
      <c r="NK202" s="10">
        <v>252.80794</v>
      </c>
      <c r="NL202" s="10">
        <v>213.86354</v>
      </c>
      <c r="NM202" s="10"/>
      <c r="NN202" s="10"/>
      <c r="NO202" s="10">
        <v>262.3236</v>
      </c>
      <c r="NP202" s="10">
        <v>256.99630000000002</v>
      </c>
      <c r="NQ202" s="10"/>
      <c r="NR202" s="10">
        <v>173.52302</v>
      </c>
      <c r="NS202" s="10">
        <v>367.4</v>
      </c>
      <c r="NT202" s="10">
        <v>262.3236</v>
      </c>
      <c r="NU202" s="10"/>
      <c r="NV202" s="10">
        <v>175.32328000000001</v>
      </c>
      <c r="NW202" s="10"/>
    </row>
    <row r="203" spans="1:387" x14ac:dyDescent="0.25">
      <c r="A203" s="8" t="s">
        <v>194</v>
      </c>
      <c r="B203" s="15">
        <f t="shared" si="1938"/>
        <v>0</v>
      </c>
      <c r="C203" s="15">
        <f t="shared" si="1939"/>
        <v>0</v>
      </c>
      <c r="D203" s="15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  <c r="BA203" s="10"/>
      <c r="BB203" s="10"/>
      <c r="BC203" s="10"/>
      <c r="BD203" s="10"/>
      <c r="BE203" s="10"/>
      <c r="BF203" s="10"/>
      <c r="BG203" s="10"/>
      <c r="BH203" s="10"/>
      <c r="BI203" s="10"/>
      <c r="BJ203" s="10"/>
      <c r="BK203" s="10"/>
      <c r="BL203" s="10"/>
      <c r="BM203" s="10"/>
      <c r="BN203" s="10"/>
      <c r="BO203" s="10"/>
      <c r="BP203" s="10"/>
      <c r="BQ203" s="10"/>
      <c r="BR203" s="10"/>
      <c r="BS203" s="10"/>
      <c r="BT203" s="10"/>
      <c r="BU203" s="10"/>
      <c r="BV203" s="10"/>
      <c r="BW203" s="10"/>
      <c r="BX203" s="10"/>
      <c r="BY203" s="10"/>
      <c r="BZ203" s="10"/>
      <c r="CA203" s="10"/>
      <c r="CB203" s="10"/>
      <c r="CC203" s="10"/>
      <c r="CD203" s="10"/>
      <c r="CE203" s="10"/>
      <c r="CF203" s="10"/>
      <c r="CG203" s="10"/>
      <c r="CH203" s="10"/>
      <c r="CI203" s="10"/>
      <c r="CJ203" s="10"/>
      <c r="CK203" s="10"/>
      <c r="CL203" s="10"/>
      <c r="CM203" s="10"/>
      <c r="CN203" s="10"/>
      <c r="CO203" s="10"/>
      <c r="CP203" s="10"/>
      <c r="CQ203" s="10"/>
      <c r="CR203" s="10"/>
      <c r="CS203" s="10"/>
      <c r="CT203" s="10"/>
      <c r="CU203" s="10"/>
      <c r="CV203" s="10"/>
      <c r="CW203" s="10"/>
      <c r="CX203" s="10"/>
      <c r="CY203" s="10"/>
      <c r="CZ203" s="10"/>
      <c r="DA203" s="10"/>
      <c r="DB203" s="10"/>
      <c r="DC203" s="10"/>
      <c r="DD203" s="10"/>
      <c r="DE203" s="10"/>
      <c r="DF203" s="10"/>
      <c r="DG203" s="10"/>
      <c r="DH203" s="10"/>
      <c r="DI203" s="10"/>
      <c r="DJ203" s="10"/>
      <c r="DK203" s="10"/>
      <c r="DL203" s="10"/>
      <c r="DM203" s="10"/>
      <c r="DN203" s="10"/>
      <c r="DO203" s="10"/>
      <c r="DP203" s="10"/>
      <c r="DQ203" s="10"/>
      <c r="DR203" s="10"/>
      <c r="DS203" s="10"/>
      <c r="DT203" s="10"/>
      <c r="DU203" s="10"/>
      <c r="DV203" s="10"/>
      <c r="DW203" s="10"/>
      <c r="DX203" s="10"/>
      <c r="DY203" s="10"/>
      <c r="DZ203" s="10"/>
      <c r="EA203" s="10"/>
      <c r="EB203" s="10"/>
      <c r="EC203" s="10"/>
      <c r="ED203" s="10"/>
      <c r="EE203" s="10"/>
      <c r="EF203" s="10"/>
      <c r="EG203" s="10"/>
      <c r="EH203" s="10"/>
      <c r="EI203" s="10"/>
      <c r="EJ203" s="10"/>
      <c r="EK203" s="10"/>
      <c r="EL203" s="10"/>
      <c r="EM203" s="10"/>
      <c r="EN203" s="10"/>
      <c r="EO203" s="10"/>
      <c r="EP203" s="10"/>
      <c r="EQ203" s="10"/>
      <c r="ER203" s="10"/>
      <c r="ES203" s="10"/>
      <c r="ET203" s="10"/>
      <c r="EU203" s="10"/>
      <c r="EV203" s="10"/>
      <c r="EW203" s="10"/>
      <c r="EX203" s="10"/>
      <c r="EY203" s="10"/>
      <c r="EZ203" s="10"/>
      <c r="FA203" s="10"/>
      <c r="FB203" s="10"/>
      <c r="FC203" s="10"/>
      <c r="FD203" s="10"/>
      <c r="FE203" s="10"/>
      <c r="FF203" s="10"/>
      <c r="FG203" s="10"/>
      <c r="FH203" s="10"/>
      <c r="FI203" s="10"/>
      <c r="FJ203" s="10"/>
      <c r="FK203" s="10"/>
      <c r="FL203" s="10"/>
      <c r="FM203" s="10"/>
      <c r="FN203" s="10"/>
      <c r="FO203" s="10"/>
      <c r="FP203" s="10"/>
      <c r="FQ203" s="10"/>
      <c r="FR203" s="10"/>
      <c r="FS203" s="10"/>
      <c r="FT203" s="10"/>
      <c r="FU203" s="10"/>
      <c r="FV203" s="10"/>
      <c r="FW203" s="10"/>
      <c r="FX203" s="10"/>
      <c r="FY203" s="10"/>
      <c r="FZ203" s="10"/>
      <c r="GA203" s="10"/>
      <c r="GB203" s="10"/>
      <c r="GC203" s="10"/>
      <c r="GD203" s="10"/>
      <c r="GE203" s="10"/>
      <c r="GF203" s="10"/>
      <c r="GG203" s="10"/>
      <c r="GH203" s="10"/>
      <c r="GI203" s="10"/>
      <c r="GJ203" s="10"/>
      <c r="GK203" s="10"/>
      <c r="GL203" s="10"/>
      <c r="GM203" s="10"/>
      <c r="GN203" s="10"/>
      <c r="GO203" s="10"/>
      <c r="GP203" s="10"/>
      <c r="GQ203" s="10"/>
      <c r="GR203" s="10"/>
      <c r="GS203" s="10"/>
      <c r="GT203" s="10"/>
      <c r="GU203" s="10"/>
      <c r="GV203" s="10"/>
      <c r="GW203" s="10"/>
      <c r="GX203" s="10"/>
      <c r="GY203" s="10"/>
      <c r="GZ203" s="10"/>
      <c r="HA203" s="10"/>
      <c r="HB203" s="10"/>
      <c r="HC203" s="10"/>
      <c r="HD203" s="10"/>
      <c r="HE203" s="10"/>
      <c r="HF203" s="10"/>
      <c r="HG203" s="10"/>
      <c r="HH203" s="10"/>
      <c r="HI203" s="10"/>
      <c r="HJ203" s="10"/>
      <c r="HK203" s="10"/>
      <c r="HL203" s="10"/>
      <c r="HM203" s="10"/>
      <c r="HN203" s="10"/>
      <c r="HO203" s="10"/>
      <c r="HP203" s="10"/>
      <c r="HQ203" s="10"/>
      <c r="HR203" s="10"/>
      <c r="HS203" s="10"/>
      <c r="HT203" s="10"/>
      <c r="HU203" s="10"/>
      <c r="HV203" s="10"/>
      <c r="HW203" s="10"/>
      <c r="HX203" s="10"/>
      <c r="HY203" s="10"/>
      <c r="HZ203" s="10"/>
      <c r="IA203" s="10"/>
      <c r="IB203" s="10"/>
      <c r="IC203" s="10"/>
      <c r="ID203" s="10"/>
      <c r="IE203" s="10"/>
      <c r="IF203" s="10"/>
      <c r="IG203" s="10"/>
      <c r="IH203" s="10"/>
      <c r="II203" s="10"/>
      <c r="IJ203" s="10"/>
      <c r="IK203" s="10"/>
      <c r="IL203" s="10"/>
      <c r="IM203" s="10"/>
      <c r="IN203" s="10"/>
      <c r="IO203" s="10"/>
      <c r="IP203" s="10"/>
      <c r="IQ203" s="10"/>
      <c r="IR203" s="10"/>
      <c r="IS203" s="10"/>
      <c r="IT203" s="10"/>
      <c r="IU203" s="10"/>
      <c r="IV203" s="10"/>
      <c r="IW203" s="10"/>
      <c r="IX203" s="10"/>
      <c r="IY203" s="10"/>
      <c r="IZ203" s="10"/>
      <c r="JA203" s="10"/>
      <c r="JB203" s="10"/>
      <c r="JC203" s="10"/>
      <c r="JD203" s="10"/>
      <c r="JE203" s="10"/>
      <c r="JF203" s="10"/>
      <c r="JG203" s="10"/>
      <c r="JH203" s="10"/>
      <c r="JI203" s="10"/>
      <c r="JJ203" s="10"/>
      <c r="JK203" s="10"/>
      <c r="JL203" s="10"/>
      <c r="JM203" s="10"/>
      <c r="JN203" s="10"/>
      <c r="JO203" s="10"/>
      <c r="JP203" s="10"/>
      <c r="JQ203" s="10"/>
      <c r="JR203" s="10"/>
      <c r="JS203" s="10"/>
      <c r="JT203" s="10"/>
      <c r="JU203" s="10"/>
      <c r="JV203" s="10"/>
      <c r="JW203" s="10"/>
      <c r="JX203" s="10"/>
      <c r="JY203" s="10"/>
      <c r="JZ203" s="10"/>
      <c r="KA203" s="10"/>
      <c r="KB203" s="10"/>
      <c r="KC203" s="10"/>
      <c r="KD203" s="10"/>
      <c r="KE203" s="10"/>
      <c r="KF203" s="10"/>
      <c r="KG203" s="10"/>
      <c r="KH203" s="10"/>
      <c r="KI203" s="10"/>
      <c r="KJ203" s="10"/>
      <c r="KK203" s="10"/>
      <c r="KL203" s="10"/>
      <c r="KM203" s="10"/>
      <c r="KN203" s="10"/>
      <c r="KO203" s="10"/>
      <c r="KP203" s="10"/>
      <c r="KQ203" s="10"/>
      <c r="KR203" s="10"/>
      <c r="KS203" s="10"/>
      <c r="KT203" s="10"/>
      <c r="KU203" s="10"/>
      <c r="KV203" s="10"/>
      <c r="KW203" s="10"/>
      <c r="KX203" s="10"/>
      <c r="KY203" s="10"/>
      <c r="KZ203" s="10"/>
      <c r="LA203" s="10"/>
      <c r="LB203" s="10"/>
      <c r="LC203" s="10"/>
      <c r="LD203" s="10"/>
      <c r="LE203" s="10"/>
      <c r="LF203" s="10"/>
      <c r="LG203" s="10"/>
      <c r="LH203" s="10"/>
      <c r="LI203" s="10"/>
      <c r="LJ203" s="10"/>
      <c r="LK203" s="10"/>
      <c r="LL203" s="10"/>
      <c r="LM203" s="10"/>
      <c r="LN203" s="10"/>
      <c r="LO203" s="10"/>
      <c r="LP203" s="10"/>
      <c r="LQ203" s="10"/>
      <c r="LR203" s="10"/>
      <c r="LS203" s="10"/>
      <c r="LT203" s="10"/>
      <c r="LU203" s="10"/>
      <c r="LV203" s="10"/>
      <c r="LW203" s="10"/>
      <c r="LX203" s="10"/>
      <c r="LY203" s="10"/>
      <c r="LZ203" s="10"/>
      <c r="MA203" s="10"/>
      <c r="MB203" s="10"/>
      <c r="MC203" s="10"/>
      <c r="MD203" s="10"/>
      <c r="ME203" s="10"/>
      <c r="MF203" s="10"/>
      <c r="MG203" s="10"/>
      <c r="MH203" s="10"/>
      <c r="MI203" s="10"/>
      <c r="MJ203" s="10"/>
      <c r="MK203" s="10"/>
      <c r="ML203" s="10"/>
      <c r="MM203" s="10"/>
      <c r="MN203" s="10"/>
      <c r="MO203" s="10"/>
      <c r="MP203" s="10"/>
      <c r="MQ203" s="10"/>
      <c r="MR203" s="10"/>
      <c r="MS203" s="10"/>
      <c r="MT203" s="10"/>
      <c r="MU203" s="10"/>
      <c r="MV203" s="10"/>
      <c r="MW203" s="10"/>
      <c r="MX203" s="10"/>
      <c r="MY203" s="10"/>
      <c r="MZ203" s="10"/>
      <c r="NA203" s="10"/>
      <c r="NB203" s="10"/>
      <c r="NC203" s="10"/>
      <c r="ND203" s="10"/>
      <c r="NE203" s="10"/>
      <c r="NF203" s="10"/>
      <c r="NG203" s="10"/>
      <c r="NH203" s="10"/>
      <c r="NI203" s="10"/>
      <c r="NJ203" s="10"/>
      <c r="NK203" s="10"/>
      <c r="NL203" s="10"/>
      <c r="NM203" s="10"/>
      <c r="NN203" s="10"/>
      <c r="NO203" s="10"/>
      <c r="NP203" s="10"/>
      <c r="NQ203" s="10"/>
      <c r="NR203" s="10"/>
      <c r="NS203" s="10"/>
      <c r="NT203" s="10"/>
      <c r="NU203" s="10"/>
      <c r="NV203" s="10"/>
      <c r="NW203" s="10"/>
    </row>
    <row r="204" spans="1:387" x14ac:dyDescent="0.25">
      <c r="A204" s="8" t="s">
        <v>195</v>
      </c>
      <c r="B204" s="15">
        <f t="shared" si="1938"/>
        <v>0</v>
      </c>
      <c r="C204" s="15">
        <f t="shared" si="1939"/>
        <v>0</v>
      </c>
      <c r="D204" s="15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  <c r="AY204" s="10"/>
      <c r="AZ204" s="10"/>
      <c r="BA204" s="10"/>
      <c r="BB204" s="10"/>
      <c r="BC204" s="10"/>
      <c r="BD204" s="10"/>
      <c r="BE204" s="10"/>
      <c r="BF204" s="10"/>
      <c r="BG204" s="10"/>
      <c r="BH204" s="10"/>
      <c r="BI204" s="10"/>
      <c r="BJ204" s="10"/>
      <c r="BK204" s="10"/>
      <c r="BL204" s="10"/>
      <c r="BM204" s="10"/>
      <c r="BN204" s="10"/>
      <c r="BO204" s="10"/>
      <c r="BP204" s="10"/>
      <c r="BQ204" s="10"/>
      <c r="BR204" s="10"/>
      <c r="BS204" s="10"/>
      <c r="BT204" s="10"/>
      <c r="BU204" s="10"/>
      <c r="BV204" s="10"/>
      <c r="BW204" s="10"/>
      <c r="BX204" s="10"/>
      <c r="BY204" s="10"/>
      <c r="BZ204" s="10"/>
      <c r="CA204" s="10"/>
      <c r="CB204" s="10"/>
      <c r="CC204" s="10"/>
      <c r="CD204" s="10"/>
      <c r="CE204" s="10"/>
      <c r="CF204" s="10"/>
      <c r="CG204" s="10"/>
      <c r="CH204" s="10"/>
      <c r="CI204" s="10"/>
      <c r="CJ204" s="10"/>
      <c r="CK204" s="10"/>
      <c r="CL204" s="10"/>
      <c r="CM204" s="10"/>
      <c r="CN204" s="10"/>
      <c r="CO204" s="10"/>
      <c r="CP204" s="10"/>
      <c r="CQ204" s="10"/>
      <c r="CR204" s="10"/>
      <c r="CS204" s="10"/>
      <c r="CT204" s="10"/>
      <c r="CU204" s="10"/>
      <c r="CV204" s="10"/>
      <c r="CW204" s="10"/>
      <c r="CX204" s="10"/>
      <c r="CY204" s="10"/>
      <c r="CZ204" s="10"/>
      <c r="DA204" s="10"/>
      <c r="DB204" s="10"/>
      <c r="DC204" s="10"/>
      <c r="DD204" s="10"/>
      <c r="DE204" s="10"/>
      <c r="DF204" s="10"/>
      <c r="DG204" s="10"/>
      <c r="DH204" s="10"/>
      <c r="DI204" s="10"/>
      <c r="DJ204" s="10"/>
      <c r="DK204" s="10"/>
      <c r="DL204" s="10"/>
      <c r="DM204" s="10"/>
      <c r="DN204" s="10"/>
      <c r="DO204" s="10"/>
      <c r="DP204" s="10"/>
      <c r="DQ204" s="10"/>
      <c r="DR204" s="10"/>
      <c r="DS204" s="10"/>
      <c r="DT204" s="10"/>
      <c r="DU204" s="10"/>
      <c r="DV204" s="10"/>
      <c r="DW204" s="10"/>
      <c r="DX204" s="10"/>
      <c r="DY204" s="10"/>
      <c r="DZ204" s="10"/>
      <c r="EA204" s="10"/>
      <c r="EB204" s="10"/>
      <c r="EC204" s="10"/>
      <c r="ED204" s="10"/>
      <c r="EE204" s="10"/>
      <c r="EF204" s="10"/>
      <c r="EG204" s="10"/>
      <c r="EH204" s="10"/>
      <c r="EI204" s="10"/>
      <c r="EJ204" s="10"/>
      <c r="EK204" s="10"/>
      <c r="EL204" s="10"/>
      <c r="EM204" s="10"/>
      <c r="EN204" s="10"/>
      <c r="EO204" s="10"/>
      <c r="EP204" s="10"/>
      <c r="EQ204" s="10"/>
      <c r="ER204" s="10"/>
      <c r="ES204" s="10"/>
      <c r="ET204" s="10"/>
      <c r="EU204" s="10"/>
      <c r="EV204" s="10"/>
      <c r="EW204" s="10"/>
      <c r="EX204" s="10"/>
      <c r="EY204" s="10"/>
      <c r="EZ204" s="10"/>
      <c r="FA204" s="10"/>
      <c r="FB204" s="10"/>
      <c r="FC204" s="10"/>
      <c r="FD204" s="10"/>
      <c r="FE204" s="10"/>
      <c r="FF204" s="10"/>
      <c r="FG204" s="10"/>
      <c r="FH204" s="10"/>
      <c r="FI204" s="10"/>
      <c r="FJ204" s="10"/>
      <c r="FK204" s="10"/>
      <c r="FL204" s="10"/>
      <c r="FM204" s="10"/>
      <c r="FN204" s="10"/>
      <c r="FO204" s="10"/>
      <c r="FP204" s="10"/>
      <c r="FQ204" s="10"/>
      <c r="FR204" s="10"/>
      <c r="FS204" s="10"/>
      <c r="FT204" s="10"/>
      <c r="FU204" s="10"/>
      <c r="FV204" s="10"/>
      <c r="FW204" s="10"/>
      <c r="FX204" s="10"/>
      <c r="FY204" s="10"/>
      <c r="FZ204" s="10"/>
      <c r="GA204" s="10"/>
      <c r="GB204" s="10"/>
      <c r="GC204" s="10"/>
      <c r="GD204" s="10"/>
      <c r="GE204" s="10"/>
      <c r="GF204" s="10"/>
      <c r="GG204" s="10"/>
      <c r="GH204" s="10"/>
      <c r="GI204" s="10"/>
      <c r="GJ204" s="10"/>
      <c r="GK204" s="10"/>
      <c r="GL204" s="10"/>
      <c r="GM204" s="10"/>
      <c r="GN204" s="10"/>
      <c r="GO204" s="10"/>
      <c r="GP204" s="10"/>
      <c r="GQ204" s="10"/>
      <c r="GR204" s="10"/>
      <c r="GS204" s="10"/>
      <c r="GT204" s="10"/>
      <c r="GU204" s="10"/>
      <c r="GV204" s="10"/>
      <c r="GW204" s="10"/>
      <c r="GX204" s="10"/>
      <c r="GY204" s="10"/>
      <c r="GZ204" s="10"/>
      <c r="HA204" s="10"/>
      <c r="HB204" s="10"/>
      <c r="HC204" s="10"/>
      <c r="HD204" s="10"/>
      <c r="HE204" s="10"/>
      <c r="HF204" s="10"/>
      <c r="HG204" s="10"/>
      <c r="HH204" s="10"/>
      <c r="HI204" s="10"/>
      <c r="HJ204" s="10"/>
      <c r="HK204" s="10"/>
      <c r="HL204" s="10"/>
      <c r="HM204" s="10"/>
      <c r="HN204" s="10"/>
      <c r="HO204" s="10"/>
      <c r="HP204" s="10"/>
      <c r="HQ204" s="10"/>
      <c r="HR204" s="10"/>
      <c r="HS204" s="10"/>
      <c r="HT204" s="10"/>
      <c r="HU204" s="10"/>
      <c r="HV204" s="10"/>
      <c r="HW204" s="10"/>
      <c r="HX204" s="10"/>
      <c r="HY204" s="10"/>
      <c r="HZ204" s="10"/>
      <c r="IA204" s="10"/>
      <c r="IB204" s="10"/>
      <c r="IC204" s="10"/>
      <c r="ID204" s="10"/>
      <c r="IE204" s="10"/>
      <c r="IF204" s="10"/>
      <c r="IG204" s="10"/>
      <c r="IH204" s="10"/>
      <c r="II204" s="10"/>
      <c r="IJ204" s="10">
        <v>1117.2634</v>
      </c>
      <c r="IK204" s="10"/>
      <c r="IL204" s="10"/>
      <c r="IM204" s="10"/>
      <c r="IN204" s="10"/>
      <c r="IO204" s="10"/>
      <c r="IP204" s="10"/>
      <c r="IQ204" s="10">
        <v>9.2584800000000005</v>
      </c>
      <c r="IR204" s="10">
        <v>9.2584800000000005</v>
      </c>
      <c r="IS204" s="10"/>
      <c r="IT204" s="10">
        <v>253.8734</v>
      </c>
      <c r="IU204" s="10">
        <v>1369.4835</v>
      </c>
      <c r="IV204" s="10">
        <v>239.91220000000001</v>
      </c>
      <c r="IW204" s="10">
        <v>275.55</v>
      </c>
      <c r="IX204" s="10">
        <v>674.65661999999998</v>
      </c>
      <c r="IY204" s="10"/>
      <c r="IZ204" s="10"/>
      <c r="JA204" s="10"/>
      <c r="JB204" s="10">
        <v>958.50986</v>
      </c>
      <c r="JC204" s="10"/>
      <c r="JD204" s="10">
        <v>236.12798000000001</v>
      </c>
      <c r="JE204" s="10">
        <v>1276.6415199999999</v>
      </c>
      <c r="JF204" s="10">
        <v>626.38026000000002</v>
      </c>
      <c r="JG204" s="10">
        <v>1180.6766399999999</v>
      </c>
      <c r="JH204" s="10">
        <v>752.32497999999998</v>
      </c>
      <c r="JI204" s="10"/>
      <c r="JJ204" s="10">
        <v>1114.28746</v>
      </c>
      <c r="JK204" s="10"/>
      <c r="JL204" s="10"/>
      <c r="JM204" s="10"/>
      <c r="JN204" s="10">
        <v>161.61926</v>
      </c>
      <c r="JO204" s="10">
        <v>430.15192000000002</v>
      </c>
      <c r="JP204" s="10">
        <v>1459.2760599999999</v>
      </c>
      <c r="JQ204" s="10">
        <v>695.11900000000003</v>
      </c>
      <c r="JR204" s="10">
        <v>272.75776000000002</v>
      </c>
      <c r="JS204" s="10">
        <v>434.63420000000002</v>
      </c>
      <c r="JT204" s="10">
        <v>639.34947999999997</v>
      </c>
      <c r="JU204" s="10"/>
      <c r="JV204" s="10">
        <v>1486.79432</v>
      </c>
      <c r="JW204" s="10"/>
      <c r="JX204" s="10"/>
      <c r="JY204" s="10">
        <v>202.07</v>
      </c>
      <c r="JZ204" s="10"/>
      <c r="KA204" s="10">
        <v>185.20634000000001</v>
      </c>
      <c r="KB204" s="10">
        <v>183.7</v>
      </c>
      <c r="KC204" s="10">
        <v>264.56473999999997</v>
      </c>
      <c r="KD204" s="10">
        <v>363.726</v>
      </c>
      <c r="KE204" s="10">
        <v>1335.9031399999999</v>
      </c>
      <c r="KF204" s="10"/>
      <c r="KG204" s="10">
        <v>1.9750399999999999</v>
      </c>
      <c r="KH204" s="10"/>
      <c r="KI204" s="10">
        <v>394.29367999999999</v>
      </c>
      <c r="KJ204" s="10">
        <v>1594.8833999999999</v>
      </c>
      <c r="KK204" s="10">
        <v>269.45116000000002</v>
      </c>
      <c r="KL204" s="10">
        <v>2279.1659</v>
      </c>
      <c r="KM204" s="10">
        <v>876.02855999999997</v>
      </c>
      <c r="KN204" s="10">
        <v>1083.9034799999999</v>
      </c>
      <c r="KO204" s="10">
        <v>1235.8601200000001</v>
      </c>
      <c r="KP204" s="10">
        <v>801.06978000000004</v>
      </c>
      <c r="KQ204" s="10">
        <v>746.55679999999995</v>
      </c>
      <c r="KR204" s="10">
        <v>335.61989999999997</v>
      </c>
      <c r="KS204" s="10">
        <v>404.10325999999998</v>
      </c>
      <c r="KT204" s="10">
        <v>2448.2801199999999</v>
      </c>
      <c r="KU204" s="10">
        <v>366.84890000000001</v>
      </c>
      <c r="KV204" s="10">
        <v>795.45773999999994</v>
      </c>
      <c r="KW204" s="10"/>
      <c r="KX204" s="10">
        <v>768.30687999999998</v>
      </c>
      <c r="KY204" s="10">
        <v>1828.51306</v>
      </c>
      <c r="KZ204" s="10">
        <v>358.80284</v>
      </c>
      <c r="LA204" s="10">
        <v>1395.60564</v>
      </c>
      <c r="LB204" s="10">
        <v>807.65542000000005</v>
      </c>
      <c r="LC204" s="10">
        <v>404.06652000000003</v>
      </c>
      <c r="LD204" s="10">
        <v>1760.83798</v>
      </c>
      <c r="LE204" s="10"/>
      <c r="LF204" s="10">
        <v>1008.43952</v>
      </c>
      <c r="LG204" s="10">
        <v>1916.5053600000001</v>
      </c>
      <c r="LH204" s="10">
        <v>399.51076</v>
      </c>
      <c r="LI204" s="10">
        <v>404.10325999999998</v>
      </c>
      <c r="LJ204" s="10"/>
      <c r="LK204" s="10">
        <v>1588.8580400000001</v>
      </c>
      <c r="LL204" s="10"/>
      <c r="LM204" s="10">
        <v>1731.8501200000001</v>
      </c>
      <c r="LN204" s="10"/>
      <c r="LO204" s="10">
        <v>1467.5058200000001</v>
      </c>
      <c r="LP204" s="10">
        <v>404.10325999999998</v>
      </c>
      <c r="LQ204" s="10">
        <v>1017.66126</v>
      </c>
      <c r="LR204" s="10">
        <v>1019.64522</v>
      </c>
      <c r="LS204" s="10">
        <v>357.48020000000002</v>
      </c>
      <c r="LT204" s="10"/>
      <c r="LU204" s="10"/>
      <c r="LV204" s="10"/>
      <c r="LW204" s="10"/>
      <c r="LX204" s="10"/>
      <c r="LY204" s="10"/>
      <c r="LZ204" s="10"/>
      <c r="MA204" s="10"/>
      <c r="MB204" s="10">
        <v>969.89926000000003</v>
      </c>
      <c r="MC204" s="10">
        <v>534.93439999999998</v>
      </c>
      <c r="MD204" s="10">
        <v>839.47226000000001</v>
      </c>
      <c r="ME204" s="10"/>
      <c r="MF204" s="10">
        <v>1570.1941200000001</v>
      </c>
      <c r="MG204" s="10">
        <v>383.23493999999999</v>
      </c>
      <c r="MH204" s="10"/>
      <c r="MI204" s="10">
        <v>454.51053999999999</v>
      </c>
      <c r="MJ204" s="10"/>
      <c r="MK204" s="10"/>
      <c r="ML204" s="10"/>
      <c r="MM204" s="10"/>
      <c r="MN204" s="10">
        <v>1208.7460000000001</v>
      </c>
      <c r="MO204" s="10"/>
      <c r="MP204" s="10">
        <v>1450.8258599999999</v>
      </c>
      <c r="MQ204" s="10">
        <v>1160.8003000000001</v>
      </c>
      <c r="MR204" s="10">
        <v>790.91013999999996</v>
      </c>
      <c r="MS204" s="10">
        <v>3.5520000000000003E-2</v>
      </c>
      <c r="MT204" s="10"/>
      <c r="MU204" s="10"/>
      <c r="MV204" s="10"/>
      <c r="MW204" s="10"/>
      <c r="MX204" s="10"/>
      <c r="MY204" s="10"/>
      <c r="MZ204" s="10"/>
      <c r="NA204" s="10">
        <v>0.44087999999999999</v>
      </c>
      <c r="NB204" s="10"/>
      <c r="NC204" s="10">
        <v>7.3480000000000004E-2</v>
      </c>
      <c r="ND204" s="10"/>
      <c r="NE204" s="10"/>
      <c r="NF204" s="10"/>
      <c r="NG204" s="10"/>
      <c r="NH204" s="10"/>
      <c r="NI204" s="10"/>
      <c r="NJ204" s="10">
        <v>1899.4212600000001</v>
      </c>
      <c r="NK204" s="10"/>
      <c r="NL204" s="10"/>
      <c r="NM204" s="10">
        <v>775.06704000000002</v>
      </c>
      <c r="NN204" s="10"/>
      <c r="NO204" s="10">
        <v>808.24325999999996</v>
      </c>
      <c r="NP204" s="10"/>
      <c r="NQ204" s="10"/>
      <c r="NR204" s="10"/>
      <c r="NS204" s="10"/>
      <c r="NT204" s="10"/>
      <c r="NU204" s="10"/>
      <c r="NV204" s="10">
        <v>1285.9000000000001</v>
      </c>
      <c r="NW204" s="10"/>
    </row>
    <row r="205" spans="1:387" x14ac:dyDescent="0.25">
      <c r="A205" s="8" t="s">
        <v>196</v>
      </c>
      <c r="B205" s="15">
        <f t="shared" si="1938"/>
        <v>0</v>
      </c>
      <c r="C205" s="15">
        <f t="shared" si="1939"/>
        <v>0</v>
      </c>
      <c r="D205" s="15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  <c r="AY205" s="10"/>
      <c r="AZ205" s="10"/>
      <c r="BA205" s="10"/>
      <c r="BB205" s="10"/>
      <c r="BC205" s="10"/>
      <c r="BD205" s="10"/>
      <c r="BE205" s="10"/>
      <c r="BF205" s="10"/>
      <c r="BG205" s="10"/>
      <c r="BH205" s="10"/>
      <c r="BI205" s="10"/>
      <c r="BJ205" s="10"/>
      <c r="BK205" s="10"/>
      <c r="BL205" s="10"/>
      <c r="BM205" s="10"/>
      <c r="BN205" s="10"/>
      <c r="BO205" s="10"/>
      <c r="BP205" s="10"/>
      <c r="BQ205" s="10"/>
      <c r="BR205" s="10"/>
      <c r="BS205" s="10"/>
      <c r="BT205" s="10"/>
      <c r="BU205" s="10"/>
      <c r="BV205" s="10"/>
      <c r="BW205" s="10"/>
      <c r="BX205" s="10"/>
      <c r="BY205" s="10"/>
      <c r="BZ205" s="10"/>
      <c r="CA205" s="10"/>
      <c r="CB205" s="10"/>
      <c r="CC205" s="10"/>
      <c r="CD205" s="10"/>
      <c r="CE205" s="10"/>
      <c r="CF205" s="10"/>
      <c r="CG205" s="10"/>
      <c r="CH205" s="10"/>
      <c r="CI205" s="10"/>
      <c r="CJ205" s="10"/>
      <c r="CK205" s="10"/>
      <c r="CL205" s="10"/>
      <c r="CM205" s="10"/>
      <c r="CN205" s="10"/>
      <c r="CO205" s="10"/>
      <c r="CP205" s="10"/>
      <c r="CQ205" s="10"/>
      <c r="CR205" s="10"/>
      <c r="CS205" s="10"/>
      <c r="CT205" s="10"/>
      <c r="CU205" s="10"/>
      <c r="CV205" s="10"/>
      <c r="CW205" s="10"/>
      <c r="CX205" s="10"/>
      <c r="CY205" s="10"/>
      <c r="CZ205" s="10"/>
      <c r="DA205" s="10"/>
      <c r="DB205" s="10"/>
      <c r="DC205" s="10"/>
      <c r="DD205" s="10"/>
      <c r="DE205" s="10"/>
      <c r="DF205" s="10"/>
      <c r="DG205" s="10"/>
      <c r="DH205" s="10"/>
      <c r="DI205" s="10"/>
      <c r="DJ205" s="10"/>
      <c r="DK205" s="10"/>
      <c r="DL205" s="10"/>
      <c r="DM205" s="10"/>
      <c r="DN205" s="10"/>
      <c r="DO205" s="10"/>
      <c r="DP205" s="10"/>
      <c r="DQ205" s="10"/>
      <c r="DR205" s="10"/>
      <c r="DS205" s="10"/>
      <c r="DT205" s="10"/>
      <c r="DU205" s="10"/>
      <c r="DV205" s="10"/>
      <c r="DW205" s="10"/>
      <c r="DX205" s="10"/>
      <c r="DY205" s="10"/>
      <c r="DZ205" s="10"/>
      <c r="EA205" s="10"/>
      <c r="EB205" s="10"/>
      <c r="EC205" s="10"/>
      <c r="ED205" s="10"/>
      <c r="EE205" s="10"/>
      <c r="EF205" s="10"/>
      <c r="EG205" s="10"/>
      <c r="EH205" s="10"/>
      <c r="EI205" s="10"/>
      <c r="EJ205" s="10"/>
      <c r="EK205" s="10"/>
      <c r="EL205" s="10"/>
      <c r="EM205" s="10"/>
      <c r="EN205" s="10"/>
      <c r="EO205" s="10"/>
      <c r="EP205" s="10"/>
      <c r="EQ205" s="10"/>
      <c r="ER205" s="10"/>
      <c r="ES205" s="10"/>
      <c r="ET205" s="10"/>
      <c r="EU205" s="10"/>
      <c r="EV205" s="10"/>
      <c r="EW205" s="10"/>
      <c r="EX205" s="10"/>
      <c r="EY205" s="10"/>
      <c r="EZ205" s="10"/>
      <c r="FA205" s="10"/>
      <c r="FB205" s="10"/>
      <c r="FC205" s="10"/>
      <c r="FD205" s="10"/>
      <c r="FE205" s="10"/>
      <c r="FF205" s="10"/>
      <c r="FG205" s="10"/>
      <c r="FH205" s="10"/>
      <c r="FI205" s="10"/>
      <c r="FJ205" s="10"/>
      <c r="FK205" s="10"/>
      <c r="FL205" s="10"/>
      <c r="FM205" s="10"/>
      <c r="FN205" s="10"/>
      <c r="FO205" s="10"/>
      <c r="FP205" s="10"/>
      <c r="FQ205" s="10"/>
      <c r="FR205" s="10"/>
      <c r="FS205" s="10"/>
      <c r="FT205" s="10"/>
      <c r="FU205" s="10"/>
      <c r="FV205" s="10"/>
      <c r="FW205" s="10"/>
      <c r="FX205" s="10"/>
      <c r="FY205" s="10"/>
      <c r="FZ205" s="10"/>
      <c r="GA205" s="10"/>
      <c r="GB205" s="10"/>
      <c r="GC205" s="10"/>
      <c r="GD205" s="10"/>
      <c r="GE205" s="10"/>
      <c r="GF205" s="10"/>
      <c r="GG205" s="10"/>
      <c r="GH205" s="10"/>
      <c r="GI205" s="10"/>
      <c r="GJ205" s="10"/>
      <c r="GK205" s="10"/>
      <c r="GL205" s="10"/>
      <c r="GM205" s="10"/>
      <c r="GN205" s="10"/>
      <c r="GO205" s="10"/>
      <c r="GP205" s="10"/>
      <c r="GQ205" s="10"/>
      <c r="GR205" s="10"/>
      <c r="GS205" s="10"/>
      <c r="GT205" s="10"/>
      <c r="GU205" s="10"/>
      <c r="GV205" s="10"/>
      <c r="GW205" s="10"/>
      <c r="GX205" s="10"/>
      <c r="GY205" s="10"/>
      <c r="GZ205" s="10"/>
      <c r="HA205" s="10"/>
      <c r="HB205" s="10"/>
      <c r="HC205" s="10"/>
      <c r="HD205" s="10"/>
      <c r="HE205" s="10"/>
      <c r="HF205" s="10"/>
      <c r="HG205" s="10"/>
      <c r="HH205" s="10"/>
      <c r="HI205" s="10"/>
      <c r="HJ205" s="10"/>
      <c r="HK205" s="10"/>
      <c r="HL205" s="10"/>
      <c r="HM205" s="10"/>
      <c r="HN205" s="10"/>
      <c r="HO205" s="10"/>
      <c r="HP205" s="10"/>
      <c r="HQ205" s="10"/>
      <c r="HR205" s="10"/>
      <c r="HS205" s="10"/>
      <c r="HT205" s="10"/>
      <c r="HU205" s="10"/>
      <c r="HV205" s="10"/>
      <c r="HW205" s="10"/>
      <c r="HX205" s="10"/>
      <c r="HY205" s="10"/>
      <c r="HZ205" s="10"/>
      <c r="IA205" s="10"/>
      <c r="IB205" s="10"/>
      <c r="IC205" s="10"/>
      <c r="ID205" s="10"/>
      <c r="IE205" s="10"/>
      <c r="IF205" s="10"/>
      <c r="IG205" s="10"/>
      <c r="IH205" s="10"/>
      <c r="II205" s="10"/>
      <c r="IJ205" s="10"/>
      <c r="IK205" s="10"/>
      <c r="IL205" s="10"/>
      <c r="IM205" s="10"/>
      <c r="IN205" s="10"/>
      <c r="IO205" s="10"/>
      <c r="IP205" s="10"/>
      <c r="IQ205" s="10"/>
      <c r="IR205" s="10"/>
      <c r="IS205" s="10"/>
      <c r="IT205" s="10"/>
      <c r="IU205" s="10"/>
      <c r="IV205" s="10"/>
      <c r="IW205" s="10"/>
      <c r="IX205" s="10"/>
      <c r="IY205" s="10"/>
      <c r="IZ205" s="10"/>
      <c r="JA205" s="10"/>
      <c r="JB205" s="10"/>
      <c r="JC205" s="10"/>
      <c r="JD205" s="10"/>
      <c r="JE205" s="10"/>
      <c r="JF205" s="10"/>
      <c r="JG205" s="10"/>
      <c r="JH205" s="10"/>
      <c r="JI205" s="10"/>
      <c r="JJ205" s="10"/>
      <c r="JK205" s="10"/>
      <c r="JL205" s="10"/>
      <c r="JM205" s="10"/>
      <c r="JN205" s="10"/>
      <c r="JO205" s="10"/>
      <c r="JP205" s="10"/>
      <c r="JQ205" s="10"/>
      <c r="JR205" s="10"/>
      <c r="JS205" s="10"/>
      <c r="JT205" s="10"/>
      <c r="JU205" s="10"/>
      <c r="JV205" s="10"/>
      <c r="JW205" s="10"/>
      <c r="JX205" s="10"/>
      <c r="JY205" s="10"/>
      <c r="JZ205" s="10"/>
      <c r="KA205" s="10">
        <v>1.3391599999999999</v>
      </c>
      <c r="KB205" s="10"/>
      <c r="KC205" s="10"/>
      <c r="KD205" s="10"/>
      <c r="KE205" s="10">
        <v>0.47761999999999999</v>
      </c>
      <c r="KF205" s="10"/>
      <c r="KG205" s="10"/>
      <c r="KH205" s="10"/>
      <c r="KI205" s="10"/>
      <c r="KJ205" s="10"/>
      <c r="KK205" s="10">
        <v>0.40414</v>
      </c>
      <c r="KL205" s="10"/>
      <c r="KM205" s="10"/>
      <c r="KN205" s="10"/>
      <c r="KO205" s="10"/>
      <c r="KP205" s="10">
        <v>0.14696000000000001</v>
      </c>
      <c r="KQ205" s="10"/>
      <c r="KR205" s="10"/>
      <c r="KS205" s="10"/>
      <c r="KT205" s="10"/>
      <c r="KU205" s="10"/>
      <c r="KV205" s="10"/>
      <c r="KW205" s="10"/>
      <c r="KX205" s="10"/>
      <c r="KY205" s="10"/>
      <c r="KZ205" s="10"/>
      <c r="LA205" s="10"/>
      <c r="LB205" s="10"/>
      <c r="LC205" s="10"/>
      <c r="LD205" s="10"/>
      <c r="LE205" s="10"/>
      <c r="LF205" s="10"/>
      <c r="LG205" s="10"/>
      <c r="LH205" s="10"/>
      <c r="LI205" s="10"/>
      <c r="LJ205" s="10"/>
      <c r="LK205" s="10"/>
      <c r="LL205" s="10"/>
      <c r="LM205" s="10"/>
      <c r="LN205" s="10"/>
      <c r="LO205" s="10"/>
      <c r="LP205" s="10"/>
      <c r="LQ205" s="10"/>
      <c r="LR205" s="10"/>
      <c r="LS205" s="10"/>
      <c r="LT205" s="10"/>
      <c r="LU205" s="10"/>
      <c r="LV205" s="10"/>
      <c r="LW205" s="10"/>
      <c r="LX205" s="10"/>
      <c r="LY205" s="10"/>
      <c r="LZ205" s="10"/>
      <c r="MA205" s="10"/>
      <c r="MB205" s="10">
        <v>1.39612</v>
      </c>
      <c r="MC205" s="10"/>
      <c r="MD205" s="10"/>
      <c r="ME205" s="10"/>
      <c r="MF205" s="10">
        <v>3.34334</v>
      </c>
      <c r="MG205" s="10"/>
      <c r="MH205" s="10"/>
      <c r="MI205" s="10">
        <v>0.69806000000000001</v>
      </c>
      <c r="MJ205" s="10"/>
      <c r="MK205" s="10"/>
      <c r="ML205" s="10">
        <v>1.1389400000000001</v>
      </c>
      <c r="MM205" s="10">
        <v>0.58784000000000003</v>
      </c>
      <c r="MN205" s="10">
        <v>1.9839599999999999</v>
      </c>
      <c r="MO205" s="10"/>
      <c r="MP205" s="10">
        <v>0.88175999999999999</v>
      </c>
      <c r="MQ205" s="10">
        <v>1.57982</v>
      </c>
      <c r="MR205" s="10">
        <v>0.84501999999999999</v>
      </c>
      <c r="MS205" s="10"/>
      <c r="MT205" s="10"/>
      <c r="MU205" s="10"/>
      <c r="MV205" s="10"/>
      <c r="MW205" s="10">
        <v>1.1756800000000001</v>
      </c>
      <c r="MX205" s="10"/>
      <c r="MY205" s="10"/>
      <c r="MZ205" s="10"/>
      <c r="NA205" s="10">
        <v>1.35938</v>
      </c>
      <c r="NB205" s="10"/>
      <c r="NC205" s="10"/>
      <c r="ND205" s="10"/>
      <c r="NE205" s="10"/>
      <c r="NF205" s="10"/>
      <c r="NG205" s="10"/>
      <c r="NH205" s="10"/>
      <c r="NI205" s="10"/>
      <c r="NJ205" s="10"/>
      <c r="NK205" s="10"/>
      <c r="NL205" s="10"/>
      <c r="NM205" s="10"/>
      <c r="NN205" s="10"/>
      <c r="NO205" s="10"/>
      <c r="NP205" s="10"/>
      <c r="NQ205" s="10"/>
      <c r="NR205" s="10"/>
      <c r="NS205" s="10"/>
      <c r="NT205" s="10"/>
      <c r="NU205" s="10"/>
      <c r="NV205" s="10"/>
      <c r="NW205" s="10"/>
    </row>
    <row r="206" spans="1:387" x14ac:dyDescent="0.25">
      <c r="A206" s="8" t="s">
        <v>197</v>
      </c>
      <c r="B206" s="15">
        <f t="shared" si="1938"/>
        <v>0</v>
      </c>
      <c r="C206" s="15">
        <f t="shared" si="1939"/>
        <v>0</v>
      </c>
      <c r="D206" s="15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  <c r="AY206" s="10"/>
      <c r="AZ206" s="10"/>
      <c r="BA206" s="10"/>
      <c r="BB206" s="10"/>
      <c r="BC206" s="10"/>
      <c r="BD206" s="10"/>
      <c r="BE206" s="10"/>
      <c r="BF206" s="10"/>
      <c r="BG206" s="10"/>
      <c r="BH206" s="10"/>
      <c r="BI206" s="10"/>
      <c r="BJ206" s="10"/>
      <c r="BK206" s="10"/>
      <c r="BL206" s="10"/>
      <c r="BM206" s="10"/>
      <c r="BN206" s="10"/>
      <c r="BO206" s="10"/>
      <c r="BP206" s="10"/>
      <c r="BQ206" s="10"/>
      <c r="BR206" s="10"/>
      <c r="BS206" s="10"/>
      <c r="BT206" s="10"/>
      <c r="BU206" s="10"/>
      <c r="BV206" s="10"/>
      <c r="BW206" s="10"/>
      <c r="BX206" s="10"/>
      <c r="BY206" s="10"/>
      <c r="BZ206" s="10"/>
      <c r="CA206" s="10"/>
      <c r="CB206" s="10"/>
      <c r="CC206" s="10"/>
      <c r="CD206" s="10"/>
      <c r="CE206" s="10"/>
      <c r="CF206" s="10"/>
      <c r="CG206" s="10"/>
      <c r="CH206" s="10"/>
      <c r="CI206" s="10"/>
      <c r="CJ206" s="10"/>
      <c r="CK206" s="10"/>
      <c r="CL206" s="10"/>
      <c r="CM206" s="10"/>
      <c r="CN206" s="10"/>
      <c r="CO206" s="10"/>
      <c r="CP206" s="10"/>
      <c r="CQ206" s="10"/>
      <c r="CR206" s="10"/>
      <c r="CS206" s="10"/>
      <c r="CT206" s="10"/>
      <c r="CU206" s="10"/>
      <c r="CV206" s="10"/>
      <c r="CW206" s="10"/>
      <c r="CX206" s="10"/>
      <c r="CY206" s="10"/>
      <c r="CZ206" s="10"/>
      <c r="DA206" s="10"/>
      <c r="DB206" s="10"/>
      <c r="DC206" s="10"/>
      <c r="DD206" s="10"/>
      <c r="DE206" s="10"/>
      <c r="DF206" s="10"/>
      <c r="DG206" s="10"/>
      <c r="DH206" s="10"/>
      <c r="DI206" s="10"/>
      <c r="DJ206" s="10"/>
      <c r="DK206" s="10"/>
      <c r="DL206" s="10"/>
      <c r="DM206" s="10"/>
      <c r="DN206" s="10"/>
      <c r="DO206" s="10"/>
      <c r="DP206" s="10"/>
      <c r="DQ206" s="10"/>
      <c r="DR206" s="10"/>
      <c r="DS206" s="10"/>
      <c r="DT206" s="10"/>
      <c r="DU206" s="10"/>
      <c r="DV206" s="10"/>
      <c r="DW206" s="10"/>
      <c r="DX206" s="10"/>
      <c r="DY206" s="10"/>
      <c r="DZ206" s="10"/>
      <c r="EA206" s="10"/>
      <c r="EB206" s="10"/>
      <c r="EC206" s="10"/>
      <c r="ED206" s="10"/>
      <c r="EE206" s="10"/>
      <c r="EF206" s="10"/>
      <c r="EG206" s="10"/>
      <c r="EH206" s="10"/>
      <c r="EI206" s="10"/>
      <c r="EJ206" s="10"/>
      <c r="EK206" s="10"/>
      <c r="EL206" s="10"/>
      <c r="EM206" s="10"/>
      <c r="EN206" s="10"/>
      <c r="EO206" s="10"/>
      <c r="EP206" s="10"/>
      <c r="EQ206" s="10"/>
      <c r="ER206" s="10"/>
      <c r="ES206" s="10"/>
      <c r="ET206" s="10"/>
      <c r="EU206" s="10"/>
      <c r="EV206" s="10"/>
      <c r="EW206" s="10"/>
      <c r="EX206" s="10"/>
      <c r="EY206" s="10"/>
      <c r="EZ206" s="10"/>
      <c r="FA206" s="10"/>
      <c r="FB206" s="10"/>
      <c r="FC206" s="10"/>
      <c r="FD206" s="10"/>
      <c r="FE206" s="10"/>
      <c r="FF206" s="10"/>
      <c r="FG206" s="10"/>
      <c r="FH206" s="10"/>
      <c r="FI206" s="10"/>
      <c r="FJ206" s="10"/>
      <c r="FK206" s="10"/>
      <c r="FL206" s="10"/>
      <c r="FM206" s="10"/>
      <c r="FN206" s="10"/>
      <c r="FO206" s="10"/>
      <c r="FP206" s="10"/>
      <c r="FQ206" s="10"/>
      <c r="FR206" s="10"/>
      <c r="FS206" s="10"/>
      <c r="FT206" s="10"/>
      <c r="FU206" s="10"/>
      <c r="FV206" s="10"/>
      <c r="FW206" s="10"/>
      <c r="FX206" s="10"/>
      <c r="FY206" s="10"/>
      <c r="FZ206" s="10"/>
      <c r="GA206" s="10"/>
      <c r="GB206" s="10"/>
      <c r="GC206" s="10"/>
      <c r="GD206" s="10"/>
      <c r="GE206" s="10"/>
      <c r="GF206" s="10"/>
      <c r="GG206" s="10"/>
      <c r="GH206" s="10"/>
      <c r="GI206" s="10"/>
      <c r="GJ206" s="10"/>
      <c r="GK206" s="10"/>
      <c r="GL206" s="10"/>
      <c r="GM206" s="10"/>
      <c r="GN206" s="10"/>
      <c r="GO206" s="10"/>
      <c r="GP206" s="10"/>
      <c r="GQ206" s="10"/>
      <c r="GR206" s="10"/>
      <c r="GS206" s="10"/>
      <c r="GT206" s="10"/>
      <c r="GU206" s="10"/>
      <c r="GV206" s="10"/>
      <c r="GW206" s="10"/>
      <c r="GX206" s="10"/>
      <c r="GY206" s="10"/>
      <c r="GZ206" s="10"/>
      <c r="HA206" s="10"/>
      <c r="HB206" s="10"/>
      <c r="HC206" s="10"/>
      <c r="HD206" s="10"/>
      <c r="HE206" s="10"/>
      <c r="HF206" s="10"/>
      <c r="HG206" s="10"/>
      <c r="HH206" s="10"/>
      <c r="HI206" s="10"/>
      <c r="HJ206" s="10"/>
      <c r="HK206" s="10"/>
      <c r="HL206" s="10"/>
      <c r="HM206" s="10"/>
      <c r="HN206" s="10"/>
      <c r="HO206" s="10"/>
      <c r="HP206" s="10"/>
      <c r="HQ206" s="10"/>
      <c r="HR206" s="10"/>
      <c r="HS206" s="10"/>
      <c r="HT206" s="10"/>
      <c r="HU206" s="10"/>
      <c r="HV206" s="10"/>
      <c r="HW206" s="10"/>
      <c r="HX206" s="10"/>
      <c r="HY206" s="10"/>
      <c r="HZ206" s="10"/>
      <c r="IA206" s="10"/>
      <c r="IB206" s="10"/>
      <c r="IC206" s="10"/>
      <c r="ID206" s="10"/>
      <c r="IE206" s="10"/>
      <c r="IF206" s="10"/>
      <c r="IG206" s="10"/>
      <c r="IH206" s="10"/>
      <c r="II206" s="10"/>
      <c r="IJ206" s="10"/>
      <c r="IK206" s="10"/>
      <c r="IL206" s="10"/>
      <c r="IM206" s="10"/>
      <c r="IN206" s="10"/>
      <c r="IO206" s="10"/>
      <c r="IP206" s="10"/>
      <c r="IQ206" s="10"/>
      <c r="IR206" s="10"/>
      <c r="IS206" s="10"/>
      <c r="IT206" s="10">
        <v>0.16112000000000001</v>
      </c>
      <c r="IU206" s="10"/>
      <c r="IV206" s="10">
        <v>0.90903999999999996</v>
      </c>
      <c r="IW206" s="10"/>
      <c r="IX206" s="10"/>
      <c r="IY206" s="10"/>
      <c r="IZ206" s="10"/>
      <c r="JA206" s="10"/>
      <c r="JB206" s="10"/>
      <c r="JC206" s="10">
        <v>0.24168000000000001</v>
      </c>
      <c r="JD206" s="10"/>
      <c r="JE206" s="10"/>
      <c r="JF206" s="10">
        <v>0.12084</v>
      </c>
      <c r="JG206" s="10">
        <v>0.12084</v>
      </c>
      <c r="JH206" s="10">
        <v>0.11432</v>
      </c>
      <c r="JI206" s="10">
        <v>0.19464000000000001</v>
      </c>
      <c r="JJ206" s="10"/>
      <c r="JK206" s="10">
        <v>0.2014</v>
      </c>
      <c r="JL206" s="10">
        <v>0.55740000000000001</v>
      </c>
      <c r="JM206" s="10"/>
      <c r="JN206" s="10"/>
      <c r="JO206" s="10">
        <v>0.12084</v>
      </c>
      <c r="JP206" s="10">
        <v>0.12084</v>
      </c>
      <c r="JQ206" s="10">
        <v>0.32332</v>
      </c>
      <c r="JR206" s="10"/>
      <c r="JS206" s="10">
        <v>0.15895999999999999</v>
      </c>
      <c r="JT206" s="10"/>
      <c r="JU206" s="10">
        <v>0.22872000000000001</v>
      </c>
      <c r="JV206" s="10">
        <v>0.11436</v>
      </c>
      <c r="JW206" s="10">
        <v>0.15240000000000001</v>
      </c>
      <c r="JX206" s="10">
        <v>0.11436</v>
      </c>
      <c r="JY206" s="10">
        <v>0.11436</v>
      </c>
      <c r="JZ206" s="10">
        <v>0.19059999999999999</v>
      </c>
      <c r="KA206" s="10">
        <v>0.19059999999999999</v>
      </c>
      <c r="KB206" s="10"/>
      <c r="KC206" s="10">
        <v>0.19059999999999999</v>
      </c>
      <c r="KD206" s="10">
        <v>0.19059999999999999</v>
      </c>
      <c r="KE206" s="10">
        <v>0.32079999999999997</v>
      </c>
      <c r="KF206" s="10">
        <v>0.11022</v>
      </c>
      <c r="KG206" s="10"/>
      <c r="KH206" s="10"/>
      <c r="KI206" s="10"/>
      <c r="KJ206" s="10"/>
      <c r="KK206" s="10"/>
      <c r="KL206" s="10"/>
      <c r="KM206" s="10">
        <v>0.15248</v>
      </c>
      <c r="KN206" s="10">
        <v>0.11436</v>
      </c>
      <c r="KO206" s="10">
        <v>0.11436</v>
      </c>
      <c r="KP206" s="10"/>
      <c r="KQ206" s="10"/>
      <c r="KR206" s="10">
        <v>0.15248</v>
      </c>
      <c r="KS206" s="10"/>
      <c r="KT206" s="10"/>
      <c r="KU206" s="10">
        <v>0.30496000000000001</v>
      </c>
      <c r="KV206" s="10"/>
      <c r="KW206" s="10"/>
      <c r="KX206" s="10"/>
      <c r="KY206" s="10">
        <v>0.15679999999999999</v>
      </c>
      <c r="KZ206" s="10">
        <v>0.47904000000000002</v>
      </c>
      <c r="LA206" s="10"/>
      <c r="LB206" s="10"/>
      <c r="LC206" s="10">
        <v>0.34308</v>
      </c>
      <c r="LD206" s="10"/>
      <c r="LE206" s="10"/>
      <c r="LF206" s="10"/>
      <c r="LG206" s="10"/>
      <c r="LH206" s="10"/>
      <c r="LI206" s="10"/>
      <c r="LJ206" s="10"/>
      <c r="LK206" s="10">
        <v>0.1176</v>
      </c>
      <c r="LL206" s="10"/>
      <c r="LM206" s="10"/>
      <c r="LN206" s="10"/>
      <c r="LO206" s="10"/>
      <c r="LP206" s="10"/>
      <c r="LQ206" s="10"/>
      <c r="LR206" s="10">
        <v>0.88588</v>
      </c>
      <c r="LS206" s="10">
        <v>0.15679999999999999</v>
      </c>
      <c r="LT206" s="10"/>
      <c r="LU206" s="10"/>
      <c r="LV206" s="10"/>
      <c r="LW206" s="10">
        <v>0.23152</v>
      </c>
      <c r="LX206" s="10">
        <v>7.6240000000000002E-2</v>
      </c>
      <c r="LY206" s="10">
        <v>0.1176</v>
      </c>
      <c r="LZ206" s="10"/>
      <c r="MA206" s="10"/>
      <c r="MB206" s="10">
        <v>0.59336</v>
      </c>
      <c r="MC206" s="10">
        <v>7.6240000000000002E-2</v>
      </c>
      <c r="MD206" s="10"/>
      <c r="ME206" s="10"/>
      <c r="MF206" s="10">
        <v>0.44579999999999997</v>
      </c>
      <c r="MG206" s="10">
        <v>7.8399999999999997E-2</v>
      </c>
      <c r="MH206" s="10">
        <v>0.2621</v>
      </c>
      <c r="MI206" s="10"/>
      <c r="MJ206" s="10"/>
      <c r="MK206" s="10"/>
      <c r="ML206" s="10">
        <v>0.1837</v>
      </c>
      <c r="MM206" s="10"/>
      <c r="MN206" s="10">
        <v>0.3674</v>
      </c>
      <c r="MO206" s="10">
        <v>0.79</v>
      </c>
      <c r="MP206" s="10">
        <v>0.55110000000000003</v>
      </c>
      <c r="MQ206" s="10">
        <v>0.22872000000000001</v>
      </c>
      <c r="MR206" s="10"/>
      <c r="MS206" s="10"/>
      <c r="MT206" s="10">
        <v>0.67676000000000003</v>
      </c>
      <c r="MU206" s="10">
        <v>0.64883999999999997</v>
      </c>
      <c r="MV206" s="10"/>
      <c r="MW206" s="10"/>
      <c r="MX206" s="10"/>
      <c r="MY206" s="10"/>
      <c r="MZ206" s="10"/>
      <c r="NA206" s="10"/>
      <c r="NB206" s="10"/>
      <c r="NC206" s="10">
        <v>0.26263999999999998</v>
      </c>
      <c r="ND206" s="10">
        <v>0.17799999999999999</v>
      </c>
      <c r="NE206" s="10">
        <v>9.9959999999999993E-2</v>
      </c>
      <c r="NF206" s="10"/>
      <c r="NG206" s="10"/>
      <c r="NH206" s="10"/>
      <c r="NI206" s="10"/>
      <c r="NJ206" s="10"/>
      <c r="NK206" s="10"/>
      <c r="NL206" s="10"/>
      <c r="NM206" s="10"/>
      <c r="NN206" s="10"/>
      <c r="NO206" s="10"/>
      <c r="NP206" s="10"/>
      <c r="NQ206" s="10"/>
      <c r="NR206" s="10"/>
      <c r="NS206" s="10"/>
      <c r="NT206" s="10">
        <v>2.5718000000000001</v>
      </c>
      <c r="NU206" s="10"/>
      <c r="NV206" s="10"/>
      <c r="NW206" s="10"/>
    </row>
    <row r="207" spans="1:387" x14ac:dyDescent="0.25">
      <c r="A207" s="8" t="s">
        <v>198</v>
      </c>
      <c r="B207" s="15">
        <f t="shared" si="1938"/>
        <v>0</v>
      </c>
      <c r="C207" s="15">
        <f t="shared" si="1939"/>
        <v>0</v>
      </c>
      <c r="D207" s="15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  <c r="AY207" s="10"/>
      <c r="AZ207" s="10"/>
      <c r="BA207" s="10"/>
      <c r="BB207" s="10"/>
      <c r="BC207" s="10"/>
      <c r="BD207" s="10"/>
      <c r="BE207" s="10"/>
      <c r="BF207" s="10"/>
      <c r="BG207" s="10"/>
      <c r="BH207" s="10"/>
      <c r="BI207" s="10"/>
      <c r="BJ207" s="10"/>
      <c r="BK207" s="10"/>
      <c r="BL207" s="10"/>
      <c r="BM207" s="10"/>
      <c r="BN207" s="10"/>
      <c r="BO207" s="10"/>
      <c r="BP207" s="10"/>
      <c r="BQ207" s="10"/>
      <c r="BR207" s="10"/>
      <c r="BS207" s="10"/>
      <c r="BT207" s="10"/>
      <c r="BU207" s="10"/>
      <c r="BV207" s="10"/>
      <c r="BW207" s="10"/>
      <c r="BX207" s="10"/>
      <c r="BY207" s="10"/>
      <c r="BZ207" s="10"/>
      <c r="CA207" s="10"/>
      <c r="CB207" s="10"/>
      <c r="CC207" s="10"/>
      <c r="CD207" s="10"/>
      <c r="CE207" s="10"/>
      <c r="CF207" s="10"/>
      <c r="CG207" s="10"/>
      <c r="CH207" s="10"/>
      <c r="CI207" s="10"/>
      <c r="CJ207" s="10"/>
      <c r="CK207" s="10"/>
      <c r="CL207" s="10"/>
      <c r="CM207" s="10"/>
      <c r="CN207" s="10"/>
      <c r="CO207" s="10"/>
      <c r="CP207" s="10"/>
      <c r="CQ207" s="10"/>
      <c r="CR207" s="10"/>
      <c r="CS207" s="10"/>
      <c r="CT207" s="10"/>
      <c r="CU207" s="10"/>
      <c r="CV207" s="10"/>
      <c r="CW207" s="10"/>
      <c r="CX207" s="10"/>
      <c r="CY207" s="10"/>
      <c r="CZ207" s="10"/>
      <c r="DA207" s="10"/>
      <c r="DB207" s="10"/>
      <c r="DC207" s="10"/>
      <c r="DD207" s="10"/>
      <c r="DE207" s="10"/>
      <c r="DF207" s="10"/>
      <c r="DG207" s="10"/>
      <c r="DH207" s="10"/>
      <c r="DI207" s="10"/>
      <c r="DJ207" s="10"/>
      <c r="DK207" s="10"/>
      <c r="DL207" s="10"/>
      <c r="DM207" s="10"/>
      <c r="DN207" s="10"/>
      <c r="DO207" s="10"/>
      <c r="DP207" s="10"/>
      <c r="DQ207" s="10"/>
      <c r="DR207" s="10"/>
      <c r="DS207" s="10"/>
      <c r="DT207" s="10"/>
      <c r="DU207" s="10"/>
      <c r="DV207" s="10"/>
      <c r="DW207" s="10"/>
      <c r="DX207" s="10"/>
      <c r="DY207" s="10"/>
      <c r="DZ207" s="10"/>
      <c r="EA207" s="10"/>
      <c r="EB207" s="10"/>
      <c r="EC207" s="10"/>
      <c r="ED207" s="10"/>
      <c r="EE207" s="10"/>
      <c r="EF207" s="10"/>
      <c r="EG207" s="10"/>
      <c r="EH207" s="10"/>
      <c r="EI207" s="10"/>
      <c r="EJ207" s="10"/>
      <c r="EK207" s="10"/>
      <c r="EL207" s="10"/>
      <c r="EM207" s="10"/>
      <c r="EN207" s="10"/>
      <c r="EO207" s="10"/>
      <c r="EP207" s="10"/>
      <c r="EQ207" s="10"/>
      <c r="ER207" s="10"/>
      <c r="ES207" s="10"/>
      <c r="ET207" s="10"/>
      <c r="EU207" s="10"/>
      <c r="EV207" s="10"/>
      <c r="EW207" s="10"/>
      <c r="EX207" s="10"/>
      <c r="EY207" s="10"/>
      <c r="EZ207" s="10"/>
      <c r="FA207" s="10"/>
      <c r="FB207" s="10"/>
      <c r="FC207" s="10"/>
      <c r="FD207" s="10"/>
      <c r="FE207" s="10"/>
      <c r="FF207" s="10"/>
      <c r="FG207" s="10"/>
      <c r="FH207" s="10"/>
      <c r="FI207" s="10"/>
      <c r="FJ207" s="10"/>
      <c r="FK207" s="10"/>
      <c r="FL207" s="10"/>
      <c r="FM207" s="10"/>
      <c r="FN207" s="10"/>
      <c r="FO207" s="10"/>
      <c r="FP207" s="10"/>
      <c r="FQ207" s="10"/>
      <c r="FR207" s="10"/>
      <c r="FS207" s="10"/>
      <c r="FT207" s="10"/>
      <c r="FU207" s="10"/>
      <c r="FV207" s="10"/>
      <c r="FW207" s="10"/>
      <c r="FX207" s="10"/>
      <c r="FY207" s="10"/>
      <c r="FZ207" s="10"/>
      <c r="GA207" s="10"/>
      <c r="GB207" s="10"/>
      <c r="GC207" s="10"/>
      <c r="GD207" s="10"/>
      <c r="GE207" s="10"/>
      <c r="GF207" s="10"/>
      <c r="GG207" s="10"/>
      <c r="GH207" s="10"/>
      <c r="GI207" s="10"/>
      <c r="GJ207" s="10"/>
      <c r="GK207" s="10"/>
      <c r="GL207" s="10"/>
      <c r="GM207" s="10"/>
      <c r="GN207" s="10"/>
      <c r="GO207" s="10"/>
      <c r="GP207" s="10"/>
      <c r="GQ207" s="10"/>
      <c r="GR207" s="10"/>
      <c r="GS207" s="10"/>
      <c r="GT207" s="10"/>
      <c r="GU207" s="10"/>
      <c r="GV207" s="10"/>
      <c r="GW207" s="10"/>
      <c r="GX207" s="10"/>
      <c r="GY207" s="10"/>
      <c r="GZ207" s="10"/>
      <c r="HA207" s="10"/>
      <c r="HB207" s="10"/>
      <c r="HC207" s="10"/>
      <c r="HD207" s="10"/>
      <c r="HE207" s="10"/>
      <c r="HF207" s="10"/>
      <c r="HG207" s="10"/>
      <c r="HH207" s="10"/>
      <c r="HI207" s="10"/>
      <c r="HJ207" s="10"/>
      <c r="HK207" s="10"/>
      <c r="HL207" s="10"/>
      <c r="HM207" s="10"/>
      <c r="HN207" s="10"/>
      <c r="HO207" s="10"/>
      <c r="HP207" s="10"/>
      <c r="HQ207" s="10"/>
      <c r="HR207" s="10"/>
      <c r="HS207" s="10"/>
      <c r="HT207" s="10"/>
      <c r="HU207" s="10"/>
      <c r="HV207" s="10"/>
      <c r="HW207" s="10"/>
      <c r="HX207" s="10"/>
      <c r="HY207" s="10"/>
      <c r="HZ207" s="10"/>
      <c r="IA207" s="10"/>
      <c r="IB207" s="10"/>
      <c r="IC207" s="10"/>
      <c r="ID207" s="10"/>
      <c r="IE207" s="10"/>
      <c r="IF207" s="10"/>
      <c r="IG207" s="10"/>
      <c r="IH207" s="10"/>
      <c r="II207" s="10"/>
      <c r="IJ207" s="10"/>
      <c r="IK207" s="10"/>
      <c r="IL207" s="10"/>
      <c r="IM207" s="10"/>
      <c r="IN207" s="10"/>
      <c r="IO207" s="10"/>
      <c r="IP207" s="10"/>
      <c r="IQ207" s="10"/>
      <c r="IR207" s="10"/>
      <c r="IS207" s="10"/>
      <c r="IT207" s="10"/>
      <c r="IU207" s="10"/>
      <c r="IV207" s="10"/>
      <c r="IW207" s="10"/>
      <c r="IX207" s="10"/>
      <c r="IY207" s="10"/>
      <c r="IZ207" s="10"/>
      <c r="JA207" s="10"/>
      <c r="JB207" s="10"/>
      <c r="JC207" s="10"/>
      <c r="JD207" s="10"/>
      <c r="JE207" s="10"/>
      <c r="JF207" s="10"/>
      <c r="JG207" s="10"/>
      <c r="JH207" s="10"/>
      <c r="JI207" s="10"/>
      <c r="JJ207" s="10"/>
      <c r="JK207" s="10"/>
      <c r="JL207" s="10"/>
      <c r="JM207" s="10"/>
      <c r="JN207" s="10"/>
      <c r="JO207" s="10"/>
      <c r="JP207" s="10"/>
      <c r="JQ207" s="10"/>
      <c r="JR207" s="10"/>
      <c r="JS207" s="10"/>
      <c r="JT207" s="10"/>
      <c r="JU207" s="10"/>
      <c r="JV207" s="10"/>
      <c r="JW207" s="10"/>
      <c r="JX207" s="10"/>
      <c r="JY207" s="10"/>
      <c r="JZ207" s="10"/>
      <c r="KA207" s="10"/>
      <c r="KB207" s="10"/>
      <c r="KC207" s="10"/>
      <c r="KD207" s="10"/>
      <c r="KE207" s="10"/>
      <c r="KF207" s="10"/>
      <c r="KG207" s="10"/>
      <c r="KH207" s="10"/>
      <c r="KI207" s="10"/>
      <c r="KJ207" s="10"/>
      <c r="KK207" s="10"/>
      <c r="KL207" s="10"/>
      <c r="KM207" s="10"/>
      <c r="KN207" s="10"/>
      <c r="KO207" s="10"/>
      <c r="KP207" s="10"/>
      <c r="KQ207" s="10"/>
      <c r="KR207" s="10"/>
      <c r="KS207" s="10"/>
      <c r="KT207" s="10"/>
      <c r="KU207" s="10"/>
      <c r="KV207" s="10"/>
      <c r="KW207" s="10"/>
      <c r="KX207" s="10"/>
      <c r="KY207" s="10"/>
      <c r="KZ207" s="10"/>
      <c r="LA207" s="10"/>
      <c r="LB207" s="10"/>
      <c r="LC207" s="10"/>
      <c r="LD207" s="10"/>
      <c r="LE207" s="10"/>
      <c r="LF207" s="10"/>
      <c r="LG207" s="10"/>
      <c r="LH207" s="10"/>
      <c r="LI207" s="10"/>
      <c r="LJ207" s="10"/>
      <c r="LK207" s="10"/>
      <c r="LL207" s="10"/>
      <c r="LM207" s="10"/>
      <c r="LN207" s="10"/>
      <c r="LO207" s="10"/>
      <c r="LP207" s="10"/>
      <c r="LQ207" s="10"/>
      <c r="LR207" s="10"/>
      <c r="LS207" s="10"/>
      <c r="LT207" s="10"/>
      <c r="LU207" s="10"/>
      <c r="LV207" s="10"/>
      <c r="LW207" s="10"/>
      <c r="LX207" s="10"/>
      <c r="LY207" s="10"/>
      <c r="LZ207" s="10"/>
      <c r="MA207" s="10"/>
      <c r="MB207" s="10"/>
      <c r="MC207" s="10"/>
      <c r="MD207" s="10"/>
      <c r="ME207" s="10"/>
      <c r="MF207" s="10"/>
      <c r="MG207" s="10"/>
      <c r="MH207" s="10"/>
      <c r="MI207" s="10"/>
      <c r="MJ207" s="10"/>
      <c r="MK207" s="10"/>
      <c r="ML207" s="10"/>
      <c r="MM207" s="10"/>
      <c r="MN207" s="10"/>
      <c r="MO207" s="10"/>
      <c r="MP207" s="10"/>
      <c r="MQ207" s="10"/>
      <c r="MR207" s="10"/>
      <c r="MS207" s="10"/>
      <c r="MT207" s="10"/>
      <c r="MU207" s="10"/>
      <c r="MV207" s="10"/>
      <c r="MW207" s="10"/>
      <c r="MX207" s="10"/>
      <c r="MY207" s="10"/>
      <c r="MZ207" s="10"/>
      <c r="NA207" s="10"/>
      <c r="NB207" s="10"/>
      <c r="NC207" s="10"/>
      <c r="ND207" s="10"/>
      <c r="NE207" s="10"/>
      <c r="NF207" s="10"/>
      <c r="NG207" s="10"/>
      <c r="NH207" s="10"/>
      <c r="NI207" s="10"/>
      <c r="NJ207" s="10"/>
      <c r="NK207" s="10"/>
      <c r="NL207" s="10"/>
      <c r="NM207" s="10"/>
      <c r="NN207" s="10"/>
      <c r="NO207" s="10"/>
      <c r="NP207" s="10"/>
      <c r="NQ207" s="10"/>
      <c r="NR207" s="10"/>
      <c r="NS207" s="10"/>
      <c r="NT207" s="10"/>
      <c r="NU207" s="10"/>
      <c r="NV207" s="10"/>
      <c r="NW207" s="10"/>
    </row>
    <row r="208" spans="1:387" x14ac:dyDescent="0.25">
      <c r="A208" s="8" t="s">
        <v>199</v>
      </c>
      <c r="B208" s="15">
        <f t="shared" si="1938"/>
        <v>0</v>
      </c>
      <c r="C208" s="15">
        <f t="shared" si="1939"/>
        <v>0</v>
      </c>
      <c r="D208" s="15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  <c r="AY208" s="10"/>
      <c r="AZ208" s="10"/>
      <c r="BA208" s="10"/>
      <c r="BB208" s="10"/>
      <c r="BC208" s="10"/>
      <c r="BD208" s="10"/>
      <c r="BE208" s="10"/>
      <c r="BF208" s="10"/>
      <c r="BG208" s="10"/>
      <c r="BH208" s="10"/>
      <c r="BI208" s="10"/>
      <c r="BJ208" s="10"/>
      <c r="BK208" s="10"/>
      <c r="BL208" s="10"/>
      <c r="BM208" s="10"/>
      <c r="BN208" s="10"/>
      <c r="BO208" s="10"/>
      <c r="BP208" s="10"/>
      <c r="BQ208" s="10"/>
      <c r="BR208" s="10"/>
      <c r="BS208" s="10"/>
      <c r="BT208" s="10"/>
      <c r="BU208" s="10"/>
      <c r="BV208" s="10"/>
      <c r="BW208" s="10"/>
      <c r="BX208" s="10"/>
      <c r="BY208" s="10"/>
      <c r="BZ208" s="10"/>
      <c r="CA208" s="10"/>
      <c r="CB208" s="10"/>
      <c r="CC208" s="10"/>
      <c r="CD208" s="10"/>
      <c r="CE208" s="10"/>
      <c r="CF208" s="10"/>
      <c r="CG208" s="10"/>
      <c r="CH208" s="10"/>
      <c r="CI208" s="10"/>
      <c r="CJ208" s="10"/>
      <c r="CK208" s="10"/>
      <c r="CL208" s="10"/>
      <c r="CM208" s="10"/>
      <c r="CN208" s="10"/>
      <c r="CO208" s="10"/>
      <c r="CP208" s="10"/>
      <c r="CQ208" s="10"/>
      <c r="CR208" s="10"/>
      <c r="CS208" s="10"/>
      <c r="CT208" s="10"/>
      <c r="CU208" s="10"/>
      <c r="CV208" s="10"/>
      <c r="CW208" s="10"/>
      <c r="CX208" s="10"/>
      <c r="CY208" s="10"/>
      <c r="CZ208" s="10"/>
      <c r="DA208" s="10"/>
      <c r="DB208" s="10"/>
      <c r="DC208" s="10"/>
      <c r="DD208" s="10"/>
      <c r="DE208" s="10"/>
      <c r="DF208" s="10"/>
      <c r="DG208" s="10"/>
      <c r="DH208" s="10"/>
      <c r="DI208" s="10"/>
      <c r="DJ208" s="10"/>
      <c r="DK208" s="10"/>
      <c r="DL208" s="10"/>
      <c r="DM208" s="10"/>
      <c r="DN208" s="10"/>
      <c r="DO208" s="10"/>
      <c r="DP208" s="10"/>
      <c r="DQ208" s="10"/>
      <c r="DR208" s="10"/>
      <c r="DS208" s="10"/>
      <c r="DT208" s="10"/>
      <c r="DU208" s="10"/>
      <c r="DV208" s="10"/>
      <c r="DW208" s="10"/>
      <c r="DX208" s="10"/>
      <c r="DY208" s="10"/>
      <c r="DZ208" s="10"/>
      <c r="EA208" s="10"/>
      <c r="EB208" s="10"/>
      <c r="EC208" s="10"/>
      <c r="ED208" s="10"/>
      <c r="EE208" s="10"/>
      <c r="EF208" s="10"/>
      <c r="EG208" s="10"/>
      <c r="EH208" s="10"/>
      <c r="EI208" s="10"/>
      <c r="EJ208" s="10"/>
      <c r="EK208" s="10"/>
      <c r="EL208" s="10"/>
      <c r="EM208" s="10"/>
      <c r="EN208" s="10"/>
      <c r="EO208" s="10"/>
      <c r="EP208" s="10"/>
      <c r="EQ208" s="10"/>
      <c r="ER208" s="10"/>
      <c r="ES208" s="10"/>
      <c r="ET208" s="10"/>
      <c r="EU208" s="10"/>
      <c r="EV208" s="10"/>
      <c r="EW208" s="10"/>
      <c r="EX208" s="10"/>
      <c r="EY208" s="10"/>
      <c r="EZ208" s="10"/>
      <c r="FA208" s="10"/>
      <c r="FB208" s="10"/>
      <c r="FC208" s="10"/>
      <c r="FD208" s="10"/>
      <c r="FE208" s="10"/>
      <c r="FF208" s="10"/>
      <c r="FG208" s="10"/>
      <c r="FH208" s="10"/>
      <c r="FI208" s="10"/>
      <c r="FJ208" s="10"/>
      <c r="FK208" s="10"/>
      <c r="FL208" s="10"/>
      <c r="FM208" s="10"/>
      <c r="FN208" s="10"/>
      <c r="FO208" s="10"/>
      <c r="FP208" s="10"/>
      <c r="FQ208" s="10"/>
      <c r="FR208" s="10"/>
      <c r="FS208" s="10"/>
      <c r="FT208" s="10"/>
      <c r="FU208" s="10"/>
      <c r="FV208" s="10"/>
      <c r="FW208" s="10"/>
      <c r="FX208" s="10"/>
      <c r="FY208" s="10"/>
      <c r="FZ208" s="10"/>
      <c r="GA208" s="10"/>
      <c r="GB208" s="10"/>
      <c r="GC208" s="10"/>
      <c r="GD208" s="10"/>
      <c r="GE208" s="10"/>
      <c r="GF208" s="10"/>
      <c r="GG208" s="10"/>
      <c r="GH208" s="10"/>
      <c r="GI208" s="10"/>
      <c r="GJ208" s="10"/>
      <c r="GK208" s="10"/>
      <c r="GL208" s="10"/>
      <c r="GM208" s="10"/>
      <c r="GN208" s="10"/>
      <c r="GO208" s="10"/>
      <c r="GP208" s="10"/>
      <c r="GQ208" s="10"/>
      <c r="GR208" s="10"/>
      <c r="GS208" s="10"/>
      <c r="GT208" s="10"/>
      <c r="GU208" s="10"/>
      <c r="GV208" s="10"/>
      <c r="GW208" s="10"/>
      <c r="GX208" s="10"/>
      <c r="GY208" s="10"/>
      <c r="GZ208" s="10"/>
      <c r="HA208" s="10"/>
      <c r="HB208" s="10"/>
      <c r="HC208" s="10"/>
      <c r="HD208" s="10"/>
      <c r="HE208" s="10"/>
      <c r="HF208" s="10"/>
      <c r="HG208" s="10"/>
      <c r="HH208" s="10"/>
      <c r="HI208" s="10"/>
      <c r="HJ208" s="10"/>
      <c r="HK208" s="10"/>
      <c r="HL208" s="10"/>
      <c r="HM208" s="10"/>
      <c r="HN208" s="10"/>
      <c r="HO208" s="10"/>
      <c r="HP208" s="10"/>
      <c r="HQ208" s="10"/>
      <c r="HR208" s="10"/>
      <c r="HS208" s="10"/>
      <c r="HT208" s="10"/>
      <c r="HU208" s="10"/>
      <c r="HV208" s="10"/>
      <c r="HW208" s="10"/>
      <c r="HX208" s="10"/>
      <c r="HY208" s="10"/>
      <c r="HZ208" s="10"/>
      <c r="IA208" s="10"/>
      <c r="IB208" s="10"/>
      <c r="IC208" s="10"/>
      <c r="ID208" s="10"/>
      <c r="IE208" s="10"/>
      <c r="IF208" s="10"/>
      <c r="IG208" s="10"/>
      <c r="IH208" s="10"/>
      <c r="II208" s="10"/>
      <c r="IJ208" s="10"/>
      <c r="IK208" s="10"/>
      <c r="IL208" s="10"/>
      <c r="IM208" s="10"/>
      <c r="IN208" s="10"/>
      <c r="IO208" s="10"/>
      <c r="IP208" s="10"/>
      <c r="IQ208" s="10"/>
      <c r="IR208" s="10"/>
      <c r="IS208" s="10"/>
      <c r="IT208" s="10"/>
      <c r="IU208" s="10"/>
      <c r="IV208" s="10"/>
      <c r="IW208" s="10"/>
      <c r="IX208" s="10"/>
      <c r="IY208" s="10"/>
      <c r="IZ208" s="10"/>
      <c r="JA208" s="10"/>
      <c r="JB208" s="10"/>
      <c r="JC208" s="10"/>
      <c r="JD208" s="10"/>
      <c r="JE208" s="10"/>
      <c r="JF208" s="10"/>
      <c r="JG208" s="10"/>
      <c r="JH208" s="10"/>
      <c r="JI208" s="10"/>
      <c r="JJ208" s="10"/>
      <c r="JK208" s="10">
        <v>0.13256000000000001</v>
      </c>
      <c r="JL208" s="10"/>
      <c r="JM208" s="10"/>
      <c r="JN208" s="10"/>
      <c r="JO208" s="10"/>
      <c r="JP208" s="10"/>
      <c r="JQ208" s="10"/>
      <c r="JR208" s="10"/>
      <c r="JS208" s="10"/>
      <c r="JT208" s="10"/>
      <c r="JU208" s="10"/>
      <c r="JV208" s="10"/>
      <c r="JW208" s="10"/>
      <c r="JX208" s="10"/>
      <c r="JY208" s="10"/>
      <c r="JZ208" s="10"/>
      <c r="KA208" s="10"/>
      <c r="KB208" s="10"/>
      <c r="KC208" s="10"/>
      <c r="KD208" s="10">
        <v>0.3674</v>
      </c>
      <c r="KE208" s="10"/>
      <c r="KF208" s="10"/>
      <c r="KG208" s="10"/>
      <c r="KH208" s="10"/>
      <c r="KI208" s="10"/>
      <c r="KJ208" s="10"/>
      <c r="KK208" s="10"/>
      <c r="KL208" s="10"/>
      <c r="KM208" s="10"/>
      <c r="KN208" s="10"/>
      <c r="KO208" s="10"/>
      <c r="KP208" s="10"/>
      <c r="KQ208" s="10"/>
      <c r="KR208" s="10"/>
      <c r="KS208" s="10"/>
      <c r="KT208" s="10"/>
      <c r="KU208" s="10"/>
      <c r="KV208" s="10"/>
      <c r="KW208" s="10"/>
      <c r="KX208" s="10"/>
      <c r="KY208" s="10"/>
      <c r="KZ208" s="10"/>
      <c r="LA208" s="10"/>
      <c r="LB208" s="10"/>
      <c r="LC208" s="10"/>
      <c r="LD208" s="10"/>
      <c r="LE208" s="10"/>
      <c r="LF208" s="10"/>
      <c r="LG208" s="10"/>
      <c r="LH208" s="10"/>
      <c r="LI208" s="10"/>
      <c r="LJ208" s="10"/>
      <c r="LK208" s="10"/>
      <c r="LL208" s="10"/>
      <c r="LM208" s="10"/>
      <c r="LN208" s="10"/>
      <c r="LO208" s="10"/>
      <c r="LP208" s="10"/>
      <c r="LQ208" s="10"/>
      <c r="LR208" s="10"/>
      <c r="LS208" s="10"/>
      <c r="LT208" s="10"/>
      <c r="LU208" s="10"/>
      <c r="LV208" s="10"/>
      <c r="LW208" s="10"/>
      <c r="LX208" s="10"/>
      <c r="LY208" s="10"/>
      <c r="LZ208" s="10"/>
      <c r="MA208" s="10"/>
      <c r="MB208" s="10"/>
      <c r="MC208" s="10"/>
      <c r="MD208" s="10"/>
      <c r="ME208" s="10"/>
      <c r="MF208" s="10"/>
      <c r="MG208" s="10"/>
      <c r="MH208" s="10"/>
      <c r="MI208" s="10"/>
      <c r="MJ208" s="10"/>
      <c r="MK208" s="10"/>
      <c r="ML208" s="10"/>
      <c r="MM208" s="10"/>
      <c r="MN208" s="10"/>
      <c r="MO208" s="10"/>
      <c r="MP208" s="10"/>
      <c r="MQ208" s="10"/>
      <c r="MR208" s="10"/>
      <c r="MS208" s="10"/>
      <c r="MT208" s="10"/>
      <c r="MU208" s="10"/>
      <c r="MV208" s="10"/>
      <c r="MW208" s="10"/>
      <c r="MX208" s="10"/>
      <c r="MY208" s="10"/>
      <c r="MZ208" s="10"/>
      <c r="NA208" s="10"/>
      <c r="NB208" s="10"/>
      <c r="NC208" s="10"/>
      <c r="ND208" s="10"/>
      <c r="NE208" s="10"/>
      <c r="NF208" s="10"/>
      <c r="NG208" s="10"/>
      <c r="NH208" s="10"/>
      <c r="NI208" s="10"/>
      <c r="NJ208" s="10"/>
      <c r="NK208" s="10"/>
      <c r="NL208" s="10"/>
      <c r="NM208" s="10"/>
      <c r="NN208" s="10"/>
      <c r="NO208" s="10"/>
      <c r="NP208" s="10"/>
      <c r="NQ208" s="10"/>
      <c r="NR208" s="10"/>
      <c r="NS208" s="10"/>
      <c r="NT208" s="10"/>
      <c r="NU208" s="10"/>
      <c r="NV208" s="10"/>
      <c r="NW208" s="10"/>
    </row>
    <row r="209" spans="1:768" x14ac:dyDescent="0.25">
      <c r="A209" s="8" t="s">
        <v>200</v>
      </c>
      <c r="B209" s="15">
        <f t="shared" si="1938"/>
        <v>0</v>
      </c>
      <c r="C209" s="15">
        <f t="shared" si="1939"/>
        <v>0</v>
      </c>
      <c r="D209" s="15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  <c r="AY209" s="10"/>
      <c r="AZ209" s="10"/>
      <c r="BA209" s="10"/>
      <c r="BB209" s="10"/>
      <c r="BC209" s="10"/>
      <c r="BD209" s="10"/>
      <c r="BE209" s="10"/>
      <c r="BF209" s="10"/>
      <c r="BG209" s="10"/>
      <c r="BH209" s="10"/>
      <c r="BI209" s="10"/>
      <c r="BJ209" s="10"/>
      <c r="BK209" s="10"/>
      <c r="BL209" s="10"/>
      <c r="BM209" s="10"/>
      <c r="BN209" s="10"/>
      <c r="BO209" s="10"/>
      <c r="BP209" s="10"/>
      <c r="BQ209" s="10"/>
      <c r="BR209" s="10"/>
      <c r="BS209" s="10"/>
      <c r="BT209" s="10"/>
      <c r="BU209" s="10"/>
      <c r="BV209" s="10"/>
      <c r="BW209" s="10"/>
      <c r="BX209" s="10"/>
      <c r="BY209" s="10"/>
      <c r="BZ209" s="10"/>
      <c r="CA209" s="10"/>
      <c r="CB209" s="10"/>
      <c r="CC209" s="10"/>
      <c r="CD209" s="10"/>
      <c r="CE209" s="10"/>
      <c r="CF209" s="10"/>
      <c r="CG209" s="10"/>
      <c r="CH209" s="10"/>
      <c r="CI209" s="10"/>
      <c r="CJ209" s="10"/>
      <c r="CK209" s="10"/>
      <c r="CL209" s="10"/>
      <c r="CM209" s="10"/>
      <c r="CN209" s="10"/>
      <c r="CO209" s="10"/>
      <c r="CP209" s="10"/>
      <c r="CQ209" s="10"/>
      <c r="CR209" s="10"/>
      <c r="CS209" s="10"/>
      <c r="CT209" s="10"/>
      <c r="CU209" s="10"/>
      <c r="CV209" s="10"/>
      <c r="CW209" s="10"/>
      <c r="CX209" s="10"/>
      <c r="CY209" s="10"/>
      <c r="CZ209" s="10"/>
      <c r="DA209" s="10"/>
      <c r="DB209" s="10"/>
      <c r="DC209" s="10"/>
      <c r="DD209" s="10"/>
      <c r="DE209" s="10"/>
      <c r="DF209" s="10"/>
      <c r="DG209" s="10"/>
      <c r="DH209" s="10"/>
      <c r="DI209" s="10"/>
      <c r="DJ209" s="10"/>
      <c r="DK209" s="10"/>
      <c r="DL209" s="10"/>
      <c r="DM209" s="10"/>
      <c r="DN209" s="10"/>
      <c r="DO209" s="10"/>
      <c r="DP209" s="10"/>
      <c r="DQ209" s="10"/>
      <c r="DR209" s="10"/>
      <c r="DS209" s="10"/>
      <c r="DT209" s="10"/>
      <c r="DU209" s="10"/>
      <c r="DV209" s="10"/>
      <c r="DW209" s="10"/>
      <c r="DX209" s="10"/>
      <c r="DY209" s="10"/>
      <c r="DZ209" s="10"/>
      <c r="EA209" s="10"/>
      <c r="EB209" s="10"/>
      <c r="EC209" s="10"/>
      <c r="ED209" s="10"/>
      <c r="EE209" s="10"/>
      <c r="EF209" s="10"/>
      <c r="EG209" s="10"/>
      <c r="EH209" s="10"/>
      <c r="EI209" s="10"/>
      <c r="EJ209" s="10"/>
      <c r="EK209" s="10"/>
      <c r="EL209" s="10"/>
      <c r="EM209" s="10"/>
      <c r="EN209" s="10"/>
      <c r="EO209" s="10"/>
      <c r="EP209" s="10"/>
      <c r="EQ209" s="10"/>
      <c r="ER209" s="10"/>
      <c r="ES209" s="10"/>
      <c r="ET209" s="10"/>
      <c r="EU209" s="10"/>
      <c r="EV209" s="10"/>
      <c r="EW209" s="10"/>
      <c r="EX209" s="10"/>
      <c r="EY209" s="10"/>
      <c r="EZ209" s="10"/>
      <c r="FA209" s="10"/>
      <c r="FB209" s="10"/>
      <c r="FC209" s="10"/>
      <c r="FD209" s="10"/>
      <c r="FE209" s="10"/>
      <c r="FF209" s="10"/>
      <c r="FG209" s="10"/>
      <c r="FH209" s="10"/>
      <c r="FI209" s="10"/>
      <c r="FJ209" s="10"/>
      <c r="FK209" s="10"/>
      <c r="FL209" s="10"/>
      <c r="FM209" s="10"/>
      <c r="FN209" s="10"/>
      <c r="FO209" s="10"/>
      <c r="FP209" s="10"/>
      <c r="FQ209" s="10"/>
      <c r="FR209" s="10"/>
      <c r="FS209" s="10"/>
      <c r="FT209" s="10"/>
      <c r="FU209" s="10"/>
      <c r="FV209" s="10"/>
      <c r="FW209" s="10"/>
      <c r="FX209" s="10"/>
      <c r="FY209" s="10"/>
      <c r="FZ209" s="10"/>
      <c r="GA209" s="10"/>
      <c r="GB209" s="10"/>
      <c r="GC209" s="10"/>
      <c r="GD209" s="10"/>
      <c r="GE209" s="10"/>
      <c r="GF209" s="10"/>
      <c r="GG209" s="10"/>
      <c r="GH209" s="10"/>
      <c r="GI209" s="10"/>
      <c r="GJ209" s="10"/>
      <c r="GK209" s="10"/>
      <c r="GL209" s="10"/>
      <c r="GM209" s="10"/>
      <c r="GN209" s="10"/>
      <c r="GO209" s="10"/>
      <c r="GP209" s="10"/>
      <c r="GQ209" s="10"/>
      <c r="GR209" s="10"/>
      <c r="GS209" s="10"/>
      <c r="GT209" s="10"/>
      <c r="GU209" s="10"/>
      <c r="GV209" s="10"/>
      <c r="GW209" s="10"/>
      <c r="GX209" s="10"/>
      <c r="GY209" s="10"/>
      <c r="GZ209" s="10"/>
      <c r="HA209" s="10"/>
      <c r="HB209" s="10"/>
      <c r="HC209" s="10"/>
      <c r="HD209" s="10"/>
      <c r="HE209" s="10"/>
      <c r="HF209" s="10"/>
      <c r="HG209" s="10"/>
      <c r="HH209" s="10"/>
      <c r="HI209" s="10"/>
      <c r="HJ209" s="10"/>
      <c r="HK209" s="10"/>
      <c r="HL209" s="10"/>
      <c r="HM209" s="10"/>
      <c r="HN209" s="10"/>
      <c r="HO209" s="10"/>
      <c r="HP209" s="10"/>
      <c r="HQ209" s="10"/>
      <c r="HR209" s="10"/>
      <c r="HS209" s="10"/>
      <c r="HT209" s="10"/>
      <c r="HU209" s="10"/>
      <c r="HV209" s="10"/>
      <c r="HW209" s="10"/>
      <c r="HX209" s="10"/>
      <c r="HY209" s="10"/>
      <c r="HZ209" s="10"/>
      <c r="IA209" s="10"/>
      <c r="IB209" s="10"/>
      <c r="IC209" s="10"/>
      <c r="ID209" s="10"/>
      <c r="IE209" s="10"/>
      <c r="IF209" s="10"/>
      <c r="IG209" s="10"/>
      <c r="IH209" s="10"/>
      <c r="II209" s="10"/>
      <c r="IJ209" s="10"/>
      <c r="IK209" s="10">
        <v>6.7400000000000002E-2</v>
      </c>
      <c r="IL209" s="10">
        <v>0.41032000000000002</v>
      </c>
      <c r="IM209" s="10">
        <v>1.78468</v>
      </c>
      <c r="IN209" s="10">
        <v>2.00996</v>
      </c>
      <c r="IO209" s="10">
        <v>0.71579999999999999</v>
      </c>
      <c r="IP209" s="10"/>
      <c r="IQ209" s="10"/>
      <c r="IR209" s="10">
        <v>11.90376</v>
      </c>
      <c r="IS209" s="10"/>
      <c r="IT209" s="10"/>
      <c r="IU209" s="10">
        <v>1.54308</v>
      </c>
      <c r="IV209" s="10"/>
      <c r="IW209" s="10"/>
      <c r="IX209" s="10"/>
      <c r="IY209" s="10">
        <v>5.49864</v>
      </c>
      <c r="IZ209" s="10"/>
      <c r="JA209" s="10">
        <v>16.7241</v>
      </c>
      <c r="JB209" s="10"/>
      <c r="JC209" s="10">
        <v>11.53636</v>
      </c>
      <c r="JD209" s="10"/>
      <c r="JE209" s="10"/>
      <c r="JF209" s="10">
        <v>4.3353200000000003</v>
      </c>
      <c r="JG209" s="10">
        <v>4.3353200000000003</v>
      </c>
      <c r="JH209" s="10"/>
      <c r="JI209" s="10"/>
      <c r="JJ209" s="10"/>
      <c r="JK209" s="10">
        <v>3.5637799999999999</v>
      </c>
      <c r="JL209" s="10"/>
      <c r="JM209" s="10"/>
      <c r="JN209" s="10"/>
      <c r="JO209" s="10">
        <v>1.43286</v>
      </c>
      <c r="JP209" s="10">
        <v>1.7196400000000001</v>
      </c>
      <c r="JQ209" s="10"/>
      <c r="JR209" s="10"/>
      <c r="JS209" s="10">
        <v>4.4228800000000001</v>
      </c>
      <c r="JT209" s="10"/>
      <c r="JU209" s="10">
        <v>2.0328400000000002</v>
      </c>
      <c r="JV209" s="10">
        <v>1.3502000000000001</v>
      </c>
      <c r="JW209" s="10"/>
      <c r="JX209" s="10"/>
      <c r="JY209" s="10">
        <v>1.32264</v>
      </c>
      <c r="JZ209" s="10">
        <v>1.9677199999999999</v>
      </c>
      <c r="KA209" s="10">
        <v>1.83256</v>
      </c>
      <c r="KB209" s="10">
        <v>1.39612</v>
      </c>
      <c r="KC209" s="10"/>
      <c r="KD209" s="10"/>
      <c r="KE209" s="10"/>
      <c r="KF209" s="10">
        <v>0.76204000000000005</v>
      </c>
      <c r="KG209" s="10">
        <v>3.17456</v>
      </c>
      <c r="KH209" s="10">
        <v>3.2494000000000001</v>
      </c>
      <c r="KI209" s="10"/>
      <c r="KJ209" s="10"/>
      <c r="KK209" s="10"/>
      <c r="KL209" s="10">
        <v>1.2514799999999999</v>
      </c>
      <c r="KM209" s="10">
        <v>1.50634</v>
      </c>
      <c r="KN209" s="10"/>
      <c r="KO209" s="10"/>
      <c r="KP209" s="10">
        <v>4.0015599999999996</v>
      </c>
      <c r="KQ209" s="10"/>
      <c r="KR209" s="10"/>
      <c r="KS209" s="10"/>
      <c r="KT209" s="10"/>
      <c r="KU209" s="10">
        <v>1.1297200000000001</v>
      </c>
      <c r="KV209" s="10"/>
      <c r="KW209" s="10"/>
      <c r="KX209" s="10">
        <v>1.1297200000000001</v>
      </c>
      <c r="KY209" s="10">
        <v>3.2039999999999999E-2</v>
      </c>
      <c r="KZ209" s="10"/>
      <c r="LA209" s="10">
        <v>5.6520000000000001E-2</v>
      </c>
      <c r="LB209" s="10"/>
      <c r="LC209" s="10">
        <v>0.27972000000000002</v>
      </c>
      <c r="LD209" s="10"/>
      <c r="LE209" s="10"/>
      <c r="LF209" s="10">
        <v>0.19596</v>
      </c>
      <c r="LG209" s="10">
        <v>0.49531999999999998</v>
      </c>
      <c r="LH209" s="10">
        <v>1.87104</v>
      </c>
      <c r="LI209" s="10"/>
      <c r="LJ209" s="10">
        <v>1.19096</v>
      </c>
      <c r="LK209" s="10">
        <v>2.12704</v>
      </c>
      <c r="LL209" s="10">
        <v>3.4687600000000001</v>
      </c>
      <c r="LM209" s="10">
        <v>4.1300400000000002</v>
      </c>
      <c r="LN209" s="10"/>
      <c r="LO209" s="10">
        <v>2.25596</v>
      </c>
      <c r="LP209" s="10">
        <v>1.1222399999999999</v>
      </c>
      <c r="LQ209" s="10">
        <v>2.1745199999999998</v>
      </c>
      <c r="LR209" s="10">
        <v>1.4963200000000001</v>
      </c>
      <c r="LS209" s="10">
        <v>2.0824799999999999</v>
      </c>
      <c r="LT209" s="10"/>
      <c r="LU209" s="10">
        <v>2.32728</v>
      </c>
      <c r="LV209" s="10"/>
      <c r="LW209" s="10">
        <v>1.9230799999999999</v>
      </c>
      <c r="LX209" s="10">
        <v>0.2268</v>
      </c>
      <c r="LY209" s="10">
        <v>4.41012</v>
      </c>
      <c r="LZ209" s="10">
        <v>2.6513599999999999</v>
      </c>
      <c r="MA209" s="10">
        <v>9.0719999999999995E-2</v>
      </c>
      <c r="MB209" s="10">
        <v>4.0468200000000003</v>
      </c>
      <c r="MC209" s="10">
        <v>126.78973999999999</v>
      </c>
      <c r="MD209" s="10">
        <v>2.6228799999999999</v>
      </c>
      <c r="ME209" s="10">
        <v>0.95243999999999995</v>
      </c>
      <c r="MF209" s="10"/>
      <c r="MG209" s="10"/>
      <c r="MH209" s="10">
        <v>0.78871999999999998</v>
      </c>
      <c r="MI209" s="10">
        <v>2.0790799999999998</v>
      </c>
      <c r="MJ209" s="10">
        <v>2.0262799999999999</v>
      </c>
      <c r="MK209" s="10"/>
      <c r="ML209" s="10"/>
      <c r="MM209" s="10">
        <v>0.84501999999999999</v>
      </c>
      <c r="MN209" s="10">
        <v>2.7614399999999999</v>
      </c>
      <c r="MO209" s="10"/>
      <c r="MP209" s="10">
        <v>128.24323999999999</v>
      </c>
      <c r="MQ209" s="10">
        <v>0.13295999999999999</v>
      </c>
      <c r="MR209" s="10"/>
      <c r="MS209" s="10"/>
      <c r="MT209" s="10">
        <v>142.06652</v>
      </c>
      <c r="MU209" s="10">
        <v>2.2469199999999998</v>
      </c>
      <c r="MV209" s="10"/>
      <c r="MW209" s="10">
        <v>9.0719999999999995E-2</v>
      </c>
      <c r="MX209" s="10">
        <v>0.29771999999999998</v>
      </c>
      <c r="MY209" s="10"/>
      <c r="MZ209" s="10">
        <v>1.65564</v>
      </c>
      <c r="NA209" s="10"/>
      <c r="NB209" s="10"/>
      <c r="NC209" s="10">
        <v>0.78512000000000004</v>
      </c>
      <c r="ND209" s="10">
        <v>92.915459999999996</v>
      </c>
      <c r="NE209" s="10">
        <v>3.6319999999999998E-2</v>
      </c>
      <c r="NF209" s="10">
        <v>110.22</v>
      </c>
      <c r="NG209" s="10">
        <v>0.89144000000000001</v>
      </c>
      <c r="NH209" s="10"/>
      <c r="NI209" s="10">
        <v>117.07642</v>
      </c>
      <c r="NJ209" s="10"/>
      <c r="NK209" s="10"/>
      <c r="NL209" s="10"/>
      <c r="NM209" s="10"/>
      <c r="NN209" s="10"/>
      <c r="NO209" s="10"/>
      <c r="NP209" s="10">
        <v>0.1837</v>
      </c>
      <c r="NQ209" s="10">
        <v>8.1640000000000004E-2</v>
      </c>
      <c r="NR209" s="10"/>
      <c r="NS209" s="10"/>
      <c r="NT209" s="10">
        <v>0.44087999999999999</v>
      </c>
      <c r="NU209" s="10"/>
      <c r="NV209" s="10"/>
      <c r="NW209" s="10"/>
    </row>
    <row r="210" spans="1:768" x14ac:dyDescent="0.25">
      <c r="A210" s="8" t="s">
        <v>201</v>
      </c>
      <c r="B210" s="15">
        <f t="shared" si="1938"/>
        <v>0</v>
      </c>
      <c r="C210" s="15">
        <f t="shared" si="1939"/>
        <v>0</v>
      </c>
      <c r="D210" s="15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  <c r="AY210" s="10"/>
      <c r="AZ210" s="10"/>
      <c r="BA210" s="10"/>
      <c r="BB210" s="10"/>
      <c r="BC210" s="10"/>
      <c r="BD210" s="10"/>
      <c r="BE210" s="10"/>
      <c r="BF210" s="10"/>
      <c r="BG210" s="10"/>
      <c r="BH210" s="10"/>
      <c r="BI210" s="10"/>
      <c r="BJ210" s="10"/>
      <c r="BK210" s="10"/>
      <c r="BL210" s="10"/>
      <c r="BM210" s="10"/>
      <c r="BN210" s="10"/>
      <c r="BO210" s="10"/>
      <c r="BP210" s="10"/>
      <c r="BQ210" s="10"/>
      <c r="BR210" s="10"/>
      <c r="BS210" s="10"/>
      <c r="BT210" s="10"/>
      <c r="BU210" s="10"/>
      <c r="BV210" s="10"/>
      <c r="BW210" s="10"/>
      <c r="BX210" s="10"/>
      <c r="BY210" s="10"/>
      <c r="BZ210" s="10"/>
      <c r="CA210" s="10"/>
      <c r="CB210" s="10"/>
      <c r="CC210" s="10"/>
      <c r="CD210" s="10"/>
      <c r="CE210" s="10"/>
      <c r="CF210" s="10"/>
      <c r="CG210" s="10"/>
      <c r="CH210" s="10"/>
      <c r="CI210" s="10"/>
      <c r="CJ210" s="10"/>
      <c r="CK210" s="10"/>
      <c r="CL210" s="10"/>
      <c r="CM210" s="10"/>
      <c r="CN210" s="10"/>
      <c r="CO210" s="10"/>
      <c r="CP210" s="10"/>
      <c r="CQ210" s="10"/>
      <c r="CR210" s="10"/>
      <c r="CS210" s="10"/>
      <c r="CT210" s="10"/>
      <c r="CU210" s="10"/>
      <c r="CV210" s="10"/>
      <c r="CW210" s="10"/>
      <c r="CX210" s="10"/>
      <c r="CY210" s="10"/>
      <c r="CZ210" s="10"/>
      <c r="DA210" s="10"/>
      <c r="DB210" s="10"/>
      <c r="DC210" s="10"/>
      <c r="DD210" s="10"/>
      <c r="DE210" s="10"/>
      <c r="DF210" s="10"/>
      <c r="DG210" s="10"/>
      <c r="DH210" s="10"/>
      <c r="DI210" s="10"/>
      <c r="DJ210" s="10"/>
      <c r="DK210" s="10"/>
      <c r="DL210" s="10"/>
      <c r="DM210" s="10"/>
      <c r="DN210" s="10"/>
      <c r="DO210" s="10"/>
      <c r="DP210" s="10"/>
      <c r="DQ210" s="10"/>
      <c r="DR210" s="10"/>
      <c r="DS210" s="10"/>
      <c r="DT210" s="10"/>
      <c r="DU210" s="10"/>
      <c r="DV210" s="10"/>
      <c r="DW210" s="10"/>
      <c r="DX210" s="10"/>
      <c r="DY210" s="10"/>
      <c r="DZ210" s="10"/>
      <c r="EA210" s="10"/>
      <c r="EB210" s="10"/>
      <c r="EC210" s="10"/>
      <c r="ED210" s="10"/>
      <c r="EE210" s="10"/>
      <c r="EF210" s="10"/>
      <c r="EG210" s="10"/>
      <c r="EH210" s="10"/>
      <c r="EI210" s="10"/>
      <c r="EJ210" s="10"/>
      <c r="EK210" s="10"/>
      <c r="EL210" s="10"/>
      <c r="EM210" s="10"/>
      <c r="EN210" s="10"/>
      <c r="EO210" s="10"/>
      <c r="EP210" s="10"/>
      <c r="EQ210" s="10"/>
      <c r="ER210" s="10"/>
      <c r="ES210" s="10"/>
      <c r="ET210" s="10"/>
      <c r="EU210" s="10"/>
      <c r="EV210" s="10"/>
      <c r="EW210" s="10"/>
      <c r="EX210" s="10"/>
      <c r="EY210" s="10"/>
      <c r="EZ210" s="10"/>
      <c r="FA210" s="10"/>
      <c r="FB210" s="10"/>
      <c r="FC210" s="10"/>
      <c r="FD210" s="10"/>
      <c r="FE210" s="10"/>
      <c r="FF210" s="10"/>
      <c r="FG210" s="10"/>
      <c r="FH210" s="10"/>
      <c r="FI210" s="10"/>
      <c r="FJ210" s="10"/>
      <c r="FK210" s="10"/>
      <c r="FL210" s="10"/>
      <c r="FM210" s="10"/>
      <c r="FN210" s="10"/>
      <c r="FO210" s="10"/>
      <c r="FP210" s="10"/>
      <c r="FQ210" s="10"/>
      <c r="FR210" s="10"/>
      <c r="FS210" s="10"/>
      <c r="FT210" s="10"/>
      <c r="FU210" s="10"/>
      <c r="FV210" s="10"/>
      <c r="FW210" s="10"/>
      <c r="FX210" s="10"/>
      <c r="FY210" s="10"/>
      <c r="FZ210" s="10"/>
      <c r="GA210" s="10"/>
      <c r="GB210" s="10"/>
      <c r="GC210" s="10"/>
      <c r="GD210" s="10"/>
      <c r="GE210" s="10"/>
      <c r="GF210" s="10"/>
      <c r="GG210" s="10"/>
      <c r="GH210" s="10"/>
      <c r="GI210" s="10"/>
      <c r="GJ210" s="10"/>
      <c r="GK210" s="10"/>
      <c r="GL210" s="10"/>
      <c r="GM210" s="10"/>
      <c r="GN210" s="10"/>
      <c r="GO210" s="10"/>
      <c r="GP210" s="10"/>
      <c r="GQ210" s="10"/>
      <c r="GR210" s="10"/>
      <c r="GS210" s="10"/>
      <c r="GT210" s="10"/>
      <c r="GU210" s="10"/>
      <c r="GV210" s="10"/>
      <c r="GW210" s="10"/>
      <c r="GX210" s="10"/>
      <c r="GY210" s="10"/>
      <c r="GZ210" s="10"/>
      <c r="HA210" s="10"/>
      <c r="HB210" s="10"/>
      <c r="HC210" s="10"/>
      <c r="HD210" s="10"/>
      <c r="HE210" s="10"/>
      <c r="HF210" s="10"/>
      <c r="HG210" s="10"/>
      <c r="HH210" s="10"/>
      <c r="HI210" s="10"/>
      <c r="HJ210" s="10"/>
      <c r="HK210" s="10"/>
      <c r="HL210" s="10"/>
      <c r="HM210" s="10"/>
      <c r="HN210" s="10"/>
      <c r="HO210" s="10"/>
      <c r="HP210" s="10"/>
      <c r="HQ210" s="10"/>
      <c r="HR210" s="10"/>
      <c r="HS210" s="10"/>
      <c r="HT210" s="10"/>
      <c r="HU210" s="10"/>
      <c r="HV210" s="10"/>
      <c r="HW210" s="10"/>
      <c r="HX210" s="10"/>
      <c r="HY210" s="10"/>
      <c r="HZ210" s="10"/>
      <c r="IA210" s="10"/>
      <c r="IB210" s="10"/>
      <c r="IC210" s="10"/>
      <c r="ID210" s="10"/>
      <c r="IE210" s="10"/>
      <c r="IF210" s="10"/>
      <c r="IG210" s="10"/>
      <c r="IH210" s="10"/>
      <c r="II210" s="10"/>
      <c r="IJ210" s="10"/>
      <c r="IK210" s="10"/>
      <c r="IL210" s="10"/>
      <c r="IM210" s="10"/>
      <c r="IN210" s="10"/>
      <c r="IO210" s="10"/>
      <c r="IP210" s="10"/>
      <c r="IQ210" s="10"/>
      <c r="IR210" s="10"/>
      <c r="IS210" s="10"/>
      <c r="IT210" s="10"/>
      <c r="IU210" s="10"/>
      <c r="IV210" s="10"/>
      <c r="IW210" s="10"/>
      <c r="IX210" s="10"/>
      <c r="IY210" s="10"/>
      <c r="IZ210" s="10"/>
      <c r="JA210" s="10"/>
      <c r="JB210" s="10"/>
      <c r="JC210" s="10"/>
      <c r="JD210" s="10"/>
      <c r="JE210" s="10"/>
      <c r="JF210" s="10"/>
      <c r="JG210" s="10"/>
      <c r="JH210" s="10"/>
      <c r="JI210" s="10"/>
      <c r="JJ210" s="10"/>
      <c r="JK210" s="10"/>
      <c r="JL210" s="10"/>
      <c r="JM210" s="10"/>
      <c r="JN210" s="10"/>
      <c r="JO210" s="10"/>
      <c r="JP210" s="10"/>
      <c r="JQ210" s="10"/>
      <c r="JR210" s="10"/>
      <c r="JS210" s="10"/>
      <c r="JT210" s="10"/>
      <c r="JU210" s="10"/>
      <c r="JV210" s="10"/>
      <c r="JW210" s="10"/>
      <c r="JX210" s="10"/>
      <c r="JY210" s="10"/>
      <c r="JZ210" s="10"/>
      <c r="KA210" s="10"/>
      <c r="KB210" s="10"/>
      <c r="KC210" s="10"/>
      <c r="KD210" s="10"/>
      <c r="KE210" s="10"/>
      <c r="KF210" s="10"/>
      <c r="KG210" s="10"/>
      <c r="KH210" s="10"/>
      <c r="KI210" s="10"/>
      <c r="KJ210" s="10"/>
      <c r="KK210" s="10"/>
      <c r="KL210" s="10"/>
      <c r="KM210" s="10"/>
      <c r="KN210" s="10"/>
      <c r="KO210" s="10"/>
      <c r="KP210" s="10"/>
      <c r="KQ210" s="10"/>
      <c r="KR210" s="10"/>
      <c r="KS210" s="10"/>
      <c r="KT210" s="10"/>
      <c r="KU210" s="10"/>
      <c r="KV210" s="10"/>
      <c r="KW210" s="10"/>
      <c r="KX210" s="10"/>
      <c r="KY210" s="10"/>
      <c r="KZ210" s="10"/>
      <c r="LA210" s="10"/>
      <c r="LB210" s="10"/>
      <c r="LC210" s="10"/>
      <c r="LD210" s="10"/>
      <c r="LE210" s="10"/>
      <c r="LF210" s="10"/>
      <c r="LG210" s="10"/>
      <c r="LH210" s="10"/>
      <c r="LI210" s="10"/>
      <c r="LJ210" s="10"/>
      <c r="LK210" s="10"/>
      <c r="LL210" s="10"/>
      <c r="LM210" s="10"/>
      <c r="LN210" s="10"/>
      <c r="LO210" s="10"/>
      <c r="LP210" s="10"/>
      <c r="LQ210" s="10"/>
      <c r="LR210" s="10"/>
      <c r="LS210" s="10"/>
      <c r="LT210" s="10"/>
      <c r="LU210" s="10"/>
      <c r="LV210" s="10"/>
      <c r="LW210" s="10"/>
      <c r="LX210" s="10"/>
      <c r="LY210" s="10"/>
      <c r="LZ210" s="10"/>
      <c r="MA210" s="10"/>
      <c r="MB210" s="10"/>
      <c r="MC210" s="10"/>
      <c r="MD210" s="10"/>
      <c r="ME210" s="10"/>
      <c r="MF210" s="10"/>
      <c r="MG210" s="10"/>
      <c r="MH210" s="10"/>
      <c r="MI210" s="10"/>
      <c r="MJ210" s="10"/>
      <c r="MK210" s="10"/>
      <c r="ML210" s="10"/>
      <c r="MM210" s="10"/>
      <c r="MN210" s="10"/>
      <c r="MO210" s="10"/>
      <c r="MP210" s="10"/>
      <c r="MQ210" s="10"/>
      <c r="MR210" s="10"/>
      <c r="MS210" s="10"/>
      <c r="MT210" s="10"/>
      <c r="MU210" s="10"/>
      <c r="MV210" s="10"/>
      <c r="MW210" s="10"/>
      <c r="MX210" s="10"/>
      <c r="MY210" s="10"/>
      <c r="MZ210" s="10"/>
      <c r="NA210" s="10"/>
      <c r="NB210" s="10"/>
      <c r="NC210" s="10"/>
      <c r="ND210" s="10"/>
      <c r="NE210" s="10"/>
      <c r="NF210" s="10"/>
      <c r="NG210" s="10"/>
      <c r="NH210" s="10"/>
      <c r="NI210" s="10"/>
      <c r="NJ210" s="10"/>
      <c r="NK210" s="10"/>
      <c r="NL210" s="10"/>
      <c r="NM210" s="10"/>
      <c r="NN210" s="10"/>
      <c r="NO210" s="10"/>
      <c r="NP210" s="10"/>
      <c r="NQ210" s="10"/>
      <c r="NR210" s="10"/>
      <c r="NS210" s="10"/>
      <c r="NT210" s="10"/>
      <c r="NU210" s="10"/>
      <c r="NV210" s="10"/>
      <c r="NW210" s="10"/>
    </row>
    <row r="211" spans="1:768" x14ac:dyDescent="0.25">
      <c r="A211" s="8" t="s">
        <v>202</v>
      </c>
      <c r="B211" s="15">
        <f t="shared" si="1938"/>
        <v>0</v>
      </c>
      <c r="C211" s="15">
        <f t="shared" si="1939"/>
        <v>0</v>
      </c>
      <c r="D211" s="15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  <c r="AY211" s="10"/>
      <c r="AZ211" s="10"/>
      <c r="BA211" s="10"/>
      <c r="BB211" s="10"/>
      <c r="BC211" s="10"/>
      <c r="BD211" s="10"/>
      <c r="BE211" s="10"/>
      <c r="BF211" s="10"/>
      <c r="BG211" s="10"/>
      <c r="BH211" s="10"/>
      <c r="BI211" s="10"/>
      <c r="BJ211" s="10"/>
      <c r="BK211" s="10"/>
      <c r="BL211" s="10"/>
      <c r="BM211" s="10"/>
      <c r="BN211" s="10"/>
      <c r="BO211" s="10"/>
      <c r="BP211" s="10"/>
      <c r="BQ211" s="10"/>
      <c r="BR211" s="10"/>
      <c r="BS211" s="10"/>
      <c r="BT211" s="10"/>
      <c r="BU211" s="10"/>
      <c r="BV211" s="10"/>
      <c r="BW211" s="10"/>
      <c r="BX211" s="10"/>
      <c r="BY211" s="10"/>
      <c r="BZ211" s="10"/>
      <c r="CA211" s="10"/>
      <c r="CB211" s="10"/>
      <c r="CC211" s="10"/>
      <c r="CD211" s="10"/>
      <c r="CE211" s="10"/>
      <c r="CF211" s="10"/>
      <c r="CG211" s="10"/>
      <c r="CH211" s="10"/>
      <c r="CI211" s="10"/>
      <c r="CJ211" s="10"/>
      <c r="CK211" s="10"/>
      <c r="CL211" s="10"/>
      <c r="CM211" s="10"/>
      <c r="CN211" s="10"/>
      <c r="CO211" s="10"/>
      <c r="CP211" s="10"/>
      <c r="CQ211" s="10"/>
      <c r="CR211" s="10"/>
      <c r="CS211" s="10"/>
      <c r="CT211" s="10"/>
      <c r="CU211" s="10"/>
      <c r="CV211" s="10"/>
      <c r="CW211" s="10"/>
      <c r="CX211" s="10"/>
      <c r="CY211" s="10"/>
      <c r="CZ211" s="10"/>
      <c r="DA211" s="10"/>
      <c r="DB211" s="10"/>
      <c r="DC211" s="10"/>
      <c r="DD211" s="10"/>
      <c r="DE211" s="10"/>
      <c r="DF211" s="10"/>
      <c r="DG211" s="10"/>
      <c r="DH211" s="10"/>
      <c r="DI211" s="10"/>
      <c r="DJ211" s="10"/>
      <c r="DK211" s="10"/>
      <c r="DL211" s="10"/>
      <c r="DM211" s="10"/>
      <c r="DN211" s="10"/>
      <c r="DO211" s="10"/>
      <c r="DP211" s="10"/>
      <c r="DQ211" s="10"/>
      <c r="DR211" s="10"/>
      <c r="DS211" s="10"/>
      <c r="DT211" s="10"/>
      <c r="DU211" s="10"/>
      <c r="DV211" s="10"/>
      <c r="DW211" s="10"/>
      <c r="DX211" s="10"/>
      <c r="DY211" s="10"/>
      <c r="DZ211" s="10"/>
      <c r="EA211" s="10"/>
      <c r="EB211" s="10"/>
      <c r="EC211" s="10"/>
      <c r="ED211" s="10"/>
      <c r="EE211" s="10"/>
      <c r="EF211" s="10"/>
      <c r="EG211" s="10"/>
      <c r="EH211" s="10"/>
      <c r="EI211" s="10"/>
      <c r="EJ211" s="10"/>
      <c r="EK211" s="10"/>
      <c r="EL211" s="10"/>
      <c r="EM211" s="10"/>
      <c r="EN211" s="10"/>
      <c r="EO211" s="10"/>
      <c r="EP211" s="10"/>
      <c r="EQ211" s="10"/>
      <c r="ER211" s="10"/>
      <c r="ES211" s="10"/>
      <c r="ET211" s="10"/>
      <c r="EU211" s="10"/>
      <c r="EV211" s="10"/>
      <c r="EW211" s="10"/>
      <c r="EX211" s="10"/>
      <c r="EY211" s="10"/>
      <c r="EZ211" s="10"/>
      <c r="FA211" s="10"/>
      <c r="FB211" s="10"/>
      <c r="FC211" s="10"/>
      <c r="FD211" s="10"/>
      <c r="FE211" s="10"/>
      <c r="FF211" s="10"/>
      <c r="FG211" s="10"/>
      <c r="FH211" s="10"/>
      <c r="FI211" s="10"/>
      <c r="FJ211" s="10"/>
      <c r="FK211" s="10"/>
      <c r="FL211" s="10"/>
      <c r="FM211" s="10"/>
      <c r="FN211" s="10"/>
      <c r="FO211" s="10"/>
      <c r="FP211" s="10"/>
      <c r="FQ211" s="10"/>
      <c r="FR211" s="10"/>
      <c r="FS211" s="10"/>
      <c r="FT211" s="10"/>
      <c r="FU211" s="10"/>
      <c r="FV211" s="10"/>
      <c r="FW211" s="10"/>
      <c r="FX211" s="10"/>
      <c r="FY211" s="10"/>
      <c r="FZ211" s="10"/>
      <c r="GA211" s="10"/>
      <c r="GB211" s="10"/>
      <c r="GC211" s="10"/>
      <c r="GD211" s="10"/>
      <c r="GE211" s="10"/>
      <c r="GF211" s="10"/>
      <c r="GG211" s="10"/>
      <c r="GH211" s="10"/>
      <c r="GI211" s="10"/>
      <c r="GJ211" s="10"/>
      <c r="GK211" s="10"/>
      <c r="GL211" s="10"/>
      <c r="GM211" s="10"/>
      <c r="GN211" s="10"/>
      <c r="GO211" s="10"/>
      <c r="GP211" s="10"/>
      <c r="GQ211" s="10"/>
      <c r="GR211" s="10"/>
      <c r="GS211" s="10"/>
      <c r="GT211" s="10"/>
      <c r="GU211" s="10"/>
      <c r="GV211" s="10"/>
      <c r="GW211" s="10"/>
      <c r="GX211" s="10"/>
      <c r="GY211" s="10"/>
      <c r="GZ211" s="10"/>
      <c r="HA211" s="10"/>
      <c r="HB211" s="10"/>
      <c r="HC211" s="10"/>
      <c r="HD211" s="10"/>
      <c r="HE211" s="10"/>
      <c r="HF211" s="10"/>
      <c r="HG211" s="10"/>
      <c r="HH211" s="10"/>
      <c r="HI211" s="10"/>
      <c r="HJ211" s="10"/>
      <c r="HK211" s="10"/>
      <c r="HL211" s="10"/>
      <c r="HM211" s="10"/>
      <c r="HN211" s="10"/>
      <c r="HO211" s="10"/>
      <c r="HP211" s="10"/>
      <c r="HQ211" s="10"/>
      <c r="HR211" s="10"/>
      <c r="HS211" s="10"/>
      <c r="HT211" s="10"/>
      <c r="HU211" s="10"/>
      <c r="HV211" s="10"/>
      <c r="HW211" s="10"/>
      <c r="HX211" s="10"/>
      <c r="HY211" s="10"/>
      <c r="HZ211" s="10"/>
      <c r="IA211" s="10"/>
      <c r="IB211" s="10"/>
      <c r="IC211" s="10"/>
      <c r="ID211" s="10"/>
      <c r="IE211" s="10"/>
      <c r="IF211" s="10"/>
      <c r="IG211" s="10"/>
      <c r="IH211" s="10"/>
      <c r="II211" s="10"/>
      <c r="IJ211" s="10"/>
      <c r="IK211" s="10"/>
      <c r="IL211" s="10"/>
      <c r="IM211" s="10"/>
      <c r="IN211" s="10"/>
      <c r="IO211" s="10"/>
      <c r="IP211" s="10"/>
      <c r="IQ211" s="10"/>
      <c r="IR211" s="10"/>
      <c r="IS211" s="10"/>
      <c r="IT211" s="10"/>
      <c r="IU211" s="10"/>
      <c r="IV211" s="10"/>
      <c r="IW211" s="10"/>
      <c r="IX211" s="10"/>
      <c r="IY211" s="10"/>
      <c r="IZ211" s="10"/>
      <c r="JA211" s="10"/>
      <c r="JB211" s="10"/>
      <c r="JC211" s="10"/>
      <c r="JD211" s="10"/>
      <c r="JE211" s="10"/>
      <c r="JF211" s="10"/>
      <c r="JG211" s="10"/>
      <c r="JH211" s="10"/>
      <c r="JI211" s="10"/>
      <c r="JJ211" s="10"/>
      <c r="JK211" s="10"/>
      <c r="JL211" s="10"/>
      <c r="JM211" s="10"/>
      <c r="JN211" s="10"/>
      <c r="JO211" s="10"/>
      <c r="JP211" s="10"/>
      <c r="JQ211" s="10"/>
      <c r="JR211" s="10"/>
      <c r="JS211" s="10"/>
      <c r="JT211" s="10"/>
      <c r="JU211" s="10"/>
      <c r="JV211" s="10"/>
      <c r="JW211" s="10"/>
      <c r="JX211" s="10"/>
      <c r="JY211" s="10"/>
      <c r="JZ211" s="10"/>
      <c r="KA211" s="10"/>
      <c r="KB211" s="10"/>
      <c r="KC211" s="10"/>
      <c r="KD211" s="10"/>
      <c r="KE211" s="10"/>
      <c r="KF211" s="10"/>
      <c r="KG211" s="10"/>
      <c r="KH211" s="10"/>
      <c r="KI211" s="10"/>
      <c r="KJ211" s="10"/>
      <c r="KK211" s="10"/>
      <c r="KL211" s="10"/>
      <c r="KM211" s="10"/>
      <c r="KN211" s="10"/>
      <c r="KO211" s="10"/>
      <c r="KP211" s="10"/>
      <c r="KQ211" s="10"/>
      <c r="KR211" s="10"/>
      <c r="KS211" s="10"/>
      <c r="KT211" s="10"/>
      <c r="KU211" s="10"/>
      <c r="KV211" s="10"/>
      <c r="KW211" s="10"/>
      <c r="KX211" s="10"/>
      <c r="KY211" s="10"/>
      <c r="KZ211" s="10"/>
      <c r="LA211" s="10"/>
      <c r="LB211" s="10"/>
      <c r="LC211" s="10"/>
      <c r="LD211" s="10"/>
      <c r="LE211" s="10"/>
      <c r="LF211" s="10"/>
      <c r="LG211" s="10"/>
      <c r="LH211" s="10"/>
      <c r="LI211" s="10"/>
      <c r="LJ211" s="10"/>
      <c r="LK211" s="10"/>
      <c r="LL211" s="10"/>
      <c r="LM211" s="10"/>
      <c r="LN211" s="10"/>
      <c r="LO211" s="10"/>
      <c r="LP211" s="10"/>
      <c r="LQ211" s="10"/>
      <c r="LR211" s="10"/>
      <c r="LS211" s="10"/>
      <c r="LT211" s="10"/>
      <c r="LU211" s="10"/>
      <c r="LV211" s="10"/>
      <c r="LW211" s="10"/>
      <c r="LX211" s="10"/>
      <c r="LY211" s="10"/>
      <c r="LZ211" s="10"/>
      <c r="MA211" s="10"/>
      <c r="MB211" s="10"/>
      <c r="MC211" s="10"/>
      <c r="MD211" s="10"/>
      <c r="ME211" s="10"/>
      <c r="MF211" s="10"/>
      <c r="MG211" s="10"/>
      <c r="MH211" s="10"/>
      <c r="MI211" s="10"/>
      <c r="MJ211" s="10"/>
      <c r="MK211" s="10"/>
      <c r="ML211" s="10"/>
      <c r="MM211" s="10"/>
      <c r="MN211" s="10"/>
      <c r="MO211" s="10"/>
      <c r="MP211" s="10"/>
      <c r="MQ211" s="10"/>
      <c r="MR211" s="10"/>
      <c r="MS211" s="10"/>
      <c r="MT211" s="10"/>
      <c r="MU211" s="10"/>
      <c r="MV211" s="10"/>
      <c r="MW211" s="10"/>
      <c r="MX211" s="10"/>
      <c r="MY211" s="10"/>
      <c r="MZ211" s="10"/>
      <c r="NA211" s="10"/>
      <c r="NB211" s="10"/>
      <c r="NC211" s="10"/>
      <c r="ND211" s="10"/>
      <c r="NE211" s="10"/>
      <c r="NF211" s="10"/>
      <c r="NG211" s="10"/>
      <c r="NH211" s="10"/>
      <c r="NI211" s="10"/>
      <c r="NJ211" s="10"/>
      <c r="NK211" s="10"/>
      <c r="NL211" s="10"/>
      <c r="NM211" s="10"/>
      <c r="NN211" s="10"/>
      <c r="NO211" s="10"/>
      <c r="NP211" s="10"/>
      <c r="NQ211" s="10"/>
      <c r="NR211" s="10"/>
      <c r="NS211" s="10"/>
      <c r="NT211" s="10"/>
      <c r="NU211" s="10"/>
      <c r="NV211" s="10"/>
      <c r="NW211" s="10"/>
    </row>
    <row r="212" spans="1:768" x14ac:dyDescent="0.25">
      <c r="A212" s="8" t="s">
        <v>203</v>
      </c>
      <c r="B212" s="15">
        <f t="shared" si="1938"/>
        <v>0</v>
      </c>
      <c r="C212" s="15">
        <f t="shared" si="1939"/>
        <v>0</v>
      </c>
      <c r="D212" s="15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  <c r="AY212" s="10"/>
      <c r="AZ212" s="10"/>
      <c r="BA212" s="10"/>
      <c r="BB212" s="10"/>
      <c r="BC212" s="10"/>
      <c r="BD212" s="10"/>
      <c r="BE212" s="10"/>
      <c r="BF212" s="10"/>
      <c r="BG212" s="10"/>
      <c r="BH212" s="10"/>
      <c r="BI212" s="10"/>
      <c r="BJ212" s="10"/>
      <c r="BK212" s="10"/>
      <c r="BL212" s="10"/>
      <c r="BM212" s="10"/>
      <c r="BN212" s="10"/>
      <c r="BO212" s="10"/>
      <c r="BP212" s="10"/>
      <c r="BQ212" s="10"/>
      <c r="BR212" s="10"/>
      <c r="BS212" s="10"/>
      <c r="BT212" s="10"/>
      <c r="BU212" s="10"/>
      <c r="BV212" s="10"/>
      <c r="BW212" s="10"/>
      <c r="BX212" s="10"/>
      <c r="BY212" s="10"/>
      <c r="BZ212" s="10"/>
      <c r="CA212" s="10"/>
      <c r="CB212" s="10"/>
      <c r="CC212" s="10"/>
      <c r="CD212" s="10"/>
      <c r="CE212" s="10"/>
      <c r="CF212" s="10"/>
      <c r="CG212" s="10"/>
      <c r="CH212" s="10"/>
      <c r="CI212" s="10"/>
      <c r="CJ212" s="10"/>
      <c r="CK212" s="10"/>
      <c r="CL212" s="10"/>
      <c r="CM212" s="10"/>
      <c r="CN212" s="10"/>
      <c r="CO212" s="10"/>
      <c r="CP212" s="10"/>
      <c r="CQ212" s="10"/>
      <c r="CR212" s="10"/>
      <c r="CS212" s="10"/>
      <c r="CT212" s="10"/>
      <c r="CU212" s="10"/>
      <c r="CV212" s="10"/>
      <c r="CW212" s="10"/>
      <c r="CX212" s="10"/>
      <c r="CY212" s="10"/>
      <c r="CZ212" s="10"/>
      <c r="DA212" s="10"/>
      <c r="DB212" s="10"/>
      <c r="DC212" s="10"/>
      <c r="DD212" s="10"/>
      <c r="DE212" s="10"/>
      <c r="DF212" s="10"/>
      <c r="DG212" s="10"/>
      <c r="DH212" s="10"/>
      <c r="DI212" s="10"/>
      <c r="DJ212" s="10"/>
      <c r="DK212" s="10"/>
      <c r="DL212" s="10"/>
      <c r="DM212" s="10"/>
      <c r="DN212" s="10"/>
      <c r="DO212" s="10"/>
      <c r="DP212" s="10"/>
      <c r="DQ212" s="10"/>
      <c r="DR212" s="10"/>
      <c r="DS212" s="10"/>
      <c r="DT212" s="10"/>
      <c r="DU212" s="10"/>
      <c r="DV212" s="10"/>
      <c r="DW212" s="10"/>
      <c r="DX212" s="10"/>
      <c r="DY212" s="10"/>
      <c r="DZ212" s="10"/>
      <c r="EA212" s="10"/>
      <c r="EB212" s="10"/>
      <c r="EC212" s="10"/>
      <c r="ED212" s="10"/>
      <c r="EE212" s="10"/>
      <c r="EF212" s="10"/>
      <c r="EG212" s="10"/>
      <c r="EH212" s="10"/>
      <c r="EI212" s="10"/>
      <c r="EJ212" s="10"/>
      <c r="EK212" s="10"/>
      <c r="EL212" s="10"/>
      <c r="EM212" s="10"/>
      <c r="EN212" s="10"/>
      <c r="EO212" s="10"/>
      <c r="EP212" s="10"/>
      <c r="EQ212" s="10"/>
      <c r="ER212" s="10"/>
      <c r="ES212" s="10"/>
      <c r="ET212" s="10"/>
      <c r="EU212" s="10"/>
      <c r="EV212" s="10"/>
      <c r="EW212" s="10"/>
      <c r="EX212" s="10"/>
      <c r="EY212" s="10"/>
      <c r="EZ212" s="10"/>
      <c r="FA212" s="10"/>
      <c r="FB212" s="10"/>
      <c r="FC212" s="10"/>
      <c r="FD212" s="10"/>
      <c r="FE212" s="10"/>
      <c r="FF212" s="10"/>
      <c r="FG212" s="10"/>
      <c r="FH212" s="10"/>
      <c r="FI212" s="10"/>
      <c r="FJ212" s="10"/>
      <c r="FK212" s="10"/>
      <c r="FL212" s="10"/>
      <c r="FM212" s="10"/>
      <c r="FN212" s="10"/>
      <c r="FO212" s="10"/>
      <c r="FP212" s="10"/>
      <c r="FQ212" s="10"/>
      <c r="FR212" s="10"/>
      <c r="FS212" s="10"/>
      <c r="FT212" s="10"/>
      <c r="FU212" s="10"/>
      <c r="FV212" s="10"/>
      <c r="FW212" s="10"/>
      <c r="FX212" s="10"/>
      <c r="FY212" s="10"/>
      <c r="FZ212" s="10"/>
      <c r="GA212" s="10"/>
      <c r="GB212" s="10"/>
      <c r="GC212" s="10"/>
      <c r="GD212" s="10"/>
      <c r="GE212" s="10"/>
      <c r="GF212" s="10"/>
      <c r="GG212" s="10"/>
      <c r="GH212" s="10"/>
      <c r="GI212" s="10"/>
      <c r="GJ212" s="10"/>
      <c r="GK212" s="10"/>
      <c r="GL212" s="10"/>
      <c r="GM212" s="10"/>
      <c r="GN212" s="10"/>
      <c r="GO212" s="10"/>
      <c r="GP212" s="10"/>
      <c r="GQ212" s="10"/>
      <c r="GR212" s="10"/>
      <c r="GS212" s="10"/>
      <c r="GT212" s="10"/>
      <c r="GU212" s="10"/>
      <c r="GV212" s="10"/>
      <c r="GW212" s="10"/>
      <c r="GX212" s="10"/>
      <c r="GY212" s="10"/>
      <c r="GZ212" s="10"/>
      <c r="HA212" s="10"/>
      <c r="HB212" s="10"/>
      <c r="HC212" s="10"/>
      <c r="HD212" s="10"/>
      <c r="HE212" s="10"/>
      <c r="HF212" s="10"/>
      <c r="HG212" s="10"/>
      <c r="HH212" s="10"/>
      <c r="HI212" s="10"/>
      <c r="HJ212" s="10"/>
      <c r="HK212" s="10"/>
      <c r="HL212" s="10"/>
      <c r="HM212" s="10"/>
      <c r="HN212" s="10"/>
      <c r="HO212" s="10"/>
      <c r="HP212" s="10"/>
      <c r="HQ212" s="10"/>
      <c r="HR212" s="10"/>
      <c r="HS212" s="10"/>
      <c r="HT212" s="10"/>
      <c r="HU212" s="10"/>
      <c r="HV212" s="10"/>
      <c r="HW212" s="10"/>
      <c r="HX212" s="10"/>
      <c r="HY212" s="10"/>
      <c r="HZ212" s="10"/>
      <c r="IA212" s="10"/>
      <c r="IB212" s="10"/>
      <c r="IC212" s="10"/>
      <c r="ID212" s="10"/>
      <c r="IE212" s="10"/>
      <c r="IF212" s="10"/>
      <c r="IG212" s="10"/>
      <c r="IH212" s="10"/>
      <c r="II212" s="10"/>
      <c r="IJ212" s="10">
        <v>1.2016800000000001</v>
      </c>
      <c r="IK212" s="10"/>
      <c r="IL212" s="10"/>
      <c r="IM212" s="10"/>
      <c r="IN212" s="10"/>
      <c r="IO212" s="10"/>
      <c r="IP212" s="10"/>
      <c r="IQ212" s="10"/>
      <c r="IR212" s="10"/>
      <c r="IS212" s="10"/>
      <c r="IT212" s="10"/>
      <c r="IU212" s="10">
        <v>1.4204000000000001</v>
      </c>
      <c r="IV212" s="10">
        <v>0.87387999999999999</v>
      </c>
      <c r="IW212" s="10"/>
      <c r="IX212" s="10"/>
      <c r="IY212" s="10"/>
      <c r="IZ212" s="10"/>
      <c r="JA212" s="10"/>
      <c r="JB212" s="10"/>
      <c r="JC212" s="10"/>
      <c r="JD212" s="10"/>
      <c r="JE212" s="10"/>
      <c r="JF212" s="10"/>
      <c r="JG212" s="10">
        <v>1.9839599999999999</v>
      </c>
      <c r="JH212" s="10"/>
      <c r="JI212" s="10"/>
      <c r="JJ212" s="10"/>
      <c r="JK212" s="10"/>
      <c r="JL212" s="10"/>
      <c r="JM212" s="10"/>
      <c r="JN212" s="10"/>
      <c r="JO212" s="10"/>
      <c r="JP212" s="10"/>
      <c r="JQ212" s="10"/>
      <c r="JR212" s="10">
        <v>0.8</v>
      </c>
      <c r="JS212" s="10">
        <v>2.8488799999999999</v>
      </c>
      <c r="JT212" s="10"/>
      <c r="JU212" s="10"/>
      <c r="JV212" s="10"/>
      <c r="JW212" s="10"/>
      <c r="JX212" s="10"/>
      <c r="JY212" s="10"/>
      <c r="JZ212" s="10"/>
      <c r="KA212" s="10"/>
      <c r="KB212" s="10"/>
      <c r="KC212" s="10"/>
      <c r="KD212" s="10"/>
      <c r="KE212" s="10">
        <v>4.3233199999999998</v>
      </c>
      <c r="KF212" s="10"/>
      <c r="KG212" s="10"/>
      <c r="KH212" s="10"/>
      <c r="KI212" s="10"/>
      <c r="KJ212" s="10"/>
      <c r="KK212" s="10"/>
      <c r="KL212" s="10"/>
      <c r="KM212" s="10"/>
      <c r="KN212" s="10"/>
      <c r="KO212" s="10"/>
      <c r="KP212" s="10"/>
      <c r="KQ212" s="10">
        <v>3.0134400000000001</v>
      </c>
      <c r="KR212" s="10"/>
      <c r="KS212" s="10"/>
      <c r="KT212" s="10"/>
      <c r="KU212" s="10"/>
      <c r="KV212" s="10"/>
      <c r="KW212" s="10"/>
      <c r="KX212" s="10"/>
      <c r="KY212" s="10"/>
      <c r="KZ212" s="10"/>
      <c r="LA212" s="10"/>
      <c r="LB212" s="10"/>
      <c r="LC212" s="10"/>
      <c r="LD212" s="10">
        <v>4.7017199999999999</v>
      </c>
      <c r="LE212" s="10"/>
      <c r="LF212" s="10"/>
      <c r="LG212" s="10"/>
      <c r="LH212" s="10"/>
      <c r="LI212" s="10"/>
      <c r="LJ212" s="10"/>
      <c r="LK212" s="10">
        <v>6.13558</v>
      </c>
      <c r="LL212" s="10"/>
      <c r="LM212" s="10"/>
      <c r="LN212" s="10">
        <v>2.6175999999999999</v>
      </c>
      <c r="LO212" s="10">
        <v>4.9092799999999999</v>
      </c>
      <c r="LP212" s="10"/>
      <c r="LQ212" s="10"/>
      <c r="LR212" s="10"/>
      <c r="LS212" s="10"/>
      <c r="LT212" s="10"/>
      <c r="LU212" s="10"/>
      <c r="LV212" s="10"/>
      <c r="LW212" s="10"/>
      <c r="LX212" s="10"/>
      <c r="LY212" s="10"/>
      <c r="LZ212" s="10"/>
      <c r="MA212" s="10">
        <v>2.01816</v>
      </c>
      <c r="MB212" s="10">
        <v>1.3449599999999999</v>
      </c>
      <c r="MC212" s="10"/>
      <c r="MD212" s="10"/>
      <c r="ME212" s="10"/>
      <c r="MF212" s="10"/>
      <c r="MG212" s="10"/>
      <c r="MH212" s="10"/>
      <c r="MI212" s="10"/>
      <c r="MJ212" s="10"/>
      <c r="MK212" s="10"/>
      <c r="ML212" s="10"/>
      <c r="MM212" s="10">
        <v>1.32212</v>
      </c>
      <c r="MN212" s="10"/>
      <c r="MO212" s="10"/>
      <c r="MP212" s="10"/>
      <c r="MQ212" s="10"/>
      <c r="MR212" s="10"/>
      <c r="MS212" s="10"/>
      <c r="MT212" s="10"/>
      <c r="MU212" s="10"/>
      <c r="MV212" s="10"/>
      <c r="MW212" s="10"/>
      <c r="MX212" s="10"/>
      <c r="MY212" s="10">
        <v>0.66512000000000004</v>
      </c>
      <c r="MZ212" s="10">
        <v>0.14552000000000001</v>
      </c>
      <c r="NA212" s="10"/>
      <c r="NB212" s="10"/>
      <c r="NC212" s="10"/>
      <c r="ND212" s="10"/>
      <c r="NE212" s="10"/>
      <c r="NF212" s="10"/>
      <c r="NG212" s="10"/>
      <c r="NH212" s="10"/>
      <c r="NI212" s="10"/>
      <c r="NJ212" s="10"/>
      <c r="NK212" s="10">
        <v>2.0879999999999999E-2</v>
      </c>
      <c r="NL212" s="10">
        <v>0.64724000000000004</v>
      </c>
      <c r="NM212" s="10"/>
      <c r="NN212" s="10"/>
      <c r="NO212" s="10"/>
      <c r="NP212" s="10"/>
      <c r="NQ212" s="10"/>
      <c r="NR212" s="10"/>
      <c r="NS212" s="10"/>
      <c r="NT212" s="10"/>
      <c r="NU212" s="10"/>
      <c r="NV212" s="10"/>
      <c r="NW212" s="10">
        <v>0.24944</v>
      </c>
    </row>
    <row r="213" spans="1:768" x14ac:dyDescent="0.25">
      <c r="A213" s="8" t="s">
        <v>204</v>
      </c>
      <c r="B213" s="15">
        <f t="shared" si="1938"/>
        <v>0</v>
      </c>
      <c r="C213" s="15">
        <f t="shared" si="1939"/>
        <v>0</v>
      </c>
      <c r="D213" s="15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  <c r="BA213" s="10"/>
      <c r="BB213" s="10"/>
      <c r="BC213" s="10"/>
      <c r="BD213" s="10"/>
      <c r="BE213" s="10"/>
      <c r="BF213" s="10"/>
      <c r="BG213" s="10"/>
      <c r="BH213" s="10"/>
      <c r="BI213" s="10"/>
      <c r="BJ213" s="10"/>
      <c r="BK213" s="10"/>
      <c r="BL213" s="10"/>
      <c r="BM213" s="10"/>
      <c r="BN213" s="10"/>
      <c r="BO213" s="10"/>
      <c r="BP213" s="10"/>
      <c r="BQ213" s="10"/>
      <c r="BR213" s="10"/>
      <c r="BS213" s="10"/>
      <c r="BT213" s="10"/>
      <c r="BU213" s="10"/>
      <c r="BV213" s="10"/>
      <c r="BW213" s="10"/>
      <c r="BX213" s="10"/>
      <c r="BY213" s="10"/>
      <c r="BZ213" s="10"/>
      <c r="CA213" s="10"/>
      <c r="CB213" s="10"/>
      <c r="CC213" s="10"/>
      <c r="CD213" s="10"/>
      <c r="CE213" s="10"/>
      <c r="CF213" s="10"/>
      <c r="CG213" s="10"/>
      <c r="CH213" s="10"/>
      <c r="CI213" s="10"/>
      <c r="CJ213" s="10"/>
      <c r="CK213" s="10"/>
      <c r="CL213" s="10"/>
      <c r="CM213" s="10"/>
      <c r="CN213" s="10"/>
      <c r="CO213" s="10"/>
      <c r="CP213" s="10"/>
      <c r="CQ213" s="10"/>
      <c r="CR213" s="10"/>
      <c r="CS213" s="10"/>
      <c r="CT213" s="10"/>
      <c r="CU213" s="10"/>
      <c r="CV213" s="10"/>
      <c r="CW213" s="10"/>
      <c r="CX213" s="10"/>
      <c r="CY213" s="10"/>
      <c r="CZ213" s="10"/>
      <c r="DA213" s="10"/>
      <c r="DB213" s="10"/>
      <c r="DC213" s="10"/>
      <c r="DD213" s="10"/>
      <c r="DE213" s="10"/>
      <c r="DF213" s="10"/>
      <c r="DG213" s="10"/>
      <c r="DH213" s="10"/>
      <c r="DI213" s="10"/>
      <c r="DJ213" s="10"/>
      <c r="DK213" s="10"/>
      <c r="DL213" s="10"/>
      <c r="DM213" s="10"/>
      <c r="DN213" s="10"/>
      <c r="DO213" s="10"/>
      <c r="DP213" s="10"/>
      <c r="DQ213" s="10"/>
      <c r="DR213" s="10"/>
      <c r="DS213" s="10"/>
      <c r="DT213" s="10"/>
      <c r="DU213" s="10"/>
      <c r="DV213" s="10"/>
      <c r="DW213" s="10"/>
      <c r="DX213" s="10"/>
      <c r="DY213" s="10"/>
      <c r="DZ213" s="10"/>
      <c r="EA213" s="10"/>
      <c r="EB213" s="10"/>
      <c r="EC213" s="10"/>
      <c r="ED213" s="10"/>
      <c r="EE213" s="10"/>
      <c r="EF213" s="10"/>
      <c r="EG213" s="10"/>
      <c r="EH213" s="10"/>
      <c r="EI213" s="10"/>
      <c r="EJ213" s="10"/>
      <c r="EK213" s="10"/>
      <c r="EL213" s="10"/>
      <c r="EM213" s="10"/>
      <c r="EN213" s="10"/>
      <c r="EO213" s="10"/>
      <c r="EP213" s="10"/>
      <c r="EQ213" s="10"/>
      <c r="ER213" s="10"/>
      <c r="ES213" s="10"/>
      <c r="ET213" s="10"/>
      <c r="EU213" s="10"/>
      <c r="EV213" s="10"/>
      <c r="EW213" s="10"/>
      <c r="EX213" s="10"/>
      <c r="EY213" s="10"/>
      <c r="EZ213" s="10"/>
      <c r="FA213" s="10"/>
      <c r="FB213" s="10"/>
      <c r="FC213" s="10"/>
      <c r="FD213" s="10"/>
      <c r="FE213" s="10"/>
      <c r="FF213" s="10"/>
      <c r="FG213" s="10"/>
      <c r="FH213" s="10"/>
      <c r="FI213" s="10"/>
      <c r="FJ213" s="10"/>
      <c r="FK213" s="10"/>
      <c r="FL213" s="10"/>
      <c r="FM213" s="10"/>
      <c r="FN213" s="10"/>
      <c r="FO213" s="10"/>
      <c r="FP213" s="10"/>
      <c r="FQ213" s="10"/>
      <c r="FR213" s="10"/>
      <c r="FS213" s="10"/>
      <c r="FT213" s="10"/>
      <c r="FU213" s="10"/>
      <c r="FV213" s="10"/>
      <c r="FW213" s="10"/>
      <c r="FX213" s="10"/>
      <c r="FY213" s="10"/>
      <c r="FZ213" s="10"/>
      <c r="GA213" s="10"/>
      <c r="GB213" s="10"/>
      <c r="GC213" s="10"/>
      <c r="GD213" s="10"/>
      <c r="GE213" s="10"/>
      <c r="GF213" s="10"/>
      <c r="GG213" s="10"/>
      <c r="GH213" s="10"/>
      <c r="GI213" s="10"/>
      <c r="GJ213" s="10"/>
      <c r="GK213" s="10"/>
      <c r="GL213" s="10"/>
      <c r="GM213" s="10"/>
      <c r="GN213" s="10"/>
      <c r="GO213" s="10"/>
      <c r="GP213" s="10"/>
      <c r="GQ213" s="10"/>
      <c r="GR213" s="10"/>
      <c r="GS213" s="10"/>
      <c r="GT213" s="10"/>
      <c r="GU213" s="10"/>
      <c r="GV213" s="10"/>
      <c r="GW213" s="10"/>
      <c r="GX213" s="10"/>
      <c r="GY213" s="10"/>
      <c r="GZ213" s="10"/>
      <c r="HA213" s="10"/>
      <c r="HB213" s="10"/>
      <c r="HC213" s="10"/>
      <c r="HD213" s="10"/>
      <c r="HE213" s="10"/>
      <c r="HF213" s="10"/>
      <c r="HG213" s="10"/>
      <c r="HH213" s="10"/>
      <c r="HI213" s="10"/>
      <c r="HJ213" s="10"/>
      <c r="HK213" s="10"/>
      <c r="HL213" s="10"/>
      <c r="HM213" s="10"/>
      <c r="HN213" s="10"/>
      <c r="HO213" s="10"/>
      <c r="HP213" s="10"/>
      <c r="HQ213" s="10"/>
      <c r="HR213" s="10"/>
      <c r="HS213" s="10"/>
      <c r="HT213" s="10"/>
      <c r="HU213" s="10"/>
      <c r="HV213" s="10"/>
      <c r="HW213" s="10"/>
      <c r="HX213" s="10"/>
      <c r="HY213" s="10"/>
      <c r="HZ213" s="10"/>
      <c r="IA213" s="10"/>
      <c r="IB213" s="10"/>
      <c r="IC213" s="10"/>
      <c r="ID213" s="10"/>
      <c r="IE213" s="10"/>
      <c r="IF213" s="10"/>
      <c r="IG213" s="10"/>
      <c r="IH213" s="10"/>
      <c r="II213" s="10"/>
      <c r="IJ213" s="10"/>
      <c r="IK213" s="10"/>
      <c r="IL213" s="10"/>
      <c r="IM213" s="10"/>
      <c r="IN213" s="10"/>
      <c r="IO213" s="10"/>
      <c r="IP213" s="10">
        <v>407.85073999999997</v>
      </c>
      <c r="IQ213" s="10"/>
      <c r="IR213" s="10">
        <v>881.72325999999998</v>
      </c>
      <c r="IS213" s="10">
        <v>0.66132000000000002</v>
      </c>
      <c r="IT213" s="10">
        <v>495.99</v>
      </c>
      <c r="IU213" s="10"/>
      <c r="IV213" s="10">
        <v>220.44</v>
      </c>
      <c r="IW213" s="10"/>
      <c r="IX213" s="10"/>
      <c r="IY213" s="10">
        <v>461.76155999999997</v>
      </c>
      <c r="IZ213" s="10">
        <v>220.44</v>
      </c>
      <c r="JA213" s="10"/>
      <c r="JB213" s="10"/>
      <c r="JC213" s="10">
        <v>272.09643999999997</v>
      </c>
      <c r="JD213" s="10"/>
      <c r="JE213" s="10"/>
      <c r="JF213" s="10">
        <v>2204.4</v>
      </c>
      <c r="JG213" s="10"/>
      <c r="JH213" s="10"/>
      <c r="JI213" s="10"/>
      <c r="JJ213" s="10">
        <v>3.6740000000000002E-2</v>
      </c>
      <c r="JK213" s="10"/>
      <c r="JL213" s="10"/>
      <c r="JM213" s="10">
        <v>432.28284000000002</v>
      </c>
      <c r="JN213" s="10"/>
      <c r="JO213" s="10"/>
      <c r="JP213" s="10">
        <v>661.32</v>
      </c>
      <c r="JQ213" s="10">
        <v>1.5556399999999999</v>
      </c>
      <c r="JR213" s="10"/>
      <c r="JS213" s="10">
        <v>199.2398</v>
      </c>
      <c r="JT213" s="10"/>
      <c r="JU213" s="10">
        <v>1.57982</v>
      </c>
      <c r="JV213" s="10">
        <v>169.04074</v>
      </c>
      <c r="JW213" s="10"/>
      <c r="JX213" s="10">
        <v>213.6431</v>
      </c>
      <c r="JY213" s="10"/>
      <c r="JZ213" s="10">
        <v>220.40325999999999</v>
      </c>
      <c r="KA213" s="10">
        <v>198.54295999999999</v>
      </c>
      <c r="KB213" s="10"/>
      <c r="KC213" s="10">
        <v>183.66326000000001</v>
      </c>
      <c r="KD213" s="10">
        <v>691.41006000000004</v>
      </c>
      <c r="KE213" s="10">
        <v>1035.18624</v>
      </c>
      <c r="KF213" s="10"/>
      <c r="KG213" s="10">
        <v>1102.2</v>
      </c>
      <c r="KH213" s="10">
        <v>1102.12652</v>
      </c>
      <c r="KI213" s="10">
        <v>139.61199999999999</v>
      </c>
      <c r="KJ213" s="10"/>
      <c r="KK213" s="10">
        <v>1102.2</v>
      </c>
      <c r="KL213" s="10"/>
      <c r="KM213" s="10"/>
      <c r="KN213" s="10"/>
      <c r="KO213" s="10"/>
      <c r="KP213" s="10"/>
      <c r="KQ213" s="10"/>
      <c r="KR213" s="10"/>
      <c r="KS213" s="10"/>
      <c r="KT213" s="10"/>
      <c r="KU213" s="10"/>
      <c r="KV213" s="10"/>
      <c r="KW213" s="10"/>
      <c r="KX213" s="10"/>
      <c r="KY213" s="10"/>
      <c r="KZ213" s="10"/>
      <c r="LA213" s="10"/>
      <c r="LB213" s="10"/>
      <c r="LC213" s="10"/>
      <c r="LD213" s="10">
        <v>551.1</v>
      </c>
      <c r="LE213" s="10">
        <v>183.66326000000001</v>
      </c>
      <c r="LF213" s="10"/>
      <c r="LG213" s="10">
        <v>237.11995999999999</v>
      </c>
      <c r="LH213" s="10"/>
      <c r="LI213" s="10"/>
      <c r="LJ213" s="10"/>
      <c r="LK213" s="10">
        <v>191.23169999999999</v>
      </c>
      <c r="LL213" s="10"/>
      <c r="LM213" s="10">
        <v>170.17967999999999</v>
      </c>
      <c r="LN213" s="10">
        <v>183.62652</v>
      </c>
      <c r="LO213" s="10"/>
      <c r="LP213" s="10">
        <v>426.44117999999997</v>
      </c>
      <c r="LQ213" s="10"/>
      <c r="LR213" s="10">
        <v>355.53298000000001</v>
      </c>
      <c r="LS213" s="10"/>
      <c r="LT213" s="10">
        <v>352.66726</v>
      </c>
      <c r="LU213" s="10">
        <v>73.443259999999995</v>
      </c>
      <c r="LV213" s="10">
        <v>178.70336</v>
      </c>
      <c r="LW213" s="10"/>
      <c r="LX213" s="10">
        <v>91.335639999999998</v>
      </c>
      <c r="LY213" s="10">
        <v>404.10325999999998</v>
      </c>
      <c r="LZ213" s="10"/>
      <c r="MA213" s="10"/>
      <c r="MB213" s="10">
        <v>293.92</v>
      </c>
      <c r="MC213" s="10">
        <v>281.72232000000002</v>
      </c>
      <c r="MD213" s="10"/>
      <c r="ME213" s="10"/>
      <c r="MF213" s="10">
        <v>557.16210000000001</v>
      </c>
      <c r="MG213" s="10">
        <v>305.08895999999999</v>
      </c>
      <c r="MH213" s="10"/>
      <c r="MI213" s="10">
        <v>282.89800000000002</v>
      </c>
      <c r="MJ213" s="10">
        <v>220.64572000000001</v>
      </c>
      <c r="MK213" s="10">
        <v>183.7</v>
      </c>
      <c r="ML213" s="10">
        <v>1.6044</v>
      </c>
      <c r="MM213" s="10">
        <v>165.33</v>
      </c>
      <c r="MN213" s="10"/>
      <c r="MO213" s="10">
        <v>585.15797999999995</v>
      </c>
      <c r="MP213" s="10">
        <v>626.41700000000003</v>
      </c>
      <c r="MQ213" s="10">
        <v>60.621000000000002</v>
      </c>
      <c r="MR213" s="10">
        <v>2.8400000000000002E-2</v>
      </c>
      <c r="MS213" s="10">
        <v>718.58794</v>
      </c>
      <c r="MT213" s="10"/>
      <c r="MU213" s="10"/>
      <c r="MV213" s="10">
        <v>0.15428</v>
      </c>
      <c r="MW213" s="10">
        <v>110.22</v>
      </c>
      <c r="MX213" s="10">
        <v>558.66844000000003</v>
      </c>
      <c r="MY213" s="10">
        <v>251.59551999999999</v>
      </c>
      <c r="MZ213" s="10">
        <v>367.14281999999997</v>
      </c>
      <c r="NA213" s="10">
        <v>269.37768</v>
      </c>
      <c r="NB213" s="10">
        <v>623.29409999999996</v>
      </c>
      <c r="NC213" s="10">
        <v>202.73132000000001</v>
      </c>
      <c r="ND213" s="10"/>
      <c r="NE213" s="10">
        <v>285.76371999999998</v>
      </c>
      <c r="NF213" s="10"/>
      <c r="NG213" s="10"/>
      <c r="NH213" s="10">
        <v>242.33704</v>
      </c>
      <c r="NI213" s="10"/>
      <c r="NJ213" s="10">
        <v>251.66900000000001</v>
      </c>
      <c r="NK213" s="10">
        <v>41.222279999999998</v>
      </c>
      <c r="NL213" s="10">
        <v>252.88141999999999</v>
      </c>
      <c r="NM213" s="10">
        <v>174.51499999999999</v>
      </c>
      <c r="NN213" s="10">
        <v>489.00940000000003</v>
      </c>
      <c r="NO213" s="10">
        <v>310.59996000000001</v>
      </c>
      <c r="NP213" s="10">
        <v>96.993600000000001</v>
      </c>
      <c r="NQ213" s="10">
        <v>231.46199999999999</v>
      </c>
      <c r="NR213" s="10">
        <v>153.57320000000001</v>
      </c>
      <c r="NS213" s="10">
        <v>551.1</v>
      </c>
      <c r="NT213" s="10">
        <v>121.20526</v>
      </c>
      <c r="NU213" s="10">
        <v>264.67496</v>
      </c>
      <c r="NV213" s="10"/>
      <c r="NW213" s="10">
        <v>472.10899999999998</v>
      </c>
    </row>
    <row r="214" spans="1:768" x14ac:dyDescent="0.25">
      <c r="A214" s="8" t="s">
        <v>205</v>
      </c>
      <c r="B214" s="15">
        <f t="shared" si="1938"/>
        <v>0</v>
      </c>
      <c r="C214" s="15">
        <f t="shared" si="1939"/>
        <v>0</v>
      </c>
      <c r="D214" s="15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  <c r="AY214" s="10"/>
      <c r="AZ214" s="10"/>
      <c r="BA214" s="10"/>
      <c r="BB214" s="10"/>
      <c r="BC214" s="10"/>
      <c r="BD214" s="10"/>
      <c r="BE214" s="10"/>
      <c r="BF214" s="10"/>
      <c r="BG214" s="10"/>
      <c r="BH214" s="10"/>
      <c r="BI214" s="10"/>
      <c r="BJ214" s="10"/>
      <c r="BK214" s="10"/>
      <c r="BL214" s="10"/>
      <c r="BM214" s="10"/>
      <c r="BN214" s="10"/>
      <c r="BO214" s="10"/>
      <c r="BP214" s="10"/>
      <c r="BQ214" s="10"/>
      <c r="BR214" s="10"/>
      <c r="BS214" s="10"/>
      <c r="BT214" s="10"/>
      <c r="BU214" s="10"/>
      <c r="BV214" s="10"/>
      <c r="BW214" s="10"/>
      <c r="BX214" s="10"/>
      <c r="BY214" s="10"/>
      <c r="BZ214" s="10"/>
      <c r="CA214" s="10"/>
      <c r="CB214" s="10"/>
      <c r="CC214" s="10"/>
      <c r="CD214" s="10"/>
      <c r="CE214" s="10"/>
      <c r="CF214" s="10"/>
      <c r="CG214" s="10"/>
      <c r="CH214" s="10"/>
      <c r="CI214" s="10"/>
      <c r="CJ214" s="10"/>
      <c r="CK214" s="10"/>
      <c r="CL214" s="10"/>
      <c r="CM214" s="10"/>
      <c r="CN214" s="10"/>
      <c r="CO214" s="10"/>
      <c r="CP214" s="10"/>
      <c r="CQ214" s="10"/>
      <c r="CR214" s="10"/>
      <c r="CS214" s="10"/>
      <c r="CT214" s="10"/>
      <c r="CU214" s="10"/>
      <c r="CV214" s="10"/>
      <c r="CW214" s="10"/>
      <c r="CX214" s="10"/>
      <c r="CY214" s="10"/>
      <c r="CZ214" s="10"/>
      <c r="DA214" s="10"/>
      <c r="DB214" s="10"/>
      <c r="DC214" s="10"/>
      <c r="DD214" s="10"/>
      <c r="DE214" s="10"/>
      <c r="DF214" s="10"/>
      <c r="DG214" s="10"/>
      <c r="DH214" s="10"/>
      <c r="DI214" s="10"/>
      <c r="DJ214" s="10"/>
      <c r="DK214" s="10"/>
      <c r="DL214" s="10"/>
      <c r="DM214" s="10"/>
      <c r="DN214" s="10"/>
      <c r="DO214" s="10"/>
      <c r="DP214" s="10"/>
      <c r="DQ214" s="10"/>
      <c r="DR214" s="10"/>
      <c r="DS214" s="10"/>
      <c r="DT214" s="10"/>
      <c r="DU214" s="10"/>
      <c r="DV214" s="10"/>
      <c r="DW214" s="10"/>
      <c r="DX214" s="10"/>
      <c r="DY214" s="10"/>
      <c r="DZ214" s="10"/>
      <c r="EA214" s="10"/>
      <c r="EB214" s="10"/>
      <c r="EC214" s="10"/>
      <c r="ED214" s="10"/>
      <c r="EE214" s="10"/>
      <c r="EF214" s="10"/>
      <c r="EG214" s="10"/>
      <c r="EH214" s="10"/>
      <c r="EI214" s="10"/>
      <c r="EJ214" s="10"/>
      <c r="EK214" s="10"/>
      <c r="EL214" s="10"/>
      <c r="EM214" s="10"/>
      <c r="EN214" s="10"/>
      <c r="EO214" s="10"/>
      <c r="EP214" s="10"/>
      <c r="EQ214" s="10"/>
      <c r="ER214" s="10"/>
      <c r="ES214" s="10"/>
      <c r="ET214" s="10"/>
      <c r="EU214" s="10"/>
      <c r="EV214" s="10"/>
      <c r="EW214" s="10"/>
      <c r="EX214" s="10"/>
      <c r="EY214" s="10"/>
      <c r="EZ214" s="10"/>
      <c r="FA214" s="10"/>
      <c r="FB214" s="10"/>
      <c r="FC214" s="10"/>
      <c r="FD214" s="10"/>
      <c r="FE214" s="10"/>
      <c r="FF214" s="10"/>
      <c r="FG214" s="10"/>
      <c r="FH214" s="10"/>
      <c r="FI214" s="10"/>
      <c r="FJ214" s="10"/>
      <c r="FK214" s="10"/>
      <c r="FL214" s="10"/>
      <c r="FM214" s="10"/>
      <c r="FN214" s="10"/>
      <c r="FO214" s="10"/>
      <c r="FP214" s="10"/>
      <c r="FQ214" s="10"/>
      <c r="FR214" s="10"/>
      <c r="FS214" s="10"/>
      <c r="FT214" s="10"/>
      <c r="FU214" s="10"/>
      <c r="FV214" s="10"/>
      <c r="FW214" s="10"/>
      <c r="FX214" s="10"/>
      <c r="FY214" s="10"/>
      <c r="FZ214" s="10"/>
      <c r="GA214" s="10"/>
      <c r="GB214" s="10"/>
      <c r="GC214" s="10"/>
      <c r="GD214" s="10"/>
      <c r="GE214" s="10"/>
      <c r="GF214" s="10"/>
      <c r="GG214" s="10"/>
      <c r="GH214" s="10"/>
      <c r="GI214" s="10"/>
      <c r="GJ214" s="10"/>
      <c r="GK214" s="10"/>
      <c r="GL214" s="10"/>
      <c r="GM214" s="10"/>
      <c r="GN214" s="10"/>
      <c r="GO214" s="10"/>
      <c r="GP214" s="10"/>
      <c r="GQ214" s="10"/>
      <c r="GR214" s="10"/>
      <c r="GS214" s="10"/>
      <c r="GT214" s="10"/>
      <c r="GU214" s="10"/>
      <c r="GV214" s="10"/>
      <c r="GW214" s="10"/>
      <c r="GX214" s="10"/>
      <c r="GY214" s="10"/>
      <c r="GZ214" s="10"/>
      <c r="HA214" s="10"/>
      <c r="HB214" s="10"/>
      <c r="HC214" s="10"/>
      <c r="HD214" s="10"/>
      <c r="HE214" s="10"/>
      <c r="HF214" s="10"/>
      <c r="HG214" s="10"/>
      <c r="HH214" s="10"/>
      <c r="HI214" s="10"/>
      <c r="HJ214" s="10"/>
      <c r="HK214" s="10"/>
      <c r="HL214" s="10"/>
      <c r="HM214" s="10"/>
      <c r="HN214" s="10"/>
      <c r="HO214" s="10"/>
      <c r="HP214" s="10"/>
      <c r="HQ214" s="10"/>
      <c r="HR214" s="10"/>
      <c r="HS214" s="10"/>
      <c r="HT214" s="10"/>
      <c r="HU214" s="10"/>
      <c r="HV214" s="10"/>
      <c r="HW214" s="10"/>
      <c r="HX214" s="10"/>
      <c r="HY214" s="10"/>
      <c r="HZ214" s="10"/>
      <c r="IA214" s="10"/>
      <c r="IB214" s="10"/>
      <c r="IC214" s="10"/>
      <c r="ID214" s="10"/>
      <c r="IE214" s="10"/>
      <c r="IF214" s="10"/>
      <c r="IG214" s="10"/>
      <c r="IH214" s="10"/>
      <c r="II214" s="10"/>
      <c r="IJ214" s="10"/>
      <c r="IK214" s="10"/>
      <c r="IL214" s="10"/>
      <c r="IM214" s="10"/>
      <c r="IN214" s="10"/>
      <c r="IO214" s="10"/>
      <c r="IP214" s="10"/>
      <c r="IQ214" s="10"/>
      <c r="IR214" s="10"/>
      <c r="IS214" s="10"/>
      <c r="IT214" s="10"/>
      <c r="IU214" s="10"/>
      <c r="IV214" s="10"/>
      <c r="IW214" s="10"/>
      <c r="IX214" s="10"/>
      <c r="IY214" s="10"/>
      <c r="IZ214" s="10"/>
      <c r="JA214" s="10"/>
      <c r="JB214" s="10"/>
      <c r="JC214" s="10"/>
      <c r="JD214" s="10"/>
      <c r="JE214" s="10"/>
      <c r="JF214" s="10"/>
      <c r="JG214" s="10"/>
      <c r="JH214" s="10"/>
      <c r="JI214" s="10"/>
      <c r="JJ214" s="10"/>
      <c r="JK214" s="10"/>
      <c r="JL214" s="10"/>
      <c r="JM214" s="10"/>
      <c r="JN214" s="10"/>
      <c r="JO214" s="10"/>
      <c r="JP214" s="10"/>
      <c r="JQ214" s="10"/>
      <c r="JR214" s="10"/>
      <c r="JS214" s="10"/>
      <c r="JT214" s="10"/>
      <c r="JU214" s="10"/>
      <c r="JV214" s="10"/>
      <c r="JW214" s="10"/>
      <c r="JX214" s="10"/>
      <c r="JY214" s="10"/>
      <c r="JZ214" s="10"/>
      <c r="KA214" s="10"/>
      <c r="KB214" s="10"/>
      <c r="KC214" s="10"/>
      <c r="KD214" s="10"/>
      <c r="KE214" s="10"/>
      <c r="KF214" s="10"/>
      <c r="KG214" s="10"/>
      <c r="KH214" s="10"/>
      <c r="KI214" s="10"/>
      <c r="KJ214" s="10"/>
      <c r="KK214" s="10"/>
      <c r="KL214" s="10"/>
      <c r="KM214" s="10"/>
      <c r="KN214" s="10"/>
      <c r="KO214" s="10"/>
      <c r="KP214" s="10"/>
      <c r="KQ214" s="10"/>
      <c r="KR214" s="10"/>
      <c r="KS214" s="10"/>
      <c r="KT214" s="10"/>
      <c r="KU214" s="10"/>
      <c r="KV214" s="10"/>
      <c r="KW214" s="10"/>
      <c r="KX214" s="10"/>
      <c r="KY214" s="10"/>
      <c r="KZ214" s="10"/>
      <c r="LA214" s="10"/>
      <c r="LB214" s="10"/>
      <c r="LC214" s="10"/>
      <c r="LD214" s="10"/>
      <c r="LE214" s="10"/>
      <c r="LF214" s="10"/>
      <c r="LG214" s="10"/>
      <c r="LH214" s="10"/>
      <c r="LI214" s="10"/>
      <c r="LJ214" s="10"/>
      <c r="LK214" s="10"/>
      <c r="LL214" s="10"/>
      <c r="LM214" s="10"/>
      <c r="LN214" s="10"/>
      <c r="LO214" s="10"/>
      <c r="LP214" s="10"/>
      <c r="LQ214" s="10"/>
      <c r="LR214" s="10"/>
      <c r="LS214" s="10"/>
      <c r="LT214" s="10"/>
      <c r="LU214" s="10"/>
      <c r="LV214" s="10"/>
      <c r="LW214" s="10"/>
      <c r="LX214" s="10"/>
      <c r="LY214" s="10"/>
      <c r="LZ214" s="10"/>
      <c r="MA214" s="10"/>
      <c r="MB214" s="10"/>
      <c r="MC214" s="10"/>
      <c r="MD214" s="10"/>
      <c r="ME214" s="10"/>
      <c r="MF214" s="10"/>
      <c r="MG214" s="10"/>
      <c r="MH214" s="10"/>
      <c r="MI214" s="10"/>
      <c r="MJ214" s="10"/>
      <c r="MK214" s="10"/>
      <c r="ML214" s="10"/>
      <c r="MM214" s="10"/>
      <c r="MN214" s="10"/>
      <c r="MO214" s="10"/>
      <c r="MP214" s="10"/>
      <c r="MQ214" s="10"/>
      <c r="MR214" s="10"/>
      <c r="MS214" s="10"/>
      <c r="MT214" s="10"/>
      <c r="MU214" s="10"/>
      <c r="MV214" s="10"/>
      <c r="MW214" s="10"/>
      <c r="MX214" s="10"/>
      <c r="MY214" s="10"/>
      <c r="MZ214" s="10"/>
      <c r="NA214" s="10"/>
      <c r="NB214" s="10"/>
      <c r="NC214" s="10"/>
      <c r="ND214" s="10"/>
      <c r="NE214" s="10"/>
      <c r="NF214" s="10"/>
      <c r="NG214" s="10"/>
      <c r="NH214" s="10"/>
      <c r="NI214" s="10"/>
      <c r="NJ214" s="10"/>
      <c r="NK214" s="10"/>
      <c r="NL214" s="10"/>
      <c r="NM214" s="10"/>
      <c r="NN214" s="10"/>
      <c r="NO214" s="10"/>
      <c r="NP214" s="10"/>
      <c r="NQ214" s="10"/>
      <c r="NR214" s="10"/>
      <c r="NS214" s="10"/>
      <c r="NT214" s="10"/>
      <c r="NU214" s="10"/>
      <c r="NV214" s="10"/>
      <c r="NW214" s="10"/>
    </row>
    <row r="215" spans="1:768" x14ac:dyDescent="0.25">
      <c r="B215" s="2">
        <f t="shared" si="1938"/>
        <v>0</v>
      </c>
      <c r="C215" s="2">
        <f t="shared" si="1939"/>
        <v>0</v>
      </c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  <c r="AY215" s="10"/>
      <c r="AZ215" s="10"/>
      <c r="BA215" s="10"/>
      <c r="BB215" s="10"/>
      <c r="BC215" s="10"/>
      <c r="BD215" s="10"/>
      <c r="BE215" s="10"/>
      <c r="BF215" s="10"/>
      <c r="BG215" s="10"/>
      <c r="BH215" s="10"/>
      <c r="BI215" s="10"/>
      <c r="BJ215" s="10"/>
      <c r="BK215" s="10"/>
      <c r="BL215" s="10"/>
      <c r="BM215" s="10"/>
      <c r="BN215" s="10"/>
      <c r="BO215" s="10"/>
      <c r="BP215" s="10"/>
      <c r="BQ215" s="10"/>
      <c r="BR215" s="10"/>
      <c r="BS215" s="10"/>
      <c r="BT215" s="10"/>
      <c r="BU215" s="10"/>
      <c r="BV215" s="10"/>
      <c r="BW215" s="10"/>
      <c r="BX215" s="10"/>
      <c r="BY215" s="10"/>
      <c r="BZ215" s="10"/>
      <c r="CA215" s="10"/>
      <c r="CB215" s="10"/>
      <c r="CC215" s="10"/>
      <c r="CD215" s="10"/>
      <c r="CE215" s="10"/>
      <c r="CF215" s="10"/>
      <c r="CG215" s="10"/>
      <c r="CH215" s="10"/>
      <c r="CI215" s="10"/>
      <c r="CJ215" s="10"/>
      <c r="CK215" s="10"/>
      <c r="CL215" s="10"/>
      <c r="CM215" s="10"/>
      <c r="CN215" s="10"/>
      <c r="CO215" s="10"/>
      <c r="CP215" s="10"/>
      <c r="CQ215" s="10"/>
      <c r="CR215" s="10"/>
      <c r="CS215" s="10"/>
      <c r="CT215" s="10"/>
      <c r="CU215" s="10"/>
      <c r="CV215" s="10"/>
      <c r="CW215" s="10"/>
      <c r="CX215" s="10"/>
      <c r="CY215" s="10"/>
      <c r="CZ215" s="10"/>
      <c r="DA215" s="10"/>
      <c r="DB215" s="10"/>
      <c r="DC215" s="10"/>
      <c r="DD215" s="10"/>
      <c r="DE215" s="10"/>
      <c r="DF215" s="10"/>
      <c r="DG215" s="10"/>
      <c r="DH215" s="10"/>
      <c r="DI215" s="10"/>
      <c r="DJ215" s="10"/>
      <c r="DK215" s="10"/>
      <c r="DL215" s="10"/>
      <c r="DM215" s="10"/>
      <c r="DN215" s="10"/>
      <c r="DO215" s="10"/>
      <c r="DP215" s="10"/>
      <c r="DQ215" s="10"/>
      <c r="DR215" s="10"/>
      <c r="DS215" s="10"/>
      <c r="DT215" s="10"/>
      <c r="DU215" s="10"/>
      <c r="DV215" s="10"/>
      <c r="DW215" s="10"/>
      <c r="DX215" s="10"/>
      <c r="DY215" s="10"/>
      <c r="DZ215" s="10"/>
      <c r="EA215" s="10"/>
      <c r="EB215" s="10"/>
      <c r="EC215" s="10"/>
      <c r="ED215" s="10"/>
      <c r="EE215" s="10"/>
      <c r="EF215" s="10"/>
      <c r="EG215" s="10"/>
      <c r="EH215" s="10"/>
      <c r="EI215" s="10"/>
      <c r="EJ215" s="10"/>
      <c r="EK215" s="10"/>
      <c r="EL215" s="10"/>
      <c r="EM215" s="10"/>
      <c r="EN215" s="10"/>
      <c r="EO215" s="10"/>
      <c r="EP215" s="10"/>
      <c r="EQ215" s="10"/>
      <c r="ER215" s="10"/>
      <c r="ES215" s="10"/>
      <c r="ET215" s="10"/>
      <c r="EU215" s="10"/>
      <c r="EV215" s="10"/>
      <c r="EW215" s="10"/>
      <c r="EX215" s="10"/>
      <c r="EY215" s="10"/>
      <c r="EZ215" s="10"/>
      <c r="FA215" s="10"/>
      <c r="FB215" s="10"/>
      <c r="FC215" s="10"/>
      <c r="FD215" s="10"/>
      <c r="FE215" s="10"/>
      <c r="FF215" s="10"/>
      <c r="FG215" s="10"/>
      <c r="FH215" s="10"/>
      <c r="FI215" s="10"/>
      <c r="FJ215" s="10"/>
      <c r="FK215" s="10"/>
      <c r="FL215" s="10"/>
      <c r="FM215" s="10"/>
      <c r="FN215" s="10"/>
      <c r="FO215" s="10"/>
      <c r="FP215" s="10"/>
      <c r="FQ215" s="10"/>
      <c r="FR215" s="10"/>
      <c r="FS215" s="10"/>
      <c r="FT215" s="10"/>
      <c r="FU215" s="10"/>
      <c r="FV215" s="10"/>
      <c r="FW215" s="10"/>
      <c r="FX215" s="10"/>
      <c r="FY215" s="10"/>
      <c r="FZ215" s="10"/>
      <c r="GA215" s="10"/>
      <c r="GB215" s="10"/>
      <c r="GC215" s="10"/>
      <c r="GD215" s="10"/>
      <c r="GE215" s="10"/>
      <c r="GF215" s="10"/>
      <c r="GG215" s="10"/>
      <c r="GH215" s="10"/>
      <c r="GI215" s="10"/>
      <c r="GJ215" s="10"/>
      <c r="GK215" s="10"/>
      <c r="GL215" s="10"/>
      <c r="GM215" s="10"/>
      <c r="GN215" s="10"/>
      <c r="GO215" s="10"/>
      <c r="GP215" s="10"/>
      <c r="GQ215" s="10"/>
      <c r="GR215" s="10"/>
      <c r="GS215" s="10"/>
      <c r="GT215" s="10"/>
      <c r="GU215" s="10"/>
      <c r="GV215" s="10"/>
      <c r="GW215" s="10"/>
      <c r="GX215" s="10"/>
      <c r="GY215" s="10"/>
      <c r="GZ215" s="10"/>
      <c r="HA215" s="10"/>
      <c r="HB215" s="10"/>
      <c r="HC215" s="10"/>
      <c r="HD215" s="10"/>
      <c r="HE215" s="10"/>
      <c r="HF215" s="10"/>
      <c r="HG215" s="10"/>
      <c r="HH215" s="10"/>
      <c r="HI215" s="10"/>
      <c r="HJ215" s="10"/>
      <c r="HK215" s="10"/>
      <c r="HL215" s="10"/>
      <c r="HM215" s="10"/>
      <c r="HN215" s="10"/>
      <c r="HO215" s="10"/>
      <c r="HP215" s="10"/>
      <c r="HQ215" s="10"/>
      <c r="HR215" s="10"/>
      <c r="HS215" s="10"/>
      <c r="HT215" s="10"/>
      <c r="HU215" s="10"/>
      <c r="HV215" s="10"/>
      <c r="HW215" s="10"/>
      <c r="HX215" s="10"/>
      <c r="HY215" s="10"/>
      <c r="HZ215" s="10"/>
      <c r="IA215" s="10"/>
      <c r="IB215" s="10"/>
      <c r="IC215" s="10"/>
      <c r="ID215" s="10"/>
      <c r="IE215" s="10"/>
      <c r="IF215" s="10"/>
      <c r="IG215" s="10"/>
      <c r="IH215" s="10"/>
      <c r="II215" s="10"/>
      <c r="IJ215" s="10"/>
      <c r="IK215" s="10"/>
      <c r="IL215" s="10"/>
      <c r="IM215" s="10"/>
      <c r="IN215" s="10"/>
      <c r="IO215" s="10"/>
      <c r="IP215" s="10"/>
      <c r="IQ215" s="10"/>
      <c r="IR215" s="10"/>
      <c r="IS215" s="10"/>
      <c r="IT215" s="10"/>
      <c r="IU215" s="10"/>
      <c r="IV215" s="10"/>
      <c r="IW215" s="10"/>
      <c r="IX215" s="10"/>
      <c r="IY215" s="10"/>
      <c r="IZ215" s="10"/>
      <c r="JA215" s="10"/>
      <c r="JB215" s="10"/>
      <c r="JC215" s="10"/>
      <c r="JD215" s="10"/>
      <c r="JE215" s="10"/>
      <c r="JF215" s="10"/>
      <c r="JG215" s="10"/>
      <c r="JH215" s="10"/>
      <c r="JI215" s="10"/>
      <c r="JJ215" s="10"/>
      <c r="JK215" s="10"/>
      <c r="JL215" s="10"/>
      <c r="JM215" s="10"/>
      <c r="JN215" s="10"/>
      <c r="JO215" s="10"/>
      <c r="JP215" s="10"/>
      <c r="JQ215" s="10"/>
      <c r="JR215" s="10"/>
      <c r="JS215" s="10"/>
      <c r="JT215" s="10"/>
      <c r="JU215" s="10"/>
      <c r="JV215" s="10"/>
      <c r="JW215" s="10"/>
      <c r="JX215" s="10"/>
      <c r="JY215" s="10"/>
      <c r="JZ215" s="10"/>
      <c r="KA215" s="10"/>
      <c r="KB215" s="10"/>
      <c r="KC215" s="10"/>
      <c r="KD215" s="10"/>
      <c r="KE215" s="10"/>
      <c r="KF215" s="10"/>
      <c r="KG215" s="10"/>
      <c r="KH215" s="10"/>
      <c r="KI215" s="10"/>
      <c r="KJ215" s="10"/>
      <c r="KK215" s="10"/>
      <c r="KL215" s="10"/>
      <c r="KM215" s="10"/>
      <c r="KN215" s="10"/>
      <c r="KO215" s="10"/>
      <c r="KP215" s="10"/>
      <c r="KQ215" s="10"/>
      <c r="KR215" s="10"/>
      <c r="KS215" s="10"/>
      <c r="KT215" s="10"/>
      <c r="KU215" s="10"/>
      <c r="KV215" s="10"/>
      <c r="KW215" s="10"/>
      <c r="KX215" s="10"/>
      <c r="KY215" s="10"/>
      <c r="KZ215" s="10"/>
      <c r="LA215" s="10"/>
      <c r="LB215" s="10"/>
      <c r="LC215" s="10"/>
      <c r="LD215" s="10"/>
      <c r="LE215" s="10"/>
      <c r="LF215" s="10"/>
      <c r="LG215" s="10"/>
      <c r="LH215" s="10"/>
      <c r="LI215" s="10"/>
      <c r="LJ215" s="10"/>
      <c r="LK215" s="10"/>
      <c r="LL215" s="10"/>
      <c r="LM215" s="10"/>
      <c r="LN215" s="10"/>
      <c r="LO215" s="10"/>
      <c r="LP215" s="10"/>
      <c r="LQ215" s="10"/>
      <c r="LR215" s="10"/>
      <c r="LS215" s="10"/>
      <c r="LT215" s="10"/>
      <c r="LU215" s="10"/>
      <c r="LV215" s="10"/>
      <c r="LW215" s="10"/>
      <c r="LX215" s="10"/>
      <c r="LY215" s="10"/>
      <c r="LZ215" s="10"/>
      <c r="MA215" s="10"/>
      <c r="MB215" s="10"/>
      <c r="MC215" s="10"/>
      <c r="MD215" s="10"/>
      <c r="ME215" s="10"/>
      <c r="MF215" s="10"/>
      <c r="MG215" s="10"/>
      <c r="MH215" s="10"/>
      <c r="MI215" s="10"/>
      <c r="MJ215" s="10"/>
      <c r="MK215" s="10"/>
      <c r="ML215" s="10"/>
      <c r="MM215" s="10"/>
      <c r="MN215" s="10"/>
      <c r="MO215" s="10"/>
      <c r="MP215" s="10"/>
      <c r="MQ215" s="10"/>
      <c r="MR215" s="10"/>
      <c r="MS215" s="10"/>
      <c r="MT215" s="10"/>
      <c r="MU215" s="10"/>
      <c r="MV215" s="10"/>
      <c r="MW215" s="10"/>
      <c r="MX215" s="10"/>
      <c r="MY215" s="10"/>
      <c r="MZ215" s="10"/>
      <c r="NA215" s="10"/>
      <c r="NB215" s="10"/>
      <c r="NC215" s="10"/>
      <c r="ND215" s="10"/>
      <c r="NE215" s="10"/>
      <c r="NF215" s="10"/>
      <c r="NG215" s="10"/>
      <c r="NH215" s="10"/>
      <c r="NI215" s="10"/>
      <c r="NJ215" s="10"/>
      <c r="NK215" s="10"/>
      <c r="NL215" s="10"/>
      <c r="NM215" s="10"/>
      <c r="NN215" s="10"/>
      <c r="NO215" s="10"/>
      <c r="NP215" s="10"/>
      <c r="NQ215" s="10"/>
      <c r="NR215" s="10"/>
      <c r="NS215" s="10"/>
      <c r="NT215" s="10"/>
      <c r="NU215" s="10"/>
      <c r="NV215" s="10"/>
      <c r="NW215" s="10"/>
    </row>
    <row r="216" spans="1:768" x14ac:dyDescent="0.25">
      <c r="A216" s="7" t="s">
        <v>206</v>
      </c>
      <c r="B216" s="7"/>
      <c r="C216" s="7"/>
      <c r="D216" s="7"/>
      <c r="E216" s="11">
        <f>E165+E108+E61+E47+E33+E4</f>
        <v>0</v>
      </c>
      <c r="F216" s="11">
        <f>F165+F108+F61+F47+F33+F4</f>
        <v>0</v>
      </c>
      <c r="G216" s="11">
        <f t="shared" ref="G216:BR216" si="1940">G165+G108+G61+G47+G33+G4</f>
        <v>0</v>
      </c>
      <c r="H216" s="11">
        <f t="shared" si="1940"/>
        <v>0</v>
      </c>
      <c r="I216" s="11">
        <f t="shared" si="1940"/>
        <v>0</v>
      </c>
      <c r="J216" s="11">
        <f t="shared" si="1940"/>
        <v>0</v>
      </c>
      <c r="K216" s="11">
        <f t="shared" si="1940"/>
        <v>0</v>
      </c>
      <c r="L216" s="11">
        <f t="shared" si="1940"/>
        <v>0</v>
      </c>
      <c r="M216" s="11">
        <f t="shared" si="1940"/>
        <v>0</v>
      </c>
      <c r="N216" s="11">
        <f t="shared" si="1940"/>
        <v>0</v>
      </c>
      <c r="O216" s="11">
        <f t="shared" si="1940"/>
        <v>0</v>
      </c>
      <c r="P216" s="11">
        <f t="shared" si="1940"/>
        <v>0</v>
      </c>
      <c r="Q216" s="11">
        <f t="shared" si="1940"/>
        <v>0</v>
      </c>
      <c r="R216" s="11">
        <f t="shared" si="1940"/>
        <v>0</v>
      </c>
      <c r="S216" s="11">
        <f t="shared" si="1940"/>
        <v>0</v>
      </c>
      <c r="T216" s="11">
        <f t="shared" si="1940"/>
        <v>0</v>
      </c>
      <c r="U216" s="11">
        <f t="shared" si="1940"/>
        <v>0</v>
      </c>
      <c r="V216" s="11">
        <f t="shared" si="1940"/>
        <v>0</v>
      </c>
      <c r="W216" s="11">
        <f t="shared" si="1940"/>
        <v>0</v>
      </c>
      <c r="X216" s="11">
        <f t="shared" si="1940"/>
        <v>0</v>
      </c>
      <c r="Y216" s="11">
        <f t="shared" si="1940"/>
        <v>0</v>
      </c>
      <c r="Z216" s="11">
        <f t="shared" si="1940"/>
        <v>0</v>
      </c>
      <c r="AA216" s="11">
        <f t="shared" si="1940"/>
        <v>0</v>
      </c>
      <c r="AB216" s="11">
        <f t="shared" si="1940"/>
        <v>0</v>
      </c>
      <c r="AC216" s="11">
        <f t="shared" si="1940"/>
        <v>0</v>
      </c>
      <c r="AD216" s="11">
        <f t="shared" si="1940"/>
        <v>0</v>
      </c>
      <c r="AE216" s="11">
        <f t="shared" si="1940"/>
        <v>0</v>
      </c>
      <c r="AF216" s="11">
        <f t="shared" si="1940"/>
        <v>0</v>
      </c>
      <c r="AG216" s="11">
        <f t="shared" si="1940"/>
        <v>0</v>
      </c>
      <c r="AH216" s="11">
        <f t="shared" si="1940"/>
        <v>0</v>
      </c>
      <c r="AI216" s="11">
        <f t="shared" si="1940"/>
        <v>0</v>
      </c>
      <c r="AJ216" s="11">
        <f t="shared" si="1940"/>
        <v>0</v>
      </c>
      <c r="AK216" s="11">
        <f t="shared" si="1940"/>
        <v>0</v>
      </c>
      <c r="AL216" s="11">
        <f t="shared" si="1940"/>
        <v>0</v>
      </c>
      <c r="AM216" s="11">
        <f t="shared" si="1940"/>
        <v>0</v>
      </c>
      <c r="AN216" s="11">
        <f t="shared" si="1940"/>
        <v>0</v>
      </c>
      <c r="AO216" s="11">
        <f t="shared" si="1940"/>
        <v>0</v>
      </c>
      <c r="AP216" s="11">
        <f t="shared" si="1940"/>
        <v>0</v>
      </c>
      <c r="AQ216" s="11">
        <f t="shared" si="1940"/>
        <v>0</v>
      </c>
      <c r="AR216" s="11">
        <f t="shared" si="1940"/>
        <v>0</v>
      </c>
      <c r="AS216" s="11">
        <f t="shared" si="1940"/>
        <v>0</v>
      </c>
      <c r="AT216" s="11">
        <f t="shared" si="1940"/>
        <v>0</v>
      </c>
      <c r="AU216" s="11">
        <f t="shared" si="1940"/>
        <v>0</v>
      </c>
      <c r="AV216" s="11">
        <f t="shared" si="1940"/>
        <v>0</v>
      </c>
      <c r="AW216" s="11">
        <f t="shared" si="1940"/>
        <v>0</v>
      </c>
      <c r="AX216" s="11">
        <f t="shared" si="1940"/>
        <v>0</v>
      </c>
      <c r="AY216" s="11">
        <f t="shared" si="1940"/>
        <v>0</v>
      </c>
      <c r="AZ216" s="11">
        <f t="shared" si="1940"/>
        <v>0</v>
      </c>
      <c r="BA216" s="11">
        <f t="shared" si="1940"/>
        <v>0</v>
      </c>
      <c r="BB216" s="11">
        <f t="shared" si="1940"/>
        <v>0</v>
      </c>
      <c r="BC216" s="11">
        <f t="shared" si="1940"/>
        <v>0</v>
      </c>
      <c r="BD216" s="11">
        <f t="shared" si="1940"/>
        <v>0</v>
      </c>
      <c r="BE216" s="11">
        <f t="shared" si="1940"/>
        <v>0</v>
      </c>
      <c r="BF216" s="11">
        <f t="shared" si="1940"/>
        <v>0</v>
      </c>
      <c r="BG216" s="11">
        <f t="shared" si="1940"/>
        <v>0</v>
      </c>
      <c r="BH216" s="11">
        <f t="shared" si="1940"/>
        <v>0</v>
      </c>
      <c r="BI216" s="11">
        <f t="shared" si="1940"/>
        <v>0</v>
      </c>
      <c r="BJ216" s="11">
        <f t="shared" si="1940"/>
        <v>0</v>
      </c>
      <c r="BK216" s="11">
        <f t="shared" si="1940"/>
        <v>0</v>
      </c>
      <c r="BL216" s="11">
        <f t="shared" si="1940"/>
        <v>0</v>
      </c>
      <c r="BM216" s="11">
        <f t="shared" si="1940"/>
        <v>0</v>
      </c>
      <c r="BN216" s="11">
        <f t="shared" si="1940"/>
        <v>0</v>
      </c>
      <c r="BO216" s="11">
        <f t="shared" si="1940"/>
        <v>0</v>
      </c>
      <c r="BP216" s="11">
        <f t="shared" si="1940"/>
        <v>0</v>
      </c>
      <c r="BQ216" s="11">
        <f t="shared" si="1940"/>
        <v>0</v>
      </c>
      <c r="BR216" s="11">
        <f t="shared" si="1940"/>
        <v>0</v>
      </c>
      <c r="BS216" s="11">
        <f t="shared" ref="BS216:ED216" si="1941">BS165+BS108+BS61+BS47+BS33+BS4</f>
        <v>0</v>
      </c>
      <c r="BT216" s="11">
        <f t="shared" si="1941"/>
        <v>0</v>
      </c>
      <c r="BU216" s="11">
        <f t="shared" si="1941"/>
        <v>0</v>
      </c>
      <c r="BV216" s="11">
        <f t="shared" si="1941"/>
        <v>0</v>
      </c>
      <c r="BW216" s="11">
        <f t="shared" si="1941"/>
        <v>0</v>
      </c>
      <c r="BX216" s="11">
        <f t="shared" si="1941"/>
        <v>0</v>
      </c>
      <c r="BY216" s="11">
        <f t="shared" si="1941"/>
        <v>0</v>
      </c>
      <c r="BZ216" s="11">
        <f t="shared" si="1941"/>
        <v>0</v>
      </c>
      <c r="CA216" s="11">
        <f t="shared" si="1941"/>
        <v>0</v>
      </c>
      <c r="CB216" s="11">
        <f t="shared" si="1941"/>
        <v>0</v>
      </c>
      <c r="CC216" s="11">
        <f t="shared" si="1941"/>
        <v>0</v>
      </c>
      <c r="CD216" s="11">
        <f t="shared" si="1941"/>
        <v>0</v>
      </c>
      <c r="CE216" s="11">
        <f t="shared" si="1941"/>
        <v>0</v>
      </c>
      <c r="CF216" s="11">
        <f t="shared" si="1941"/>
        <v>0</v>
      </c>
      <c r="CG216" s="11">
        <f t="shared" si="1941"/>
        <v>0</v>
      </c>
      <c r="CH216" s="11">
        <f t="shared" si="1941"/>
        <v>0</v>
      </c>
      <c r="CI216" s="11">
        <f t="shared" si="1941"/>
        <v>0</v>
      </c>
      <c r="CJ216" s="11">
        <f t="shared" si="1941"/>
        <v>0</v>
      </c>
      <c r="CK216" s="11">
        <f t="shared" si="1941"/>
        <v>0</v>
      </c>
      <c r="CL216" s="11">
        <f t="shared" si="1941"/>
        <v>0</v>
      </c>
      <c r="CM216" s="11">
        <f t="shared" si="1941"/>
        <v>0</v>
      </c>
      <c r="CN216" s="11">
        <f t="shared" si="1941"/>
        <v>0</v>
      </c>
      <c r="CO216" s="11">
        <f t="shared" si="1941"/>
        <v>0</v>
      </c>
      <c r="CP216" s="11">
        <f t="shared" si="1941"/>
        <v>0</v>
      </c>
      <c r="CQ216" s="11">
        <f t="shared" si="1941"/>
        <v>0</v>
      </c>
      <c r="CR216" s="11">
        <f t="shared" si="1941"/>
        <v>0</v>
      </c>
      <c r="CS216" s="11">
        <f t="shared" si="1941"/>
        <v>0</v>
      </c>
      <c r="CT216" s="11">
        <f t="shared" si="1941"/>
        <v>0</v>
      </c>
      <c r="CU216" s="11">
        <f t="shared" si="1941"/>
        <v>0</v>
      </c>
      <c r="CV216" s="11">
        <f t="shared" si="1941"/>
        <v>0</v>
      </c>
      <c r="CW216" s="11">
        <f t="shared" si="1941"/>
        <v>0</v>
      </c>
      <c r="CX216" s="11">
        <f t="shared" si="1941"/>
        <v>0</v>
      </c>
      <c r="CY216" s="11">
        <f t="shared" si="1941"/>
        <v>0</v>
      </c>
      <c r="CZ216" s="11">
        <f t="shared" si="1941"/>
        <v>0</v>
      </c>
      <c r="DA216" s="11">
        <f t="shared" si="1941"/>
        <v>0</v>
      </c>
      <c r="DB216" s="11">
        <f t="shared" si="1941"/>
        <v>0</v>
      </c>
      <c r="DC216" s="11">
        <f t="shared" si="1941"/>
        <v>0</v>
      </c>
      <c r="DD216" s="11">
        <f t="shared" si="1941"/>
        <v>0</v>
      </c>
      <c r="DE216" s="11">
        <f t="shared" si="1941"/>
        <v>0</v>
      </c>
      <c r="DF216" s="11">
        <f t="shared" si="1941"/>
        <v>0</v>
      </c>
      <c r="DG216" s="11">
        <f t="shared" si="1941"/>
        <v>0</v>
      </c>
      <c r="DH216" s="11">
        <f t="shared" si="1941"/>
        <v>0</v>
      </c>
      <c r="DI216" s="11">
        <f t="shared" si="1941"/>
        <v>0</v>
      </c>
      <c r="DJ216" s="11">
        <f t="shared" si="1941"/>
        <v>0</v>
      </c>
      <c r="DK216" s="11">
        <f t="shared" si="1941"/>
        <v>0</v>
      </c>
      <c r="DL216" s="11">
        <f t="shared" si="1941"/>
        <v>0</v>
      </c>
      <c r="DM216" s="11">
        <f t="shared" si="1941"/>
        <v>0</v>
      </c>
      <c r="DN216" s="11">
        <f t="shared" si="1941"/>
        <v>0</v>
      </c>
      <c r="DO216" s="11">
        <f t="shared" si="1941"/>
        <v>0</v>
      </c>
      <c r="DP216" s="11">
        <f t="shared" si="1941"/>
        <v>0</v>
      </c>
      <c r="DQ216" s="11">
        <f t="shared" si="1941"/>
        <v>0</v>
      </c>
      <c r="DR216" s="11">
        <f t="shared" si="1941"/>
        <v>0</v>
      </c>
      <c r="DS216" s="11">
        <f t="shared" si="1941"/>
        <v>0</v>
      </c>
      <c r="DT216" s="11">
        <f t="shared" si="1941"/>
        <v>0</v>
      </c>
      <c r="DU216" s="11">
        <f t="shared" si="1941"/>
        <v>0</v>
      </c>
      <c r="DV216" s="11">
        <f t="shared" si="1941"/>
        <v>0</v>
      </c>
      <c r="DW216" s="11">
        <f t="shared" si="1941"/>
        <v>0</v>
      </c>
      <c r="DX216" s="11">
        <f t="shared" si="1941"/>
        <v>0</v>
      </c>
      <c r="DY216" s="11">
        <f t="shared" si="1941"/>
        <v>0</v>
      </c>
      <c r="DZ216" s="11">
        <f t="shared" si="1941"/>
        <v>0</v>
      </c>
      <c r="EA216" s="11">
        <f t="shared" si="1941"/>
        <v>0</v>
      </c>
      <c r="EB216" s="11">
        <f t="shared" si="1941"/>
        <v>0</v>
      </c>
      <c r="EC216" s="11">
        <f t="shared" si="1941"/>
        <v>0</v>
      </c>
      <c r="ED216" s="11">
        <f t="shared" si="1941"/>
        <v>0</v>
      </c>
      <c r="EE216" s="11">
        <f t="shared" ref="EE216:GP216" si="1942">EE165+EE108+EE61+EE47+EE33+EE4</f>
        <v>0</v>
      </c>
      <c r="EF216" s="11">
        <f t="shared" si="1942"/>
        <v>0</v>
      </c>
      <c r="EG216" s="11">
        <f t="shared" si="1942"/>
        <v>0</v>
      </c>
      <c r="EH216" s="11">
        <f t="shared" si="1942"/>
        <v>0</v>
      </c>
      <c r="EI216" s="11">
        <f t="shared" si="1942"/>
        <v>0</v>
      </c>
      <c r="EJ216" s="11">
        <f t="shared" si="1942"/>
        <v>0</v>
      </c>
      <c r="EK216" s="11">
        <f t="shared" si="1942"/>
        <v>0</v>
      </c>
      <c r="EL216" s="11">
        <f t="shared" si="1942"/>
        <v>0</v>
      </c>
      <c r="EM216" s="11">
        <f t="shared" si="1942"/>
        <v>0</v>
      </c>
      <c r="EN216" s="11">
        <f t="shared" si="1942"/>
        <v>0</v>
      </c>
      <c r="EO216" s="11">
        <f t="shared" si="1942"/>
        <v>0</v>
      </c>
      <c r="EP216" s="11">
        <f t="shared" si="1942"/>
        <v>0</v>
      </c>
      <c r="EQ216" s="11">
        <f t="shared" si="1942"/>
        <v>0</v>
      </c>
      <c r="ER216" s="11">
        <f t="shared" si="1942"/>
        <v>0</v>
      </c>
      <c r="ES216" s="11">
        <f t="shared" si="1942"/>
        <v>0</v>
      </c>
      <c r="ET216" s="11">
        <f t="shared" si="1942"/>
        <v>0</v>
      </c>
      <c r="EU216" s="11">
        <f t="shared" si="1942"/>
        <v>0</v>
      </c>
      <c r="EV216" s="11">
        <f t="shared" si="1942"/>
        <v>0</v>
      </c>
      <c r="EW216" s="11">
        <f t="shared" si="1942"/>
        <v>0</v>
      </c>
      <c r="EX216" s="11">
        <f t="shared" si="1942"/>
        <v>0</v>
      </c>
      <c r="EY216" s="11">
        <f t="shared" si="1942"/>
        <v>0</v>
      </c>
      <c r="EZ216" s="11">
        <f t="shared" si="1942"/>
        <v>0</v>
      </c>
      <c r="FA216" s="11">
        <f t="shared" si="1942"/>
        <v>0</v>
      </c>
      <c r="FB216" s="11">
        <f t="shared" si="1942"/>
        <v>0</v>
      </c>
      <c r="FC216" s="11">
        <f t="shared" si="1942"/>
        <v>0</v>
      </c>
      <c r="FD216" s="11">
        <f t="shared" si="1942"/>
        <v>0</v>
      </c>
      <c r="FE216" s="11">
        <f t="shared" si="1942"/>
        <v>0</v>
      </c>
      <c r="FF216" s="11">
        <f t="shared" si="1942"/>
        <v>0</v>
      </c>
      <c r="FG216" s="11">
        <f t="shared" si="1942"/>
        <v>0</v>
      </c>
      <c r="FH216" s="11">
        <f t="shared" si="1942"/>
        <v>0</v>
      </c>
      <c r="FI216" s="11">
        <f t="shared" si="1942"/>
        <v>0</v>
      </c>
      <c r="FJ216" s="11">
        <f t="shared" si="1942"/>
        <v>0</v>
      </c>
      <c r="FK216" s="11">
        <f t="shared" si="1942"/>
        <v>0</v>
      </c>
      <c r="FL216" s="11">
        <f t="shared" si="1942"/>
        <v>0</v>
      </c>
      <c r="FM216" s="11">
        <f t="shared" si="1942"/>
        <v>0</v>
      </c>
      <c r="FN216" s="11">
        <f t="shared" si="1942"/>
        <v>0</v>
      </c>
      <c r="FO216" s="11">
        <f t="shared" si="1942"/>
        <v>0</v>
      </c>
      <c r="FP216" s="11">
        <f t="shared" si="1942"/>
        <v>0</v>
      </c>
      <c r="FQ216" s="11">
        <f t="shared" si="1942"/>
        <v>0</v>
      </c>
      <c r="FR216" s="11">
        <f t="shared" si="1942"/>
        <v>0</v>
      </c>
      <c r="FS216" s="11">
        <f t="shared" si="1942"/>
        <v>0</v>
      </c>
      <c r="FT216" s="11">
        <f t="shared" si="1942"/>
        <v>0</v>
      </c>
      <c r="FU216" s="11">
        <f t="shared" si="1942"/>
        <v>0</v>
      </c>
      <c r="FV216" s="11">
        <f t="shared" si="1942"/>
        <v>0</v>
      </c>
      <c r="FW216" s="11">
        <f t="shared" si="1942"/>
        <v>0</v>
      </c>
      <c r="FX216" s="11">
        <f t="shared" si="1942"/>
        <v>0</v>
      </c>
      <c r="FY216" s="11">
        <f t="shared" si="1942"/>
        <v>0</v>
      </c>
      <c r="FZ216" s="11">
        <f t="shared" si="1942"/>
        <v>0</v>
      </c>
      <c r="GA216" s="11">
        <f t="shared" si="1942"/>
        <v>0</v>
      </c>
      <c r="GB216" s="11">
        <f t="shared" si="1942"/>
        <v>0</v>
      </c>
      <c r="GC216" s="11">
        <f t="shared" si="1942"/>
        <v>0</v>
      </c>
      <c r="GD216" s="11">
        <f t="shared" si="1942"/>
        <v>0</v>
      </c>
      <c r="GE216" s="11">
        <f t="shared" si="1942"/>
        <v>0</v>
      </c>
      <c r="GF216" s="11">
        <f t="shared" si="1942"/>
        <v>0</v>
      </c>
      <c r="GG216" s="11">
        <f t="shared" si="1942"/>
        <v>0</v>
      </c>
      <c r="GH216" s="11">
        <f t="shared" si="1942"/>
        <v>0</v>
      </c>
      <c r="GI216" s="11">
        <f t="shared" si="1942"/>
        <v>0</v>
      </c>
      <c r="GJ216" s="11">
        <f t="shared" si="1942"/>
        <v>0</v>
      </c>
      <c r="GK216" s="11">
        <f t="shared" si="1942"/>
        <v>0</v>
      </c>
      <c r="GL216" s="11">
        <f t="shared" si="1942"/>
        <v>0</v>
      </c>
      <c r="GM216" s="11">
        <f t="shared" si="1942"/>
        <v>0</v>
      </c>
      <c r="GN216" s="11">
        <f t="shared" si="1942"/>
        <v>0</v>
      </c>
      <c r="GO216" s="11">
        <f t="shared" si="1942"/>
        <v>0</v>
      </c>
      <c r="GP216" s="11">
        <f t="shared" si="1942"/>
        <v>0</v>
      </c>
      <c r="GQ216" s="11">
        <f t="shared" ref="GQ216:JB216" si="1943">GQ165+GQ108+GQ61+GQ47+GQ33+GQ4</f>
        <v>0</v>
      </c>
      <c r="GR216" s="11">
        <f t="shared" si="1943"/>
        <v>0</v>
      </c>
      <c r="GS216" s="11">
        <f t="shared" si="1943"/>
        <v>0</v>
      </c>
      <c r="GT216" s="11">
        <f t="shared" si="1943"/>
        <v>0</v>
      </c>
      <c r="GU216" s="11">
        <f t="shared" si="1943"/>
        <v>0</v>
      </c>
      <c r="GV216" s="11">
        <f t="shared" si="1943"/>
        <v>0</v>
      </c>
      <c r="GW216" s="11">
        <f t="shared" si="1943"/>
        <v>0</v>
      </c>
      <c r="GX216" s="11">
        <f t="shared" si="1943"/>
        <v>0</v>
      </c>
      <c r="GY216" s="11">
        <f t="shared" si="1943"/>
        <v>0</v>
      </c>
      <c r="GZ216" s="11">
        <f t="shared" si="1943"/>
        <v>0</v>
      </c>
      <c r="HA216" s="11">
        <f t="shared" si="1943"/>
        <v>0</v>
      </c>
      <c r="HB216" s="11">
        <f t="shared" si="1943"/>
        <v>0</v>
      </c>
      <c r="HC216" s="11">
        <f t="shared" si="1943"/>
        <v>0</v>
      </c>
      <c r="HD216" s="11">
        <f t="shared" si="1943"/>
        <v>0</v>
      </c>
      <c r="HE216" s="11">
        <f t="shared" si="1943"/>
        <v>0</v>
      </c>
      <c r="HF216" s="11">
        <f t="shared" si="1943"/>
        <v>0</v>
      </c>
      <c r="HG216" s="11">
        <f t="shared" si="1943"/>
        <v>0</v>
      </c>
      <c r="HH216" s="11">
        <f t="shared" si="1943"/>
        <v>0</v>
      </c>
      <c r="HI216" s="11">
        <f t="shared" si="1943"/>
        <v>0</v>
      </c>
      <c r="HJ216" s="11">
        <f t="shared" si="1943"/>
        <v>0</v>
      </c>
      <c r="HK216" s="11">
        <f t="shared" si="1943"/>
        <v>0</v>
      </c>
      <c r="HL216" s="11">
        <f t="shared" si="1943"/>
        <v>0</v>
      </c>
      <c r="HM216" s="11">
        <f t="shared" si="1943"/>
        <v>0</v>
      </c>
      <c r="HN216" s="11">
        <f t="shared" si="1943"/>
        <v>0</v>
      </c>
      <c r="HO216" s="11">
        <f t="shared" si="1943"/>
        <v>0</v>
      </c>
      <c r="HP216" s="11">
        <f t="shared" si="1943"/>
        <v>0</v>
      </c>
      <c r="HQ216" s="11">
        <f t="shared" si="1943"/>
        <v>0</v>
      </c>
      <c r="HR216" s="11">
        <f t="shared" si="1943"/>
        <v>0</v>
      </c>
      <c r="HS216" s="11">
        <f t="shared" si="1943"/>
        <v>0</v>
      </c>
      <c r="HT216" s="11">
        <f t="shared" si="1943"/>
        <v>0</v>
      </c>
      <c r="HU216" s="11">
        <f t="shared" si="1943"/>
        <v>0</v>
      </c>
      <c r="HV216" s="11">
        <f t="shared" si="1943"/>
        <v>0</v>
      </c>
      <c r="HW216" s="11">
        <f t="shared" si="1943"/>
        <v>0</v>
      </c>
      <c r="HX216" s="11">
        <f t="shared" si="1943"/>
        <v>0</v>
      </c>
      <c r="HY216" s="11">
        <f t="shared" si="1943"/>
        <v>0</v>
      </c>
      <c r="HZ216" s="11">
        <f t="shared" si="1943"/>
        <v>0</v>
      </c>
      <c r="IA216" s="11">
        <f t="shared" si="1943"/>
        <v>0</v>
      </c>
      <c r="IB216" s="11">
        <f t="shared" si="1943"/>
        <v>0</v>
      </c>
      <c r="IC216" s="11">
        <f t="shared" si="1943"/>
        <v>0</v>
      </c>
      <c r="ID216" s="11">
        <f t="shared" si="1943"/>
        <v>0</v>
      </c>
      <c r="IE216" s="11">
        <f t="shared" si="1943"/>
        <v>0</v>
      </c>
      <c r="IF216" s="11">
        <f t="shared" si="1943"/>
        <v>0</v>
      </c>
      <c r="IG216" s="11">
        <f t="shared" si="1943"/>
        <v>0</v>
      </c>
      <c r="IH216" s="11">
        <f t="shared" si="1943"/>
        <v>0</v>
      </c>
      <c r="II216" s="11">
        <f t="shared" si="1943"/>
        <v>0</v>
      </c>
      <c r="IJ216" s="11">
        <f t="shared" si="1943"/>
        <v>252180.62006000002</v>
      </c>
      <c r="IK216" s="11">
        <f t="shared" si="1943"/>
        <v>259092.00727999996</v>
      </c>
      <c r="IL216" s="11">
        <f t="shared" si="1943"/>
        <v>198958.17922000005</v>
      </c>
      <c r="IM216" s="11">
        <f t="shared" si="1943"/>
        <v>117327.27717999998</v>
      </c>
      <c r="IN216" s="11">
        <f t="shared" si="1943"/>
        <v>43285.936980000006</v>
      </c>
      <c r="IO216" s="11">
        <f t="shared" si="1943"/>
        <v>32515.978740000002</v>
      </c>
      <c r="IP216" s="11">
        <f t="shared" si="1943"/>
        <v>22521.186879999997</v>
      </c>
      <c r="IQ216" s="11">
        <f t="shared" si="1943"/>
        <v>19411.863519999999</v>
      </c>
      <c r="IR216" s="11">
        <f t="shared" si="1943"/>
        <v>17079.130979999998</v>
      </c>
      <c r="IS216" s="11">
        <f t="shared" si="1943"/>
        <v>77974.50632</v>
      </c>
      <c r="IT216" s="11">
        <f t="shared" si="1943"/>
        <v>330025.17127999995</v>
      </c>
      <c r="IU216" s="11">
        <f t="shared" si="1943"/>
        <v>405346.3038799999</v>
      </c>
      <c r="IV216" s="11">
        <f t="shared" si="1943"/>
        <v>301782.82178</v>
      </c>
      <c r="IW216" s="11">
        <f t="shared" si="1943"/>
        <v>257644.60072000005</v>
      </c>
      <c r="IX216" s="11">
        <f t="shared" si="1943"/>
        <v>166861.04564000003</v>
      </c>
      <c r="IY216" s="11">
        <f t="shared" si="1943"/>
        <v>94632.27833999999</v>
      </c>
      <c r="IZ216" s="11">
        <f t="shared" si="1943"/>
        <v>50015.478880000002</v>
      </c>
      <c r="JA216" s="11">
        <f t="shared" si="1943"/>
        <v>44248.013899999998</v>
      </c>
      <c r="JB216" s="11">
        <f t="shared" si="1943"/>
        <v>34673.926739999995</v>
      </c>
      <c r="JC216" s="11">
        <f t="shared" ref="JC216:LN216" si="1944">JC165+JC108+JC61+JC47+JC33+JC4</f>
        <v>39856.912920000002</v>
      </c>
      <c r="JD216" s="11">
        <f t="shared" si="1944"/>
        <v>42973.740579999998</v>
      </c>
      <c r="JE216" s="11">
        <f t="shared" si="1944"/>
        <v>86442.096239999999</v>
      </c>
      <c r="JF216" s="11">
        <f t="shared" si="1944"/>
        <v>368323.29621999996</v>
      </c>
      <c r="JG216" s="11">
        <f t="shared" si="1944"/>
        <v>337202.26607999997</v>
      </c>
      <c r="JH216" s="11">
        <f t="shared" si="1944"/>
        <v>250153.61002000002</v>
      </c>
      <c r="JI216" s="11">
        <f t="shared" si="1944"/>
        <v>223977.58557999998</v>
      </c>
      <c r="JJ216" s="11">
        <f t="shared" si="1944"/>
        <v>209305.83484</v>
      </c>
      <c r="JK216" s="11">
        <f t="shared" si="1944"/>
        <v>97332.760800000018</v>
      </c>
      <c r="JL216" s="11">
        <f t="shared" si="1944"/>
        <v>50277.273860000001</v>
      </c>
      <c r="JM216" s="11">
        <f t="shared" si="1944"/>
        <v>32778.401440000001</v>
      </c>
      <c r="JN216" s="11">
        <f t="shared" si="1944"/>
        <v>38884.935199999993</v>
      </c>
      <c r="JO216" s="11">
        <f t="shared" si="1944"/>
        <v>97983.200739999986</v>
      </c>
      <c r="JP216" s="11">
        <f t="shared" si="1944"/>
        <v>153375.76989999998</v>
      </c>
      <c r="JQ216" s="11">
        <f t="shared" si="1944"/>
        <v>137948.42766000002</v>
      </c>
      <c r="JR216" s="11">
        <f t="shared" si="1944"/>
        <v>410681.55765999982</v>
      </c>
      <c r="JS216" s="11">
        <f t="shared" si="1944"/>
        <v>381219.02967999992</v>
      </c>
      <c r="JT216" s="11">
        <f t="shared" si="1944"/>
        <v>293600.56460000004</v>
      </c>
      <c r="JU216" s="11">
        <f t="shared" si="1944"/>
        <v>258071.32312000007</v>
      </c>
      <c r="JV216" s="11">
        <f t="shared" si="1944"/>
        <v>164663.58049999998</v>
      </c>
      <c r="JW216" s="11">
        <f t="shared" si="1944"/>
        <v>118702.24608000003</v>
      </c>
      <c r="JX216" s="11">
        <f t="shared" si="1944"/>
        <v>90917.344519999984</v>
      </c>
      <c r="JY216" s="11">
        <f t="shared" si="1944"/>
        <v>54096.1783</v>
      </c>
      <c r="JZ216" s="11">
        <f t="shared" si="1944"/>
        <v>66164.130119999987</v>
      </c>
      <c r="KA216" s="11">
        <f t="shared" si="1944"/>
        <v>86087.839680000005</v>
      </c>
      <c r="KB216" s="11">
        <f t="shared" si="1944"/>
        <v>110543.9887</v>
      </c>
      <c r="KC216" s="11">
        <f t="shared" si="1944"/>
        <v>165825.99133999998</v>
      </c>
      <c r="KD216" s="11">
        <f t="shared" si="1944"/>
        <v>354775.06239999982</v>
      </c>
      <c r="KE216" s="11">
        <f t="shared" si="1944"/>
        <v>338090.98569999996</v>
      </c>
      <c r="KF216" s="11">
        <f t="shared" si="1944"/>
        <v>229229.90893999996</v>
      </c>
      <c r="KG216" s="11">
        <f t="shared" si="1944"/>
        <v>213699.92996000004</v>
      </c>
      <c r="KH216" s="11">
        <f t="shared" si="1944"/>
        <v>156180.75722</v>
      </c>
      <c r="KI216" s="11">
        <f t="shared" si="1944"/>
        <v>118973.96526</v>
      </c>
      <c r="KJ216" s="11">
        <f t="shared" si="1944"/>
        <v>81126.3894</v>
      </c>
      <c r="KK216" s="11">
        <f t="shared" si="1944"/>
        <v>114768.91565999998</v>
      </c>
      <c r="KL216" s="11">
        <f t="shared" si="1944"/>
        <v>115721.5153</v>
      </c>
      <c r="KM216" s="11">
        <f t="shared" si="1944"/>
        <v>126356.39082</v>
      </c>
      <c r="KN216" s="11">
        <f t="shared" si="1944"/>
        <v>127583.5922</v>
      </c>
      <c r="KO216" s="11">
        <f t="shared" si="1944"/>
        <v>123082.54134</v>
      </c>
      <c r="KP216" s="11">
        <f t="shared" si="1944"/>
        <v>202324.26973999996</v>
      </c>
      <c r="KQ216" s="11">
        <f t="shared" si="1944"/>
        <v>181385.07507999998</v>
      </c>
      <c r="KR216" s="11">
        <f t="shared" si="1944"/>
        <v>147849.7806</v>
      </c>
      <c r="KS216" s="11">
        <f t="shared" si="1944"/>
        <v>177134.02208</v>
      </c>
      <c r="KT216" s="11">
        <f t="shared" si="1944"/>
        <v>166524.98850000001</v>
      </c>
      <c r="KU216" s="11">
        <f t="shared" si="1944"/>
        <v>141591.09346</v>
      </c>
      <c r="KV216" s="11">
        <f t="shared" si="1944"/>
        <v>91798.648280000009</v>
      </c>
      <c r="KW216" s="11">
        <f t="shared" si="1944"/>
        <v>91407.580059999993</v>
      </c>
      <c r="KX216" s="11">
        <f t="shared" si="1944"/>
        <v>121673.1539</v>
      </c>
      <c r="KY216" s="11">
        <f t="shared" si="1944"/>
        <v>136210.65476</v>
      </c>
      <c r="KZ216" s="11">
        <f t="shared" si="1944"/>
        <v>182019.00045999998</v>
      </c>
      <c r="LA216" s="11">
        <f t="shared" si="1944"/>
        <v>144050.58899999998</v>
      </c>
      <c r="LB216" s="11">
        <f t="shared" si="1944"/>
        <v>216988.22096000001</v>
      </c>
      <c r="LC216" s="11">
        <f t="shared" si="1944"/>
        <v>251510.57842000001</v>
      </c>
      <c r="LD216" s="11">
        <f t="shared" si="1944"/>
        <v>208654.28910000002</v>
      </c>
      <c r="LE216" s="12">
        <f t="shared" si="1944"/>
        <v>190738.50093999997</v>
      </c>
      <c r="LF216" s="12">
        <f t="shared" si="1944"/>
        <v>107873.75649999999</v>
      </c>
      <c r="LG216" s="12">
        <f t="shared" si="1944"/>
        <v>91284.569659999979</v>
      </c>
      <c r="LH216" s="12">
        <f t="shared" si="1944"/>
        <v>82008.528840000014</v>
      </c>
      <c r="LI216" s="12">
        <f t="shared" si="1944"/>
        <v>71175.037360000002</v>
      </c>
      <c r="LJ216" s="12">
        <f t="shared" si="1944"/>
        <v>65592.345020000008</v>
      </c>
      <c r="LK216" s="12">
        <f t="shared" si="1944"/>
        <v>84834.421160000013</v>
      </c>
      <c r="LL216" s="12">
        <f t="shared" si="1944"/>
        <v>171625.06393999999</v>
      </c>
      <c r="LM216" s="12">
        <f t="shared" si="1944"/>
        <v>264413.47822000005</v>
      </c>
      <c r="LN216" s="12">
        <f t="shared" si="1944"/>
        <v>426073.47392000002</v>
      </c>
      <c r="LO216" s="12">
        <f t="shared" ref="LO216:NW216" si="1945">LO165+LO108+LO61+LO47+LO33+LO4</f>
        <v>400689.83506000013</v>
      </c>
      <c r="LP216" s="12">
        <f t="shared" si="1945"/>
        <v>387072.88543999998</v>
      </c>
      <c r="LQ216" s="12">
        <f t="shared" si="1945"/>
        <v>332068.09232000005</v>
      </c>
      <c r="LR216" s="12">
        <f t="shared" si="1945"/>
        <v>165006.00899999999</v>
      </c>
      <c r="LS216" s="12">
        <f t="shared" si="1945"/>
        <v>83586.165440000012</v>
      </c>
      <c r="LT216" s="12">
        <f t="shared" si="1945"/>
        <v>50342.628259999998</v>
      </c>
      <c r="LU216" s="12">
        <f t="shared" si="1945"/>
        <v>49685.6512</v>
      </c>
      <c r="LV216" s="12">
        <f t="shared" si="1945"/>
        <v>34464.667999999998</v>
      </c>
      <c r="LW216" s="12">
        <f t="shared" si="1945"/>
        <v>35279.435320000004</v>
      </c>
      <c r="LX216" s="12">
        <f t="shared" si="1945"/>
        <v>42995.486560000005</v>
      </c>
      <c r="LY216" s="12">
        <f t="shared" si="1945"/>
        <v>77461.723239999992</v>
      </c>
      <c r="LZ216" s="12">
        <f t="shared" si="1945"/>
        <v>393451.03068000008</v>
      </c>
      <c r="MA216" s="12">
        <f t="shared" si="1945"/>
        <v>393262.05950000009</v>
      </c>
      <c r="MB216" s="12">
        <f t="shared" si="1945"/>
        <v>292623.6727</v>
      </c>
      <c r="MC216" s="12">
        <f t="shared" si="1945"/>
        <v>240756.48337999999</v>
      </c>
      <c r="MD216" s="12">
        <f t="shared" si="1945"/>
        <v>141047.22383999996</v>
      </c>
      <c r="ME216" s="12">
        <f t="shared" si="1945"/>
        <v>112051.68772</v>
      </c>
      <c r="MF216" s="12">
        <f t="shared" si="1945"/>
        <v>131133.8345</v>
      </c>
      <c r="MG216" s="12">
        <f t="shared" si="1945"/>
        <v>90558.937840000028</v>
      </c>
      <c r="MH216" s="12">
        <f t="shared" si="1945"/>
        <v>83183.747400000007</v>
      </c>
      <c r="MI216" s="12">
        <f t="shared" si="1945"/>
        <v>85387.170859999998</v>
      </c>
      <c r="MJ216" s="12">
        <f t="shared" si="1945"/>
        <v>118976.26166000002</v>
      </c>
      <c r="MK216" s="12">
        <f t="shared" si="1945"/>
        <v>76648.364399999991</v>
      </c>
      <c r="ML216" s="12">
        <f t="shared" si="1945"/>
        <v>365911.74609999999</v>
      </c>
      <c r="MM216" s="12">
        <f t="shared" si="1945"/>
        <v>358954.16806000005</v>
      </c>
      <c r="MN216" s="12">
        <f t="shared" si="1945"/>
        <v>293370.11077999999</v>
      </c>
      <c r="MO216" s="12">
        <f t="shared" si="1945"/>
        <v>303610.16541999992</v>
      </c>
      <c r="MP216" s="12">
        <f t="shared" si="1945"/>
        <v>201535.45770000006</v>
      </c>
      <c r="MQ216" s="12">
        <f t="shared" si="1945"/>
        <v>114156.64253999999</v>
      </c>
      <c r="MR216" s="12">
        <f t="shared" si="1945"/>
        <v>92686.174239999993</v>
      </c>
      <c r="MS216" s="12">
        <f t="shared" si="1945"/>
        <v>36748.28976</v>
      </c>
      <c r="MT216" s="12">
        <f t="shared" si="1945"/>
        <v>30493.130679999995</v>
      </c>
      <c r="MU216" s="12">
        <f t="shared" si="1945"/>
        <v>47044.738819999999</v>
      </c>
      <c r="MV216" s="12">
        <f t="shared" si="1945"/>
        <v>62831.887999999999</v>
      </c>
      <c r="MW216" s="12">
        <f t="shared" si="1945"/>
        <v>92027.522299999997</v>
      </c>
      <c r="MX216" s="12">
        <f t="shared" si="1945"/>
        <v>346526.33136000007</v>
      </c>
      <c r="MY216" s="12">
        <f t="shared" si="1945"/>
        <v>275155.87315999996</v>
      </c>
      <c r="MZ216" s="12">
        <f t="shared" si="1945"/>
        <v>176119.01406000002</v>
      </c>
      <c r="NA216" s="12">
        <f t="shared" si="1945"/>
        <v>215898.43393999999</v>
      </c>
      <c r="NB216" s="12">
        <f t="shared" si="1945"/>
        <v>194547.62812000001</v>
      </c>
      <c r="NC216" s="12">
        <f t="shared" si="1945"/>
        <v>117718.14054000001</v>
      </c>
      <c r="ND216" s="12">
        <f t="shared" si="1945"/>
        <v>65879.924360000005</v>
      </c>
      <c r="NE216" s="12">
        <f t="shared" si="1945"/>
        <v>50831.885539999996</v>
      </c>
      <c r="NF216" s="12">
        <f t="shared" si="1945"/>
        <v>52110.240180000001</v>
      </c>
      <c r="NG216" s="12">
        <f t="shared" si="1945"/>
        <v>55423.798280000003</v>
      </c>
      <c r="NH216" s="12">
        <f t="shared" si="1945"/>
        <v>63361.950799999999</v>
      </c>
      <c r="NI216" s="12">
        <f t="shared" si="1945"/>
        <v>114638.88198000001</v>
      </c>
      <c r="NJ216" s="12">
        <f t="shared" si="1945"/>
        <v>346322.32287999993</v>
      </c>
      <c r="NK216" s="12">
        <f t="shared" si="1945"/>
        <v>371121.7353</v>
      </c>
      <c r="NL216" s="12">
        <f t="shared" si="1945"/>
        <v>275420.77326000005</v>
      </c>
      <c r="NM216" s="12">
        <f t="shared" si="1945"/>
        <v>191845.91083999997</v>
      </c>
      <c r="NN216" s="11">
        <f t="shared" si="1945"/>
        <v>112905.84437999999</v>
      </c>
      <c r="NO216" s="11">
        <f t="shared" si="1945"/>
        <v>128828.86158</v>
      </c>
      <c r="NP216" s="11">
        <f t="shared" si="1945"/>
        <v>80346.966079999998</v>
      </c>
      <c r="NQ216" s="11">
        <f t="shared" si="1945"/>
        <v>58800.367579999998</v>
      </c>
      <c r="NR216" s="11">
        <f t="shared" si="1945"/>
        <v>55327.602099999996</v>
      </c>
      <c r="NS216" s="11">
        <f t="shared" si="1945"/>
        <v>64777.548980000007</v>
      </c>
      <c r="NT216" s="11">
        <f t="shared" si="1945"/>
        <v>83746.199959999984</v>
      </c>
      <c r="NU216" s="11">
        <f t="shared" si="1945"/>
        <v>105222.99245999999</v>
      </c>
      <c r="NV216" s="11">
        <f t="shared" si="1945"/>
        <v>197440.84596000001</v>
      </c>
      <c r="NW216" s="11">
        <f t="shared" si="1945"/>
        <v>158263.70368000001</v>
      </c>
      <c r="NX216" s="7">
        <f t="shared" ref="NX216:NZ216" si="1946">NX165+NX108+NX61+NX47+NX33+NX4</f>
        <v>0</v>
      </c>
      <c r="NY216" s="7">
        <f t="shared" si="1946"/>
        <v>0</v>
      </c>
      <c r="NZ216" s="7">
        <f t="shared" si="1946"/>
        <v>0</v>
      </c>
      <c r="OA216" s="7">
        <f t="shared" ref="OA216:QL216" si="1947">OA165+OA108+OA61+OA47+OA33+OA4</f>
        <v>0</v>
      </c>
      <c r="OB216" s="7">
        <f t="shared" si="1947"/>
        <v>0</v>
      </c>
      <c r="OC216" s="7">
        <f t="shared" si="1947"/>
        <v>0</v>
      </c>
      <c r="OD216" s="7">
        <f t="shared" si="1947"/>
        <v>0</v>
      </c>
      <c r="OE216" s="7">
        <f t="shared" si="1947"/>
        <v>0</v>
      </c>
      <c r="OF216" s="7">
        <f t="shared" si="1947"/>
        <v>0</v>
      </c>
      <c r="OG216" s="7">
        <f t="shared" si="1947"/>
        <v>0</v>
      </c>
      <c r="OH216" s="7">
        <f t="shared" si="1947"/>
        <v>0</v>
      </c>
      <c r="OI216" s="7">
        <f t="shared" si="1947"/>
        <v>0</v>
      </c>
      <c r="OJ216" s="7">
        <f t="shared" si="1947"/>
        <v>0</v>
      </c>
      <c r="OK216" s="7">
        <f t="shared" si="1947"/>
        <v>0</v>
      </c>
      <c r="OL216" s="7">
        <f t="shared" si="1947"/>
        <v>0</v>
      </c>
      <c r="OM216" s="7">
        <f t="shared" si="1947"/>
        <v>0</v>
      </c>
      <c r="ON216" s="7">
        <f t="shared" si="1947"/>
        <v>0</v>
      </c>
      <c r="OO216" s="7">
        <f t="shared" si="1947"/>
        <v>0</v>
      </c>
      <c r="OP216" s="7">
        <f t="shared" si="1947"/>
        <v>0</v>
      </c>
      <c r="OQ216" s="7">
        <f t="shared" si="1947"/>
        <v>0</v>
      </c>
      <c r="OR216" s="7">
        <f t="shared" si="1947"/>
        <v>0</v>
      </c>
      <c r="OS216" s="7">
        <f t="shared" si="1947"/>
        <v>0</v>
      </c>
      <c r="OT216" s="7">
        <f t="shared" si="1947"/>
        <v>0</v>
      </c>
      <c r="OU216" s="7">
        <f t="shared" si="1947"/>
        <v>0</v>
      </c>
      <c r="OV216" s="7">
        <f t="shared" si="1947"/>
        <v>0</v>
      </c>
      <c r="OW216" s="7">
        <f t="shared" si="1947"/>
        <v>0</v>
      </c>
      <c r="OX216" s="7">
        <f t="shared" si="1947"/>
        <v>0</v>
      </c>
      <c r="OY216" s="7">
        <f t="shared" si="1947"/>
        <v>0</v>
      </c>
      <c r="OZ216" s="7">
        <f t="shared" si="1947"/>
        <v>0</v>
      </c>
      <c r="PA216" s="7">
        <f t="shared" si="1947"/>
        <v>0</v>
      </c>
      <c r="PB216" s="7">
        <f t="shared" si="1947"/>
        <v>0</v>
      </c>
      <c r="PC216" s="7">
        <f t="shared" si="1947"/>
        <v>0</v>
      </c>
      <c r="PD216" s="7">
        <f t="shared" si="1947"/>
        <v>0</v>
      </c>
      <c r="PE216" s="7">
        <f t="shared" si="1947"/>
        <v>0</v>
      </c>
      <c r="PF216" s="7">
        <f t="shared" si="1947"/>
        <v>0</v>
      </c>
      <c r="PG216" s="7">
        <f t="shared" si="1947"/>
        <v>0</v>
      </c>
      <c r="PH216" s="7">
        <f t="shared" si="1947"/>
        <v>0</v>
      </c>
      <c r="PI216" s="7">
        <f t="shared" si="1947"/>
        <v>0</v>
      </c>
      <c r="PJ216" s="7">
        <f t="shared" si="1947"/>
        <v>0</v>
      </c>
      <c r="PK216" s="7">
        <f t="shared" si="1947"/>
        <v>0</v>
      </c>
      <c r="PL216" s="7">
        <f t="shared" si="1947"/>
        <v>0</v>
      </c>
      <c r="PM216" s="7">
        <f t="shared" si="1947"/>
        <v>0</v>
      </c>
      <c r="PN216" s="7">
        <f t="shared" si="1947"/>
        <v>0</v>
      </c>
      <c r="PO216" s="7">
        <f t="shared" si="1947"/>
        <v>0</v>
      </c>
      <c r="PP216" s="7">
        <f t="shared" si="1947"/>
        <v>0</v>
      </c>
      <c r="PQ216" s="7">
        <f t="shared" si="1947"/>
        <v>0</v>
      </c>
      <c r="PR216" s="7">
        <f t="shared" si="1947"/>
        <v>0</v>
      </c>
      <c r="PS216" s="7">
        <f t="shared" si="1947"/>
        <v>0</v>
      </c>
      <c r="PT216" s="7">
        <f t="shared" si="1947"/>
        <v>0</v>
      </c>
      <c r="PU216" s="7">
        <f t="shared" si="1947"/>
        <v>0</v>
      </c>
      <c r="PV216" s="7">
        <f t="shared" si="1947"/>
        <v>0</v>
      </c>
      <c r="PW216" s="7">
        <f t="shared" si="1947"/>
        <v>0</v>
      </c>
      <c r="PX216" s="7">
        <f t="shared" si="1947"/>
        <v>0</v>
      </c>
      <c r="PY216" s="7">
        <f t="shared" si="1947"/>
        <v>0</v>
      </c>
      <c r="PZ216" s="7">
        <f t="shared" si="1947"/>
        <v>0</v>
      </c>
      <c r="QA216" s="7">
        <f t="shared" si="1947"/>
        <v>0</v>
      </c>
      <c r="QB216" s="7">
        <f t="shared" si="1947"/>
        <v>0</v>
      </c>
      <c r="QC216" s="7">
        <f t="shared" si="1947"/>
        <v>0</v>
      </c>
      <c r="QD216" s="7">
        <f t="shared" si="1947"/>
        <v>0</v>
      </c>
      <c r="QE216" s="7">
        <f t="shared" si="1947"/>
        <v>0</v>
      </c>
      <c r="QF216" s="7">
        <f t="shared" si="1947"/>
        <v>0</v>
      </c>
      <c r="QG216" s="7">
        <f t="shared" si="1947"/>
        <v>0</v>
      </c>
      <c r="QH216" s="7">
        <f t="shared" si="1947"/>
        <v>0</v>
      </c>
      <c r="QI216" s="7">
        <f t="shared" si="1947"/>
        <v>0</v>
      </c>
      <c r="QJ216" s="7">
        <f t="shared" si="1947"/>
        <v>0</v>
      </c>
      <c r="QK216" s="7">
        <f t="shared" si="1947"/>
        <v>0</v>
      </c>
      <c r="QL216" s="7">
        <f t="shared" si="1947"/>
        <v>0</v>
      </c>
      <c r="QM216" s="7">
        <f t="shared" ref="QM216:SX216" si="1948">QM165+QM108+QM61+QM47+QM33+QM4</f>
        <v>0</v>
      </c>
      <c r="QN216" s="7">
        <f t="shared" si="1948"/>
        <v>0</v>
      </c>
      <c r="QO216" s="7">
        <f t="shared" si="1948"/>
        <v>0</v>
      </c>
      <c r="QP216" s="7">
        <f t="shared" si="1948"/>
        <v>0</v>
      </c>
      <c r="QQ216" s="7">
        <f t="shared" si="1948"/>
        <v>0</v>
      </c>
      <c r="QR216" s="7">
        <f t="shared" si="1948"/>
        <v>0</v>
      </c>
      <c r="QS216" s="7">
        <f t="shared" si="1948"/>
        <v>0</v>
      </c>
      <c r="QT216" s="7">
        <f t="shared" si="1948"/>
        <v>0</v>
      </c>
      <c r="QU216" s="7">
        <f t="shared" si="1948"/>
        <v>0</v>
      </c>
      <c r="QV216" s="7">
        <f t="shared" si="1948"/>
        <v>0</v>
      </c>
      <c r="QW216" s="7">
        <f t="shared" si="1948"/>
        <v>0</v>
      </c>
      <c r="QX216" s="7">
        <f t="shared" si="1948"/>
        <v>0</v>
      </c>
      <c r="QY216" s="7">
        <f t="shared" si="1948"/>
        <v>0</v>
      </c>
      <c r="QZ216" s="7">
        <f t="shared" si="1948"/>
        <v>0</v>
      </c>
      <c r="RA216" s="7">
        <f t="shared" si="1948"/>
        <v>0</v>
      </c>
      <c r="RB216" s="7">
        <f t="shared" si="1948"/>
        <v>0</v>
      </c>
      <c r="RC216" s="7">
        <f t="shared" si="1948"/>
        <v>0</v>
      </c>
      <c r="RD216" s="7">
        <f t="shared" si="1948"/>
        <v>0</v>
      </c>
      <c r="RE216" s="7">
        <f t="shared" si="1948"/>
        <v>0</v>
      </c>
      <c r="RF216" s="7">
        <f t="shared" si="1948"/>
        <v>0</v>
      </c>
      <c r="RG216" s="7">
        <f t="shared" si="1948"/>
        <v>0</v>
      </c>
      <c r="RH216" s="7">
        <f t="shared" si="1948"/>
        <v>0</v>
      </c>
      <c r="RI216" s="7">
        <f t="shared" si="1948"/>
        <v>0</v>
      </c>
      <c r="RJ216" s="7">
        <f t="shared" si="1948"/>
        <v>0</v>
      </c>
      <c r="RK216" s="7">
        <f t="shared" si="1948"/>
        <v>0</v>
      </c>
      <c r="RL216" s="7">
        <f t="shared" si="1948"/>
        <v>0</v>
      </c>
      <c r="RM216" s="7">
        <f t="shared" si="1948"/>
        <v>0</v>
      </c>
      <c r="RN216" s="7">
        <f t="shared" si="1948"/>
        <v>0</v>
      </c>
      <c r="RO216" s="7">
        <f t="shared" si="1948"/>
        <v>0</v>
      </c>
      <c r="RP216" s="7">
        <f t="shared" si="1948"/>
        <v>0</v>
      </c>
      <c r="RQ216" s="7">
        <f t="shared" si="1948"/>
        <v>0</v>
      </c>
      <c r="RR216" s="7">
        <f t="shared" si="1948"/>
        <v>0</v>
      </c>
      <c r="RS216" s="7">
        <f t="shared" si="1948"/>
        <v>0</v>
      </c>
      <c r="RT216" s="7">
        <f t="shared" si="1948"/>
        <v>0</v>
      </c>
      <c r="RU216" s="7">
        <f t="shared" si="1948"/>
        <v>0</v>
      </c>
      <c r="RV216" s="7">
        <f t="shared" si="1948"/>
        <v>0</v>
      </c>
      <c r="RW216" s="7">
        <f t="shared" si="1948"/>
        <v>0</v>
      </c>
      <c r="RX216" s="7">
        <f t="shared" si="1948"/>
        <v>0</v>
      </c>
      <c r="RY216" s="7">
        <f t="shared" si="1948"/>
        <v>0</v>
      </c>
      <c r="RZ216" s="7">
        <f t="shared" si="1948"/>
        <v>0</v>
      </c>
      <c r="SA216" s="7">
        <f t="shared" si="1948"/>
        <v>0</v>
      </c>
      <c r="SB216" s="7">
        <f t="shared" si="1948"/>
        <v>0</v>
      </c>
      <c r="SC216" s="7">
        <f t="shared" si="1948"/>
        <v>0</v>
      </c>
      <c r="SD216" s="7">
        <f t="shared" si="1948"/>
        <v>0</v>
      </c>
      <c r="SE216" s="7">
        <f t="shared" si="1948"/>
        <v>0</v>
      </c>
      <c r="SF216" s="7">
        <f t="shared" si="1948"/>
        <v>0</v>
      </c>
      <c r="SG216" s="7">
        <f t="shared" si="1948"/>
        <v>0</v>
      </c>
      <c r="SH216" s="7">
        <f t="shared" si="1948"/>
        <v>0</v>
      </c>
      <c r="SI216" s="7">
        <f t="shared" si="1948"/>
        <v>0</v>
      </c>
      <c r="SJ216" s="7">
        <f t="shared" si="1948"/>
        <v>0</v>
      </c>
      <c r="SK216" s="7">
        <f t="shared" si="1948"/>
        <v>0</v>
      </c>
      <c r="SL216" s="7">
        <f t="shared" si="1948"/>
        <v>0</v>
      </c>
      <c r="SM216" s="7">
        <f t="shared" si="1948"/>
        <v>0</v>
      </c>
      <c r="SN216" s="7">
        <f t="shared" si="1948"/>
        <v>0</v>
      </c>
      <c r="SO216" s="7">
        <f t="shared" si="1948"/>
        <v>0</v>
      </c>
      <c r="SP216" s="7">
        <f t="shared" si="1948"/>
        <v>0</v>
      </c>
      <c r="SQ216" s="7">
        <f t="shared" si="1948"/>
        <v>0</v>
      </c>
      <c r="SR216" s="7">
        <f t="shared" si="1948"/>
        <v>0</v>
      </c>
      <c r="SS216" s="7">
        <f t="shared" si="1948"/>
        <v>0</v>
      </c>
      <c r="ST216" s="7">
        <f t="shared" si="1948"/>
        <v>0</v>
      </c>
      <c r="SU216" s="7">
        <f t="shared" si="1948"/>
        <v>0</v>
      </c>
      <c r="SV216" s="7">
        <f t="shared" si="1948"/>
        <v>0</v>
      </c>
      <c r="SW216" s="7">
        <f t="shared" si="1948"/>
        <v>0</v>
      </c>
      <c r="SX216" s="7">
        <f t="shared" si="1948"/>
        <v>0</v>
      </c>
      <c r="SY216" s="7">
        <f t="shared" ref="SY216:VJ216" si="1949">SY165+SY108+SY61+SY47+SY33+SY4</f>
        <v>0</v>
      </c>
      <c r="SZ216" s="7">
        <f t="shared" si="1949"/>
        <v>0</v>
      </c>
      <c r="TA216" s="7">
        <f t="shared" si="1949"/>
        <v>0</v>
      </c>
      <c r="TB216" s="7">
        <f t="shared" si="1949"/>
        <v>0</v>
      </c>
      <c r="TC216" s="7">
        <f t="shared" si="1949"/>
        <v>0</v>
      </c>
      <c r="TD216" s="7">
        <f t="shared" si="1949"/>
        <v>0</v>
      </c>
      <c r="TE216" s="7">
        <f t="shared" si="1949"/>
        <v>0</v>
      </c>
      <c r="TF216" s="7">
        <f t="shared" si="1949"/>
        <v>0</v>
      </c>
      <c r="TG216" s="7">
        <f t="shared" si="1949"/>
        <v>0</v>
      </c>
      <c r="TH216" s="7">
        <f t="shared" si="1949"/>
        <v>0</v>
      </c>
      <c r="TI216" s="7">
        <f t="shared" si="1949"/>
        <v>0</v>
      </c>
      <c r="TJ216" s="7">
        <f t="shared" si="1949"/>
        <v>0</v>
      </c>
      <c r="TK216" s="7">
        <f t="shared" si="1949"/>
        <v>0</v>
      </c>
      <c r="TL216" s="7">
        <f t="shared" si="1949"/>
        <v>0</v>
      </c>
      <c r="TM216" s="7">
        <f t="shared" si="1949"/>
        <v>0</v>
      </c>
      <c r="TN216" s="7">
        <f t="shared" si="1949"/>
        <v>0</v>
      </c>
      <c r="TO216" s="7">
        <f t="shared" si="1949"/>
        <v>0</v>
      </c>
      <c r="TP216" s="7">
        <f t="shared" si="1949"/>
        <v>0</v>
      </c>
      <c r="TQ216" s="7">
        <f t="shared" si="1949"/>
        <v>0</v>
      </c>
      <c r="TR216" s="7">
        <f t="shared" si="1949"/>
        <v>0</v>
      </c>
      <c r="TS216" s="7">
        <f t="shared" si="1949"/>
        <v>0</v>
      </c>
      <c r="TT216" s="7">
        <f t="shared" si="1949"/>
        <v>0</v>
      </c>
      <c r="TU216" s="7">
        <f t="shared" si="1949"/>
        <v>0</v>
      </c>
      <c r="TV216" s="7">
        <f t="shared" si="1949"/>
        <v>0</v>
      </c>
      <c r="TW216" s="7">
        <f t="shared" si="1949"/>
        <v>0</v>
      </c>
      <c r="TX216" s="7">
        <f t="shared" si="1949"/>
        <v>0</v>
      </c>
      <c r="TY216" s="7">
        <f t="shared" si="1949"/>
        <v>0</v>
      </c>
      <c r="TZ216" s="7">
        <f t="shared" si="1949"/>
        <v>0</v>
      </c>
      <c r="UA216" s="7">
        <f t="shared" si="1949"/>
        <v>0</v>
      </c>
      <c r="UB216" s="7">
        <f t="shared" si="1949"/>
        <v>0</v>
      </c>
      <c r="UC216" s="7">
        <f t="shared" si="1949"/>
        <v>0</v>
      </c>
      <c r="UD216" s="7">
        <f t="shared" si="1949"/>
        <v>0</v>
      </c>
      <c r="UE216" s="7">
        <f t="shared" si="1949"/>
        <v>0</v>
      </c>
      <c r="UF216" s="7">
        <f t="shared" si="1949"/>
        <v>0</v>
      </c>
      <c r="UG216" s="7">
        <f t="shared" si="1949"/>
        <v>0</v>
      </c>
      <c r="UH216" s="7">
        <f t="shared" si="1949"/>
        <v>0</v>
      </c>
      <c r="UI216" s="7">
        <f t="shared" si="1949"/>
        <v>0</v>
      </c>
      <c r="UJ216" s="7">
        <f t="shared" si="1949"/>
        <v>0</v>
      </c>
      <c r="UK216" s="7">
        <f t="shared" si="1949"/>
        <v>0</v>
      </c>
      <c r="UL216" s="7">
        <f t="shared" si="1949"/>
        <v>0</v>
      </c>
      <c r="UM216" s="7">
        <f t="shared" si="1949"/>
        <v>0</v>
      </c>
      <c r="UN216" s="7">
        <f t="shared" si="1949"/>
        <v>0</v>
      </c>
      <c r="UO216" s="7">
        <f t="shared" si="1949"/>
        <v>0</v>
      </c>
      <c r="UP216" s="7">
        <f t="shared" si="1949"/>
        <v>0</v>
      </c>
      <c r="UQ216" s="7">
        <f t="shared" si="1949"/>
        <v>0</v>
      </c>
      <c r="UR216" s="7">
        <f t="shared" si="1949"/>
        <v>0</v>
      </c>
      <c r="US216" s="7">
        <f t="shared" si="1949"/>
        <v>0</v>
      </c>
      <c r="UT216" s="7">
        <f t="shared" si="1949"/>
        <v>0</v>
      </c>
      <c r="UU216" s="7">
        <f t="shared" si="1949"/>
        <v>0</v>
      </c>
      <c r="UV216" s="7">
        <f t="shared" si="1949"/>
        <v>0</v>
      </c>
      <c r="UW216" s="7">
        <f t="shared" si="1949"/>
        <v>0</v>
      </c>
      <c r="UX216" s="7">
        <f t="shared" si="1949"/>
        <v>0</v>
      </c>
      <c r="UY216" s="7">
        <f t="shared" si="1949"/>
        <v>0</v>
      </c>
      <c r="UZ216" s="7">
        <f t="shared" si="1949"/>
        <v>0</v>
      </c>
      <c r="VA216" s="7">
        <f t="shared" si="1949"/>
        <v>0</v>
      </c>
      <c r="VB216" s="7">
        <f t="shared" si="1949"/>
        <v>0</v>
      </c>
      <c r="VC216" s="7">
        <f t="shared" si="1949"/>
        <v>0</v>
      </c>
      <c r="VD216" s="7">
        <f t="shared" si="1949"/>
        <v>0</v>
      </c>
      <c r="VE216" s="7">
        <f t="shared" si="1949"/>
        <v>0</v>
      </c>
      <c r="VF216" s="7">
        <f t="shared" si="1949"/>
        <v>0</v>
      </c>
      <c r="VG216" s="7">
        <f t="shared" si="1949"/>
        <v>0</v>
      </c>
      <c r="VH216" s="7">
        <f t="shared" si="1949"/>
        <v>0</v>
      </c>
      <c r="VI216" s="7">
        <f t="shared" si="1949"/>
        <v>0</v>
      </c>
      <c r="VJ216" s="7">
        <f t="shared" si="1949"/>
        <v>0</v>
      </c>
      <c r="VK216" s="7">
        <f t="shared" ref="VK216:XV216" si="1950">VK165+VK108+VK61+VK47+VK33+VK4</f>
        <v>0</v>
      </c>
      <c r="VL216" s="7">
        <f t="shared" si="1950"/>
        <v>0</v>
      </c>
      <c r="VM216" s="7">
        <f t="shared" si="1950"/>
        <v>0</v>
      </c>
      <c r="VN216" s="7">
        <f t="shared" si="1950"/>
        <v>0</v>
      </c>
      <c r="VO216" s="7">
        <f t="shared" si="1950"/>
        <v>0</v>
      </c>
      <c r="VP216" s="7">
        <f t="shared" si="1950"/>
        <v>0</v>
      </c>
      <c r="VQ216" s="7">
        <f t="shared" si="1950"/>
        <v>0</v>
      </c>
      <c r="VR216" s="7">
        <f t="shared" si="1950"/>
        <v>0</v>
      </c>
      <c r="VS216" s="7">
        <f t="shared" si="1950"/>
        <v>0</v>
      </c>
      <c r="VT216" s="7">
        <f t="shared" si="1950"/>
        <v>0</v>
      </c>
      <c r="VU216" s="7">
        <f t="shared" si="1950"/>
        <v>0</v>
      </c>
      <c r="VV216" s="7">
        <f t="shared" si="1950"/>
        <v>0</v>
      </c>
      <c r="VW216" s="7">
        <f t="shared" si="1950"/>
        <v>0</v>
      </c>
      <c r="VX216" s="7">
        <f t="shared" si="1950"/>
        <v>0</v>
      </c>
      <c r="VY216" s="7">
        <f t="shared" si="1950"/>
        <v>0</v>
      </c>
      <c r="VZ216" s="7">
        <f t="shared" si="1950"/>
        <v>0</v>
      </c>
      <c r="WA216" s="7">
        <f t="shared" si="1950"/>
        <v>0</v>
      </c>
      <c r="WB216" s="7">
        <f t="shared" si="1950"/>
        <v>0</v>
      </c>
      <c r="WC216" s="7">
        <f t="shared" si="1950"/>
        <v>0</v>
      </c>
      <c r="WD216" s="7">
        <f t="shared" si="1950"/>
        <v>0</v>
      </c>
      <c r="WE216" s="7">
        <f t="shared" si="1950"/>
        <v>0</v>
      </c>
      <c r="WF216" s="7">
        <f t="shared" si="1950"/>
        <v>0</v>
      </c>
      <c r="WG216" s="7">
        <f t="shared" si="1950"/>
        <v>0</v>
      </c>
      <c r="WH216" s="7">
        <f t="shared" si="1950"/>
        <v>0</v>
      </c>
      <c r="WI216" s="7">
        <f t="shared" si="1950"/>
        <v>0</v>
      </c>
      <c r="WJ216" s="7">
        <f t="shared" si="1950"/>
        <v>0</v>
      </c>
      <c r="WK216" s="7">
        <f t="shared" si="1950"/>
        <v>0</v>
      </c>
      <c r="WL216" s="7">
        <f t="shared" si="1950"/>
        <v>0</v>
      </c>
      <c r="WM216" s="7">
        <f t="shared" si="1950"/>
        <v>0</v>
      </c>
      <c r="WN216" s="7">
        <f t="shared" si="1950"/>
        <v>0</v>
      </c>
      <c r="WO216" s="7">
        <f t="shared" si="1950"/>
        <v>0</v>
      </c>
      <c r="WP216" s="7">
        <f t="shared" si="1950"/>
        <v>0</v>
      </c>
      <c r="WQ216" s="7">
        <f t="shared" si="1950"/>
        <v>0</v>
      </c>
      <c r="WR216" s="7">
        <f t="shared" si="1950"/>
        <v>0</v>
      </c>
      <c r="WS216" s="7">
        <f t="shared" si="1950"/>
        <v>0</v>
      </c>
      <c r="WT216" s="7">
        <f t="shared" si="1950"/>
        <v>0</v>
      </c>
      <c r="WU216" s="7">
        <f t="shared" si="1950"/>
        <v>0</v>
      </c>
      <c r="WV216" s="7">
        <f t="shared" si="1950"/>
        <v>0</v>
      </c>
      <c r="WW216" s="7">
        <f t="shared" si="1950"/>
        <v>0</v>
      </c>
      <c r="WX216" s="7">
        <f t="shared" si="1950"/>
        <v>0</v>
      </c>
      <c r="WY216" s="7">
        <f t="shared" si="1950"/>
        <v>0</v>
      </c>
      <c r="WZ216" s="7">
        <f t="shared" si="1950"/>
        <v>0</v>
      </c>
      <c r="XA216" s="7">
        <f t="shared" si="1950"/>
        <v>0</v>
      </c>
      <c r="XB216" s="7">
        <f t="shared" si="1950"/>
        <v>0</v>
      </c>
      <c r="XC216" s="7">
        <f t="shared" si="1950"/>
        <v>0</v>
      </c>
      <c r="XD216" s="7">
        <f t="shared" si="1950"/>
        <v>0</v>
      </c>
      <c r="XE216" s="7">
        <f t="shared" si="1950"/>
        <v>0</v>
      </c>
      <c r="XF216" s="7">
        <f t="shared" si="1950"/>
        <v>0</v>
      </c>
      <c r="XG216" s="7">
        <f t="shared" si="1950"/>
        <v>0</v>
      </c>
      <c r="XH216" s="7">
        <f t="shared" si="1950"/>
        <v>0</v>
      </c>
      <c r="XI216" s="7">
        <f t="shared" si="1950"/>
        <v>0</v>
      </c>
      <c r="XJ216" s="7">
        <f t="shared" si="1950"/>
        <v>0</v>
      </c>
      <c r="XK216" s="7">
        <f t="shared" si="1950"/>
        <v>0</v>
      </c>
      <c r="XL216" s="7">
        <f t="shared" si="1950"/>
        <v>0</v>
      </c>
      <c r="XM216" s="7">
        <f t="shared" si="1950"/>
        <v>0</v>
      </c>
      <c r="XN216" s="7">
        <f t="shared" si="1950"/>
        <v>0</v>
      </c>
      <c r="XO216" s="7">
        <f t="shared" si="1950"/>
        <v>0</v>
      </c>
      <c r="XP216" s="7">
        <f t="shared" si="1950"/>
        <v>0</v>
      </c>
      <c r="XQ216" s="7">
        <f t="shared" si="1950"/>
        <v>0</v>
      </c>
      <c r="XR216" s="7">
        <f t="shared" si="1950"/>
        <v>0</v>
      </c>
      <c r="XS216" s="7">
        <f t="shared" si="1950"/>
        <v>0</v>
      </c>
      <c r="XT216" s="7">
        <f t="shared" si="1950"/>
        <v>0</v>
      </c>
      <c r="XU216" s="7">
        <f t="shared" si="1950"/>
        <v>0</v>
      </c>
      <c r="XV216" s="7">
        <f t="shared" si="1950"/>
        <v>0</v>
      </c>
      <c r="XW216" s="7">
        <f t="shared" ref="XW216:AAH216" si="1951">XW165+XW108+XW61+XW47+XW33+XW4</f>
        <v>0</v>
      </c>
      <c r="XX216" s="7">
        <f t="shared" si="1951"/>
        <v>0</v>
      </c>
      <c r="XY216" s="7">
        <f t="shared" si="1951"/>
        <v>0</v>
      </c>
      <c r="XZ216" s="7">
        <f t="shared" si="1951"/>
        <v>0</v>
      </c>
      <c r="YA216" s="7">
        <f t="shared" si="1951"/>
        <v>0</v>
      </c>
      <c r="YB216" s="7">
        <f t="shared" si="1951"/>
        <v>0</v>
      </c>
      <c r="YC216" s="7">
        <f t="shared" si="1951"/>
        <v>0</v>
      </c>
      <c r="YD216" s="7">
        <f t="shared" si="1951"/>
        <v>0</v>
      </c>
      <c r="YE216" s="7">
        <f t="shared" si="1951"/>
        <v>0</v>
      </c>
      <c r="YF216" s="7">
        <f t="shared" si="1951"/>
        <v>0</v>
      </c>
      <c r="YG216" s="7">
        <f t="shared" si="1951"/>
        <v>0</v>
      </c>
      <c r="YH216" s="7">
        <f t="shared" si="1951"/>
        <v>0</v>
      </c>
      <c r="YI216" s="7">
        <f t="shared" si="1951"/>
        <v>0</v>
      </c>
      <c r="YJ216" s="7">
        <f t="shared" si="1951"/>
        <v>0</v>
      </c>
      <c r="YK216" s="7">
        <f t="shared" si="1951"/>
        <v>0</v>
      </c>
      <c r="YL216" s="7">
        <f t="shared" si="1951"/>
        <v>0</v>
      </c>
      <c r="YM216" s="7">
        <f t="shared" si="1951"/>
        <v>0</v>
      </c>
      <c r="YN216" s="7">
        <f t="shared" si="1951"/>
        <v>0</v>
      </c>
      <c r="YO216" s="7">
        <f t="shared" si="1951"/>
        <v>0</v>
      </c>
      <c r="YP216" s="7">
        <f t="shared" si="1951"/>
        <v>0</v>
      </c>
      <c r="YQ216" s="7">
        <f t="shared" si="1951"/>
        <v>0</v>
      </c>
      <c r="YR216" s="7">
        <f t="shared" si="1951"/>
        <v>0</v>
      </c>
      <c r="YS216" s="7">
        <f t="shared" si="1951"/>
        <v>0</v>
      </c>
      <c r="YT216" s="7">
        <f t="shared" si="1951"/>
        <v>0</v>
      </c>
      <c r="YU216" s="7">
        <f t="shared" si="1951"/>
        <v>0</v>
      </c>
      <c r="YV216" s="7">
        <f t="shared" si="1951"/>
        <v>0</v>
      </c>
      <c r="YW216" s="7">
        <f t="shared" si="1951"/>
        <v>0</v>
      </c>
      <c r="YX216" s="7">
        <f t="shared" si="1951"/>
        <v>0</v>
      </c>
      <c r="YY216" s="7">
        <f t="shared" si="1951"/>
        <v>0</v>
      </c>
      <c r="YZ216" s="7">
        <f t="shared" si="1951"/>
        <v>0</v>
      </c>
      <c r="ZA216" s="7">
        <f t="shared" si="1951"/>
        <v>0</v>
      </c>
      <c r="ZB216" s="7">
        <f t="shared" si="1951"/>
        <v>0</v>
      </c>
      <c r="ZC216" s="7">
        <f t="shared" si="1951"/>
        <v>0</v>
      </c>
      <c r="ZD216" s="7">
        <f t="shared" si="1951"/>
        <v>0</v>
      </c>
      <c r="ZE216" s="7">
        <f t="shared" si="1951"/>
        <v>0</v>
      </c>
      <c r="ZF216" s="7">
        <f t="shared" si="1951"/>
        <v>0</v>
      </c>
      <c r="ZG216" s="7">
        <f t="shared" si="1951"/>
        <v>0</v>
      </c>
      <c r="ZH216" s="7">
        <f t="shared" si="1951"/>
        <v>0</v>
      </c>
      <c r="ZI216" s="7">
        <f t="shared" si="1951"/>
        <v>0</v>
      </c>
      <c r="ZJ216" s="7">
        <f t="shared" si="1951"/>
        <v>0</v>
      </c>
      <c r="ZK216" s="7">
        <f t="shared" si="1951"/>
        <v>0</v>
      </c>
      <c r="ZL216" s="7">
        <f t="shared" si="1951"/>
        <v>0</v>
      </c>
      <c r="ZM216" s="7">
        <f t="shared" si="1951"/>
        <v>0</v>
      </c>
      <c r="ZN216" s="7">
        <f t="shared" si="1951"/>
        <v>0</v>
      </c>
      <c r="ZO216" s="7">
        <f t="shared" si="1951"/>
        <v>0</v>
      </c>
      <c r="ZP216" s="7">
        <f t="shared" si="1951"/>
        <v>0</v>
      </c>
      <c r="ZQ216" s="7">
        <f t="shared" si="1951"/>
        <v>0</v>
      </c>
      <c r="ZR216" s="7">
        <f t="shared" si="1951"/>
        <v>0</v>
      </c>
      <c r="ZS216" s="7">
        <f t="shared" si="1951"/>
        <v>0</v>
      </c>
      <c r="ZT216" s="7">
        <f t="shared" si="1951"/>
        <v>0</v>
      </c>
      <c r="ZU216" s="7">
        <f t="shared" si="1951"/>
        <v>0</v>
      </c>
      <c r="ZV216" s="7">
        <f t="shared" si="1951"/>
        <v>0</v>
      </c>
      <c r="ZW216" s="7">
        <f t="shared" si="1951"/>
        <v>0</v>
      </c>
      <c r="ZX216" s="7">
        <f t="shared" si="1951"/>
        <v>0</v>
      </c>
      <c r="ZY216" s="7">
        <f t="shared" si="1951"/>
        <v>0</v>
      </c>
      <c r="ZZ216" s="7">
        <f t="shared" si="1951"/>
        <v>0</v>
      </c>
      <c r="AAA216" s="7">
        <f t="shared" si="1951"/>
        <v>0</v>
      </c>
      <c r="AAB216" s="7">
        <f t="shared" si="1951"/>
        <v>0</v>
      </c>
      <c r="AAC216" s="7">
        <f t="shared" si="1951"/>
        <v>0</v>
      </c>
      <c r="AAD216" s="7">
        <f t="shared" si="1951"/>
        <v>0</v>
      </c>
      <c r="AAE216" s="7">
        <f t="shared" si="1951"/>
        <v>0</v>
      </c>
      <c r="AAF216" s="7">
        <f t="shared" si="1951"/>
        <v>0</v>
      </c>
      <c r="AAG216" s="7">
        <f t="shared" si="1951"/>
        <v>0</v>
      </c>
      <c r="AAH216" s="7">
        <f t="shared" si="1951"/>
        <v>0</v>
      </c>
      <c r="AAI216" s="7">
        <f t="shared" ref="AAI216:ACN216" si="1952">AAI165+AAI108+AAI61+AAI47+AAI33+AAI4</f>
        <v>0</v>
      </c>
      <c r="AAJ216" s="7">
        <f t="shared" si="1952"/>
        <v>0</v>
      </c>
      <c r="AAK216" s="7">
        <f t="shared" si="1952"/>
        <v>0</v>
      </c>
      <c r="AAL216" s="7">
        <f t="shared" si="1952"/>
        <v>0</v>
      </c>
      <c r="AAM216" s="7">
        <f t="shared" si="1952"/>
        <v>0</v>
      </c>
      <c r="AAN216" s="7">
        <f t="shared" si="1952"/>
        <v>0</v>
      </c>
      <c r="AAO216" s="7">
        <f t="shared" si="1952"/>
        <v>0</v>
      </c>
      <c r="AAP216" s="7">
        <f t="shared" si="1952"/>
        <v>0</v>
      </c>
      <c r="AAQ216" s="7">
        <f t="shared" si="1952"/>
        <v>0</v>
      </c>
      <c r="AAR216" s="7">
        <f t="shared" si="1952"/>
        <v>0</v>
      </c>
      <c r="AAS216" s="7">
        <f t="shared" si="1952"/>
        <v>0</v>
      </c>
      <c r="AAT216" s="7">
        <f t="shared" si="1952"/>
        <v>0</v>
      </c>
      <c r="AAU216" s="7">
        <f t="shared" si="1952"/>
        <v>0</v>
      </c>
      <c r="AAV216" s="7">
        <f t="shared" si="1952"/>
        <v>0</v>
      </c>
      <c r="AAW216" s="7">
        <f t="shared" si="1952"/>
        <v>0</v>
      </c>
      <c r="AAX216" s="7">
        <f t="shared" si="1952"/>
        <v>0</v>
      </c>
      <c r="AAY216" s="7">
        <f t="shared" si="1952"/>
        <v>0</v>
      </c>
      <c r="AAZ216" s="7">
        <f t="shared" si="1952"/>
        <v>0</v>
      </c>
      <c r="ABA216" s="7">
        <f t="shared" si="1952"/>
        <v>0</v>
      </c>
      <c r="ABB216" s="7">
        <f t="shared" si="1952"/>
        <v>0</v>
      </c>
      <c r="ABC216" s="7">
        <f t="shared" si="1952"/>
        <v>0</v>
      </c>
      <c r="ABD216" s="7">
        <f t="shared" si="1952"/>
        <v>0</v>
      </c>
      <c r="ABE216" s="7">
        <f t="shared" si="1952"/>
        <v>0</v>
      </c>
      <c r="ABF216" s="7">
        <f t="shared" si="1952"/>
        <v>0</v>
      </c>
      <c r="ABG216" s="7">
        <f t="shared" si="1952"/>
        <v>0</v>
      </c>
      <c r="ABH216" s="7">
        <f t="shared" si="1952"/>
        <v>0</v>
      </c>
      <c r="ABI216" s="7">
        <f t="shared" si="1952"/>
        <v>0</v>
      </c>
      <c r="ABJ216" s="7">
        <f t="shared" si="1952"/>
        <v>0</v>
      </c>
      <c r="ABK216" s="7">
        <f t="shared" si="1952"/>
        <v>0</v>
      </c>
      <c r="ABL216" s="7">
        <f t="shared" si="1952"/>
        <v>0</v>
      </c>
      <c r="ABM216" s="7">
        <f t="shared" si="1952"/>
        <v>0</v>
      </c>
      <c r="ABN216" s="7">
        <f t="shared" si="1952"/>
        <v>0</v>
      </c>
      <c r="ABO216" s="7">
        <f t="shared" si="1952"/>
        <v>0</v>
      </c>
      <c r="ABP216" s="7">
        <f t="shared" si="1952"/>
        <v>0</v>
      </c>
      <c r="ABQ216" s="7">
        <f t="shared" si="1952"/>
        <v>0</v>
      </c>
      <c r="ABR216" s="7">
        <f t="shared" si="1952"/>
        <v>0</v>
      </c>
      <c r="ABS216" s="7">
        <f t="shared" si="1952"/>
        <v>0</v>
      </c>
      <c r="ABT216" s="7">
        <f t="shared" si="1952"/>
        <v>0</v>
      </c>
      <c r="ABU216" s="7">
        <f t="shared" si="1952"/>
        <v>0</v>
      </c>
      <c r="ABV216" s="7">
        <f t="shared" si="1952"/>
        <v>0</v>
      </c>
      <c r="ABW216" s="7">
        <f t="shared" si="1952"/>
        <v>0</v>
      </c>
      <c r="ABX216" s="7">
        <f t="shared" si="1952"/>
        <v>0</v>
      </c>
      <c r="ABY216" s="7">
        <f t="shared" si="1952"/>
        <v>0</v>
      </c>
      <c r="ABZ216" s="7">
        <f t="shared" si="1952"/>
        <v>0</v>
      </c>
      <c r="ACA216" s="7">
        <f t="shared" si="1952"/>
        <v>0</v>
      </c>
      <c r="ACB216" s="7">
        <f t="shared" si="1952"/>
        <v>0</v>
      </c>
      <c r="ACC216" s="7">
        <f t="shared" si="1952"/>
        <v>0</v>
      </c>
      <c r="ACD216" s="7">
        <f t="shared" si="1952"/>
        <v>0</v>
      </c>
      <c r="ACE216" s="7">
        <f t="shared" si="1952"/>
        <v>0</v>
      </c>
      <c r="ACF216" s="7">
        <f t="shared" si="1952"/>
        <v>0</v>
      </c>
      <c r="ACG216" s="7">
        <f t="shared" si="1952"/>
        <v>0</v>
      </c>
      <c r="ACH216" s="7">
        <f t="shared" si="1952"/>
        <v>0</v>
      </c>
      <c r="ACI216" s="7">
        <f t="shared" si="1952"/>
        <v>0</v>
      </c>
      <c r="ACJ216" s="7">
        <f t="shared" si="1952"/>
        <v>0</v>
      </c>
      <c r="ACK216" s="7">
        <f t="shared" si="1952"/>
        <v>0</v>
      </c>
      <c r="ACL216" s="7">
        <f t="shared" si="1952"/>
        <v>0</v>
      </c>
      <c r="ACM216" s="7">
        <f t="shared" si="1952"/>
        <v>0</v>
      </c>
      <c r="ACN216" s="7">
        <f t="shared" si="1952"/>
        <v>0</v>
      </c>
    </row>
    <row r="217" spans="1:768" x14ac:dyDescent="0.25">
      <c r="A217" s="5" t="s">
        <v>207</v>
      </c>
      <c r="B217" s="14"/>
      <c r="C217" s="14"/>
      <c r="D217" s="14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9"/>
      <c r="CF217" s="9"/>
      <c r="CG217" s="9"/>
      <c r="CH217" s="9"/>
      <c r="CI217" s="9"/>
      <c r="CJ217" s="9"/>
      <c r="CK217" s="9"/>
      <c r="CL217" s="9"/>
      <c r="CM217" s="9"/>
      <c r="CN217" s="9"/>
      <c r="CO217" s="9"/>
      <c r="CP217" s="9"/>
      <c r="CQ217" s="9"/>
      <c r="CR217" s="9"/>
      <c r="CS217" s="9"/>
      <c r="CT217" s="9"/>
      <c r="CU217" s="9"/>
      <c r="CV217" s="9"/>
      <c r="CW217" s="9"/>
      <c r="CX217" s="9"/>
      <c r="CY217" s="9"/>
      <c r="CZ217" s="9"/>
      <c r="DA217" s="9"/>
      <c r="DB217" s="9"/>
      <c r="DC217" s="9"/>
      <c r="DD217" s="9"/>
      <c r="DE217" s="9"/>
      <c r="DF217" s="9"/>
      <c r="DG217" s="9"/>
      <c r="DH217" s="9"/>
      <c r="DI217" s="9"/>
      <c r="DJ217" s="9"/>
      <c r="DK217" s="9"/>
      <c r="DL217" s="9"/>
      <c r="DM217" s="9"/>
      <c r="DN217" s="9"/>
      <c r="DO217" s="9"/>
      <c r="DP217" s="9"/>
      <c r="DQ217" s="9"/>
      <c r="DR217" s="9"/>
      <c r="DS217" s="9"/>
      <c r="DT217" s="9"/>
      <c r="DU217" s="9"/>
      <c r="DV217" s="9"/>
      <c r="DW217" s="9"/>
      <c r="DX217" s="9"/>
      <c r="DY217" s="9"/>
      <c r="DZ217" s="9"/>
      <c r="EA217" s="9"/>
      <c r="EB217" s="9"/>
      <c r="EC217" s="9"/>
      <c r="ED217" s="9"/>
      <c r="EE217" s="9"/>
      <c r="EF217" s="9"/>
      <c r="EG217" s="9"/>
      <c r="EH217" s="9"/>
      <c r="EI217" s="9"/>
      <c r="EJ217" s="9"/>
      <c r="EK217" s="9"/>
      <c r="EL217" s="9"/>
      <c r="EM217" s="9"/>
      <c r="EN217" s="9"/>
      <c r="EO217" s="9"/>
      <c r="EP217" s="9"/>
      <c r="EQ217" s="9"/>
      <c r="ER217" s="9"/>
      <c r="ES217" s="9"/>
      <c r="ET217" s="9"/>
      <c r="EU217" s="9"/>
      <c r="EV217" s="9"/>
      <c r="EW217" s="9"/>
      <c r="EX217" s="9"/>
      <c r="EY217" s="9"/>
      <c r="EZ217" s="9"/>
      <c r="FA217" s="9"/>
      <c r="FB217" s="9"/>
      <c r="FC217" s="9"/>
      <c r="FD217" s="9"/>
      <c r="FE217" s="9"/>
      <c r="FF217" s="9"/>
      <c r="FG217" s="9"/>
      <c r="FH217" s="9"/>
      <c r="FI217" s="9"/>
      <c r="FJ217" s="9"/>
      <c r="FK217" s="9"/>
      <c r="FL217" s="9"/>
      <c r="FM217" s="9"/>
      <c r="FN217" s="9"/>
      <c r="FO217" s="9"/>
      <c r="FP217" s="9"/>
      <c r="FQ217" s="9"/>
      <c r="FR217" s="9"/>
      <c r="FS217" s="9"/>
      <c r="FT217" s="9"/>
      <c r="FU217" s="9"/>
      <c r="FV217" s="9"/>
      <c r="FW217" s="9"/>
      <c r="FX217" s="9"/>
      <c r="FY217" s="9"/>
      <c r="FZ217" s="9"/>
      <c r="GA217" s="9"/>
      <c r="GB217" s="9"/>
      <c r="GC217" s="9"/>
      <c r="GD217" s="9"/>
      <c r="GE217" s="9"/>
      <c r="GF217" s="9"/>
      <c r="GG217" s="9"/>
      <c r="GH217" s="9"/>
      <c r="GI217" s="9"/>
      <c r="GJ217" s="9"/>
      <c r="GK217" s="9"/>
      <c r="GL217" s="9"/>
      <c r="GM217" s="9"/>
      <c r="GN217" s="9"/>
      <c r="GO217" s="9"/>
      <c r="GP217" s="9"/>
      <c r="GQ217" s="9"/>
      <c r="GR217" s="9"/>
      <c r="GS217" s="9"/>
      <c r="GT217" s="9"/>
      <c r="GU217" s="9"/>
      <c r="GV217" s="9"/>
      <c r="GW217" s="9"/>
      <c r="GX217" s="9"/>
      <c r="GY217" s="9"/>
      <c r="GZ217" s="9"/>
      <c r="HA217" s="9"/>
      <c r="HB217" s="9"/>
      <c r="HC217" s="9"/>
      <c r="HD217" s="9"/>
      <c r="HE217" s="9"/>
      <c r="HF217" s="9"/>
      <c r="HG217" s="9"/>
      <c r="HH217" s="9"/>
      <c r="HI217" s="9"/>
      <c r="HJ217" s="9"/>
      <c r="HK217" s="9"/>
      <c r="HL217" s="9"/>
      <c r="HM217" s="9"/>
      <c r="HN217" s="9"/>
      <c r="HO217" s="9"/>
      <c r="HP217" s="9"/>
      <c r="HQ217" s="9"/>
      <c r="HR217" s="9"/>
      <c r="HS217" s="9"/>
      <c r="HT217" s="9"/>
      <c r="HU217" s="9"/>
      <c r="HV217" s="9"/>
      <c r="HW217" s="9"/>
      <c r="HX217" s="9"/>
      <c r="HY217" s="9"/>
      <c r="HZ217" s="9"/>
      <c r="IA217" s="9"/>
      <c r="IB217" s="9"/>
      <c r="IC217" s="9"/>
      <c r="ID217" s="9"/>
      <c r="IE217" s="9"/>
      <c r="IF217" s="9"/>
      <c r="IG217" s="9"/>
      <c r="IH217" s="9"/>
      <c r="II217" s="9"/>
      <c r="IJ217" s="9">
        <v>252180.62005999999</v>
      </c>
      <c r="IK217" s="9">
        <v>259092.00727999999</v>
      </c>
      <c r="IL217" s="9">
        <v>198958.17921999999</v>
      </c>
      <c r="IM217" s="9">
        <v>117327.27718</v>
      </c>
      <c r="IN217" s="9">
        <v>43285.936979999999</v>
      </c>
      <c r="IO217" s="9">
        <v>32515.978739999999</v>
      </c>
      <c r="IP217" s="9">
        <v>22521.186880000001</v>
      </c>
      <c r="IQ217" s="9">
        <v>19411.863519999999</v>
      </c>
      <c r="IR217" s="9">
        <v>17079.130980000002</v>
      </c>
      <c r="IS217" s="9">
        <v>77974.50632</v>
      </c>
      <c r="IT217" s="9">
        <v>330025.17128000001</v>
      </c>
      <c r="IU217" s="9">
        <v>405346.30388000002</v>
      </c>
      <c r="IV217" s="9">
        <v>301782.82178</v>
      </c>
      <c r="IW217" s="9">
        <v>257644.60071999999</v>
      </c>
      <c r="IX217" s="9">
        <v>166861.04564</v>
      </c>
      <c r="IY217" s="9">
        <v>94632.278340000004</v>
      </c>
      <c r="IZ217" s="9">
        <v>50015.478880000002</v>
      </c>
      <c r="JA217" s="9">
        <v>44248.013899999998</v>
      </c>
      <c r="JB217" s="9">
        <v>34673.926740000003</v>
      </c>
      <c r="JC217" s="9">
        <v>39856.912920000002</v>
      </c>
      <c r="JD217" s="9">
        <v>42973.740579999998</v>
      </c>
      <c r="JE217" s="9">
        <v>86442.096239999999</v>
      </c>
      <c r="JF217" s="9">
        <v>368323.29622000002</v>
      </c>
      <c r="JG217" s="9">
        <v>337202.26607999997</v>
      </c>
      <c r="JH217" s="9">
        <v>250153.61001999999</v>
      </c>
      <c r="JI217" s="9">
        <v>223977.58558000001</v>
      </c>
      <c r="JJ217" s="9">
        <v>209305.83484</v>
      </c>
      <c r="JK217" s="9">
        <v>97332.760800000004</v>
      </c>
      <c r="JL217" s="9">
        <v>50277.273860000001</v>
      </c>
      <c r="JM217" s="9">
        <v>32778.401440000001</v>
      </c>
      <c r="JN217" s="9">
        <v>38884.9352</v>
      </c>
      <c r="JO217" s="9">
        <v>97983.20074</v>
      </c>
      <c r="JP217" s="9">
        <v>153375.76990000001</v>
      </c>
      <c r="JQ217" s="9">
        <v>137948.42765999999</v>
      </c>
      <c r="JR217" s="9">
        <v>410681.55765999999</v>
      </c>
      <c r="JS217" s="9">
        <v>381219.02967999998</v>
      </c>
      <c r="JT217" s="9">
        <v>293600.56459999998</v>
      </c>
      <c r="JU217" s="9">
        <v>258071.32311999999</v>
      </c>
      <c r="JV217" s="9">
        <v>164663.58050000001</v>
      </c>
      <c r="JW217" s="9">
        <v>118702.24608</v>
      </c>
      <c r="JX217" s="9">
        <v>90917.344519999999</v>
      </c>
      <c r="JY217" s="9">
        <v>54096.1783</v>
      </c>
      <c r="JZ217" s="9">
        <v>66164.130120000002</v>
      </c>
      <c r="KA217" s="9">
        <v>86087.839680000005</v>
      </c>
      <c r="KB217" s="9">
        <v>110543.9887</v>
      </c>
      <c r="KC217" s="9">
        <v>165825.99134000001</v>
      </c>
      <c r="KD217" s="9">
        <v>354775.0624</v>
      </c>
      <c r="KE217" s="9">
        <v>338090.98570000002</v>
      </c>
      <c r="KF217" s="9">
        <v>229229.90893999999</v>
      </c>
      <c r="KG217" s="9">
        <v>213699.92996000001</v>
      </c>
      <c r="KH217" s="9">
        <v>156180.75722</v>
      </c>
      <c r="KI217" s="9">
        <v>118973.96526</v>
      </c>
      <c r="KJ217" s="9">
        <v>81126.3894</v>
      </c>
      <c r="KK217" s="9">
        <v>114768.91566</v>
      </c>
      <c r="KL217" s="9">
        <v>115721.5153</v>
      </c>
      <c r="KM217" s="9">
        <v>126356.39082</v>
      </c>
      <c r="KN217" s="9">
        <v>127583.5922</v>
      </c>
      <c r="KO217" s="9">
        <v>123082.54134</v>
      </c>
      <c r="KP217" s="9">
        <v>202324.26973999999</v>
      </c>
      <c r="KQ217" s="9">
        <v>181385.07508000001</v>
      </c>
      <c r="KR217" s="9">
        <v>147849.7806</v>
      </c>
      <c r="KS217" s="9">
        <v>177134.02208</v>
      </c>
      <c r="KT217" s="9">
        <v>166524.98850000001</v>
      </c>
      <c r="KU217" s="9">
        <v>141591.09346</v>
      </c>
      <c r="KV217" s="9">
        <v>91798.648279999994</v>
      </c>
      <c r="KW217" s="9">
        <v>91407.580059999993</v>
      </c>
      <c r="KX217" s="9">
        <v>121673.1539</v>
      </c>
      <c r="KY217" s="9">
        <v>136210.65476</v>
      </c>
      <c r="KZ217" s="9">
        <v>182019.00046000001</v>
      </c>
      <c r="LA217" s="9">
        <v>144050.58900000001</v>
      </c>
      <c r="LB217" s="9">
        <v>216988.22096000001</v>
      </c>
      <c r="LC217" s="9">
        <v>251510.57842000001</v>
      </c>
      <c r="LD217" s="9">
        <v>208654.28909999999</v>
      </c>
      <c r="LE217" s="13">
        <v>190738.50094</v>
      </c>
      <c r="LF217" s="13">
        <v>107873.7565</v>
      </c>
      <c r="LG217" s="13">
        <v>91284.569659999994</v>
      </c>
      <c r="LH217" s="13">
        <v>82008.528839999999</v>
      </c>
      <c r="LI217" s="13">
        <v>71175.037360000002</v>
      </c>
      <c r="LJ217" s="13">
        <v>65592.345019999993</v>
      </c>
      <c r="LK217" s="13">
        <v>84834.421159999998</v>
      </c>
      <c r="LL217" s="13">
        <v>171625.06393999999</v>
      </c>
      <c r="LM217" s="13">
        <v>264413.47821999999</v>
      </c>
      <c r="LN217" s="13">
        <v>426073.47392000002</v>
      </c>
      <c r="LO217" s="13">
        <v>400689.83506000001</v>
      </c>
      <c r="LP217" s="13">
        <v>387072.88543999998</v>
      </c>
      <c r="LQ217" s="13">
        <v>332068.09232</v>
      </c>
      <c r="LR217" s="13">
        <v>165006.00899999999</v>
      </c>
      <c r="LS217" s="13">
        <v>83586.165439999997</v>
      </c>
      <c r="LT217" s="13">
        <v>50342.628259999998</v>
      </c>
      <c r="LU217" s="13">
        <v>49685.6512</v>
      </c>
      <c r="LV217" s="13">
        <v>34464.667999999998</v>
      </c>
      <c r="LW217" s="13">
        <v>35279.435319999997</v>
      </c>
      <c r="LX217" s="13">
        <v>42995.486559999998</v>
      </c>
      <c r="LY217" s="13">
        <v>77461.723240000007</v>
      </c>
      <c r="LZ217" s="13">
        <v>393451.03068000003</v>
      </c>
      <c r="MA217" s="13">
        <v>393262.05949999997</v>
      </c>
      <c r="MB217" s="13">
        <v>292623.6727</v>
      </c>
      <c r="MC217" s="13">
        <v>240756.48337999999</v>
      </c>
      <c r="MD217" s="13">
        <v>141047.22383999999</v>
      </c>
      <c r="ME217" s="13">
        <v>112051.68772</v>
      </c>
      <c r="MF217" s="13">
        <v>131133.8345</v>
      </c>
      <c r="MG217" s="13">
        <v>90558.937839999999</v>
      </c>
      <c r="MH217" s="13">
        <v>83183.747399999993</v>
      </c>
      <c r="MI217" s="13">
        <v>85387.170859999998</v>
      </c>
      <c r="MJ217" s="13">
        <v>118976.26166</v>
      </c>
      <c r="MK217" s="13">
        <v>76648.364400000006</v>
      </c>
      <c r="ML217" s="13">
        <v>365911.74609999999</v>
      </c>
      <c r="MM217" s="13">
        <v>358954.16806</v>
      </c>
      <c r="MN217" s="13">
        <v>293370.11077999999</v>
      </c>
      <c r="MO217" s="13">
        <v>303610.16541999998</v>
      </c>
      <c r="MP217" s="13">
        <v>201535.4577</v>
      </c>
      <c r="MQ217" s="13">
        <v>114156.64254</v>
      </c>
      <c r="MR217" s="13">
        <v>92686.174239999993</v>
      </c>
      <c r="MS217" s="13">
        <v>36748.28976</v>
      </c>
      <c r="MT217" s="13">
        <v>30493.130679999998</v>
      </c>
      <c r="MU217" s="13">
        <v>47044.738819999999</v>
      </c>
      <c r="MV217" s="13">
        <v>62831.887999999999</v>
      </c>
      <c r="MW217" s="13">
        <v>92027.522299999997</v>
      </c>
      <c r="MX217" s="13">
        <v>346526.33136000001</v>
      </c>
      <c r="MY217" s="13">
        <v>275155.87316000002</v>
      </c>
      <c r="MZ217" s="13">
        <v>176119.01405999999</v>
      </c>
      <c r="NA217" s="13">
        <v>215898.43393999999</v>
      </c>
      <c r="NB217" s="13">
        <v>194547.62812000001</v>
      </c>
      <c r="NC217" s="13">
        <v>117718.14053999999</v>
      </c>
      <c r="ND217" s="13">
        <v>65879.924360000005</v>
      </c>
      <c r="NE217" s="13">
        <v>50831.885540000003</v>
      </c>
      <c r="NF217" s="13">
        <v>52110.240180000001</v>
      </c>
      <c r="NG217" s="13">
        <v>55423.798280000003</v>
      </c>
      <c r="NH217" s="13">
        <v>63361.950799999999</v>
      </c>
      <c r="NI217" s="13">
        <v>114638.88198000001</v>
      </c>
      <c r="NJ217" s="13">
        <v>346322.32287999999</v>
      </c>
      <c r="NK217" s="13">
        <v>371121.7353</v>
      </c>
      <c r="NL217" s="13">
        <v>275420.77325999999</v>
      </c>
      <c r="NM217" s="13">
        <v>191845.91084</v>
      </c>
      <c r="NN217" s="9">
        <v>112905.84437999999</v>
      </c>
      <c r="NO217" s="9">
        <v>128828.86158</v>
      </c>
      <c r="NP217" s="9">
        <v>80346.966079999998</v>
      </c>
      <c r="NQ217" s="9">
        <v>58800.367579999998</v>
      </c>
      <c r="NR217" s="9">
        <v>55327.602099999996</v>
      </c>
      <c r="NS217" s="9">
        <v>64777.54898</v>
      </c>
      <c r="NT217" s="9">
        <v>83746.199959999998</v>
      </c>
      <c r="NU217" s="9">
        <v>105222.99245999999</v>
      </c>
      <c r="NV217" s="9">
        <v>197440.84596000001</v>
      </c>
      <c r="NW217" s="9">
        <v>158263.70368000001</v>
      </c>
      <c r="NX217" s="6"/>
      <c r="NY217" s="6"/>
      <c r="NZ217" s="6"/>
      <c r="OA217" s="6"/>
      <c r="OB217" s="6"/>
      <c r="OC217" s="6"/>
      <c r="OD217" s="6"/>
      <c r="OE217" s="6"/>
      <c r="OF217" s="6"/>
      <c r="OG217" s="6"/>
      <c r="OH217" s="6"/>
      <c r="OI217" s="6"/>
      <c r="OJ217" s="6"/>
      <c r="OK217" s="6"/>
      <c r="OL217" s="6"/>
      <c r="OM217" s="6"/>
      <c r="ON217" s="6"/>
      <c r="OO217" s="6"/>
      <c r="OP217" s="6"/>
      <c r="OQ217" s="6"/>
      <c r="OR217" s="6"/>
      <c r="OS217" s="6"/>
      <c r="OT217" s="6"/>
      <c r="OU217" s="6"/>
      <c r="OV217" s="6"/>
      <c r="OW217" s="6"/>
      <c r="OX217" s="6"/>
      <c r="OY217" s="6"/>
      <c r="OZ217" s="6"/>
      <c r="PA217" s="6"/>
      <c r="PB217" s="6"/>
      <c r="PC217" s="6"/>
      <c r="PD217" s="6"/>
      <c r="PE217" s="6"/>
      <c r="PF217" s="6"/>
      <c r="PG217" s="6"/>
      <c r="PH217" s="6"/>
      <c r="PI217" s="6"/>
      <c r="PJ217" s="6"/>
      <c r="PK217" s="6"/>
      <c r="PL217" s="6"/>
      <c r="PM217" s="6"/>
      <c r="PN217" s="6"/>
      <c r="PO217" s="6"/>
      <c r="PP217" s="6"/>
      <c r="PQ217" s="6"/>
      <c r="PR217" s="6"/>
      <c r="PS217" s="6"/>
      <c r="PT217" s="6"/>
      <c r="PU217" s="6"/>
      <c r="PV217" s="6"/>
      <c r="PW217" s="6"/>
      <c r="PX217" s="6"/>
      <c r="PY217" s="6"/>
      <c r="PZ217" s="6"/>
      <c r="QA217" s="6"/>
      <c r="QB217" s="6"/>
      <c r="QC217" s="6"/>
      <c r="QD217" s="6"/>
      <c r="QE217" s="6"/>
      <c r="QF217" s="6"/>
      <c r="QG217" s="6"/>
      <c r="QH217" s="6"/>
      <c r="QI217" s="6"/>
      <c r="QJ217" s="6"/>
      <c r="QK217" s="6"/>
      <c r="QL217" s="6"/>
      <c r="QM217" s="6"/>
      <c r="QN217" s="6"/>
      <c r="QO217" s="6"/>
      <c r="QP217" s="6"/>
      <c r="QQ217" s="6"/>
      <c r="QR217" s="6"/>
      <c r="QS217" s="6"/>
      <c r="QT217" s="6"/>
      <c r="QU217" s="6"/>
      <c r="QV217" s="6"/>
      <c r="QW217" s="6"/>
      <c r="QX217" s="6"/>
      <c r="QY217" s="6"/>
      <c r="QZ217" s="6"/>
      <c r="RA217" s="6"/>
      <c r="RB217" s="6"/>
      <c r="RC217" s="6"/>
      <c r="RD217" s="6"/>
      <c r="RE217" s="6"/>
      <c r="RF217" s="6"/>
      <c r="RG217" s="6"/>
      <c r="RH217" s="6"/>
      <c r="RI217" s="6"/>
      <c r="RJ217" s="6"/>
      <c r="RK217" s="6"/>
      <c r="RL217" s="6"/>
      <c r="RM217" s="6"/>
      <c r="RN217" s="6"/>
      <c r="RO217" s="6"/>
      <c r="RP217" s="6"/>
      <c r="RQ217" s="6"/>
      <c r="RR217" s="6"/>
      <c r="RS217" s="6"/>
      <c r="RT217" s="6"/>
      <c r="RU217" s="6"/>
      <c r="RV217" s="6"/>
      <c r="RW217" s="6"/>
      <c r="RX217" s="6"/>
      <c r="RY217" s="6"/>
      <c r="RZ217" s="6"/>
      <c r="SA217" s="6"/>
      <c r="SB217" s="6"/>
      <c r="SC217" s="6"/>
      <c r="SD217" s="6"/>
      <c r="SE217" s="6"/>
      <c r="SF217" s="6"/>
      <c r="SG217" s="6"/>
      <c r="SH217" s="6"/>
      <c r="SI217" s="6"/>
      <c r="SJ217" s="6"/>
      <c r="SK217" s="6"/>
      <c r="SL217" s="6"/>
      <c r="SM217" s="6"/>
      <c r="SN217" s="6"/>
      <c r="SO217" s="6"/>
      <c r="SP217" s="6"/>
      <c r="SQ217" s="6"/>
      <c r="SR217" s="6"/>
      <c r="SS217" s="6"/>
      <c r="ST217" s="6"/>
      <c r="SU217" s="6"/>
      <c r="SV217" s="6"/>
      <c r="SW217" s="6"/>
      <c r="SX217" s="6"/>
      <c r="SY217" s="6"/>
      <c r="SZ217" s="6"/>
      <c r="TA217" s="6"/>
      <c r="TB217" s="6"/>
      <c r="TC217" s="6"/>
      <c r="TD217" s="6"/>
      <c r="TE217" s="6"/>
      <c r="TF217" s="6"/>
      <c r="TG217" s="6"/>
      <c r="TH217" s="6"/>
      <c r="TI217" s="6"/>
      <c r="TJ217" s="6"/>
      <c r="TK217" s="6"/>
      <c r="TL217" s="6"/>
      <c r="TM217" s="6"/>
      <c r="TN217" s="6"/>
      <c r="TO217" s="6"/>
      <c r="TP217" s="6"/>
      <c r="TQ217" s="6"/>
      <c r="TR217" s="6"/>
      <c r="TS217" s="6"/>
      <c r="TT217" s="6"/>
      <c r="TU217" s="6"/>
      <c r="TV217" s="6"/>
      <c r="TW217" s="6"/>
      <c r="TX217" s="6"/>
      <c r="TY217" s="6"/>
      <c r="TZ217" s="6"/>
      <c r="UA217" s="6"/>
      <c r="UB217" s="6"/>
      <c r="UC217" s="6"/>
      <c r="UD217" s="6"/>
      <c r="UE217" s="6"/>
      <c r="UF217" s="6"/>
      <c r="UG217" s="6"/>
      <c r="UH217" s="6"/>
      <c r="UI217" s="6"/>
      <c r="UJ217" s="6"/>
      <c r="UK217" s="6"/>
      <c r="UL217" s="6"/>
      <c r="UM217" s="6"/>
      <c r="UN217" s="6"/>
      <c r="UO217" s="6"/>
      <c r="UP217" s="6"/>
      <c r="UQ217" s="6"/>
      <c r="UR217" s="6"/>
      <c r="US217" s="6"/>
      <c r="UT217" s="6"/>
      <c r="UU217" s="6"/>
      <c r="UV217" s="6"/>
      <c r="UW217" s="6"/>
      <c r="UX217" s="6"/>
      <c r="UY217" s="6"/>
      <c r="UZ217" s="6"/>
      <c r="VA217" s="6"/>
      <c r="VB217" s="6"/>
      <c r="VC217" s="6"/>
      <c r="VD217" s="6"/>
      <c r="VE217" s="6"/>
      <c r="VF217" s="6"/>
      <c r="VG217" s="6"/>
      <c r="VH217" s="6"/>
      <c r="VI217" s="6"/>
      <c r="VJ217" s="6"/>
      <c r="VK217" s="6"/>
      <c r="VL217" s="6"/>
      <c r="VM217" s="6"/>
      <c r="VN217" s="6"/>
      <c r="VO217" s="6"/>
      <c r="VP217" s="6"/>
      <c r="VQ217" s="6"/>
      <c r="VR217" s="6"/>
      <c r="VS217" s="6"/>
      <c r="VT217" s="6"/>
      <c r="VU217" s="6"/>
      <c r="VV217" s="6"/>
      <c r="VW217" s="6"/>
      <c r="VX217" s="6"/>
      <c r="VY217" s="6"/>
      <c r="VZ217" s="6"/>
      <c r="WA217" s="6"/>
      <c r="WB217" s="6"/>
      <c r="WC217" s="6"/>
      <c r="WD217" s="6"/>
      <c r="WE217" s="6"/>
      <c r="WF217" s="6"/>
      <c r="WG217" s="6"/>
      <c r="WH217" s="6"/>
      <c r="WI217" s="6"/>
      <c r="WJ217" s="6"/>
      <c r="WK217" s="6"/>
      <c r="WL217" s="6"/>
      <c r="WM217" s="6"/>
      <c r="WN217" s="6"/>
      <c r="WO217" s="6"/>
      <c r="WP217" s="6"/>
      <c r="WQ217" s="6"/>
      <c r="WR217" s="6"/>
      <c r="WS217" s="6"/>
      <c r="WT217" s="6"/>
      <c r="WU217" s="6"/>
      <c r="WV217" s="6"/>
      <c r="WW217" s="6"/>
      <c r="WX217" s="6"/>
      <c r="WY217" s="6"/>
      <c r="WZ217" s="6"/>
      <c r="XA217" s="6"/>
      <c r="XB217" s="6"/>
      <c r="XC217" s="6"/>
      <c r="XD217" s="6"/>
      <c r="XE217" s="6"/>
      <c r="XF217" s="6"/>
      <c r="XG217" s="6"/>
      <c r="XH217" s="6"/>
      <c r="XI217" s="6"/>
      <c r="XJ217" s="6"/>
      <c r="XK217" s="6"/>
      <c r="XL217" s="6"/>
      <c r="XM217" s="6"/>
      <c r="XN217" s="6"/>
      <c r="XO217" s="6"/>
      <c r="XP217" s="6"/>
      <c r="XQ217" s="6"/>
      <c r="XR217" s="6"/>
      <c r="XS217" s="6"/>
      <c r="XT217" s="6"/>
      <c r="XU217" s="6"/>
      <c r="XV217" s="6"/>
      <c r="XW217" s="6"/>
      <c r="XX217" s="6"/>
      <c r="XY217" s="6"/>
      <c r="XZ217" s="6"/>
      <c r="YA217" s="6"/>
      <c r="YB217" s="6"/>
      <c r="YC217" s="6"/>
      <c r="YD217" s="6"/>
      <c r="YE217" s="6"/>
      <c r="YF217" s="6"/>
      <c r="YG217" s="6"/>
      <c r="YH217" s="6"/>
      <c r="YI217" s="6"/>
      <c r="YJ217" s="6"/>
      <c r="YK217" s="6"/>
      <c r="YL217" s="6"/>
      <c r="YM217" s="6"/>
      <c r="YN217" s="6"/>
      <c r="YO217" s="6"/>
      <c r="YP217" s="6"/>
      <c r="YQ217" s="6"/>
      <c r="YR217" s="6"/>
      <c r="YS217" s="6"/>
      <c r="YT217" s="6"/>
      <c r="YU217" s="6"/>
      <c r="YV217" s="6"/>
      <c r="YW217" s="6"/>
      <c r="YX217" s="6"/>
      <c r="YY217" s="6"/>
      <c r="YZ217" s="6"/>
      <c r="ZA217" s="6"/>
      <c r="ZB217" s="6"/>
      <c r="ZC217" s="6"/>
      <c r="ZD217" s="6"/>
      <c r="ZE217" s="6"/>
      <c r="ZF217" s="6"/>
      <c r="ZG217" s="6"/>
      <c r="ZH217" s="6"/>
      <c r="ZI217" s="6"/>
      <c r="ZJ217" s="6"/>
      <c r="ZK217" s="6"/>
      <c r="ZL217" s="6"/>
      <c r="ZM217" s="6"/>
      <c r="ZN217" s="6"/>
      <c r="ZO217" s="6"/>
      <c r="ZP217" s="6"/>
      <c r="ZQ217" s="6"/>
      <c r="ZR217" s="6"/>
      <c r="ZS217" s="6"/>
      <c r="ZT217" s="6"/>
      <c r="ZU217" s="6"/>
      <c r="ZV217" s="6"/>
      <c r="ZW217" s="6"/>
      <c r="ZX217" s="6"/>
      <c r="ZY217" s="6"/>
      <c r="ZZ217" s="6"/>
      <c r="AAA217" s="6"/>
      <c r="AAB217" s="6"/>
      <c r="AAC217" s="6"/>
      <c r="AAD217" s="6"/>
      <c r="AAE217" s="6"/>
      <c r="AAF217" s="6"/>
      <c r="AAG217" s="6"/>
      <c r="AAH217" s="6"/>
      <c r="AAI217" s="6"/>
      <c r="AAJ217" s="6"/>
      <c r="AAK217" s="6"/>
      <c r="AAL217" s="6"/>
      <c r="AAM217" s="6"/>
      <c r="AAN217" s="6"/>
      <c r="AAO217" s="6"/>
      <c r="AAP217" s="6"/>
      <c r="AAQ217" s="6"/>
      <c r="AAR217" s="6"/>
      <c r="AAS217" s="6"/>
      <c r="AAT217" s="6"/>
      <c r="AAU217" s="6"/>
      <c r="AAV217" s="6"/>
      <c r="AAW217" s="6"/>
      <c r="AAX217" s="6"/>
      <c r="AAY217" s="6"/>
      <c r="AAZ217" s="6"/>
      <c r="ABA217" s="6"/>
      <c r="ABB217" s="6"/>
      <c r="ABC217" s="6"/>
      <c r="ABD217" s="6"/>
      <c r="ABE217" s="6"/>
      <c r="ABF217" s="6"/>
      <c r="ABG217" s="6"/>
      <c r="ABH217" s="6"/>
      <c r="ABI217" s="6"/>
      <c r="ABJ217" s="6"/>
      <c r="ABK217" s="6"/>
      <c r="ABL217" s="6"/>
      <c r="ABM217" s="6"/>
      <c r="ABN217" s="6"/>
      <c r="ABO217" s="6"/>
      <c r="ABP217" s="6"/>
      <c r="ABQ217" s="6"/>
      <c r="ABR217" s="6"/>
      <c r="ABS217" s="6"/>
      <c r="ABT217" s="6"/>
      <c r="ABU217" s="6"/>
      <c r="ABV217" s="6"/>
      <c r="ABW217" s="6"/>
      <c r="ABX217" s="6"/>
      <c r="ABY217" s="6"/>
      <c r="ABZ217" s="6"/>
      <c r="ACA217" s="6"/>
      <c r="ACB217" s="6"/>
      <c r="ACC217" s="6"/>
      <c r="ACD217" s="6"/>
      <c r="ACE217" s="6"/>
      <c r="ACF217" s="6"/>
      <c r="ACG217" s="6"/>
      <c r="ACH217" s="6"/>
      <c r="ACI217" s="6"/>
      <c r="ACJ217" s="6"/>
      <c r="ACK217" s="6"/>
      <c r="ACL217" s="6"/>
      <c r="ACM217" s="6"/>
      <c r="ACN217" s="6"/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E50B1-A41D-4AC9-84C6-BC9BB0CC5D4B}">
  <sheetPr codeName="Sheet2"/>
  <dimension ref="A1:ACK217"/>
  <sheetViews>
    <sheetView workbookViewId="0">
      <pane xSplit="1" ySplit="2" topLeftCell="MZ189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RowHeight="15" x14ac:dyDescent="0.25"/>
  <cols>
    <col min="1" max="1" width="17" style="2" customWidth="1"/>
    <col min="2" max="765" width="12" style="2" customWidth="1"/>
    <col min="766" max="16384" width="9.140625" style="2"/>
  </cols>
  <sheetData>
    <row r="1" spans="1:765" ht="15.75" x14ac:dyDescent="0.25">
      <c r="A1" s="1" t="s">
        <v>210</v>
      </c>
    </row>
    <row r="2" spans="1:765" x14ac:dyDescent="0.25">
      <c r="A2" s="3" t="s">
        <v>208</v>
      </c>
      <c r="B2" s="4">
        <v>34335</v>
      </c>
      <c r="C2" s="4">
        <v>34366</v>
      </c>
      <c r="D2" s="4">
        <v>34394</v>
      </c>
      <c r="E2" s="4">
        <v>34425</v>
      </c>
      <c r="F2" s="4">
        <v>34455</v>
      </c>
      <c r="G2" s="4">
        <v>34486</v>
      </c>
      <c r="H2" s="4">
        <v>34516</v>
      </c>
      <c r="I2" s="4">
        <v>34547</v>
      </c>
      <c r="J2" s="4">
        <v>34578</v>
      </c>
      <c r="K2" s="4">
        <v>34608</v>
      </c>
      <c r="L2" s="4">
        <v>34639</v>
      </c>
      <c r="M2" s="4">
        <v>34669</v>
      </c>
      <c r="N2" s="4">
        <v>34700</v>
      </c>
      <c r="O2" s="4">
        <v>34731</v>
      </c>
      <c r="P2" s="4">
        <v>34759</v>
      </c>
      <c r="Q2" s="4">
        <v>34790</v>
      </c>
      <c r="R2" s="4">
        <v>34820</v>
      </c>
      <c r="S2" s="4">
        <v>34851</v>
      </c>
      <c r="T2" s="4">
        <v>34881</v>
      </c>
      <c r="U2" s="4">
        <v>34912</v>
      </c>
      <c r="V2" s="4">
        <v>34943</v>
      </c>
      <c r="W2" s="4">
        <v>34973</v>
      </c>
      <c r="X2" s="4">
        <v>35004</v>
      </c>
      <c r="Y2" s="4">
        <v>35034</v>
      </c>
      <c r="Z2" s="4">
        <v>35065</v>
      </c>
      <c r="AA2" s="4">
        <v>35096</v>
      </c>
      <c r="AB2" s="4">
        <v>35125</v>
      </c>
      <c r="AC2" s="4">
        <v>35156</v>
      </c>
      <c r="AD2" s="4">
        <v>35186</v>
      </c>
      <c r="AE2" s="4">
        <v>35217</v>
      </c>
      <c r="AF2" s="4">
        <v>35247</v>
      </c>
      <c r="AG2" s="4">
        <v>35278</v>
      </c>
      <c r="AH2" s="4">
        <v>35309</v>
      </c>
      <c r="AI2" s="4">
        <v>35339</v>
      </c>
      <c r="AJ2" s="4">
        <v>35370</v>
      </c>
      <c r="AK2" s="4">
        <v>35400</v>
      </c>
      <c r="AL2" s="4">
        <v>35431</v>
      </c>
      <c r="AM2" s="4">
        <v>35462</v>
      </c>
      <c r="AN2" s="4">
        <v>35490</v>
      </c>
      <c r="AO2" s="4">
        <v>35521</v>
      </c>
      <c r="AP2" s="4">
        <v>35551</v>
      </c>
      <c r="AQ2" s="4">
        <v>35582</v>
      </c>
      <c r="AR2" s="4">
        <v>35612</v>
      </c>
      <c r="AS2" s="4">
        <v>35643</v>
      </c>
      <c r="AT2" s="4">
        <v>35674</v>
      </c>
      <c r="AU2" s="4">
        <v>35704</v>
      </c>
      <c r="AV2" s="4">
        <v>35735</v>
      </c>
      <c r="AW2" s="4">
        <v>35765</v>
      </c>
      <c r="AX2" s="4">
        <v>35796</v>
      </c>
      <c r="AY2" s="4">
        <v>35827</v>
      </c>
      <c r="AZ2" s="4">
        <v>35855</v>
      </c>
      <c r="BA2" s="4">
        <v>35886</v>
      </c>
      <c r="BB2" s="4">
        <v>35916</v>
      </c>
      <c r="BC2" s="4">
        <v>35947</v>
      </c>
      <c r="BD2" s="4">
        <v>35977</v>
      </c>
      <c r="BE2" s="4">
        <v>36008</v>
      </c>
      <c r="BF2" s="4">
        <v>36039</v>
      </c>
      <c r="BG2" s="4">
        <v>36069</v>
      </c>
      <c r="BH2" s="4">
        <v>36100</v>
      </c>
      <c r="BI2" s="4">
        <v>36130</v>
      </c>
      <c r="BJ2" s="4">
        <v>36161</v>
      </c>
      <c r="BK2" s="4">
        <v>36192</v>
      </c>
      <c r="BL2" s="4">
        <v>36220</v>
      </c>
      <c r="BM2" s="4">
        <v>36251</v>
      </c>
      <c r="BN2" s="4">
        <v>36281</v>
      </c>
      <c r="BO2" s="4">
        <v>36312</v>
      </c>
      <c r="BP2" s="4">
        <v>36342</v>
      </c>
      <c r="BQ2" s="4">
        <v>36373</v>
      </c>
      <c r="BR2" s="4">
        <v>36404</v>
      </c>
      <c r="BS2" s="4">
        <v>36434</v>
      </c>
      <c r="BT2" s="4">
        <v>36465</v>
      </c>
      <c r="BU2" s="4">
        <v>36495</v>
      </c>
      <c r="BV2" s="4">
        <v>36526</v>
      </c>
      <c r="BW2" s="4">
        <v>36557</v>
      </c>
      <c r="BX2" s="4">
        <v>36586</v>
      </c>
      <c r="BY2" s="4">
        <v>36617</v>
      </c>
      <c r="BZ2" s="4">
        <v>36647</v>
      </c>
      <c r="CA2" s="4">
        <v>36678</v>
      </c>
      <c r="CB2" s="4">
        <v>36708</v>
      </c>
      <c r="CC2" s="4">
        <v>36739</v>
      </c>
      <c r="CD2" s="4">
        <v>36770</v>
      </c>
      <c r="CE2" s="4">
        <v>36800</v>
      </c>
      <c r="CF2" s="4">
        <v>36831</v>
      </c>
      <c r="CG2" s="4">
        <v>36861</v>
      </c>
      <c r="CH2" s="4">
        <v>36892</v>
      </c>
      <c r="CI2" s="4">
        <v>36923</v>
      </c>
      <c r="CJ2" s="4">
        <v>36951</v>
      </c>
      <c r="CK2" s="4">
        <v>36982</v>
      </c>
      <c r="CL2" s="4">
        <v>37012</v>
      </c>
      <c r="CM2" s="4">
        <v>37043</v>
      </c>
      <c r="CN2" s="4">
        <v>37073</v>
      </c>
      <c r="CO2" s="4">
        <v>37104</v>
      </c>
      <c r="CP2" s="4">
        <v>37135</v>
      </c>
      <c r="CQ2" s="4">
        <v>37165</v>
      </c>
      <c r="CR2" s="4">
        <v>37196</v>
      </c>
      <c r="CS2" s="4">
        <v>37226</v>
      </c>
      <c r="CT2" s="4">
        <v>37257</v>
      </c>
      <c r="CU2" s="4">
        <v>37288</v>
      </c>
      <c r="CV2" s="4">
        <v>37316</v>
      </c>
      <c r="CW2" s="4">
        <v>37347</v>
      </c>
      <c r="CX2" s="4">
        <v>37377</v>
      </c>
      <c r="CY2" s="4">
        <v>37408</v>
      </c>
      <c r="CZ2" s="4">
        <v>37438</v>
      </c>
      <c r="DA2" s="4">
        <v>37469</v>
      </c>
      <c r="DB2" s="4">
        <v>37500</v>
      </c>
      <c r="DC2" s="4">
        <v>37530</v>
      </c>
      <c r="DD2" s="4">
        <v>37561</v>
      </c>
      <c r="DE2" s="4">
        <v>37591</v>
      </c>
      <c r="DF2" s="4">
        <v>37622</v>
      </c>
      <c r="DG2" s="4">
        <v>37653</v>
      </c>
      <c r="DH2" s="4">
        <v>37681</v>
      </c>
      <c r="DI2" s="4">
        <v>37712</v>
      </c>
      <c r="DJ2" s="4">
        <v>37742</v>
      </c>
      <c r="DK2" s="4">
        <v>37773</v>
      </c>
      <c r="DL2" s="4">
        <v>37803</v>
      </c>
      <c r="DM2" s="4">
        <v>37834</v>
      </c>
      <c r="DN2" s="4">
        <v>37865</v>
      </c>
      <c r="DO2" s="4">
        <v>37895</v>
      </c>
      <c r="DP2" s="4">
        <v>37926</v>
      </c>
      <c r="DQ2" s="4">
        <v>37956</v>
      </c>
      <c r="DR2" s="4">
        <v>37987</v>
      </c>
      <c r="DS2" s="4">
        <v>38018</v>
      </c>
      <c r="DT2" s="4">
        <v>38047</v>
      </c>
      <c r="DU2" s="4">
        <v>38078</v>
      </c>
      <c r="DV2" s="4">
        <v>38108</v>
      </c>
      <c r="DW2" s="4">
        <v>38139</v>
      </c>
      <c r="DX2" s="4">
        <v>38169</v>
      </c>
      <c r="DY2" s="4">
        <v>38200</v>
      </c>
      <c r="DZ2" s="4">
        <v>38231</v>
      </c>
      <c r="EA2" s="4">
        <v>38261</v>
      </c>
      <c r="EB2" s="4">
        <v>38292</v>
      </c>
      <c r="EC2" s="4">
        <v>38322</v>
      </c>
      <c r="ED2" s="4">
        <v>38353</v>
      </c>
      <c r="EE2" s="4">
        <v>38384</v>
      </c>
      <c r="EF2" s="4">
        <v>38412</v>
      </c>
      <c r="EG2" s="4">
        <v>38443</v>
      </c>
      <c r="EH2" s="4">
        <v>38473</v>
      </c>
      <c r="EI2" s="4">
        <v>38504</v>
      </c>
      <c r="EJ2" s="4">
        <v>38534</v>
      </c>
      <c r="EK2" s="4">
        <v>38565</v>
      </c>
      <c r="EL2" s="4">
        <v>38596</v>
      </c>
      <c r="EM2" s="4">
        <v>38626</v>
      </c>
      <c r="EN2" s="4">
        <v>38657</v>
      </c>
      <c r="EO2" s="4">
        <v>38687</v>
      </c>
      <c r="EP2" s="4">
        <v>38718</v>
      </c>
      <c r="EQ2" s="4">
        <v>38749</v>
      </c>
      <c r="ER2" s="4">
        <v>38777</v>
      </c>
      <c r="ES2" s="4">
        <v>38808</v>
      </c>
      <c r="ET2" s="4">
        <v>38838</v>
      </c>
      <c r="EU2" s="4">
        <v>38869</v>
      </c>
      <c r="EV2" s="4">
        <v>38899</v>
      </c>
      <c r="EW2" s="4">
        <v>38930</v>
      </c>
      <c r="EX2" s="4">
        <v>38961</v>
      </c>
      <c r="EY2" s="4">
        <v>38991</v>
      </c>
      <c r="EZ2" s="4">
        <v>39022</v>
      </c>
      <c r="FA2" s="4">
        <v>39052</v>
      </c>
      <c r="FB2" s="4">
        <v>39083</v>
      </c>
      <c r="FC2" s="4">
        <v>39114</v>
      </c>
      <c r="FD2" s="4">
        <v>39142</v>
      </c>
      <c r="FE2" s="4">
        <v>39173</v>
      </c>
      <c r="FF2" s="4">
        <v>39203</v>
      </c>
      <c r="FG2" s="4">
        <v>39234</v>
      </c>
      <c r="FH2" s="4">
        <v>39264</v>
      </c>
      <c r="FI2" s="4">
        <v>39295</v>
      </c>
      <c r="FJ2" s="4">
        <v>39326</v>
      </c>
      <c r="FK2" s="4">
        <v>39356</v>
      </c>
      <c r="FL2" s="4">
        <v>39387</v>
      </c>
      <c r="FM2" s="4">
        <v>39417</v>
      </c>
      <c r="FN2" s="4">
        <v>39448</v>
      </c>
      <c r="FO2" s="4">
        <v>39479</v>
      </c>
      <c r="FP2" s="4">
        <v>39508</v>
      </c>
      <c r="FQ2" s="4">
        <v>39539</v>
      </c>
      <c r="FR2" s="4">
        <v>39569</v>
      </c>
      <c r="FS2" s="4">
        <v>39600</v>
      </c>
      <c r="FT2" s="4">
        <v>39630</v>
      </c>
      <c r="FU2" s="4">
        <v>39661</v>
      </c>
      <c r="FV2" s="4">
        <v>39692</v>
      </c>
      <c r="FW2" s="4">
        <v>39722</v>
      </c>
      <c r="FX2" s="4">
        <v>39753</v>
      </c>
      <c r="FY2" s="4">
        <v>39783</v>
      </c>
      <c r="FZ2" s="4">
        <v>39814</v>
      </c>
      <c r="GA2" s="4">
        <v>39845</v>
      </c>
      <c r="GB2" s="4">
        <v>39873</v>
      </c>
      <c r="GC2" s="4">
        <v>39904</v>
      </c>
      <c r="GD2" s="4">
        <v>39934</v>
      </c>
      <c r="GE2" s="4">
        <v>39965</v>
      </c>
      <c r="GF2" s="4">
        <v>39995</v>
      </c>
      <c r="GG2" s="4">
        <v>40026</v>
      </c>
      <c r="GH2" s="4">
        <v>40057</v>
      </c>
      <c r="GI2" s="4">
        <v>40087</v>
      </c>
      <c r="GJ2" s="4">
        <v>40118</v>
      </c>
      <c r="GK2" s="4">
        <v>40148</v>
      </c>
      <c r="GL2" s="4">
        <v>40179</v>
      </c>
      <c r="GM2" s="4">
        <v>40210</v>
      </c>
      <c r="GN2" s="4">
        <v>40238</v>
      </c>
      <c r="GO2" s="4">
        <v>40269</v>
      </c>
      <c r="GP2" s="4">
        <v>40299</v>
      </c>
      <c r="GQ2" s="4">
        <v>40330</v>
      </c>
      <c r="GR2" s="4">
        <v>40360</v>
      </c>
      <c r="GS2" s="4">
        <v>40391</v>
      </c>
      <c r="GT2" s="4">
        <v>40422</v>
      </c>
      <c r="GU2" s="4">
        <v>40452</v>
      </c>
      <c r="GV2" s="4">
        <v>40483</v>
      </c>
      <c r="GW2" s="4">
        <v>40513</v>
      </c>
      <c r="GX2" s="4">
        <v>40544</v>
      </c>
      <c r="GY2" s="4">
        <v>40575</v>
      </c>
      <c r="GZ2" s="4">
        <v>40603</v>
      </c>
      <c r="HA2" s="4">
        <v>40634</v>
      </c>
      <c r="HB2" s="4">
        <v>40664</v>
      </c>
      <c r="HC2" s="4">
        <v>40695</v>
      </c>
      <c r="HD2" s="4">
        <v>40725</v>
      </c>
      <c r="HE2" s="4">
        <v>40756</v>
      </c>
      <c r="HF2" s="4">
        <v>40787</v>
      </c>
      <c r="HG2" s="4">
        <v>40817</v>
      </c>
      <c r="HH2" s="4">
        <v>40848</v>
      </c>
      <c r="HI2" s="4">
        <v>40878</v>
      </c>
      <c r="HJ2" s="4">
        <v>40909</v>
      </c>
      <c r="HK2" s="4">
        <v>40940</v>
      </c>
      <c r="HL2" s="4">
        <v>40969</v>
      </c>
      <c r="HM2" s="4">
        <v>41000</v>
      </c>
      <c r="HN2" s="4">
        <v>41030</v>
      </c>
      <c r="HO2" s="4">
        <v>41061</v>
      </c>
      <c r="HP2" s="4">
        <v>41091</v>
      </c>
      <c r="HQ2" s="4">
        <v>41122</v>
      </c>
      <c r="HR2" s="4">
        <v>41153</v>
      </c>
      <c r="HS2" s="4">
        <v>41183</v>
      </c>
      <c r="HT2" s="4">
        <v>41214</v>
      </c>
      <c r="HU2" s="4">
        <v>41244</v>
      </c>
      <c r="HV2" s="4">
        <v>41275</v>
      </c>
      <c r="HW2" s="4">
        <v>41306</v>
      </c>
      <c r="HX2" s="4">
        <v>41334</v>
      </c>
      <c r="HY2" s="4">
        <v>41365</v>
      </c>
      <c r="HZ2" s="4">
        <v>41395</v>
      </c>
      <c r="IA2" s="4">
        <v>41426</v>
      </c>
      <c r="IB2" s="4">
        <v>41456</v>
      </c>
      <c r="IC2" s="4">
        <v>41487</v>
      </c>
      <c r="ID2" s="4">
        <v>41518</v>
      </c>
      <c r="IE2" s="4">
        <v>41548</v>
      </c>
      <c r="IF2" s="4">
        <v>41579</v>
      </c>
      <c r="IG2" s="4">
        <v>41609</v>
      </c>
      <c r="IH2" s="4">
        <v>41640</v>
      </c>
      <c r="II2" s="4">
        <v>41671</v>
      </c>
      <c r="IJ2" s="4">
        <v>41699</v>
      </c>
      <c r="IK2" s="4">
        <v>41730</v>
      </c>
      <c r="IL2" s="4">
        <v>41760</v>
      </c>
      <c r="IM2" s="4">
        <v>41791</v>
      </c>
      <c r="IN2" s="4">
        <v>41821</v>
      </c>
      <c r="IO2" s="4">
        <v>41852</v>
      </c>
      <c r="IP2" s="4">
        <v>41883</v>
      </c>
      <c r="IQ2" s="4">
        <v>41913</v>
      </c>
      <c r="IR2" s="4">
        <v>41944</v>
      </c>
      <c r="IS2" s="4">
        <v>41974</v>
      </c>
      <c r="IT2" s="4">
        <v>42005</v>
      </c>
      <c r="IU2" s="4">
        <v>42036</v>
      </c>
      <c r="IV2" s="4">
        <v>42064</v>
      </c>
      <c r="IW2" s="4">
        <v>42095</v>
      </c>
      <c r="IX2" s="4">
        <v>42125</v>
      </c>
      <c r="IY2" s="4">
        <v>42156</v>
      </c>
      <c r="IZ2" s="4">
        <v>42186</v>
      </c>
      <c r="JA2" s="4">
        <v>42217</v>
      </c>
      <c r="JB2" s="4">
        <v>42248</v>
      </c>
      <c r="JC2" s="4">
        <v>42278</v>
      </c>
      <c r="JD2" s="4">
        <v>42309</v>
      </c>
      <c r="JE2" s="4">
        <v>42339</v>
      </c>
      <c r="JF2" s="4">
        <v>42370</v>
      </c>
      <c r="JG2" s="4">
        <v>42401</v>
      </c>
      <c r="JH2" s="4">
        <v>42430</v>
      </c>
      <c r="JI2" s="4">
        <v>42461</v>
      </c>
      <c r="JJ2" s="4">
        <v>42491</v>
      </c>
      <c r="JK2" s="4">
        <v>42522</v>
      </c>
      <c r="JL2" s="4">
        <v>42552</v>
      </c>
      <c r="JM2" s="4">
        <v>42583</v>
      </c>
      <c r="JN2" s="4">
        <v>42614</v>
      </c>
      <c r="JO2" s="4">
        <v>42644</v>
      </c>
      <c r="JP2" s="4">
        <v>42675</v>
      </c>
      <c r="JQ2" s="4">
        <v>42705</v>
      </c>
      <c r="JR2" s="4">
        <v>42736</v>
      </c>
      <c r="JS2" s="4">
        <v>42767</v>
      </c>
      <c r="JT2" s="4">
        <v>42795</v>
      </c>
      <c r="JU2" s="4">
        <v>42826</v>
      </c>
      <c r="JV2" s="4">
        <v>42856</v>
      </c>
      <c r="JW2" s="4">
        <v>42887</v>
      </c>
      <c r="JX2" s="4">
        <v>42917</v>
      </c>
      <c r="JY2" s="4">
        <v>42948</v>
      </c>
      <c r="JZ2" s="4">
        <v>42979</v>
      </c>
      <c r="KA2" s="4">
        <v>43009</v>
      </c>
      <c r="KB2" s="4">
        <v>43040</v>
      </c>
      <c r="KC2" s="4">
        <v>43070</v>
      </c>
      <c r="KD2" s="4">
        <v>43101</v>
      </c>
      <c r="KE2" s="4">
        <v>43132</v>
      </c>
      <c r="KF2" s="4">
        <v>43160</v>
      </c>
      <c r="KG2" s="4">
        <v>43191</v>
      </c>
      <c r="KH2" s="4">
        <v>43221</v>
      </c>
      <c r="KI2" s="4">
        <v>43252</v>
      </c>
      <c r="KJ2" s="4">
        <v>43282</v>
      </c>
      <c r="KK2" s="4">
        <v>43313</v>
      </c>
      <c r="KL2" s="4">
        <v>43344</v>
      </c>
      <c r="KM2" s="4">
        <v>43374</v>
      </c>
      <c r="KN2" s="4">
        <v>43405</v>
      </c>
      <c r="KO2" s="4">
        <v>43435</v>
      </c>
      <c r="KP2" s="4">
        <v>43466</v>
      </c>
      <c r="KQ2" s="4">
        <v>43497</v>
      </c>
      <c r="KR2" s="4">
        <v>43525</v>
      </c>
      <c r="KS2" s="4">
        <v>43556</v>
      </c>
      <c r="KT2" s="4">
        <v>43586</v>
      </c>
      <c r="KU2" s="4">
        <v>43617</v>
      </c>
      <c r="KV2" s="4">
        <v>43647</v>
      </c>
      <c r="KW2" s="4">
        <v>43678</v>
      </c>
      <c r="KX2" s="4">
        <v>43709</v>
      </c>
      <c r="KY2" s="4">
        <v>43739</v>
      </c>
      <c r="KZ2" s="4">
        <v>43770</v>
      </c>
      <c r="LA2" s="4">
        <v>43800</v>
      </c>
      <c r="LB2" s="4">
        <v>43831</v>
      </c>
      <c r="LC2" s="4">
        <v>43862</v>
      </c>
      <c r="LD2" s="4">
        <v>43891</v>
      </c>
      <c r="LE2" s="4">
        <v>43922</v>
      </c>
      <c r="LF2" s="4">
        <v>43952</v>
      </c>
      <c r="LG2" s="4">
        <v>43983</v>
      </c>
      <c r="LH2" s="4">
        <v>44013</v>
      </c>
      <c r="LI2" s="4">
        <v>44044</v>
      </c>
      <c r="LJ2" s="4">
        <v>44075</v>
      </c>
      <c r="LK2" s="4">
        <v>44105</v>
      </c>
      <c r="LL2" s="4">
        <v>44136</v>
      </c>
      <c r="LM2" s="4">
        <v>44166</v>
      </c>
      <c r="LN2" s="4">
        <v>44197</v>
      </c>
      <c r="LO2" s="4">
        <v>44228</v>
      </c>
      <c r="LP2" s="4">
        <v>44256</v>
      </c>
      <c r="LQ2" s="4">
        <v>44287</v>
      </c>
      <c r="LR2" s="4">
        <v>44317</v>
      </c>
      <c r="LS2" s="4">
        <v>44348</v>
      </c>
      <c r="LT2" s="4">
        <v>44378</v>
      </c>
      <c r="LU2" s="4">
        <v>44409</v>
      </c>
      <c r="LV2" s="4">
        <v>44440</v>
      </c>
      <c r="LW2" s="4">
        <v>44470</v>
      </c>
      <c r="LX2" s="4">
        <v>44501</v>
      </c>
      <c r="LY2" s="4">
        <v>44531</v>
      </c>
      <c r="LZ2" s="4">
        <v>44562</v>
      </c>
      <c r="MA2" s="4">
        <v>44593</v>
      </c>
      <c r="MB2" s="4">
        <v>44621</v>
      </c>
      <c r="MC2" s="4">
        <v>44652</v>
      </c>
      <c r="MD2" s="4">
        <v>44682</v>
      </c>
      <c r="ME2" s="4">
        <v>44713</v>
      </c>
      <c r="MF2" s="4">
        <v>44743</v>
      </c>
      <c r="MG2" s="4">
        <v>44774</v>
      </c>
      <c r="MH2" s="4">
        <v>44805</v>
      </c>
      <c r="MI2" s="4">
        <v>44835</v>
      </c>
      <c r="MJ2" s="4">
        <v>44866</v>
      </c>
      <c r="MK2" s="4">
        <v>44896</v>
      </c>
      <c r="ML2" s="4">
        <v>44927</v>
      </c>
      <c r="MM2" s="4">
        <v>44958</v>
      </c>
      <c r="MN2" s="4">
        <v>44986</v>
      </c>
      <c r="MO2" s="4">
        <v>45017</v>
      </c>
      <c r="MP2" s="4">
        <v>45047</v>
      </c>
      <c r="MQ2" s="4">
        <v>45078</v>
      </c>
      <c r="MR2" s="4">
        <v>45108</v>
      </c>
      <c r="MS2" s="4">
        <v>45139</v>
      </c>
      <c r="MT2" s="4">
        <v>45170</v>
      </c>
      <c r="MU2" s="4">
        <v>45200</v>
      </c>
      <c r="MV2" s="4">
        <v>45231</v>
      </c>
      <c r="MW2" s="4">
        <v>45261</v>
      </c>
      <c r="MX2" s="4">
        <v>45292</v>
      </c>
      <c r="MY2" s="4">
        <v>45323</v>
      </c>
      <c r="MZ2" s="4">
        <v>45352</v>
      </c>
      <c r="NA2" s="4">
        <v>45383</v>
      </c>
      <c r="NB2" s="4">
        <v>45413</v>
      </c>
      <c r="NC2" s="4">
        <v>45444</v>
      </c>
      <c r="ND2" s="4">
        <v>45474</v>
      </c>
      <c r="NE2" s="4">
        <v>45505</v>
      </c>
      <c r="NF2" s="4">
        <v>45536</v>
      </c>
      <c r="NG2" s="4">
        <v>45566</v>
      </c>
      <c r="NH2" s="4">
        <v>45597</v>
      </c>
      <c r="NI2" s="4">
        <v>45627</v>
      </c>
      <c r="NJ2" s="4">
        <v>45658</v>
      </c>
      <c r="NK2" s="4">
        <v>45689</v>
      </c>
      <c r="NL2" s="4">
        <v>45717</v>
      </c>
      <c r="NM2" s="4">
        <v>45748</v>
      </c>
      <c r="NN2" s="4">
        <v>45778</v>
      </c>
      <c r="NO2" s="4">
        <v>45809</v>
      </c>
      <c r="NP2" s="4">
        <v>45839</v>
      </c>
      <c r="NQ2" s="4">
        <v>45870</v>
      </c>
      <c r="NR2" s="4">
        <v>45901</v>
      </c>
      <c r="NS2" s="4">
        <v>45931</v>
      </c>
      <c r="NT2" s="4">
        <v>45962</v>
      </c>
      <c r="NU2" s="4">
        <v>45992</v>
      </c>
      <c r="NV2" s="4">
        <v>46023</v>
      </c>
      <c r="NW2" s="4">
        <v>46054</v>
      </c>
      <c r="NX2" s="4">
        <v>46082</v>
      </c>
      <c r="NY2" s="4">
        <v>46113</v>
      </c>
      <c r="NZ2" s="4">
        <v>46143</v>
      </c>
      <c r="OA2" s="4">
        <v>46174</v>
      </c>
      <c r="OB2" s="4">
        <v>46204</v>
      </c>
      <c r="OC2" s="4">
        <v>46235</v>
      </c>
      <c r="OD2" s="4">
        <v>46266</v>
      </c>
      <c r="OE2" s="4">
        <v>46296</v>
      </c>
      <c r="OF2" s="4">
        <v>46327</v>
      </c>
      <c r="OG2" s="4">
        <v>46357</v>
      </c>
      <c r="OH2" s="4">
        <v>46388</v>
      </c>
      <c r="OI2" s="4">
        <v>46419</v>
      </c>
      <c r="OJ2" s="4">
        <v>46447</v>
      </c>
      <c r="OK2" s="4">
        <v>46478</v>
      </c>
      <c r="OL2" s="4">
        <v>46508</v>
      </c>
      <c r="OM2" s="4">
        <v>46539</v>
      </c>
      <c r="ON2" s="4">
        <v>46569</v>
      </c>
      <c r="OO2" s="4">
        <v>46600</v>
      </c>
      <c r="OP2" s="4">
        <v>46631</v>
      </c>
      <c r="OQ2" s="4">
        <v>46661</v>
      </c>
      <c r="OR2" s="4">
        <v>46692</v>
      </c>
      <c r="OS2" s="4">
        <v>46722</v>
      </c>
      <c r="OT2" s="4">
        <v>46753</v>
      </c>
      <c r="OU2" s="4">
        <v>46784</v>
      </c>
      <c r="OV2" s="4">
        <v>46813</v>
      </c>
      <c r="OW2" s="4">
        <v>46844</v>
      </c>
      <c r="OX2" s="4">
        <v>46874</v>
      </c>
      <c r="OY2" s="4">
        <v>46905</v>
      </c>
      <c r="OZ2" s="4">
        <v>46935</v>
      </c>
      <c r="PA2" s="4">
        <v>46966</v>
      </c>
      <c r="PB2" s="4">
        <v>46997</v>
      </c>
      <c r="PC2" s="4">
        <v>47027</v>
      </c>
      <c r="PD2" s="4">
        <v>47058</v>
      </c>
      <c r="PE2" s="4">
        <v>47088</v>
      </c>
      <c r="PF2" s="4">
        <v>47119</v>
      </c>
      <c r="PG2" s="4">
        <v>47150</v>
      </c>
      <c r="PH2" s="4">
        <v>47178</v>
      </c>
      <c r="PI2" s="4">
        <v>47209</v>
      </c>
      <c r="PJ2" s="4">
        <v>47239</v>
      </c>
      <c r="PK2" s="4">
        <v>47270</v>
      </c>
      <c r="PL2" s="4">
        <v>47300</v>
      </c>
      <c r="PM2" s="4">
        <v>47331</v>
      </c>
      <c r="PN2" s="4">
        <v>47362</v>
      </c>
      <c r="PO2" s="4">
        <v>47392</v>
      </c>
      <c r="PP2" s="4">
        <v>47423</v>
      </c>
      <c r="PQ2" s="4">
        <v>47453</v>
      </c>
      <c r="PR2" s="4">
        <v>47484</v>
      </c>
      <c r="PS2" s="4">
        <v>47515</v>
      </c>
      <c r="PT2" s="4">
        <v>47543</v>
      </c>
      <c r="PU2" s="4">
        <v>47574</v>
      </c>
      <c r="PV2" s="4">
        <v>47604</v>
      </c>
      <c r="PW2" s="4">
        <v>47635</v>
      </c>
      <c r="PX2" s="4">
        <v>47665</v>
      </c>
      <c r="PY2" s="4">
        <v>47696</v>
      </c>
      <c r="PZ2" s="4">
        <v>47727</v>
      </c>
      <c r="QA2" s="4">
        <v>47757</v>
      </c>
      <c r="QB2" s="4">
        <v>47788</v>
      </c>
      <c r="QC2" s="4">
        <v>47818</v>
      </c>
      <c r="QD2" s="4">
        <v>47849</v>
      </c>
      <c r="QE2" s="4">
        <v>47880</v>
      </c>
      <c r="QF2" s="4">
        <v>47908</v>
      </c>
      <c r="QG2" s="4">
        <v>47939</v>
      </c>
      <c r="QH2" s="4">
        <v>47969</v>
      </c>
      <c r="QI2" s="4">
        <v>48000</v>
      </c>
      <c r="QJ2" s="4">
        <v>48030</v>
      </c>
      <c r="QK2" s="4">
        <v>48061</v>
      </c>
      <c r="QL2" s="4">
        <v>48092</v>
      </c>
      <c r="QM2" s="4">
        <v>48122</v>
      </c>
      <c r="QN2" s="4">
        <v>48153</v>
      </c>
      <c r="QO2" s="4">
        <v>48183</v>
      </c>
      <c r="QP2" s="4">
        <v>48214</v>
      </c>
      <c r="QQ2" s="4">
        <v>48245</v>
      </c>
      <c r="QR2" s="4">
        <v>48274</v>
      </c>
      <c r="QS2" s="4">
        <v>48305</v>
      </c>
      <c r="QT2" s="4">
        <v>48335</v>
      </c>
      <c r="QU2" s="4">
        <v>48366</v>
      </c>
      <c r="QV2" s="4">
        <v>48396</v>
      </c>
      <c r="QW2" s="4">
        <v>48427</v>
      </c>
      <c r="QX2" s="4">
        <v>48458</v>
      </c>
      <c r="QY2" s="4">
        <v>48488</v>
      </c>
      <c r="QZ2" s="4">
        <v>48519</v>
      </c>
      <c r="RA2" s="4">
        <v>48549</v>
      </c>
      <c r="RB2" s="4">
        <v>48580</v>
      </c>
      <c r="RC2" s="4">
        <v>48611</v>
      </c>
      <c r="RD2" s="4">
        <v>48639</v>
      </c>
      <c r="RE2" s="4">
        <v>48670</v>
      </c>
      <c r="RF2" s="4">
        <v>48700</v>
      </c>
      <c r="RG2" s="4">
        <v>48731</v>
      </c>
      <c r="RH2" s="4">
        <v>48761</v>
      </c>
      <c r="RI2" s="4">
        <v>48792</v>
      </c>
      <c r="RJ2" s="4">
        <v>48823</v>
      </c>
      <c r="RK2" s="4">
        <v>48853</v>
      </c>
      <c r="RL2" s="4">
        <v>48884</v>
      </c>
      <c r="RM2" s="4">
        <v>48914</v>
      </c>
      <c r="RN2" s="4">
        <v>48945</v>
      </c>
      <c r="RO2" s="4">
        <v>48976</v>
      </c>
      <c r="RP2" s="4">
        <v>49004</v>
      </c>
      <c r="RQ2" s="4">
        <v>49035</v>
      </c>
      <c r="RR2" s="4">
        <v>49065</v>
      </c>
      <c r="RS2" s="4">
        <v>49096</v>
      </c>
      <c r="RT2" s="4">
        <v>49126</v>
      </c>
      <c r="RU2" s="4">
        <v>49157</v>
      </c>
      <c r="RV2" s="4">
        <v>49188</v>
      </c>
      <c r="RW2" s="4">
        <v>49218</v>
      </c>
      <c r="RX2" s="4">
        <v>49249</v>
      </c>
      <c r="RY2" s="4">
        <v>49279</v>
      </c>
      <c r="RZ2" s="4">
        <v>49310</v>
      </c>
      <c r="SA2" s="4">
        <v>49341</v>
      </c>
      <c r="SB2" s="4">
        <v>49369</v>
      </c>
      <c r="SC2" s="4">
        <v>49400</v>
      </c>
      <c r="SD2" s="4">
        <v>49430</v>
      </c>
      <c r="SE2" s="4">
        <v>49461</v>
      </c>
      <c r="SF2" s="4">
        <v>49491</v>
      </c>
      <c r="SG2" s="4">
        <v>49522</v>
      </c>
      <c r="SH2" s="4">
        <v>49553</v>
      </c>
      <c r="SI2" s="4">
        <v>49583</v>
      </c>
      <c r="SJ2" s="4">
        <v>49614</v>
      </c>
      <c r="SK2" s="4">
        <v>49644</v>
      </c>
      <c r="SL2" s="4">
        <v>49675</v>
      </c>
      <c r="SM2" s="4">
        <v>49706</v>
      </c>
      <c r="SN2" s="4">
        <v>49735</v>
      </c>
      <c r="SO2" s="4">
        <v>49766</v>
      </c>
      <c r="SP2" s="4">
        <v>49796</v>
      </c>
      <c r="SQ2" s="4">
        <v>49827</v>
      </c>
      <c r="SR2" s="4">
        <v>49857</v>
      </c>
      <c r="SS2" s="4">
        <v>49888</v>
      </c>
      <c r="ST2" s="4">
        <v>49919</v>
      </c>
      <c r="SU2" s="4">
        <v>49949</v>
      </c>
      <c r="SV2" s="4">
        <v>49980</v>
      </c>
      <c r="SW2" s="4">
        <v>50010</v>
      </c>
      <c r="SX2" s="4">
        <v>50041</v>
      </c>
      <c r="SY2" s="4">
        <v>50072</v>
      </c>
      <c r="SZ2" s="4">
        <v>50100</v>
      </c>
      <c r="TA2" s="4">
        <v>50131</v>
      </c>
      <c r="TB2" s="4">
        <v>50161</v>
      </c>
      <c r="TC2" s="4">
        <v>50192</v>
      </c>
      <c r="TD2" s="4">
        <v>50222</v>
      </c>
      <c r="TE2" s="4">
        <v>50253</v>
      </c>
      <c r="TF2" s="4">
        <v>50284</v>
      </c>
      <c r="TG2" s="4">
        <v>50314</v>
      </c>
      <c r="TH2" s="4">
        <v>50345</v>
      </c>
      <c r="TI2" s="4">
        <v>50375</v>
      </c>
      <c r="TJ2" s="4">
        <v>50406</v>
      </c>
      <c r="TK2" s="4">
        <v>50437</v>
      </c>
      <c r="TL2" s="4">
        <v>50465</v>
      </c>
      <c r="TM2" s="4">
        <v>50496</v>
      </c>
      <c r="TN2" s="4">
        <v>50526</v>
      </c>
      <c r="TO2" s="4">
        <v>50557</v>
      </c>
      <c r="TP2" s="4">
        <v>50587</v>
      </c>
      <c r="TQ2" s="4">
        <v>50618</v>
      </c>
      <c r="TR2" s="4">
        <v>50649</v>
      </c>
      <c r="TS2" s="4">
        <v>50679</v>
      </c>
      <c r="TT2" s="4">
        <v>50710</v>
      </c>
      <c r="TU2" s="4">
        <v>50740</v>
      </c>
      <c r="TV2" s="4">
        <v>50771</v>
      </c>
      <c r="TW2" s="4">
        <v>50802</v>
      </c>
      <c r="TX2" s="4">
        <v>50830</v>
      </c>
      <c r="TY2" s="4">
        <v>50861</v>
      </c>
      <c r="TZ2" s="4">
        <v>50891</v>
      </c>
      <c r="UA2" s="4">
        <v>50922</v>
      </c>
      <c r="UB2" s="4">
        <v>50952</v>
      </c>
      <c r="UC2" s="4">
        <v>50983</v>
      </c>
      <c r="UD2" s="4">
        <v>51014</v>
      </c>
      <c r="UE2" s="4">
        <v>51044</v>
      </c>
      <c r="UF2" s="4">
        <v>51075</v>
      </c>
      <c r="UG2" s="4">
        <v>51105</v>
      </c>
      <c r="UH2" s="4">
        <v>51136</v>
      </c>
      <c r="UI2" s="4">
        <v>51167</v>
      </c>
      <c r="UJ2" s="4">
        <v>51196</v>
      </c>
      <c r="UK2" s="4">
        <v>51227</v>
      </c>
      <c r="UL2" s="4">
        <v>51257</v>
      </c>
      <c r="UM2" s="4">
        <v>51288</v>
      </c>
      <c r="UN2" s="4">
        <v>51318</v>
      </c>
      <c r="UO2" s="4">
        <v>51349</v>
      </c>
      <c r="UP2" s="4">
        <v>51380</v>
      </c>
      <c r="UQ2" s="4">
        <v>51410</v>
      </c>
      <c r="UR2" s="4">
        <v>51441</v>
      </c>
      <c r="US2" s="4">
        <v>51471</v>
      </c>
      <c r="UT2" s="4">
        <v>51502</v>
      </c>
      <c r="UU2" s="4">
        <v>51533</v>
      </c>
      <c r="UV2" s="4">
        <v>51561</v>
      </c>
      <c r="UW2" s="4">
        <v>51592</v>
      </c>
      <c r="UX2" s="4">
        <v>51622</v>
      </c>
      <c r="UY2" s="4">
        <v>51653</v>
      </c>
      <c r="UZ2" s="4">
        <v>51683</v>
      </c>
      <c r="VA2" s="4">
        <v>51714</v>
      </c>
      <c r="VB2" s="4">
        <v>51745</v>
      </c>
      <c r="VC2" s="4">
        <v>51775</v>
      </c>
      <c r="VD2" s="4">
        <v>51806</v>
      </c>
      <c r="VE2" s="4">
        <v>51836</v>
      </c>
      <c r="VF2" s="4">
        <v>51867</v>
      </c>
      <c r="VG2" s="4">
        <v>51898</v>
      </c>
      <c r="VH2" s="4">
        <v>51926</v>
      </c>
      <c r="VI2" s="4">
        <v>51957</v>
      </c>
      <c r="VJ2" s="4">
        <v>51987</v>
      </c>
      <c r="VK2" s="4">
        <v>52018</v>
      </c>
      <c r="VL2" s="4">
        <v>52048</v>
      </c>
      <c r="VM2" s="4">
        <v>52079</v>
      </c>
      <c r="VN2" s="4">
        <v>52110</v>
      </c>
      <c r="VO2" s="4">
        <v>52140</v>
      </c>
      <c r="VP2" s="4">
        <v>52171</v>
      </c>
      <c r="VQ2" s="4">
        <v>52201</v>
      </c>
      <c r="VR2" s="4">
        <v>52232</v>
      </c>
      <c r="VS2" s="4">
        <v>52263</v>
      </c>
      <c r="VT2" s="4">
        <v>52291</v>
      </c>
      <c r="VU2" s="4">
        <v>52322</v>
      </c>
      <c r="VV2" s="4">
        <v>52352</v>
      </c>
      <c r="VW2" s="4">
        <v>52383</v>
      </c>
      <c r="VX2" s="4">
        <v>52413</v>
      </c>
      <c r="VY2" s="4">
        <v>52444</v>
      </c>
      <c r="VZ2" s="4">
        <v>52475</v>
      </c>
      <c r="WA2" s="4">
        <v>52505</v>
      </c>
      <c r="WB2" s="4">
        <v>52536</v>
      </c>
      <c r="WC2" s="4">
        <v>52566</v>
      </c>
      <c r="WD2" s="4">
        <v>52597</v>
      </c>
      <c r="WE2" s="4">
        <v>52628</v>
      </c>
      <c r="WF2" s="4">
        <v>52657</v>
      </c>
      <c r="WG2" s="4">
        <v>52688</v>
      </c>
      <c r="WH2" s="4">
        <v>52718</v>
      </c>
      <c r="WI2" s="4">
        <v>52749</v>
      </c>
      <c r="WJ2" s="4">
        <v>52779</v>
      </c>
      <c r="WK2" s="4">
        <v>52810</v>
      </c>
      <c r="WL2" s="4">
        <v>52841</v>
      </c>
      <c r="WM2" s="4">
        <v>52871</v>
      </c>
      <c r="WN2" s="4">
        <v>52902</v>
      </c>
      <c r="WO2" s="4">
        <v>52932</v>
      </c>
      <c r="WP2" s="4">
        <v>52963</v>
      </c>
      <c r="WQ2" s="4">
        <v>52994</v>
      </c>
      <c r="WR2" s="4">
        <v>53022</v>
      </c>
      <c r="WS2" s="4">
        <v>53053</v>
      </c>
      <c r="WT2" s="4">
        <v>53083</v>
      </c>
      <c r="WU2" s="4">
        <v>53114</v>
      </c>
      <c r="WV2" s="4">
        <v>53144</v>
      </c>
      <c r="WW2" s="4">
        <v>53175</v>
      </c>
      <c r="WX2" s="4">
        <v>53206</v>
      </c>
      <c r="WY2" s="4">
        <v>53236</v>
      </c>
      <c r="WZ2" s="4">
        <v>53267</v>
      </c>
      <c r="XA2" s="4">
        <v>53297</v>
      </c>
      <c r="XB2" s="4">
        <v>53328</v>
      </c>
      <c r="XC2" s="4">
        <v>53359</v>
      </c>
      <c r="XD2" s="4">
        <v>53387</v>
      </c>
      <c r="XE2" s="4">
        <v>53418</v>
      </c>
      <c r="XF2" s="4">
        <v>53448</v>
      </c>
      <c r="XG2" s="4">
        <v>53479</v>
      </c>
      <c r="XH2" s="4">
        <v>53509</v>
      </c>
      <c r="XI2" s="4">
        <v>53540</v>
      </c>
      <c r="XJ2" s="4">
        <v>53571</v>
      </c>
      <c r="XK2" s="4">
        <v>53601</v>
      </c>
      <c r="XL2" s="4">
        <v>53632</v>
      </c>
      <c r="XM2" s="4">
        <v>53662</v>
      </c>
      <c r="XN2" s="4">
        <v>53693</v>
      </c>
      <c r="XO2" s="4">
        <v>53724</v>
      </c>
      <c r="XP2" s="4">
        <v>53752</v>
      </c>
      <c r="XQ2" s="4">
        <v>53783</v>
      </c>
      <c r="XR2" s="4">
        <v>53813</v>
      </c>
      <c r="XS2" s="4">
        <v>53844</v>
      </c>
      <c r="XT2" s="4">
        <v>53874</v>
      </c>
      <c r="XU2" s="4">
        <v>53905</v>
      </c>
      <c r="XV2" s="4">
        <v>53936</v>
      </c>
      <c r="XW2" s="4">
        <v>53966</v>
      </c>
      <c r="XX2" s="4">
        <v>53997</v>
      </c>
      <c r="XY2" s="4">
        <v>54027</v>
      </c>
      <c r="XZ2" s="4">
        <v>54058</v>
      </c>
      <c r="YA2" s="4">
        <v>54089</v>
      </c>
      <c r="YB2" s="4">
        <v>54118</v>
      </c>
      <c r="YC2" s="4">
        <v>54149</v>
      </c>
      <c r="YD2" s="4">
        <v>54179</v>
      </c>
      <c r="YE2" s="4">
        <v>54210</v>
      </c>
      <c r="YF2" s="4">
        <v>54240</v>
      </c>
      <c r="YG2" s="4">
        <v>54271</v>
      </c>
      <c r="YH2" s="4">
        <v>54302</v>
      </c>
      <c r="YI2" s="4">
        <v>54332</v>
      </c>
      <c r="YJ2" s="4">
        <v>54363</v>
      </c>
      <c r="YK2" s="4">
        <v>54393</v>
      </c>
      <c r="YL2" s="4">
        <v>54424</v>
      </c>
      <c r="YM2" s="4">
        <v>54455</v>
      </c>
      <c r="YN2" s="4">
        <v>54483</v>
      </c>
      <c r="YO2" s="4">
        <v>54514</v>
      </c>
      <c r="YP2" s="4">
        <v>54544</v>
      </c>
      <c r="YQ2" s="4">
        <v>54575</v>
      </c>
      <c r="YR2" s="4">
        <v>54605</v>
      </c>
      <c r="YS2" s="4">
        <v>54636</v>
      </c>
      <c r="YT2" s="4">
        <v>54667</v>
      </c>
      <c r="YU2" s="4">
        <v>54697</v>
      </c>
      <c r="YV2" s="4">
        <v>54728</v>
      </c>
      <c r="YW2" s="4">
        <v>54758</v>
      </c>
      <c r="YX2" s="4">
        <v>54789</v>
      </c>
      <c r="YY2" s="4">
        <v>54820</v>
      </c>
      <c r="YZ2" s="4">
        <v>54848</v>
      </c>
      <c r="ZA2" s="4">
        <v>54879</v>
      </c>
      <c r="ZB2" s="4">
        <v>54909</v>
      </c>
      <c r="ZC2" s="4">
        <v>54940</v>
      </c>
      <c r="ZD2" s="4">
        <v>54970</v>
      </c>
      <c r="ZE2" s="4">
        <v>55001</v>
      </c>
      <c r="ZF2" s="4">
        <v>55032</v>
      </c>
      <c r="ZG2" s="4">
        <v>55062</v>
      </c>
      <c r="ZH2" s="4">
        <v>55093</v>
      </c>
      <c r="ZI2" s="4">
        <v>55123</v>
      </c>
      <c r="ZJ2" s="4">
        <v>55154</v>
      </c>
      <c r="ZK2" s="4">
        <v>55185</v>
      </c>
      <c r="ZL2" s="4">
        <v>55213</v>
      </c>
      <c r="ZM2" s="4">
        <v>55244</v>
      </c>
      <c r="ZN2" s="4">
        <v>55274</v>
      </c>
      <c r="ZO2" s="4">
        <v>55305</v>
      </c>
      <c r="ZP2" s="4">
        <v>55335</v>
      </c>
      <c r="ZQ2" s="4">
        <v>55366</v>
      </c>
      <c r="ZR2" s="4">
        <v>55397</v>
      </c>
      <c r="ZS2" s="4">
        <v>55427</v>
      </c>
      <c r="ZT2" s="4">
        <v>55458</v>
      </c>
      <c r="ZU2" s="4">
        <v>55488</v>
      </c>
      <c r="ZV2" s="4">
        <v>55519</v>
      </c>
      <c r="ZW2" s="4">
        <v>55550</v>
      </c>
      <c r="ZX2" s="4">
        <v>55579</v>
      </c>
      <c r="ZY2" s="4">
        <v>55610</v>
      </c>
      <c r="ZZ2" s="4">
        <v>55640</v>
      </c>
      <c r="AAA2" s="4">
        <v>55671</v>
      </c>
      <c r="AAB2" s="4">
        <v>55701</v>
      </c>
      <c r="AAC2" s="4">
        <v>55732</v>
      </c>
      <c r="AAD2" s="4">
        <v>55763</v>
      </c>
      <c r="AAE2" s="4">
        <v>55793</v>
      </c>
      <c r="AAF2" s="4">
        <v>55824</v>
      </c>
      <c r="AAG2" s="4">
        <v>55854</v>
      </c>
      <c r="AAH2" s="4">
        <v>55885</v>
      </c>
      <c r="AAI2" s="4">
        <v>55916</v>
      </c>
      <c r="AAJ2" s="4">
        <v>55944</v>
      </c>
      <c r="AAK2" s="4">
        <v>55975</v>
      </c>
      <c r="AAL2" s="4">
        <v>56005</v>
      </c>
      <c r="AAM2" s="4">
        <v>56036</v>
      </c>
      <c r="AAN2" s="4">
        <v>56066</v>
      </c>
      <c r="AAO2" s="4">
        <v>56097</v>
      </c>
      <c r="AAP2" s="4">
        <v>56128</v>
      </c>
      <c r="AAQ2" s="4">
        <v>56158</v>
      </c>
      <c r="AAR2" s="4">
        <v>56189</v>
      </c>
      <c r="AAS2" s="4">
        <v>56219</v>
      </c>
      <c r="AAT2" s="4">
        <v>56250</v>
      </c>
      <c r="AAU2" s="4">
        <v>56281</v>
      </c>
      <c r="AAV2" s="4">
        <v>56309</v>
      </c>
      <c r="AAW2" s="4">
        <v>56340</v>
      </c>
      <c r="AAX2" s="4">
        <v>56370</v>
      </c>
      <c r="AAY2" s="4">
        <v>56401</v>
      </c>
      <c r="AAZ2" s="4">
        <v>56431</v>
      </c>
      <c r="ABA2" s="4">
        <v>56462</v>
      </c>
      <c r="ABB2" s="4">
        <v>56493</v>
      </c>
      <c r="ABC2" s="4">
        <v>56523</v>
      </c>
      <c r="ABD2" s="4">
        <v>56554</v>
      </c>
      <c r="ABE2" s="4">
        <v>56584</v>
      </c>
      <c r="ABF2" s="4">
        <v>56615</v>
      </c>
      <c r="ABG2" s="4">
        <v>56646</v>
      </c>
      <c r="ABH2" s="4">
        <v>56674</v>
      </c>
      <c r="ABI2" s="4">
        <v>56705</v>
      </c>
      <c r="ABJ2" s="4">
        <v>56735</v>
      </c>
      <c r="ABK2" s="4">
        <v>56766</v>
      </c>
      <c r="ABL2" s="4">
        <v>56796</v>
      </c>
      <c r="ABM2" s="4">
        <v>56827</v>
      </c>
      <c r="ABN2" s="4">
        <v>56858</v>
      </c>
      <c r="ABO2" s="4">
        <v>56888</v>
      </c>
      <c r="ABP2" s="4">
        <v>56919</v>
      </c>
      <c r="ABQ2" s="4">
        <v>56949</v>
      </c>
      <c r="ABR2" s="4">
        <v>56980</v>
      </c>
      <c r="ABS2" s="4">
        <v>57011</v>
      </c>
      <c r="ABT2" s="4">
        <v>57040</v>
      </c>
      <c r="ABU2" s="4">
        <v>57071</v>
      </c>
      <c r="ABV2" s="4">
        <v>57101</v>
      </c>
      <c r="ABW2" s="4">
        <v>57132</v>
      </c>
      <c r="ABX2" s="4">
        <v>57162</v>
      </c>
      <c r="ABY2" s="4">
        <v>57193</v>
      </c>
      <c r="ABZ2" s="4">
        <v>57224</v>
      </c>
      <c r="ACA2" s="4">
        <v>57254</v>
      </c>
      <c r="ACB2" s="4">
        <v>57285</v>
      </c>
      <c r="ACC2" s="4">
        <v>57315</v>
      </c>
      <c r="ACD2" s="4">
        <v>57346</v>
      </c>
      <c r="ACE2" s="4">
        <v>57377</v>
      </c>
      <c r="ACF2" s="4">
        <v>57405</v>
      </c>
      <c r="ACG2" s="4">
        <v>57436</v>
      </c>
      <c r="ACH2" s="4">
        <v>57466</v>
      </c>
      <c r="ACI2" s="4">
        <v>57497</v>
      </c>
      <c r="ACJ2" s="4">
        <v>57527</v>
      </c>
      <c r="ACK2" s="4">
        <v>57558</v>
      </c>
    </row>
    <row r="4" spans="1:765" x14ac:dyDescent="0.25">
      <c r="A4" s="5" t="s">
        <v>0</v>
      </c>
      <c r="B4" s="6">
        <f>SUM(B5:B31)</f>
        <v>0</v>
      </c>
      <c r="C4" s="6">
        <f>SUM(C5:C31)</f>
        <v>0</v>
      </c>
      <c r="D4" s="6">
        <f t="shared" ref="D4:BO4" si="0">SUM(D5:D31)</f>
        <v>0</v>
      </c>
      <c r="E4" s="6">
        <f t="shared" si="0"/>
        <v>0</v>
      </c>
      <c r="F4" s="6">
        <f t="shared" si="0"/>
        <v>0</v>
      </c>
      <c r="G4" s="6">
        <f t="shared" si="0"/>
        <v>0</v>
      </c>
      <c r="H4" s="6">
        <f t="shared" si="0"/>
        <v>0</v>
      </c>
      <c r="I4" s="6">
        <f t="shared" si="0"/>
        <v>0</v>
      </c>
      <c r="J4" s="6">
        <f t="shared" si="0"/>
        <v>0</v>
      </c>
      <c r="K4" s="6">
        <f t="shared" si="0"/>
        <v>0</v>
      </c>
      <c r="L4" s="6">
        <f t="shared" si="0"/>
        <v>0</v>
      </c>
      <c r="M4" s="6">
        <f t="shared" si="0"/>
        <v>0</v>
      </c>
      <c r="N4" s="6">
        <f t="shared" si="0"/>
        <v>0</v>
      </c>
      <c r="O4" s="6">
        <f t="shared" si="0"/>
        <v>0</v>
      </c>
      <c r="P4" s="6">
        <f t="shared" si="0"/>
        <v>0</v>
      </c>
      <c r="Q4" s="6">
        <f t="shared" si="0"/>
        <v>0</v>
      </c>
      <c r="R4" s="6">
        <f t="shared" si="0"/>
        <v>0</v>
      </c>
      <c r="S4" s="6">
        <f t="shared" si="0"/>
        <v>0</v>
      </c>
      <c r="T4" s="6">
        <f t="shared" si="0"/>
        <v>0</v>
      </c>
      <c r="U4" s="6">
        <f t="shared" si="0"/>
        <v>0</v>
      </c>
      <c r="V4" s="6">
        <f t="shared" si="0"/>
        <v>0</v>
      </c>
      <c r="W4" s="6">
        <f t="shared" si="0"/>
        <v>0</v>
      </c>
      <c r="X4" s="6">
        <f t="shared" si="0"/>
        <v>0</v>
      </c>
      <c r="Y4" s="6">
        <f t="shared" si="0"/>
        <v>0</v>
      </c>
      <c r="Z4" s="6">
        <f t="shared" si="0"/>
        <v>0</v>
      </c>
      <c r="AA4" s="6">
        <f t="shared" si="0"/>
        <v>0</v>
      </c>
      <c r="AB4" s="6">
        <f t="shared" si="0"/>
        <v>0</v>
      </c>
      <c r="AC4" s="6">
        <f t="shared" si="0"/>
        <v>0</v>
      </c>
      <c r="AD4" s="6">
        <f t="shared" si="0"/>
        <v>0</v>
      </c>
      <c r="AE4" s="6">
        <f t="shared" si="0"/>
        <v>0</v>
      </c>
      <c r="AF4" s="6">
        <f t="shared" si="0"/>
        <v>0</v>
      </c>
      <c r="AG4" s="6">
        <f t="shared" si="0"/>
        <v>0</v>
      </c>
      <c r="AH4" s="6">
        <f t="shared" si="0"/>
        <v>0</v>
      </c>
      <c r="AI4" s="6">
        <f t="shared" si="0"/>
        <v>0</v>
      </c>
      <c r="AJ4" s="6">
        <f t="shared" si="0"/>
        <v>0</v>
      </c>
      <c r="AK4" s="6">
        <f t="shared" si="0"/>
        <v>0</v>
      </c>
      <c r="AL4" s="6">
        <f t="shared" si="0"/>
        <v>0</v>
      </c>
      <c r="AM4" s="6">
        <f t="shared" si="0"/>
        <v>0</v>
      </c>
      <c r="AN4" s="6">
        <f t="shared" si="0"/>
        <v>0</v>
      </c>
      <c r="AO4" s="6">
        <f t="shared" si="0"/>
        <v>0</v>
      </c>
      <c r="AP4" s="6">
        <f t="shared" si="0"/>
        <v>0</v>
      </c>
      <c r="AQ4" s="6">
        <f t="shared" si="0"/>
        <v>0</v>
      </c>
      <c r="AR4" s="6">
        <f t="shared" si="0"/>
        <v>0</v>
      </c>
      <c r="AS4" s="6">
        <f t="shared" si="0"/>
        <v>0</v>
      </c>
      <c r="AT4" s="6">
        <f t="shared" si="0"/>
        <v>0</v>
      </c>
      <c r="AU4" s="6">
        <f t="shared" si="0"/>
        <v>0</v>
      </c>
      <c r="AV4" s="6">
        <f t="shared" si="0"/>
        <v>0</v>
      </c>
      <c r="AW4" s="6">
        <f t="shared" si="0"/>
        <v>0</v>
      </c>
      <c r="AX4" s="6">
        <f t="shared" si="0"/>
        <v>0</v>
      </c>
      <c r="AY4" s="6">
        <f t="shared" si="0"/>
        <v>0</v>
      </c>
      <c r="AZ4" s="6">
        <f t="shared" si="0"/>
        <v>0</v>
      </c>
      <c r="BA4" s="6">
        <f t="shared" si="0"/>
        <v>0</v>
      </c>
      <c r="BB4" s="6">
        <f t="shared" si="0"/>
        <v>0</v>
      </c>
      <c r="BC4" s="6">
        <f t="shared" si="0"/>
        <v>0</v>
      </c>
      <c r="BD4" s="6">
        <f t="shared" si="0"/>
        <v>0</v>
      </c>
      <c r="BE4" s="6">
        <f t="shared" si="0"/>
        <v>0</v>
      </c>
      <c r="BF4" s="6">
        <f t="shared" si="0"/>
        <v>0</v>
      </c>
      <c r="BG4" s="6">
        <f t="shared" si="0"/>
        <v>0</v>
      </c>
      <c r="BH4" s="6">
        <f t="shared" si="0"/>
        <v>0</v>
      </c>
      <c r="BI4" s="6">
        <f t="shared" si="0"/>
        <v>0</v>
      </c>
      <c r="BJ4" s="6">
        <f t="shared" si="0"/>
        <v>0</v>
      </c>
      <c r="BK4" s="6">
        <f t="shared" si="0"/>
        <v>0</v>
      </c>
      <c r="BL4" s="6">
        <f t="shared" si="0"/>
        <v>0</v>
      </c>
      <c r="BM4" s="6">
        <f t="shared" si="0"/>
        <v>0</v>
      </c>
      <c r="BN4" s="6">
        <f t="shared" si="0"/>
        <v>0</v>
      </c>
      <c r="BO4" s="6">
        <f t="shared" si="0"/>
        <v>0</v>
      </c>
      <c r="BP4" s="6">
        <f t="shared" ref="BP4:EA4" si="1">SUM(BP5:BP31)</f>
        <v>0</v>
      </c>
      <c r="BQ4" s="6">
        <f t="shared" si="1"/>
        <v>0</v>
      </c>
      <c r="BR4" s="6">
        <f t="shared" si="1"/>
        <v>0</v>
      </c>
      <c r="BS4" s="6">
        <f t="shared" si="1"/>
        <v>0</v>
      </c>
      <c r="BT4" s="6">
        <f t="shared" si="1"/>
        <v>0</v>
      </c>
      <c r="BU4" s="6">
        <f t="shared" si="1"/>
        <v>0</v>
      </c>
      <c r="BV4" s="6">
        <f t="shared" si="1"/>
        <v>0</v>
      </c>
      <c r="BW4" s="6">
        <f t="shared" si="1"/>
        <v>0</v>
      </c>
      <c r="BX4" s="6">
        <f t="shared" si="1"/>
        <v>0</v>
      </c>
      <c r="BY4" s="6">
        <f t="shared" si="1"/>
        <v>0</v>
      </c>
      <c r="BZ4" s="6">
        <f t="shared" si="1"/>
        <v>0</v>
      </c>
      <c r="CA4" s="6">
        <f t="shared" si="1"/>
        <v>0</v>
      </c>
      <c r="CB4" s="6">
        <f t="shared" si="1"/>
        <v>0</v>
      </c>
      <c r="CC4" s="6">
        <f t="shared" si="1"/>
        <v>0</v>
      </c>
      <c r="CD4" s="6">
        <f t="shared" si="1"/>
        <v>0</v>
      </c>
      <c r="CE4" s="6">
        <f t="shared" si="1"/>
        <v>0</v>
      </c>
      <c r="CF4" s="6">
        <f t="shared" si="1"/>
        <v>0</v>
      </c>
      <c r="CG4" s="6">
        <f t="shared" si="1"/>
        <v>0</v>
      </c>
      <c r="CH4" s="6">
        <f t="shared" si="1"/>
        <v>0</v>
      </c>
      <c r="CI4" s="6">
        <f t="shared" si="1"/>
        <v>0</v>
      </c>
      <c r="CJ4" s="6">
        <f t="shared" si="1"/>
        <v>0</v>
      </c>
      <c r="CK4" s="6">
        <f t="shared" si="1"/>
        <v>0</v>
      </c>
      <c r="CL4" s="6">
        <f t="shared" si="1"/>
        <v>0</v>
      </c>
      <c r="CM4" s="6">
        <f t="shared" si="1"/>
        <v>0</v>
      </c>
      <c r="CN4" s="6">
        <f t="shared" si="1"/>
        <v>0</v>
      </c>
      <c r="CO4" s="6">
        <f t="shared" si="1"/>
        <v>0</v>
      </c>
      <c r="CP4" s="6">
        <f t="shared" si="1"/>
        <v>0</v>
      </c>
      <c r="CQ4" s="6">
        <f t="shared" si="1"/>
        <v>0</v>
      </c>
      <c r="CR4" s="6">
        <f t="shared" si="1"/>
        <v>0</v>
      </c>
      <c r="CS4" s="6">
        <f t="shared" si="1"/>
        <v>0</v>
      </c>
      <c r="CT4" s="6">
        <f t="shared" si="1"/>
        <v>0</v>
      </c>
      <c r="CU4" s="6">
        <f t="shared" si="1"/>
        <v>0</v>
      </c>
      <c r="CV4" s="6">
        <f t="shared" si="1"/>
        <v>0</v>
      </c>
      <c r="CW4" s="6">
        <f t="shared" si="1"/>
        <v>0</v>
      </c>
      <c r="CX4" s="6">
        <f t="shared" si="1"/>
        <v>0</v>
      </c>
      <c r="CY4" s="6">
        <f t="shared" si="1"/>
        <v>0</v>
      </c>
      <c r="CZ4" s="6">
        <f t="shared" si="1"/>
        <v>0</v>
      </c>
      <c r="DA4" s="6">
        <f t="shared" si="1"/>
        <v>0</v>
      </c>
      <c r="DB4" s="6">
        <f t="shared" si="1"/>
        <v>0</v>
      </c>
      <c r="DC4" s="6">
        <f t="shared" si="1"/>
        <v>0</v>
      </c>
      <c r="DD4" s="6">
        <f t="shared" si="1"/>
        <v>0</v>
      </c>
      <c r="DE4" s="6">
        <f t="shared" si="1"/>
        <v>0</v>
      </c>
      <c r="DF4" s="6">
        <f t="shared" si="1"/>
        <v>0</v>
      </c>
      <c r="DG4" s="6">
        <f t="shared" si="1"/>
        <v>0</v>
      </c>
      <c r="DH4" s="6">
        <f t="shared" si="1"/>
        <v>0</v>
      </c>
      <c r="DI4" s="6">
        <f t="shared" si="1"/>
        <v>0</v>
      </c>
      <c r="DJ4" s="6">
        <f t="shared" si="1"/>
        <v>0</v>
      </c>
      <c r="DK4" s="6">
        <f t="shared" si="1"/>
        <v>0</v>
      </c>
      <c r="DL4" s="6">
        <f t="shared" si="1"/>
        <v>0</v>
      </c>
      <c r="DM4" s="6">
        <f t="shared" si="1"/>
        <v>0</v>
      </c>
      <c r="DN4" s="6">
        <f t="shared" si="1"/>
        <v>0</v>
      </c>
      <c r="DO4" s="6">
        <f t="shared" si="1"/>
        <v>0</v>
      </c>
      <c r="DP4" s="6">
        <f t="shared" si="1"/>
        <v>0</v>
      </c>
      <c r="DQ4" s="6">
        <f t="shared" si="1"/>
        <v>0</v>
      </c>
      <c r="DR4" s="6">
        <f t="shared" si="1"/>
        <v>0</v>
      </c>
      <c r="DS4" s="6">
        <f t="shared" si="1"/>
        <v>0</v>
      </c>
      <c r="DT4" s="6">
        <f t="shared" si="1"/>
        <v>0</v>
      </c>
      <c r="DU4" s="6">
        <f t="shared" si="1"/>
        <v>0</v>
      </c>
      <c r="DV4" s="6">
        <f t="shared" si="1"/>
        <v>0</v>
      </c>
      <c r="DW4" s="6">
        <f t="shared" si="1"/>
        <v>0</v>
      </c>
      <c r="DX4" s="6">
        <f t="shared" si="1"/>
        <v>0</v>
      </c>
      <c r="DY4" s="6">
        <f t="shared" si="1"/>
        <v>0</v>
      </c>
      <c r="DZ4" s="6">
        <f t="shared" si="1"/>
        <v>0</v>
      </c>
      <c r="EA4" s="6">
        <f t="shared" si="1"/>
        <v>0</v>
      </c>
      <c r="EB4" s="6">
        <f t="shared" ref="EB4:GM4" si="2">SUM(EB5:EB31)</f>
        <v>0</v>
      </c>
      <c r="EC4" s="6">
        <f t="shared" si="2"/>
        <v>0</v>
      </c>
      <c r="ED4" s="6">
        <f t="shared" si="2"/>
        <v>0</v>
      </c>
      <c r="EE4" s="6">
        <f t="shared" si="2"/>
        <v>0</v>
      </c>
      <c r="EF4" s="6">
        <f t="shared" si="2"/>
        <v>0</v>
      </c>
      <c r="EG4" s="6">
        <f t="shared" si="2"/>
        <v>0</v>
      </c>
      <c r="EH4" s="6">
        <f t="shared" si="2"/>
        <v>0</v>
      </c>
      <c r="EI4" s="6">
        <f t="shared" si="2"/>
        <v>0</v>
      </c>
      <c r="EJ4" s="6">
        <f t="shared" si="2"/>
        <v>0</v>
      </c>
      <c r="EK4" s="6">
        <f t="shared" si="2"/>
        <v>0</v>
      </c>
      <c r="EL4" s="6">
        <f t="shared" si="2"/>
        <v>0</v>
      </c>
      <c r="EM4" s="6">
        <f t="shared" si="2"/>
        <v>0</v>
      </c>
      <c r="EN4" s="6">
        <f t="shared" si="2"/>
        <v>0</v>
      </c>
      <c r="EO4" s="6">
        <f t="shared" si="2"/>
        <v>0</v>
      </c>
      <c r="EP4" s="6">
        <f t="shared" si="2"/>
        <v>0</v>
      </c>
      <c r="EQ4" s="6">
        <f t="shared" si="2"/>
        <v>0</v>
      </c>
      <c r="ER4" s="6">
        <f t="shared" si="2"/>
        <v>0</v>
      </c>
      <c r="ES4" s="6">
        <f t="shared" si="2"/>
        <v>0</v>
      </c>
      <c r="ET4" s="6">
        <f t="shared" si="2"/>
        <v>0</v>
      </c>
      <c r="EU4" s="6">
        <f t="shared" si="2"/>
        <v>0</v>
      </c>
      <c r="EV4" s="6">
        <f t="shared" si="2"/>
        <v>0</v>
      </c>
      <c r="EW4" s="6">
        <f t="shared" si="2"/>
        <v>0</v>
      </c>
      <c r="EX4" s="6">
        <f t="shared" si="2"/>
        <v>0</v>
      </c>
      <c r="EY4" s="6">
        <f t="shared" si="2"/>
        <v>0</v>
      </c>
      <c r="EZ4" s="6">
        <f t="shared" si="2"/>
        <v>0</v>
      </c>
      <c r="FA4" s="6">
        <f t="shared" si="2"/>
        <v>0</v>
      </c>
      <c r="FB4" s="6">
        <f t="shared" si="2"/>
        <v>0</v>
      </c>
      <c r="FC4" s="6">
        <f t="shared" si="2"/>
        <v>0</v>
      </c>
      <c r="FD4" s="6">
        <f t="shared" si="2"/>
        <v>0</v>
      </c>
      <c r="FE4" s="6">
        <f t="shared" si="2"/>
        <v>0</v>
      </c>
      <c r="FF4" s="6">
        <f t="shared" si="2"/>
        <v>0</v>
      </c>
      <c r="FG4" s="6">
        <f t="shared" si="2"/>
        <v>0</v>
      </c>
      <c r="FH4" s="6">
        <f t="shared" si="2"/>
        <v>0</v>
      </c>
      <c r="FI4" s="6">
        <f t="shared" si="2"/>
        <v>0</v>
      </c>
      <c r="FJ4" s="6">
        <f t="shared" si="2"/>
        <v>0</v>
      </c>
      <c r="FK4" s="6">
        <f t="shared" si="2"/>
        <v>0</v>
      </c>
      <c r="FL4" s="6">
        <f t="shared" si="2"/>
        <v>0</v>
      </c>
      <c r="FM4" s="6">
        <f t="shared" si="2"/>
        <v>0</v>
      </c>
      <c r="FN4" s="6">
        <f t="shared" si="2"/>
        <v>0</v>
      </c>
      <c r="FO4" s="6">
        <f t="shared" si="2"/>
        <v>0</v>
      </c>
      <c r="FP4" s="6">
        <f t="shared" si="2"/>
        <v>0</v>
      </c>
      <c r="FQ4" s="6">
        <f t="shared" si="2"/>
        <v>0</v>
      </c>
      <c r="FR4" s="6">
        <f t="shared" si="2"/>
        <v>0</v>
      </c>
      <c r="FS4" s="6">
        <f t="shared" si="2"/>
        <v>0</v>
      </c>
      <c r="FT4" s="6">
        <f t="shared" si="2"/>
        <v>0</v>
      </c>
      <c r="FU4" s="6">
        <f t="shared" si="2"/>
        <v>0</v>
      </c>
      <c r="FV4" s="6">
        <f t="shared" si="2"/>
        <v>0</v>
      </c>
      <c r="FW4" s="6">
        <f t="shared" si="2"/>
        <v>0</v>
      </c>
      <c r="FX4" s="6">
        <f t="shared" si="2"/>
        <v>0</v>
      </c>
      <c r="FY4" s="6">
        <f t="shared" si="2"/>
        <v>0</v>
      </c>
      <c r="FZ4" s="6">
        <f t="shared" si="2"/>
        <v>0</v>
      </c>
      <c r="GA4" s="6">
        <f t="shared" si="2"/>
        <v>0</v>
      </c>
      <c r="GB4" s="6">
        <f t="shared" si="2"/>
        <v>0</v>
      </c>
      <c r="GC4" s="6">
        <f t="shared" si="2"/>
        <v>0</v>
      </c>
      <c r="GD4" s="6">
        <f t="shared" si="2"/>
        <v>0</v>
      </c>
      <c r="GE4" s="6">
        <f t="shared" si="2"/>
        <v>0</v>
      </c>
      <c r="GF4" s="6">
        <f t="shared" si="2"/>
        <v>0</v>
      </c>
      <c r="GG4" s="6">
        <f t="shared" si="2"/>
        <v>0</v>
      </c>
      <c r="GH4" s="6">
        <f t="shared" si="2"/>
        <v>0</v>
      </c>
      <c r="GI4" s="6">
        <f t="shared" si="2"/>
        <v>0</v>
      </c>
      <c r="GJ4" s="6">
        <f t="shared" si="2"/>
        <v>0</v>
      </c>
      <c r="GK4" s="6">
        <f t="shared" si="2"/>
        <v>0</v>
      </c>
      <c r="GL4" s="6">
        <f t="shared" si="2"/>
        <v>0</v>
      </c>
      <c r="GM4" s="6">
        <f t="shared" si="2"/>
        <v>0</v>
      </c>
      <c r="GN4" s="6">
        <f t="shared" ref="GN4:IY4" si="3">SUM(GN5:GN31)</f>
        <v>0</v>
      </c>
      <c r="GO4" s="6">
        <f t="shared" si="3"/>
        <v>0</v>
      </c>
      <c r="GP4" s="6">
        <f t="shared" si="3"/>
        <v>0</v>
      </c>
      <c r="GQ4" s="6">
        <f t="shared" si="3"/>
        <v>0</v>
      </c>
      <c r="GR4" s="6">
        <f t="shared" si="3"/>
        <v>0</v>
      </c>
      <c r="GS4" s="6">
        <f t="shared" si="3"/>
        <v>0</v>
      </c>
      <c r="GT4" s="6">
        <f t="shared" si="3"/>
        <v>0</v>
      </c>
      <c r="GU4" s="6">
        <f t="shared" si="3"/>
        <v>0</v>
      </c>
      <c r="GV4" s="6">
        <f t="shared" si="3"/>
        <v>0</v>
      </c>
      <c r="GW4" s="6">
        <f t="shared" si="3"/>
        <v>0</v>
      </c>
      <c r="GX4" s="6">
        <f t="shared" si="3"/>
        <v>0</v>
      </c>
      <c r="GY4" s="6">
        <f t="shared" si="3"/>
        <v>0</v>
      </c>
      <c r="GZ4" s="6">
        <f t="shared" si="3"/>
        <v>0</v>
      </c>
      <c r="HA4" s="6">
        <f t="shared" si="3"/>
        <v>0</v>
      </c>
      <c r="HB4" s="6">
        <f t="shared" si="3"/>
        <v>0</v>
      </c>
      <c r="HC4" s="6">
        <f t="shared" si="3"/>
        <v>0</v>
      </c>
      <c r="HD4" s="6">
        <f t="shared" si="3"/>
        <v>0</v>
      </c>
      <c r="HE4" s="6">
        <f t="shared" si="3"/>
        <v>0</v>
      </c>
      <c r="HF4" s="6">
        <f t="shared" si="3"/>
        <v>0</v>
      </c>
      <c r="HG4" s="6">
        <f t="shared" si="3"/>
        <v>0</v>
      </c>
      <c r="HH4" s="6">
        <f t="shared" si="3"/>
        <v>0</v>
      </c>
      <c r="HI4" s="6">
        <f t="shared" si="3"/>
        <v>0</v>
      </c>
      <c r="HJ4" s="6">
        <f t="shared" si="3"/>
        <v>0</v>
      </c>
      <c r="HK4" s="6">
        <f t="shared" si="3"/>
        <v>0</v>
      </c>
      <c r="HL4" s="6">
        <f t="shared" si="3"/>
        <v>0</v>
      </c>
      <c r="HM4" s="6">
        <f t="shared" si="3"/>
        <v>0</v>
      </c>
      <c r="HN4" s="6">
        <f t="shared" si="3"/>
        <v>0</v>
      </c>
      <c r="HO4" s="6">
        <f t="shared" si="3"/>
        <v>0</v>
      </c>
      <c r="HP4" s="6">
        <f t="shared" si="3"/>
        <v>0</v>
      </c>
      <c r="HQ4" s="6">
        <f t="shared" si="3"/>
        <v>0</v>
      </c>
      <c r="HR4" s="6">
        <f t="shared" si="3"/>
        <v>0</v>
      </c>
      <c r="HS4" s="6">
        <f t="shared" si="3"/>
        <v>0</v>
      </c>
      <c r="HT4" s="6">
        <f t="shared" si="3"/>
        <v>0</v>
      </c>
      <c r="HU4" s="6">
        <f t="shared" si="3"/>
        <v>0</v>
      </c>
      <c r="HV4" s="6">
        <f t="shared" si="3"/>
        <v>0</v>
      </c>
      <c r="HW4" s="6">
        <f t="shared" si="3"/>
        <v>0</v>
      </c>
      <c r="HX4" s="6">
        <f t="shared" si="3"/>
        <v>0</v>
      </c>
      <c r="HY4" s="6">
        <f t="shared" si="3"/>
        <v>0</v>
      </c>
      <c r="HZ4" s="6">
        <f t="shared" si="3"/>
        <v>0</v>
      </c>
      <c r="IA4" s="6">
        <f t="shared" si="3"/>
        <v>0</v>
      </c>
      <c r="IB4" s="6">
        <f t="shared" si="3"/>
        <v>0</v>
      </c>
      <c r="IC4" s="6">
        <f t="shared" si="3"/>
        <v>0</v>
      </c>
      <c r="ID4" s="6">
        <f t="shared" si="3"/>
        <v>0</v>
      </c>
      <c r="IE4" s="6">
        <f t="shared" si="3"/>
        <v>0</v>
      </c>
      <c r="IF4" s="6">
        <f t="shared" si="3"/>
        <v>0</v>
      </c>
      <c r="IG4" s="6">
        <f t="shared" si="3"/>
        <v>0</v>
      </c>
      <c r="IH4" s="6">
        <f t="shared" si="3"/>
        <v>0</v>
      </c>
      <c r="II4" s="6">
        <f t="shared" si="3"/>
        <v>0</v>
      </c>
      <c r="IJ4" s="6">
        <f t="shared" si="3"/>
        <v>0</v>
      </c>
      <c r="IK4" s="6">
        <f t="shared" si="3"/>
        <v>0</v>
      </c>
      <c r="IL4" s="6">
        <f t="shared" si="3"/>
        <v>0</v>
      </c>
      <c r="IM4" s="6">
        <f t="shared" si="3"/>
        <v>0</v>
      </c>
      <c r="IN4" s="6">
        <f t="shared" si="3"/>
        <v>0</v>
      </c>
      <c r="IO4" s="6">
        <f t="shared" si="3"/>
        <v>0</v>
      </c>
      <c r="IP4" s="6">
        <f t="shared" si="3"/>
        <v>0</v>
      </c>
      <c r="IQ4" s="6">
        <f t="shared" si="3"/>
        <v>0</v>
      </c>
      <c r="IR4" s="6">
        <f t="shared" si="3"/>
        <v>0</v>
      </c>
      <c r="IS4" s="6">
        <f t="shared" si="3"/>
        <v>0</v>
      </c>
      <c r="IT4" s="6">
        <f t="shared" si="3"/>
        <v>0</v>
      </c>
      <c r="IU4" s="6">
        <f t="shared" si="3"/>
        <v>0</v>
      </c>
      <c r="IV4" s="6">
        <f t="shared" si="3"/>
        <v>0</v>
      </c>
      <c r="IW4" s="6">
        <f t="shared" si="3"/>
        <v>0</v>
      </c>
      <c r="IX4" s="6">
        <f t="shared" si="3"/>
        <v>0</v>
      </c>
      <c r="IY4" s="6">
        <f t="shared" si="3"/>
        <v>0</v>
      </c>
      <c r="IZ4" s="6">
        <f t="shared" ref="IZ4:LK4" si="4">SUM(IZ5:IZ31)</f>
        <v>0</v>
      </c>
      <c r="JA4" s="6">
        <f t="shared" si="4"/>
        <v>0</v>
      </c>
      <c r="JB4" s="6">
        <f t="shared" si="4"/>
        <v>0</v>
      </c>
      <c r="JC4" s="6">
        <f t="shared" si="4"/>
        <v>0</v>
      </c>
      <c r="JD4" s="6">
        <f t="shared" si="4"/>
        <v>0</v>
      </c>
      <c r="JE4" s="6">
        <f t="shared" si="4"/>
        <v>0</v>
      </c>
      <c r="JF4" s="6">
        <f t="shared" si="4"/>
        <v>0</v>
      </c>
      <c r="JG4" s="6">
        <f t="shared" si="4"/>
        <v>0</v>
      </c>
      <c r="JH4" s="6">
        <f t="shared" si="4"/>
        <v>0</v>
      </c>
      <c r="JI4" s="6">
        <f t="shared" si="4"/>
        <v>0</v>
      </c>
      <c r="JJ4" s="6">
        <f t="shared" si="4"/>
        <v>0</v>
      </c>
      <c r="JK4" s="6">
        <f t="shared" si="4"/>
        <v>0</v>
      </c>
      <c r="JL4" s="6">
        <f t="shared" si="4"/>
        <v>0</v>
      </c>
      <c r="JM4" s="6">
        <f t="shared" si="4"/>
        <v>0</v>
      </c>
      <c r="JN4" s="6">
        <f t="shared" si="4"/>
        <v>0</v>
      </c>
      <c r="JO4" s="6">
        <f t="shared" si="4"/>
        <v>0</v>
      </c>
      <c r="JP4" s="6">
        <f t="shared" si="4"/>
        <v>0</v>
      </c>
      <c r="JQ4" s="6">
        <f t="shared" si="4"/>
        <v>0</v>
      </c>
      <c r="JR4" s="6">
        <f t="shared" si="4"/>
        <v>0</v>
      </c>
      <c r="JS4" s="6">
        <f t="shared" si="4"/>
        <v>0</v>
      </c>
      <c r="JT4" s="6">
        <f t="shared" si="4"/>
        <v>0</v>
      </c>
      <c r="JU4" s="6">
        <f t="shared" si="4"/>
        <v>0</v>
      </c>
      <c r="JV4" s="6">
        <f t="shared" si="4"/>
        <v>0</v>
      </c>
      <c r="JW4" s="6">
        <f t="shared" si="4"/>
        <v>0</v>
      </c>
      <c r="JX4" s="6">
        <f t="shared" si="4"/>
        <v>0</v>
      </c>
      <c r="JY4" s="6">
        <f t="shared" si="4"/>
        <v>0</v>
      </c>
      <c r="JZ4" s="6">
        <f t="shared" si="4"/>
        <v>0</v>
      </c>
      <c r="KA4" s="6">
        <f t="shared" si="4"/>
        <v>0</v>
      </c>
      <c r="KB4" s="6">
        <f t="shared" si="4"/>
        <v>0</v>
      </c>
      <c r="KC4" s="6">
        <f t="shared" si="4"/>
        <v>0</v>
      </c>
      <c r="KD4" s="6">
        <f t="shared" si="4"/>
        <v>0</v>
      </c>
      <c r="KE4" s="6">
        <f t="shared" si="4"/>
        <v>0</v>
      </c>
      <c r="KF4" s="6">
        <f t="shared" si="4"/>
        <v>0</v>
      </c>
      <c r="KG4" s="6">
        <f t="shared" si="4"/>
        <v>0</v>
      </c>
      <c r="KH4" s="6">
        <f t="shared" si="4"/>
        <v>0</v>
      </c>
      <c r="KI4" s="6">
        <f t="shared" si="4"/>
        <v>0</v>
      </c>
      <c r="KJ4" s="6">
        <f t="shared" si="4"/>
        <v>0</v>
      </c>
      <c r="KK4" s="6">
        <f t="shared" si="4"/>
        <v>0</v>
      </c>
      <c r="KL4" s="6">
        <f t="shared" si="4"/>
        <v>0</v>
      </c>
      <c r="KM4" s="6">
        <f t="shared" si="4"/>
        <v>0</v>
      </c>
      <c r="KN4" s="6">
        <f t="shared" si="4"/>
        <v>0</v>
      </c>
      <c r="KO4" s="6">
        <f t="shared" si="4"/>
        <v>0</v>
      </c>
      <c r="KP4" s="6">
        <f t="shared" si="4"/>
        <v>0</v>
      </c>
      <c r="KQ4" s="6">
        <f t="shared" si="4"/>
        <v>0</v>
      </c>
      <c r="KR4" s="6">
        <f t="shared" si="4"/>
        <v>0</v>
      </c>
      <c r="KS4" s="6">
        <f t="shared" si="4"/>
        <v>0</v>
      </c>
      <c r="KT4" s="6">
        <f t="shared" si="4"/>
        <v>0</v>
      </c>
      <c r="KU4" s="6">
        <f t="shared" si="4"/>
        <v>0</v>
      </c>
      <c r="KV4" s="6">
        <f t="shared" si="4"/>
        <v>0</v>
      </c>
      <c r="KW4" s="6">
        <f t="shared" si="4"/>
        <v>0</v>
      </c>
      <c r="KX4" s="6">
        <f t="shared" si="4"/>
        <v>0</v>
      </c>
      <c r="KY4" s="6">
        <f t="shared" si="4"/>
        <v>0</v>
      </c>
      <c r="KZ4" s="6">
        <f t="shared" si="4"/>
        <v>0</v>
      </c>
      <c r="LA4" s="6">
        <f t="shared" si="4"/>
        <v>0</v>
      </c>
      <c r="LB4" s="6">
        <f t="shared" si="4"/>
        <v>0</v>
      </c>
      <c r="LC4" s="6">
        <f t="shared" si="4"/>
        <v>0</v>
      </c>
      <c r="LD4" s="6">
        <f t="shared" si="4"/>
        <v>0</v>
      </c>
      <c r="LE4" s="6">
        <f t="shared" si="4"/>
        <v>0</v>
      </c>
      <c r="LF4" s="6">
        <f t="shared" si="4"/>
        <v>0</v>
      </c>
      <c r="LG4" s="6">
        <f t="shared" si="4"/>
        <v>0</v>
      </c>
      <c r="LH4" s="6">
        <f t="shared" si="4"/>
        <v>0</v>
      </c>
      <c r="LI4" s="6">
        <f t="shared" si="4"/>
        <v>0</v>
      </c>
      <c r="LJ4" s="6">
        <f t="shared" si="4"/>
        <v>0</v>
      </c>
      <c r="LK4" s="6">
        <f t="shared" si="4"/>
        <v>0</v>
      </c>
      <c r="LL4" s="6">
        <f t="shared" ref="LL4:NW4" si="5">SUM(LL5:LL31)</f>
        <v>0</v>
      </c>
      <c r="LM4" s="6">
        <f t="shared" si="5"/>
        <v>0</v>
      </c>
      <c r="LN4" s="6">
        <f t="shared" si="5"/>
        <v>0</v>
      </c>
      <c r="LO4" s="6">
        <f t="shared" si="5"/>
        <v>0</v>
      </c>
      <c r="LP4" s="6">
        <f t="shared" si="5"/>
        <v>0</v>
      </c>
      <c r="LQ4" s="6">
        <f t="shared" si="5"/>
        <v>0</v>
      </c>
      <c r="LR4" s="6">
        <f t="shared" si="5"/>
        <v>0</v>
      </c>
      <c r="LS4" s="6">
        <f t="shared" si="5"/>
        <v>0</v>
      </c>
      <c r="LT4" s="6">
        <f t="shared" si="5"/>
        <v>0</v>
      </c>
      <c r="LU4" s="6">
        <f t="shared" si="5"/>
        <v>0</v>
      </c>
      <c r="LV4" s="6">
        <f t="shared" si="5"/>
        <v>0</v>
      </c>
      <c r="LW4" s="6">
        <f t="shared" si="5"/>
        <v>0</v>
      </c>
      <c r="LX4" s="6">
        <f t="shared" si="5"/>
        <v>0</v>
      </c>
      <c r="LY4" s="6">
        <f t="shared" si="5"/>
        <v>0</v>
      </c>
      <c r="LZ4" s="6">
        <f t="shared" si="5"/>
        <v>0</v>
      </c>
      <c r="MA4" s="6">
        <f t="shared" si="5"/>
        <v>0</v>
      </c>
      <c r="MB4" s="6">
        <f t="shared" si="5"/>
        <v>0</v>
      </c>
      <c r="MC4" s="6">
        <f t="shared" si="5"/>
        <v>0</v>
      </c>
      <c r="MD4" s="6">
        <f t="shared" si="5"/>
        <v>0</v>
      </c>
      <c r="ME4" s="6">
        <f t="shared" si="5"/>
        <v>0</v>
      </c>
      <c r="MF4" s="6">
        <f t="shared" si="5"/>
        <v>0</v>
      </c>
      <c r="MG4" s="6">
        <f t="shared" si="5"/>
        <v>0</v>
      </c>
      <c r="MH4" s="6">
        <f t="shared" si="5"/>
        <v>0</v>
      </c>
      <c r="MI4" s="6">
        <f t="shared" si="5"/>
        <v>0</v>
      </c>
      <c r="MJ4" s="6">
        <f t="shared" si="5"/>
        <v>0</v>
      </c>
      <c r="MK4" s="6">
        <f t="shared" si="5"/>
        <v>0</v>
      </c>
      <c r="ML4" s="6">
        <f t="shared" si="5"/>
        <v>0</v>
      </c>
      <c r="MM4" s="6">
        <f t="shared" si="5"/>
        <v>0</v>
      </c>
      <c r="MN4" s="6">
        <f t="shared" si="5"/>
        <v>0</v>
      </c>
      <c r="MO4" s="6">
        <f t="shared" si="5"/>
        <v>0</v>
      </c>
      <c r="MP4" s="6">
        <f t="shared" si="5"/>
        <v>0</v>
      </c>
      <c r="MQ4" s="6">
        <f t="shared" si="5"/>
        <v>0</v>
      </c>
      <c r="MR4" s="6">
        <f t="shared" si="5"/>
        <v>0</v>
      </c>
      <c r="MS4" s="6">
        <f t="shared" si="5"/>
        <v>0</v>
      </c>
      <c r="MT4" s="6">
        <f t="shared" si="5"/>
        <v>0</v>
      </c>
      <c r="MU4" s="6">
        <f t="shared" si="5"/>
        <v>0</v>
      </c>
      <c r="MV4" s="6">
        <f t="shared" si="5"/>
        <v>0</v>
      </c>
      <c r="MW4" s="6">
        <f t="shared" si="5"/>
        <v>0</v>
      </c>
      <c r="MX4" s="6">
        <f t="shared" si="5"/>
        <v>0</v>
      </c>
      <c r="MY4" s="6">
        <f t="shared" si="5"/>
        <v>0</v>
      </c>
      <c r="MZ4" s="6">
        <f t="shared" si="5"/>
        <v>0</v>
      </c>
      <c r="NA4" s="6">
        <f t="shared" si="5"/>
        <v>0</v>
      </c>
      <c r="NB4" s="6">
        <f t="shared" si="5"/>
        <v>0</v>
      </c>
      <c r="NC4" s="6">
        <f t="shared" si="5"/>
        <v>0</v>
      </c>
      <c r="ND4" s="6">
        <f t="shared" si="5"/>
        <v>0</v>
      </c>
      <c r="NE4" s="6">
        <f t="shared" si="5"/>
        <v>0</v>
      </c>
      <c r="NF4" s="6">
        <f t="shared" si="5"/>
        <v>0</v>
      </c>
      <c r="NG4" s="6">
        <f>SUM(NG5:NG31)</f>
        <v>35.00829684</v>
      </c>
      <c r="NH4" s="6">
        <f t="shared" si="5"/>
        <v>46.255990660000002</v>
      </c>
      <c r="NI4" s="6">
        <f t="shared" si="5"/>
        <v>27.099130079999998</v>
      </c>
      <c r="NJ4" s="6">
        <f t="shared" si="5"/>
        <v>0</v>
      </c>
      <c r="NK4" s="6">
        <f t="shared" si="5"/>
        <v>0</v>
      </c>
      <c r="NL4" s="6">
        <f t="shared" si="5"/>
        <v>0</v>
      </c>
      <c r="NM4" s="6">
        <f t="shared" si="5"/>
        <v>0</v>
      </c>
      <c r="NN4" s="6">
        <f t="shared" si="5"/>
        <v>0</v>
      </c>
      <c r="NO4" s="6">
        <f t="shared" si="5"/>
        <v>0</v>
      </c>
      <c r="NP4" s="6">
        <f t="shared" si="5"/>
        <v>0</v>
      </c>
      <c r="NQ4" s="6">
        <f t="shared" si="5"/>
        <v>0</v>
      </c>
      <c r="NR4" s="6">
        <f t="shared" si="5"/>
        <v>0</v>
      </c>
      <c r="NS4" s="6">
        <f t="shared" si="5"/>
        <v>0</v>
      </c>
      <c r="NT4" s="6">
        <f t="shared" si="5"/>
        <v>0</v>
      </c>
      <c r="NU4" s="6">
        <f t="shared" si="5"/>
        <v>0</v>
      </c>
      <c r="NV4" s="6">
        <f t="shared" si="5"/>
        <v>0</v>
      </c>
      <c r="NW4" s="6">
        <f t="shared" si="5"/>
        <v>0</v>
      </c>
      <c r="NX4" s="6">
        <f t="shared" ref="NX4:QI4" si="6">SUM(NX5:NX31)</f>
        <v>0</v>
      </c>
      <c r="NY4" s="6">
        <f t="shared" si="6"/>
        <v>0</v>
      </c>
      <c r="NZ4" s="6">
        <f t="shared" si="6"/>
        <v>0</v>
      </c>
      <c r="OA4" s="6">
        <f t="shared" si="6"/>
        <v>0</v>
      </c>
      <c r="OB4" s="6">
        <f t="shared" si="6"/>
        <v>0</v>
      </c>
      <c r="OC4" s="6">
        <f t="shared" si="6"/>
        <v>0</v>
      </c>
      <c r="OD4" s="6">
        <f t="shared" si="6"/>
        <v>0</v>
      </c>
      <c r="OE4" s="6">
        <f t="shared" si="6"/>
        <v>0</v>
      </c>
      <c r="OF4" s="6">
        <f t="shared" si="6"/>
        <v>0</v>
      </c>
      <c r="OG4" s="6">
        <f t="shared" si="6"/>
        <v>0</v>
      </c>
      <c r="OH4" s="6">
        <f t="shared" si="6"/>
        <v>0</v>
      </c>
      <c r="OI4" s="6">
        <f t="shared" si="6"/>
        <v>0</v>
      </c>
      <c r="OJ4" s="6">
        <f t="shared" si="6"/>
        <v>0</v>
      </c>
      <c r="OK4" s="6">
        <f t="shared" si="6"/>
        <v>0</v>
      </c>
      <c r="OL4" s="6">
        <f t="shared" si="6"/>
        <v>0</v>
      </c>
      <c r="OM4" s="6">
        <f t="shared" si="6"/>
        <v>0</v>
      </c>
      <c r="ON4" s="6">
        <f t="shared" si="6"/>
        <v>0</v>
      </c>
      <c r="OO4" s="6">
        <f t="shared" si="6"/>
        <v>0</v>
      </c>
      <c r="OP4" s="6">
        <f t="shared" si="6"/>
        <v>0</v>
      </c>
      <c r="OQ4" s="6">
        <f t="shared" si="6"/>
        <v>0</v>
      </c>
      <c r="OR4" s="6">
        <f t="shared" si="6"/>
        <v>0</v>
      </c>
      <c r="OS4" s="6">
        <f t="shared" si="6"/>
        <v>0</v>
      </c>
      <c r="OT4" s="6">
        <f t="shared" si="6"/>
        <v>0</v>
      </c>
      <c r="OU4" s="6">
        <f t="shared" si="6"/>
        <v>0</v>
      </c>
      <c r="OV4" s="6">
        <f t="shared" si="6"/>
        <v>0</v>
      </c>
      <c r="OW4" s="6">
        <f t="shared" si="6"/>
        <v>0</v>
      </c>
      <c r="OX4" s="6">
        <f t="shared" si="6"/>
        <v>0</v>
      </c>
      <c r="OY4" s="6">
        <f t="shared" si="6"/>
        <v>0</v>
      </c>
      <c r="OZ4" s="6">
        <f t="shared" si="6"/>
        <v>0</v>
      </c>
      <c r="PA4" s="6">
        <f t="shared" si="6"/>
        <v>0</v>
      </c>
      <c r="PB4" s="6">
        <f t="shared" si="6"/>
        <v>0</v>
      </c>
      <c r="PC4" s="6">
        <f t="shared" si="6"/>
        <v>0</v>
      </c>
      <c r="PD4" s="6">
        <f t="shared" si="6"/>
        <v>0</v>
      </c>
      <c r="PE4" s="6">
        <f t="shared" si="6"/>
        <v>0</v>
      </c>
      <c r="PF4" s="6">
        <f t="shared" si="6"/>
        <v>0</v>
      </c>
      <c r="PG4" s="6">
        <f t="shared" si="6"/>
        <v>0</v>
      </c>
      <c r="PH4" s="6">
        <f t="shared" si="6"/>
        <v>0</v>
      </c>
      <c r="PI4" s="6">
        <f t="shared" si="6"/>
        <v>0</v>
      </c>
      <c r="PJ4" s="6">
        <f t="shared" si="6"/>
        <v>0</v>
      </c>
      <c r="PK4" s="6">
        <f t="shared" si="6"/>
        <v>0</v>
      </c>
      <c r="PL4" s="6">
        <f t="shared" si="6"/>
        <v>0</v>
      </c>
      <c r="PM4" s="6">
        <f t="shared" si="6"/>
        <v>0</v>
      </c>
      <c r="PN4" s="6">
        <f t="shared" si="6"/>
        <v>0</v>
      </c>
      <c r="PO4" s="6">
        <f t="shared" si="6"/>
        <v>0</v>
      </c>
      <c r="PP4" s="6">
        <f t="shared" si="6"/>
        <v>0</v>
      </c>
      <c r="PQ4" s="6">
        <f t="shared" si="6"/>
        <v>0</v>
      </c>
      <c r="PR4" s="6">
        <f t="shared" si="6"/>
        <v>0</v>
      </c>
      <c r="PS4" s="6">
        <f t="shared" si="6"/>
        <v>0</v>
      </c>
      <c r="PT4" s="6">
        <f t="shared" si="6"/>
        <v>0</v>
      </c>
      <c r="PU4" s="6">
        <f t="shared" si="6"/>
        <v>0</v>
      </c>
      <c r="PV4" s="6">
        <f t="shared" si="6"/>
        <v>0</v>
      </c>
      <c r="PW4" s="6">
        <f t="shared" si="6"/>
        <v>0</v>
      </c>
      <c r="PX4" s="6">
        <f t="shared" si="6"/>
        <v>0</v>
      </c>
      <c r="PY4" s="6">
        <f t="shared" si="6"/>
        <v>0</v>
      </c>
      <c r="PZ4" s="6">
        <f t="shared" si="6"/>
        <v>0</v>
      </c>
      <c r="QA4" s="6">
        <f t="shared" si="6"/>
        <v>0</v>
      </c>
      <c r="QB4" s="6">
        <f t="shared" si="6"/>
        <v>0</v>
      </c>
      <c r="QC4" s="6">
        <f t="shared" si="6"/>
        <v>0</v>
      </c>
      <c r="QD4" s="6">
        <f t="shared" si="6"/>
        <v>0</v>
      </c>
      <c r="QE4" s="6">
        <f t="shared" si="6"/>
        <v>0</v>
      </c>
      <c r="QF4" s="6">
        <f t="shared" si="6"/>
        <v>0</v>
      </c>
      <c r="QG4" s="6">
        <f t="shared" si="6"/>
        <v>0</v>
      </c>
      <c r="QH4" s="6">
        <f t="shared" si="6"/>
        <v>0</v>
      </c>
      <c r="QI4" s="6">
        <f t="shared" si="6"/>
        <v>0</v>
      </c>
      <c r="QJ4" s="6">
        <f t="shared" ref="QJ4:SU4" si="7">SUM(QJ5:QJ31)</f>
        <v>0</v>
      </c>
      <c r="QK4" s="6">
        <f t="shared" si="7"/>
        <v>0</v>
      </c>
      <c r="QL4" s="6">
        <f t="shared" si="7"/>
        <v>0</v>
      </c>
      <c r="QM4" s="6">
        <f t="shared" si="7"/>
        <v>0</v>
      </c>
      <c r="QN4" s="6">
        <f t="shared" si="7"/>
        <v>0</v>
      </c>
      <c r="QO4" s="6">
        <f t="shared" si="7"/>
        <v>0</v>
      </c>
      <c r="QP4" s="6">
        <f t="shared" si="7"/>
        <v>0</v>
      </c>
      <c r="QQ4" s="6">
        <f t="shared" si="7"/>
        <v>0</v>
      </c>
      <c r="QR4" s="6">
        <f t="shared" si="7"/>
        <v>0</v>
      </c>
      <c r="QS4" s="6">
        <f t="shared" si="7"/>
        <v>0</v>
      </c>
      <c r="QT4" s="6">
        <f t="shared" si="7"/>
        <v>0</v>
      </c>
      <c r="QU4" s="6">
        <f t="shared" si="7"/>
        <v>0</v>
      </c>
      <c r="QV4" s="6">
        <f t="shared" si="7"/>
        <v>0</v>
      </c>
      <c r="QW4" s="6">
        <f t="shared" si="7"/>
        <v>0</v>
      </c>
      <c r="QX4" s="6">
        <f t="shared" si="7"/>
        <v>0</v>
      </c>
      <c r="QY4" s="6">
        <f t="shared" si="7"/>
        <v>0</v>
      </c>
      <c r="QZ4" s="6">
        <f t="shared" si="7"/>
        <v>0</v>
      </c>
      <c r="RA4" s="6">
        <f t="shared" si="7"/>
        <v>0</v>
      </c>
      <c r="RB4" s="6">
        <f t="shared" si="7"/>
        <v>0</v>
      </c>
      <c r="RC4" s="6">
        <f t="shared" si="7"/>
        <v>0</v>
      </c>
      <c r="RD4" s="6">
        <f t="shared" si="7"/>
        <v>0</v>
      </c>
      <c r="RE4" s="6">
        <f t="shared" si="7"/>
        <v>0</v>
      </c>
      <c r="RF4" s="6">
        <f t="shared" si="7"/>
        <v>0</v>
      </c>
      <c r="RG4" s="6">
        <f t="shared" si="7"/>
        <v>0</v>
      </c>
      <c r="RH4" s="6">
        <f t="shared" si="7"/>
        <v>0</v>
      </c>
      <c r="RI4" s="6">
        <f t="shared" si="7"/>
        <v>0</v>
      </c>
      <c r="RJ4" s="6">
        <f t="shared" si="7"/>
        <v>0</v>
      </c>
      <c r="RK4" s="6">
        <f t="shared" si="7"/>
        <v>0</v>
      </c>
      <c r="RL4" s="6">
        <f t="shared" si="7"/>
        <v>0</v>
      </c>
      <c r="RM4" s="6">
        <f t="shared" si="7"/>
        <v>0</v>
      </c>
      <c r="RN4" s="6">
        <f t="shared" si="7"/>
        <v>0</v>
      </c>
      <c r="RO4" s="6">
        <f t="shared" si="7"/>
        <v>0</v>
      </c>
      <c r="RP4" s="6">
        <f t="shared" si="7"/>
        <v>0</v>
      </c>
      <c r="RQ4" s="6">
        <f t="shared" si="7"/>
        <v>0</v>
      </c>
      <c r="RR4" s="6">
        <f t="shared" si="7"/>
        <v>0</v>
      </c>
      <c r="RS4" s="6">
        <f t="shared" si="7"/>
        <v>0</v>
      </c>
      <c r="RT4" s="6">
        <f t="shared" si="7"/>
        <v>0</v>
      </c>
      <c r="RU4" s="6">
        <f t="shared" si="7"/>
        <v>0</v>
      </c>
      <c r="RV4" s="6">
        <f t="shared" si="7"/>
        <v>0</v>
      </c>
      <c r="RW4" s="6">
        <f t="shared" si="7"/>
        <v>0</v>
      </c>
      <c r="RX4" s="6">
        <f t="shared" si="7"/>
        <v>0</v>
      </c>
      <c r="RY4" s="6">
        <f t="shared" si="7"/>
        <v>0</v>
      </c>
      <c r="RZ4" s="6">
        <f t="shared" si="7"/>
        <v>0</v>
      </c>
      <c r="SA4" s="6">
        <f t="shared" si="7"/>
        <v>0</v>
      </c>
      <c r="SB4" s="6">
        <f t="shared" si="7"/>
        <v>0</v>
      </c>
      <c r="SC4" s="6">
        <f t="shared" si="7"/>
        <v>0</v>
      </c>
      <c r="SD4" s="6">
        <f t="shared" si="7"/>
        <v>0</v>
      </c>
      <c r="SE4" s="6">
        <f t="shared" si="7"/>
        <v>0</v>
      </c>
      <c r="SF4" s="6">
        <f t="shared" si="7"/>
        <v>0</v>
      </c>
      <c r="SG4" s="6">
        <f t="shared" si="7"/>
        <v>0</v>
      </c>
      <c r="SH4" s="6">
        <f t="shared" si="7"/>
        <v>0</v>
      </c>
      <c r="SI4" s="6">
        <f t="shared" si="7"/>
        <v>0</v>
      </c>
      <c r="SJ4" s="6">
        <f t="shared" si="7"/>
        <v>0</v>
      </c>
      <c r="SK4" s="6">
        <f t="shared" si="7"/>
        <v>0</v>
      </c>
      <c r="SL4" s="6">
        <f t="shared" si="7"/>
        <v>0</v>
      </c>
      <c r="SM4" s="6">
        <f t="shared" si="7"/>
        <v>0</v>
      </c>
      <c r="SN4" s="6">
        <f t="shared" si="7"/>
        <v>0</v>
      </c>
      <c r="SO4" s="6">
        <f t="shared" si="7"/>
        <v>0</v>
      </c>
      <c r="SP4" s="6">
        <f t="shared" si="7"/>
        <v>0</v>
      </c>
      <c r="SQ4" s="6">
        <f t="shared" si="7"/>
        <v>0</v>
      </c>
      <c r="SR4" s="6">
        <f t="shared" si="7"/>
        <v>0</v>
      </c>
      <c r="SS4" s="6">
        <f t="shared" si="7"/>
        <v>0</v>
      </c>
      <c r="ST4" s="6">
        <f t="shared" si="7"/>
        <v>0</v>
      </c>
      <c r="SU4" s="6">
        <f t="shared" si="7"/>
        <v>0</v>
      </c>
      <c r="SV4" s="6">
        <f t="shared" ref="SV4:VG4" si="8">SUM(SV5:SV31)</f>
        <v>0</v>
      </c>
      <c r="SW4" s="6">
        <f t="shared" si="8"/>
        <v>0</v>
      </c>
      <c r="SX4" s="6">
        <f t="shared" si="8"/>
        <v>0</v>
      </c>
      <c r="SY4" s="6">
        <f t="shared" si="8"/>
        <v>0</v>
      </c>
      <c r="SZ4" s="6">
        <f t="shared" si="8"/>
        <v>0</v>
      </c>
      <c r="TA4" s="6">
        <f t="shared" si="8"/>
        <v>0</v>
      </c>
      <c r="TB4" s="6">
        <f t="shared" si="8"/>
        <v>0</v>
      </c>
      <c r="TC4" s="6">
        <f t="shared" si="8"/>
        <v>0</v>
      </c>
      <c r="TD4" s="6">
        <f t="shared" si="8"/>
        <v>0</v>
      </c>
      <c r="TE4" s="6">
        <f t="shared" si="8"/>
        <v>0</v>
      </c>
      <c r="TF4" s="6">
        <f t="shared" si="8"/>
        <v>0</v>
      </c>
      <c r="TG4" s="6">
        <f t="shared" si="8"/>
        <v>0</v>
      </c>
      <c r="TH4" s="6">
        <f t="shared" si="8"/>
        <v>0</v>
      </c>
      <c r="TI4" s="6">
        <f t="shared" si="8"/>
        <v>0</v>
      </c>
      <c r="TJ4" s="6">
        <f t="shared" si="8"/>
        <v>0</v>
      </c>
      <c r="TK4" s="6">
        <f t="shared" si="8"/>
        <v>0</v>
      </c>
      <c r="TL4" s="6">
        <f t="shared" si="8"/>
        <v>0</v>
      </c>
      <c r="TM4" s="6">
        <f t="shared" si="8"/>
        <v>0</v>
      </c>
      <c r="TN4" s="6">
        <f t="shared" si="8"/>
        <v>0</v>
      </c>
      <c r="TO4" s="6">
        <f t="shared" si="8"/>
        <v>0</v>
      </c>
      <c r="TP4" s="6">
        <f t="shared" si="8"/>
        <v>0</v>
      </c>
      <c r="TQ4" s="6">
        <f t="shared" si="8"/>
        <v>0</v>
      </c>
      <c r="TR4" s="6">
        <f t="shared" si="8"/>
        <v>0</v>
      </c>
      <c r="TS4" s="6">
        <f t="shared" si="8"/>
        <v>0</v>
      </c>
      <c r="TT4" s="6">
        <f t="shared" si="8"/>
        <v>0</v>
      </c>
      <c r="TU4" s="6">
        <f t="shared" si="8"/>
        <v>0</v>
      </c>
      <c r="TV4" s="6">
        <f t="shared" si="8"/>
        <v>0</v>
      </c>
      <c r="TW4" s="6">
        <f t="shared" si="8"/>
        <v>0</v>
      </c>
      <c r="TX4" s="6">
        <f t="shared" si="8"/>
        <v>0</v>
      </c>
      <c r="TY4" s="6">
        <f t="shared" si="8"/>
        <v>0</v>
      </c>
      <c r="TZ4" s="6">
        <f t="shared" si="8"/>
        <v>0</v>
      </c>
      <c r="UA4" s="6">
        <f t="shared" si="8"/>
        <v>0</v>
      </c>
      <c r="UB4" s="6">
        <f t="shared" si="8"/>
        <v>0</v>
      </c>
      <c r="UC4" s="6">
        <f t="shared" si="8"/>
        <v>0</v>
      </c>
      <c r="UD4" s="6">
        <f t="shared" si="8"/>
        <v>0</v>
      </c>
      <c r="UE4" s="6">
        <f t="shared" si="8"/>
        <v>0</v>
      </c>
      <c r="UF4" s="6">
        <f t="shared" si="8"/>
        <v>0</v>
      </c>
      <c r="UG4" s="6">
        <f t="shared" si="8"/>
        <v>0</v>
      </c>
      <c r="UH4" s="6">
        <f t="shared" si="8"/>
        <v>0</v>
      </c>
      <c r="UI4" s="6">
        <f t="shared" si="8"/>
        <v>0</v>
      </c>
      <c r="UJ4" s="6">
        <f t="shared" si="8"/>
        <v>0</v>
      </c>
      <c r="UK4" s="6">
        <f t="shared" si="8"/>
        <v>0</v>
      </c>
      <c r="UL4" s="6">
        <f t="shared" si="8"/>
        <v>0</v>
      </c>
      <c r="UM4" s="6">
        <f t="shared" si="8"/>
        <v>0</v>
      </c>
      <c r="UN4" s="6">
        <f t="shared" si="8"/>
        <v>0</v>
      </c>
      <c r="UO4" s="6">
        <f t="shared" si="8"/>
        <v>0</v>
      </c>
      <c r="UP4" s="6">
        <f t="shared" si="8"/>
        <v>0</v>
      </c>
      <c r="UQ4" s="6">
        <f t="shared" si="8"/>
        <v>0</v>
      </c>
      <c r="UR4" s="6">
        <f t="shared" si="8"/>
        <v>0</v>
      </c>
      <c r="US4" s="6">
        <f t="shared" si="8"/>
        <v>0</v>
      </c>
      <c r="UT4" s="6">
        <f t="shared" si="8"/>
        <v>0</v>
      </c>
      <c r="UU4" s="6">
        <f t="shared" si="8"/>
        <v>0</v>
      </c>
      <c r="UV4" s="6">
        <f t="shared" si="8"/>
        <v>0</v>
      </c>
      <c r="UW4" s="6">
        <f t="shared" si="8"/>
        <v>0</v>
      </c>
      <c r="UX4" s="6">
        <f t="shared" si="8"/>
        <v>0</v>
      </c>
      <c r="UY4" s="6">
        <f t="shared" si="8"/>
        <v>0</v>
      </c>
      <c r="UZ4" s="6">
        <f t="shared" si="8"/>
        <v>0</v>
      </c>
      <c r="VA4" s="6">
        <f t="shared" si="8"/>
        <v>0</v>
      </c>
      <c r="VB4" s="6">
        <f t="shared" si="8"/>
        <v>0</v>
      </c>
      <c r="VC4" s="6">
        <f t="shared" si="8"/>
        <v>0</v>
      </c>
      <c r="VD4" s="6">
        <f t="shared" si="8"/>
        <v>0</v>
      </c>
      <c r="VE4" s="6">
        <f t="shared" si="8"/>
        <v>0</v>
      </c>
      <c r="VF4" s="6">
        <f t="shared" si="8"/>
        <v>0</v>
      </c>
      <c r="VG4" s="6">
        <f t="shared" si="8"/>
        <v>0</v>
      </c>
      <c r="VH4" s="6">
        <f t="shared" ref="VH4:XS4" si="9">SUM(VH5:VH31)</f>
        <v>0</v>
      </c>
      <c r="VI4" s="6">
        <f t="shared" si="9"/>
        <v>0</v>
      </c>
      <c r="VJ4" s="6">
        <f t="shared" si="9"/>
        <v>0</v>
      </c>
      <c r="VK4" s="6">
        <f t="shared" si="9"/>
        <v>0</v>
      </c>
      <c r="VL4" s="6">
        <f t="shared" si="9"/>
        <v>0</v>
      </c>
      <c r="VM4" s="6">
        <f t="shared" si="9"/>
        <v>0</v>
      </c>
      <c r="VN4" s="6">
        <f t="shared" si="9"/>
        <v>0</v>
      </c>
      <c r="VO4" s="6">
        <f t="shared" si="9"/>
        <v>0</v>
      </c>
      <c r="VP4" s="6">
        <f t="shared" si="9"/>
        <v>0</v>
      </c>
      <c r="VQ4" s="6">
        <f t="shared" si="9"/>
        <v>0</v>
      </c>
      <c r="VR4" s="6">
        <f t="shared" si="9"/>
        <v>0</v>
      </c>
      <c r="VS4" s="6">
        <f t="shared" si="9"/>
        <v>0</v>
      </c>
      <c r="VT4" s="6">
        <f t="shared" si="9"/>
        <v>0</v>
      </c>
      <c r="VU4" s="6">
        <f t="shared" si="9"/>
        <v>0</v>
      </c>
      <c r="VV4" s="6">
        <f t="shared" si="9"/>
        <v>0</v>
      </c>
      <c r="VW4" s="6">
        <f t="shared" si="9"/>
        <v>0</v>
      </c>
      <c r="VX4" s="6">
        <f t="shared" si="9"/>
        <v>0</v>
      </c>
      <c r="VY4" s="6">
        <f t="shared" si="9"/>
        <v>0</v>
      </c>
      <c r="VZ4" s="6">
        <f t="shared" si="9"/>
        <v>0</v>
      </c>
      <c r="WA4" s="6">
        <f t="shared" si="9"/>
        <v>0</v>
      </c>
      <c r="WB4" s="6">
        <f t="shared" si="9"/>
        <v>0</v>
      </c>
      <c r="WC4" s="6">
        <f t="shared" si="9"/>
        <v>0</v>
      </c>
      <c r="WD4" s="6">
        <f t="shared" si="9"/>
        <v>0</v>
      </c>
      <c r="WE4" s="6">
        <f t="shared" si="9"/>
        <v>0</v>
      </c>
      <c r="WF4" s="6">
        <f t="shared" si="9"/>
        <v>0</v>
      </c>
      <c r="WG4" s="6">
        <f t="shared" si="9"/>
        <v>0</v>
      </c>
      <c r="WH4" s="6">
        <f t="shared" si="9"/>
        <v>0</v>
      </c>
      <c r="WI4" s="6">
        <f t="shared" si="9"/>
        <v>0</v>
      </c>
      <c r="WJ4" s="6">
        <f t="shared" si="9"/>
        <v>0</v>
      </c>
      <c r="WK4" s="6">
        <f t="shared" si="9"/>
        <v>0</v>
      </c>
      <c r="WL4" s="6">
        <f t="shared" si="9"/>
        <v>0</v>
      </c>
      <c r="WM4" s="6">
        <f t="shared" si="9"/>
        <v>0</v>
      </c>
      <c r="WN4" s="6">
        <f t="shared" si="9"/>
        <v>0</v>
      </c>
      <c r="WO4" s="6">
        <f t="shared" si="9"/>
        <v>0</v>
      </c>
      <c r="WP4" s="6">
        <f t="shared" si="9"/>
        <v>0</v>
      </c>
      <c r="WQ4" s="6">
        <f t="shared" si="9"/>
        <v>0</v>
      </c>
      <c r="WR4" s="6">
        <f t="shared" si="9"/>
        <v>0</v>
      </c>
      <c r="WS4" s="6">
        <f t="shared" si="9"/>
        <v>0</v>
      </c>
      <c r="WT4" s="6">
        <f t="shared" si="9"/>
        <v>0</v>
      </c>
      <c r="WU4" s="6">
        <f t="shared" si="9"/>
        <v>0</v>
      </c>
      <c r="WV4" s="6">
        <f t="shared" si="9"/>
        <v>0</v>
      </c>
      <c r="WW4" s="6">
        <f t="shared" si="9"/>
        <v>0</v>
      </c>
      <c r="WX4" s="6">
        <f t="shared" si="9"/>
        <v>0</v>
      </c>
      <c r="WY4" s="6">
        <f t="shared" si="9"/>
        <v>0</v>
      </c>
      <c r="WZ4" s="6">
        <f t="shared" si="9"/>
        <v>0</v>
      </c>
      <c r="XA4" s="6">
        <f t="shared" si="9"/>
        <v>0</v>
      </c>
      <c r="XB4" s="6">
        <f t="shared" si="9"/>
        <v>0</v>
      </c>
      <c r="XC4" s="6">
        <f t="shared" si="9"/>
        <v>0</v>
      </c>
      <c r="XD4" s="6">
        <f t="shared" si="9"/>
        <v>0</v>
      </c>
      <c r="XE4" s="6">
        <f t="shared" si="9"/>
        <v>0</v>
      </c>
      <c r="XF4" s="6">
        <f t="shared" si="9"/>
        <v>0</v>
      </c>
      <c r="XG4" s="6">
        <f t="shared" si="9"/>
        <v>0</v>
      </c>
      <c r="XH4" s="6">
        <f t="shared" si="9"/>
        <v>0</v>
      </c>
      <c r="XI4" s="6">
        <f t="shared" si="9"/>
        <v>0</v>
      </c>
      <c r="XJ4" s="6">
        <f t="shared" si="9"/>
        <v>0</v>
      </c>
      <c r="XK4" s="6">
        <f t="shared" si="9"/>
        <v>0</v>
      </c>
      <c r="XL4" s="6">
        <f t="shared" si="9"/>
        <v>0</v>
      </c>
      <c r="XM4" s="6">
        <f t="shared" si="9"/>
        <v>0</v>
      </c>
      <c r="XN4" s="6">
        <f t="shared" si="9"/>
        <v>0</v>
      </c>
      <c r="XO4" s="6">
        <f t="shared" si="9"/>
        <v>0</v>
      </c>
      <c r="XP4" s="6">
        <f t="shared" si="9"/>
        <v>0</v>
      </c>
      <c r="XQ4" s="6">
        <f t="shared" si="9"/>
        <v>0</v>
      </c>
      <c r="XR4" s="6">
        <f t="shared" si="9"/>
        <v>0</v>
      </c>
      <c r="XS4" s="6">
        <f t="shared" si="9"/>
        <v>0</v>
      </c>
      <c r="XT4" s="6">
        <f t="shared" ref="XT4:AAE4" si="10">SUM(XT5:XT31)</f>
        <v>0</v>
      </c>
      <c r="XU4" s="6">
        <f t="shared" si="10"/>
        <v>0</v>
      </c>
      <c r="XV4" s="6">
        <f t="shared" si="10"/>
        <v>0</v>
      </c>
      <c r="XW4" s="6">
        <f t="shared" si="10"/>
        <v>0</v>
      </c>
      <c r="XX4" s="6">
        <f t="shared" si="10"/>
        <v>0</v>
      </c>
      <c r="XY4" s="6">
        <f t="shared" si="10"/>
        <v>0</v>
      </c>
      <c r="XZ4" s="6">
        <f t="shared" si="10"/>
        <v>0</v>
      </c>
      <c r="YA4" s="6">
        <f t="shared" si="10"/>
        <v>0</v>
      </c>
      <c r="YB4" s="6">
        <f t="shared" si="10"/>
        <v>0</v>
      </c>
      <c r="YC4" s="6">
        <f t="shared" si="10"/>
        <v>0</v>
      </c>
      <c r="YD4" s="6">
        <f t="shared" si="10"/>
        <v>0</v>
      </c>
      <c r="YE4" s="6">
        <f t="shared" si="10"/>
        <v>0</v>
      </c>
      <c r="YF4" s="6">
        <f t="shared" si="10"/>
        <v>0</v>
      </c>
      <c r="YG4" s="6">
        <f t="shared" si="10"/>
        <v>0</v>
      </c>
      <c r="YH4" s="6">
        <f t="shared" si="10"/>
        <v>0</v>
      </c>
      <c r="YI4" s="6">
        <f t="shared" si="10"/>
        <v>0</v>
      </c>
      <c r="YJ4" s="6">
        <f t="shared" si="10"/>
        <v>0</v>
      </c>
      <c r="YK4" s="6">
        <f t="shared" si="10"/>
        <v>0</v>
      </c>
      <c r="YL4" s="6">
        <f t="shared" si="10"/>
        <v>0</v>
      </c>
      <c r="YM4" s="6">
        <f t="shared" si="10"/>
        <v>0</v>
      </c>
      <c r="YN4" s="6">
        <f t="shared" si="10"/>
        <v>0</v>
      </c>
      <c r="YO4" s="6">
        <f t="shared" si="10"/>
        <v>0</v>
      </c>
      <c r="YP4" s="6">
        <f t="shared" si="10"/>
        <v>0</v>
      </c>
      <c r="YQ4" s="6">
        <f t="shared" si="10"/>
        <v>0</v>
      </c>
      <c r="YR4" s="6">
        <f t="shared" si="10"/>
        <v>0</v>
      </c>
      <c r="YS4" s="6">
        <f t="shared" si="10"/>
        <v>0</v>
      </c>
      <c r="YT4" s="6">
        <f t="shared" si="10"/>
        <v>0</v>
      </c>
      <c r="YU4" s="6">
        <f t="shared" si="10"/>
        <v>0</v>
      </c>
      <c r="YV4" s="6">
        <f t="shared" si="10"/>
        <v>0</v>
      </c>
      <c r="YW4" s="6">
        <f t="shared" si="10"/>
        <v>0</v>
      </c>
      <c r="YX4" s="6">
        <f t="shared" si="10"/>
        <v>0</v>
      </c>
      <c r="YY4" s="6">
        <f t="shared" si="10"/>
        <v>0</v>
      </c>
      <c r="YZ4" s="6">
        <f t="shared" si="10"/>
        <v>0</v>
      </c>
      <c r="ZA4" s="6">
        <f t="shared" si="10"/>
        <v>0</v>
      </c>
      <c r="ZB4" s="6">
        <f t="shared" si="10"/>
        <v>0</v>
      </c>
      <c r="ZC4" s="6">
        <f t="shared" si="10"/>
        <v>0</v>
      </c>
      <c r="ZD4" s="6">
        <f t="shared" si="10"/>
        <v>0</v>
      </c>
      <c r="ZE4" s="6">
        <f t="shared" si="10"/>
        <v>0</v>
      </c>
      <c r="ZF4" s="6">
        <f t="shared" si="10"/>
        <v>0</v>
      </c>
      <c r="ZG4" s="6">
        <f t="shared" si="10"/>
        <v>0</v>
      </c>
      <c r="ZH4" s="6">
        <f t="shared" si="10"/>
        <v>0</v>
      </c>
      <c r="ZI4" s="6">
        <f t="shared" si="10"/>
        <v>0</v>
      </c>
      <c r="ZJ4" s="6">
        <f t="shared" si="10"/>
        <v>0</v>
      </c>
      <c r="ZK4" s="6">
        <f t="shared" si="10"/>
        <v>0</v>
      </c>
      <c r="ZL4" s="6">
        <f t="shared" si="10"/>
        <v>0</v>
      </c>
      <c r="ZM4" s="6">
        <f t="shared" si="10"/>
        <v>0</v>
      </c>
      <c r="ZN4" s="6">
        <f t="shared" si="10"/>
        <v>0</v>
      </c>
      <c r="ZO4" s="6">
        <f t="shared" si="10"/>
        <v>0</v>
      </c>
      <c r="ZP4" s="6">
        <f t="shared" si="10"/>
        <v>0</v>
      </c>
      <c r="ZQ4" s="6">
        <f t="shared" si="10"/>
        <v>0</v>
      </c>
      <c r="ZR4" s="6">
        <f t="shared" si="10"/>
        <v>0</v>
      </c>
      <c r="ZS4" s="6">
        <f t="shared" si="10"/>
        <v>0</v>
      </c>
      <c r="ZT4" s="6">
        <f t="shared" si="10"/>
        <v>0</v>
      </c>
      <c r="ZU4" s="6">
        <f t="shared" si="10"/>
        <v>0</v>
      </c>
      <c r="ZV4" s="6">
        <f t="shared" si="10"/>
        <v>0</v>
      </c>
      <c r="ZW4" s="6">
        <f t="shared" si="10"/>
        <v>0</v>
      </c>
      <c r="ZX4" s="6">
        <f t="shared" si="10"/>
        <v>0</v>
      </c>
      <c r="ZY4" s="6">
        <f t="shared" si="10"/>
        <v>0</v>
      </c>
      <c r="ZZ4" s="6">
        <f t="shared" si="10"/>
        <v>0</v>
      </c>
      <c r="AAA4" s="6">
        <f t="shared" si="10"/>
        <v>0</v>
      </c>
      <c r="AAB4" s="6">
        <f t="shared" si="10"/>
        <v>0</v>
      </c>
      <c r="AAC4" s="6">
        <f t="shared" si="10"/>
        <v>0</v>
      </c>
      <c r="AAD4" s="6">
        <f t="shared" si="10"/>
        <v>0</v>
      </c>
      <c r="AAE4" s="6">
        <f t="shared" si="10"/>
        <v>0</v>
      </c>
      <c r="AAF4" s="6">
        <f t="shared" ref="AAF4:ACK4" si="11">SUM(AAF5:AAF31)</f>
        <v>0</v>
      </c>
      <c r="AAG4" s="6">
        <f t="shared" si="11"/>
        <v>0</v>
      </c>
      <c r="AAH4" s="6">
        <f t="shared" si="11"/>
        <v>0</v>
      </c>
      <c r="AAI4" s="6">
        <f t="shared" si="11"/>
        <v>0</v>
      </c>
      <c r="AAJ4" s="6">
        <f t="shared" si="11"/>
        <v>0</v>
      </c>
      <c r="AAK4" s="6">
        <f t="shared" si="11"/>
        <v>0</v>
      </c>
      <c r="AAL4" s="6">
        <f t="shared" si="11"/>
        <v>0</v>
      </c>
      <c r="AAM4" s="6">
        <f t="shared" si="11"/>
        <v>0</v>
      </c>
      <c r="AAN4" s="6">
        <f t="shared" si="11"/>
        <v>0</v>
      </c>
      <c r="AAO4" s="6">
        <f t="shared" si="11"/>
        <v>0</v>
      </c>
      <c r="AAP4" s="6">
        <f t="shared" si="11"/>
        <v>0</v>
      </c>
      <c r="AAQ4" s="6">
        <f t="shared" si="11"/>
        <v>0</v>
      </c>
      <c r="AAR4" s="6">
        <f t="shared" si="11"/>
        <v>0</v>
      </c>
      <c r="AAS4" s="6">
        <f t="shared" si="11"/>
        <v>0</v>
      </c>
      <c r="AAT4" s="6">
        <f t="shared" si="11"/>
        <v>0</v>
      </c>
      <c r="AAU4" s="6">
        <f t="shared" si="11"/>
        <v>0</v>
      </c>
      <c r="AAV4" s="6">
        <f t="shared" si="11"/>
        <v>0</v>
      </c>
      <c r="AAW4" s="6">
        <f t="shared" si="11"/>
        <v>0</v>
      </c>
      <c r="AAX4" s="6">
        <f t="shared" si="11"/>
        <v>0</v>
      </c>
      <c r="AAY4" s="6">
        <f t="shared" si="11"/>
        <v>0</v>
      </c>
      <c r="AAZ4" s="6">
        <f t="shared" si="11"/>
        <v>0</v>
      </c>
      <c r="ABA4" s="6">
        <f t="shared" si="11"/>
        <v>0</v>
      </c>
      <c r="ABB4" s="6">
        <f t="shared" si="11"/>
        <v>0</v>
      </c>
      <c r="ABC4" s="6">
        <f t="shared" si="11"/>
        <v>0</v>
      </c>
      <c r="ABD4" s="6">
        <f t="shared" si="11"/>
        <v>0</v>
      </c>
      <c r="ABE4" s="6">
        <f t="shared" si="11"/>
        <v>0</v>
      </c>
      <c r="ABF4" s="6">
        <f t="shared" si="11"/>
        <v>0</v>
      </c>
      <c r="ABG4" s="6">
        <f t="shared" si="11"/>
        <v>0</v>
      </c>
      <c r="ABH4" s="6">
        <f t="shared" si="11"/>
        <v>0</v>
      </c>
      <c r="ABI4" s="6">
        <f t="shared" si="11"/>
        <v>0</v>
      </c>
      <c r="ABJ4" s="6">
        <f t="shared" si="11"/>
        <v>0</v>
      </c>
      <c r="ABK4" s="6">
        <f t="shared" si="11"/>
        <v>0</v>
      </c>
      <c r="ABL4" s="6">
        <f t="shared" si="11"/>
        <v>0</v>
      </c>
      <c r="ABM4" s="6">
        <f t="shared" si="11"/>
        <v>0</v>
      </c>
      <c r="ABN4" s="6">
        <f t="shared" si="11"/>
        <v>0</v>
      </c>
      <c r="ABO4" s="6">
        <f t="shared" si="11"/>
        <v>0</v>
      </c>
      <c r="ABP4" s="6">
        <f t="shared" si="11"/>
        <v>0</v>
      </c>
      <c r="ABQ4" s="6">
        <f t="shared" si="11"/>
        <v>0</v>
      </c>
      <c r="ABR4" s="6">
        <f t="shared" si="11"/>
        <v>0</v>
      </c>
      <c r="ABS4" s="6">
        <f t="shared" si="11"/>
        <v>0</v>
      </c>
      <c r="ABT4" s="6">
        <f t="shared" si="11"/>
        <v>0</v>
      </c>
      <c r="ABU4" s="6">
        <f t="shared" si="11"/>
        <v>0</v>
      </c>
      <c r="ABV4" s="6">
        <f t="shared" si="11"/>
        <v>0</v>
      </c>
      <c r="ABW4" s="6">
        <f t="shared" si="11"/>
        <v>0</v>
      </c>
      <c r="ABX4" s="6">
        <f t="shared" si="11"/>
        <v>0</v>
      </c>
      <c r="ABY4" s="6">
        <f t="shared" si="11"/>
        <v>0</v>
      </c>
      <c r="ABZ4" s="6">
        <f t="shared" si="11"/>
        <v>0</v>
      </c>
      <c r="ACA4" s="6">
        <f t="shared" si="11"/>
        <v>0</v>
      </c>
      <c r="ACB4" s="6">
        <f t="shared" si="11"/>
        <v>0</v>
      </c>
      <c r="ACC4" s="6">
        <f t="shared" si="11"/>
        <v>0</v>
      </c>
      <c r="ACD4" s="6">
        <f t="shared" si="11"/>
        <v>0</v>
      </c>
      <c r="ACE4" s="6">
        <f t="shared" si="11"/>
        <v>0</v>
      </c>
      <c r="ACF4" s="6">
        <f t="shared" si="11"/>
        <v>0</v>
      </c>
      <c r="ACG4" s="6">
        <f t="shared" si="11"/>
        <v>0</v>
      </c>
      <c r="ACH4" s="6">
        <f t="shared" si="11"/>
        <v>0</v>
      </c>
      <c r="ACI4" s="6">
        <f t="shared" si="11"/>
        <v>0</v>
      </c>
      <c r="ACJ4" s="6">
        <f t="shared" si="11"/>
        <v>0</v>
      </c>
      <c r="ACK4" s="6">
        <f t="shared" si="11"/>
        <v>0</v>
      </c>
    </row>
    <row r="5" spans="1:765" x14ac:dyDescent="0.25">
      <c r="A5" s="8" t="s">
        <v>1</v>
      </c>
    </row>
    <row r="6" spans="1:765" x14ac:dyDescent="0.25">
      <c r="A6" s="8" t="s">
        <v>2</v>
      </c>
    </row>
    <row r="7" spans="1:765" x14ac:dyDescent="0.25">
      <c r="A7" s="8" t="s">
        <v>3</v>
      </c>
    </row>
    <row r="8" spans="1:765" x14ac:dyDescent="0.25">
      <c r="A8" s="8" t="s">
        <v>4</v>
      </c>
    </row>
    <row r="9" spans="1:765" x14ac:dyDescent="0.25">
      <c r="A9" s="8" t="s">
        <v>5</v>
      </c>
    </row>
    <row r="10" spans="1:765" x14ac:dyDescent="0.25">
      <c r="A10" s="8" t="s">
        <v>6</v>
      </c>
    </row>
    <row r="11" spans="1:765" x14ac:dyDescent="0.25">
      <c r="A11" s="8" t="s">
        <v>7</v>
      </c>
    </row>
    <row r="12" spans="1:765" x14ac:dyDescent="0.25">
      <c r="A12" s="8" t="s">
        <v>8</v>
      </c>
    </row>
    <row r="13" spans="1:765" x14ac:dyDescent="0.25">
      <c r="A13" s="8" t="s">
        <v>9</v>
      </c>
    </row>
    <row r="14" spans="1:765" x14ac:dyDescent="0.25">
      <c r="A14" s="8" t="s">
        <v>10</v>
      </c>
      <c r="NH14" s="2">
        <v>3.3440748</v>
      </c>
    </row>
    <row r="15" spans="1:765" x14ac:dyDescent="0.25">
      <c r="A15" s="8" t="s">
        <v>11</v>
      </c>
      <c r="NG15" s="2">
        <v>15.7080033</v>
      </c>
      <c r="NH15" s="2">
        <v>5.2970262400000001</v>
      </c>
      <c r="NI15" s="2">
        <v>5.3633052000000001</v>
      </c>
    </row>
    <row r="16" spans="1:765" x14ac:dyDescent="0.25">
      <c r="A16" s="8" t="s">
        <v>12</v>
      </c>
    </row>
    <row r="17" spans="1:373" x14ac:dyDescent="0.25">
      <c r="A17" s="8" t="s">
        <v>13</v>
      </c>
    </row>
    <row r="18" spans="1:373" x14ac:dyDescent="0.25">
      <c r="A18" s="8" t="s">
        <v>14</v>
      </c>
      <c r="NH18" s="2">
        <v>1.4695999999999999E-3</v>
      </c>
    </row>
    <row r="19" spans="1:373" x14ac:dyDescent="0.25">
      <c r="A19" s="8" t="s">
        <v>15</v>
      </c>
      <c r="NG19" s="2">
        <v>11.77836638</v>
      </c>
      <c r="NH19" s="2">
        <v>8.0159699399999997</v>
      </c>
      <c r="NI19" s="2">
        <v>6.1158506199999998</v>
      </c>
    </row>
    <row r="20" spans="1:373" x14ac:dyDescent="0.25">
      <c r="A20" s="8" t="s">
        <v>16</v>
      </c>
    </row>
    <row r="21" spans="1:373" x14ac:dyDescent="0.25">
      <c r="A21" s="8" t="s">
        <v>17</v>
      </c>
    </row>
    <row r="22" spans="1:373" x14ac:dyDescent="0.25">
      <c r="A22" s="8" t="s">
        <v>18</v>
      </c>
    </row>
    <row r="23" spans="1:373" x14ac:dyDescent="0.25">
      <c r="A23" s="8" t="s">
        <v>19</v>
      </c>
    </row>
    <row r="24" spans="1:373" x14ac:dyDescent="0.25">
      <c r="A24" s="8" t="s">
        <v>20</v>
      </c>
      <c r="NH24" s="2">
        <v>7.6457409600000004</v>
      </c>
      <c r="NI24" s="2">
        <v>7.4706748599999999</v>
      </c>
    </row>
    <row r="25" spans="1:373" x14ac:dyDescent="0.25">
      <c r="A25" s="8" t="s">
        <v>21</v>
      </c>
    </row>
    <row r="26" spans="1:373" x14ac:dyDescent="0.25">
      <c r="A26" s="8" t="s">
        <v>22</v>
      </c>
      <c r="NG26" s="2">
        <v>1.837</v>
      </c>
      <c r="NH26" s="2">
        <v>8.1449273400000006</v>
      </c>
    </row>
    <row r="27" spans="1:373" x14ac:dyDescent="0.25">
      <c r="A27" s="8" t="s">
        <v>23</v>
      </c>
    </row>
    <row r="28" spans="1:373" x14ac:dyDescent="0.25">
      <c r="A28" s="8" t="s">
        <v>24</v>
      </c>
    </row>
    <row r="29" spans="1:373" x14ac:dyDescent="0.25">
      <c r="A29" s="8" t="s">
        <v>25</v>
      </c>
    </row>
    <row r="30" spans="1:373" x14ac:dyDescent="0.25">
      <c r="A30" s="8" t="s">
        <v>26</v>
      </c>
      <c r="NG30" s="2">
        <v>5.68492716</v>
      </c>
      <c r="NH30" s="2">
        <v>13.80678178</v>
      </c>
      <c r="NI30" s="2">
        <v>8.1492994000000003</v>
      </c>
    </row>
    <row r="31" spans="1:373" x14ac:dyDescent="0.25">
      <c r="A31" s="8" t="s">
        <v>27</v>
      </c>
    </row>
    <row r="33" spans="1:765" x14ac:dyDescent="0.25">
      <c r="A33" s="5" t="s">
        <v>28</v>
      </c>
      <c r="B33" s="6">
        <f>SUM(B34:B45)</f>
        <v>0</v>
      </c>
      <c r="C33" s="6">
        <f t="shared" ref="C33:BN33" si="12">SUM(C34:C45)</f>
        <v>0</v>
      </c>
      <c r="D33" s="6">
        <f t="shared" si="12"/>
        <v>0</v>
      </c>
      <c r="E33" s="6">
        <f t="shared" si="12"/>
        <v>0</v>
      </c>
      <c r="F33" s="6">
        <f t="shared" si="12"/>
        <v>0</v>
      </c>
      <c r="G33" s="6">
        <f t="shared" si="12"/>
        <v>0</v>
      </c>
      <c r="H33" s="6">
        <f t="shared" si="12"/>
        <v>0</v>
      </c>
      <c r="I33" s="6">
        <f t="shared" si="12"/>
        <v>0</v>
      </c>
      <c r="J33" s="6">
        <f t="shared" si="12"/>
        <v>0</v>
      </c>
      <c r="K33" s="6">
        <f t="shared" si="12"/>
        <v>0</v>
      </c>
      <c r="L33" s="6">
        <f t="shared" si="12"/>
        <v>0</v>
      </c>
      <c r="M33" s="6">
        <f t="shared" si="12"/>
        <v>0</v>
      </c>
      <c r="N33" s="6">
        <f t="shared" si="12"/>
        <v>0</v>
      </c>
      <c r="O33" s="6">
        <f t="shared" si="12"/>
        <v>0</v>
      </c>
      <c r="P33" s="6">
        <f t="shared" si="12"/>
        <v>0</v>
      </c>
      <c r="Q33" s="6">
        <f t="shared" si="12"/>
        <v>0</v>
      </c>
      <c r="R33" s="6">
        <f t="shared" si="12"/>
        <v>0</v>
      </c>
      <c r="S33" s="6">
        <f t="shared" si="12"/>
        <v>0</v>
      </c>
      <c r="T33" s="6">
        <f t="shared" si="12"/>
        <v>0</v>
      </c>
      <c r="U33" s="6">
        <f t="shared" si="12"/>
        <v>0</v>
      </c>
      <c r="V33" s="6">
        <f t="shared" si="12"/>
        <v>0</v>
      </c>
      <c r="W33" s="6">
        <f t="shared" si="12"/>
        <v>0</v>
      </c>
      <c r="X33" s="6">
        <f t="shared" si="12"/>
        <v>0</v>
      </c>
      <c r="Y33" s="6">
        <f t="shared" si="12"/>
        <v>0</v>
      </c>
      <c r="Z33" s="6">
        <f t="shared" si="12"/>
        <v>0</v>
      </c>
      <c r="AA33" s="6">
        <f t="shared" si="12"/>
        <v>0</v>
      </c>
      <c r="AB33" s="6">
        <f t="shared" si="12"/>
        <v>0</v>
      </c>
      <c r="AC33" s="6">
        <f t="shared" si="12"/>
        <v>0</v>
      </c>
      <c r="AD33" s="6">
        <f t="shared" si="12"/>
        <v>0</v>
      </c>
      <c r="AE33" s="6">
        <f t="shared" si="12"/>
        <v>0</v>
      </c>
      <c r="AF33" s="6">
        <f t="shared" si="12"/>
        <v>0</v>
      </c>
      <c r="AG33" s="6">
        <f t="shared" si="12"/>
        <v>0</v>
      </c>
      <c r="AH33" s="6">
        <f t="shared" si="12"/>
        <v>0</v>
      </c>
      <c r="AI33" s="6">
        <f t="shared" si="12"/>
        <v>0</v>
      </c>
      <c r="AJ33" s="6">
        <f t="shared" si="12"/>
        <v>0</v>
      </c>
      <c r="AK33" s="6">
        <f t="shared" si="12"/>
        <v>0</v>
      </c>
      <c r="AL33" s="6">
        <f t="shared" si="12"/>
        <v>0</v>
      </c>
      <c r="AM33" s="6">
        <f t="shared" si="12"/>
        <v>0</v>
      </c>
      <c r="AN33" s="6">
        <f t="shared" si="12"/>
        <v>0</v>
      </c>
      <c r="AO33" s="6">
        <f t="shared" si="12"/>
        <v>0</v>
      </c>
      <c r="AP33" s="6">
        <f t="shared" si="12"/>
        <v>0</v>
      </c>
      <c r="AQ33" s="6">
        <f t="shared" si="12"/>
        <v>0</v>
      </c>
      <c r="AR33" s="6">
        <f t="shared" si="12"/>
        <v>0</v>
      </c>
      <c r="AS33" s="6">
        <f t="shared" si="12"/>
        <v>0</v>
      </c>
      <c r="AT33" s="6">
        <f t="shared" si="12"/>
        <v>0</v>
      </c>
      <c r="AU33" s="6">
        <f t="shared" si="12"/>
        <v>0</v>
      </c>
      <c r="AV33" s="6">
        <f t="shared" si="12"/>
        <v>0</v>
      </c>
      <c r="AW33" s="6">
        <f t="shared" si="12"/>
        <v>0</v>
      </c>
      <c r="AX33" s="6">
        <f t="shared" si="12"/>
        <v>0</v>
      </c>
      <c r="AY33" s="6">
        <f t="shared" si="12"/>
        <v>0</v>
      </c>
      <c r="AZ33" s="6">
        <f t="shared" si="12"/>
        <v>0</v>
      </c>
      <c r="BA33" s="6">
        <f t="shared" si="12"/>
        <v>0</v>
      </c>
      <c r="BB33" s="6">
        <f t="shared" si="12"/>
        <v>0</v>
      </c>
      <c r="BC33" s="6">
        <f t="shared" si="12"/>
        <v>0</v>
      </c>
      <c r="BD33" s="6">
        <f t="shared" si="12"/>
        <v>0</v>
      </c>
      <c r="BE33" s="6">
        <f t="shared" si="12"/>
        <v>0</v>
      </c>
      <c r="BF33" s="6">
        <f t="shared" si="12"/>
        <v>0</v>
      </c>
      <c r="BG33" s="6">
        <f t="shared" si="12"/>
        <v>0</v>
      </c>
      <c r="BH33" s="6">
        <f t="shared" si="12"/>
        <v>0</v>
      </c>
      <c r="BI33" s="6">
        <f t="shared" si="12"/>
        <v>0</v>
      </c>
      <c r="BJ33" s="6">
        <f t="shared" si="12"/>
        <v>0</v>
      </c>
      <c r="BK33" s="6">
        <f t="shared" si="12"/>
        <v>0</v>
      </c>
      <c r="BL33" s="6">
        <f t="shared" si="12"/>
        <v>0</v>
      </c>
      <c r="BM33" s="6">
        <f t="shared" si="12"/>
        <v>0</v>
      </c>
      <c r="BN33" s="6">
        <f t="shared" si="12"/>
        <v>0</v>
      </c>
      <c r="BO33" s="6">
        <f t="shared" ref="BO33:DZ33" si="13">SUM(BO34:BO45)</f>
        <v>0</v>
      </c>
      <c r="BP33" s="6">
        <f t="shared" si="13"/>
        <v>0</v>
      </c>
      <c r="BQ33" s="6">
        <f t="shared" si="13"/>
        <v>0</v>
      </c>
      <c r="BR33" s="6">
        <f t="shared" si="13"/>
        <v>0</v>
      </c>
      <c r="BS33" s="6">
        <f t="shared" si="13"/>
        <v>0</v>
      </c>
      <c r="BT33" s="6">
        <f t="shared" si="13"/>
        <v>0</v>
      </c>
      <c r="BU33" s="6">
        <f t="shared" si="13"/>
        <v>0</v>
      </c>
      <c r="BV33" s="6">
        <f t="shared" si="13"/>
        <v>0</v>
      </c>
      <c r="BW33" s="6">
        <f t="shared" si="13"/>
        <v>0</v>
      </c>
      <c r="BX33" s="6">
        <f t="shared" si="13"/>
        <v>0</v>
      </c>
      <c r="BY33" s="6">
        <f t="shared" si="13"/>
        <v>0</v>
      </c>
      <c r="BZ33" s="6">
        <f t="shared" si="13"/>
        <v>0</v>
      </c>
      <c r="CA33" s="6">
        <f t="shared" si="13"/>
        <v>0</v>
      </c>
      <c r="CB33" s="6">
        <f t="shared" si="13"/>
        <v>0</v>
      </c>
      <c r="CC33" s="6">
        <f t="shared" si="13"/>
        <v>0</v>
      </c>
      <c r="CD33" s="6">
        <f t="shared" si="13"/>
        <v>0</v>
      </c>
      <c r="CE33" s="6">
        <f t="shared" si="13"/>
        <v>0</v>
      </c>
      <c r="CF33" s="6">
        <f t="shared" si="13"/>
        <v>0</v>
      </c>
      <c r="CG33" s="6">
        <f t="shared" si="13"/>
        <v>0</v>
      </c>
      <c r="CH33" s="6">
        <f t="shared" si="13"/>
        <v>0</v>
      </c>
      <c r="CI33" s="6">
        <f t="shared" si="13"/>
        <v>0</v>
      </c>
      <c r="CJ33" s="6">
        <f t="shared" si="13"/>
        <v>0</v>
      </c>
      <c r="CK33" s="6">
        <f t="shared" si="13"/>
        <v>0</v>
      </c>
      <c r="CL33" s="6">
        <f t="shared" si="13"/>
        <v>0</v>
      </c>
      <c r="CM33" s="6">
        <f t="shared" si="13"/>
        <v>0</v>
      </c>
      <c r="CN33" s="6">
        <f t="shared" si="13"/>
        <v>0</v>
      </c>
      <c r="CO33" s="6">
        <f t="shared" si="13"/>
        <v>0</v>
      </c>
      <c r="CP33" s="6">
        <f t="shared" si="13"/>
        <v>0</v>
      </c>
      <c r="CQ33" s="6">
        <f t="shared" si="13"/>
        <v>0</v>
      </c>
      <c r="CR33" s="6">
        <f t="shared" si="13"/>
        <v>0</v>
      </c>
      <c r="CS33" s="6">
        <f t="shared" si="13"/>
        <v>0</v>
      </c>
      <c r="CT33" s="6">
        <f t="shared" si="13"/>
        <v>0</v>
      </c>
      <c r="CU33" s="6">
        <f t="shared" si="13"/>
        <v>0</v>
      </c>
      <c r="CV33" s="6">
        <f t="shared" si="13"/>
        <v>0</v>
      </c>
      <c r="CW33" s="6">
        <f t="shared" si="13"/>
        <v>0</v>
      </c>
      <c r="CX33" s="6">
        <f t="shared" si="13"/>
        <v>0</v>
      </c>
      <c r="CY33" s="6">
        <f t="shared" si="13"/>
        <v>0</v>
      </c>
      <c r="CZ33" s="6">
        <f t="shared" si="13"/>
        <v>0</v>
      </c>
      <c r="DA33" s="6">
        <f t="shared" si="13"/>
        <v>0</v>
      </c>
      <c r="DB33" s="6">
        <f t="shared" si="13"/>
        <v>0</v>
      </c>
      <c r="DC33" s="6">
        <f t="shared" si="13"/>
        <v>0</v>
      </c>
      <c r="DD33" s="6">
        <f t="shared" si="13"/>
        <v>0</v>
      </c>
      <c r="DE33" s="6">
        <f t="shared" si="13"/>
        <v>0</v>
      </c>
      <c r="DF33" s="6">
        <f t="shared" si="13"/>
        <v>0</v>
      </c>
      <c r="DG33" s="6">
        <f t="shared" si="13"/>
        <v>0</v>
      </c>
      <c r="DH33" s="6">
        <f t="shared" si="13"/>
        <v>0</v>
      </c>
      <c r="DI33" s="6">
        <f t="shared" si="13"/>
        <v>0</v>
      </c>
      <c r="DJ33" s="6">
        <f t="shared" si="13"/>
        <v>0</v>
      </c>
      <c r="DK33" s="6">
        <f t="shared" si="13"/>
        <v>0</v>
      </c>
      <c r="DL33" s="6">
        <f t="shared" si="13"/>
        <v>0</v>
      </c>
      <c r="DM33" s="6">
        <f t="shared" si="13"/>
        <v>0</v>
      </c>
      <c r="DN33" s="6">
        <f t="shared" si="13"/>
        <v>0</v>
      </c>
      <c r="DO33" s="6">
        <f t="shared" si="13"/>
        <v>0</v>
      </c>
      <c r="DP33" s="6">
        <f t="shared" si="13"/>
        <v>0</v>
      </c>
      <c r="DQ33" s="6">
        <f t="shared" si="13"/>
        <v>0</v>
      </c>
      <c r="DR33" s="6">
        <f t="shared" si="13"/>
        <v>0</v>
      </c>
      <c r="DS33" s="6">
        <f t="shared" si="13"/>
        <v>0</v>
      </c>
      <c r="DT33" s="6">
        <f t="shared" si="13"/>
        <v>0</v>
      </c>
      <c r="DU33" s="6">
        <f t="shared" si="13"/>
        <v>0</v>
      </c>
      <c r="DV33" s="6">
        <f t="shared" si="13"/>
        <v>0</v>
      </c>
      <c r="DW33" s="6">
        <f t="shared" si="13"/>
        <v>0</v>
      </c>
      <c r="DX33" s="6">
        <f t="shared" si="13"/>
        <v>0</v>
      </c>
      <c r="DY33" s="6">
        <f t="shared" si="13"/>
        <v>0</v>
      </c>
      <c r="DZ33" s="6">
        <f t="shared" si="13"/>
        <v>0</v>
      </c>
      <c r="EA33" s="6">
        <f t="shared" ref="EA33:GL33" si="14">SUM(EA34:EA45)</f>
        <v>0</v>
      </c>
      <c r="EB33" s="6">
        <f t="shared" si="14"/>
        <v>0</v>
      </c>
      <c r="EC33" s="6">
        <f t="shared" si="14"/>
        <v>0</v>
      </c>
      <c r="ED33" s="6">
        <f t="shared" si="14"/>
        <v>0</v>
      </c>
      <c r="EE33" s="6">
        <f t="shared" si="14"/>
        <v>0</v>
      </c>
      <c r="EF33" s="6">
        <f t="shared" si="14"/>
        <v>0</v>
      </c>
      <c r="EG33" s="6">
        <f t="shared" si="14"/>
        <v>0</v>
      </c>
      <c r="EH33" s="6">
        <f t="shared" si="14"/>
        <v>0</v>
      </c>
      <c r="EI33" s="6">
        <f t="shared" si="14"/>
        <v>0</v>
      </c>
      <c r="EJ33" s="6">
        <f t="shared" si="14"/>
        <v>0</v>
      </c>
      <c r="EK33" s="6">
        <f t="shared" si="14"/>
        <v>0</v>
      </c>
      <c r="EL33" s="6">
        <f t="shared" si="14"/>
        <v>0</v>
      </c>
      <c r="EM33" s="6">
        <f t="shared" si="14"/>
        <v>0</v>
      </c>
      <c r="EN33" s="6">
        <f t="shared" si="14"/>
        <v>0</v>
      </c>
      <c r="EO33" s="6">
        <f t="shared" si="14"/>
        <v>0</v>
      </c>
      <c r="EP33" s="6">
        <f t="shared" si="14"/>
        <v>0</v>
      </c>
      <c r="EQ33" s="6">
        <f t="shared" si="14"/>
        <v>0</v>
      </c>
      <c r="ER33" s="6">
        <f t="shared" si="14"/>
        <v>0</v>
      </c>
      <c r="ES33" s="6">
        <f t="shared" si="14"/>
        <v>0</v>
      </c>
      <c r="ET33" s="6">
        <f t="shared" si="14"/>
        <v>0</v>
      </c>
      <c r="EU33" s="6">
        <f t="shared" si="14"/>
        <v>0</v>
      </c>
      <c r="EV33" s="6">
        <f t="shared" si="14"/>
        <v>0</v>
      </c>
      <c r="EW33" s="6">
        <f t="shared" si="14"/>
        <v>0</v>
      </c>
      <c r="EX33" s="6">
        <f t="shared" si="14"/>
        <v>0</v>
      </c>
      <c r="EY33" s="6">
        <f t="shared" si="14"/>
        <v>0</v>
      </c>
      <c r="EZ33" s="6">
        <f t="shared" si="14"/>
        <v>0</v>
      </c>
      <c r="FA33" s="6">
        <f t="shared" si="14"/>
        <v>0</v>
      </c>
      <c r="FB33" s="6">
        <f t="shared" si="14"/>
        <v>0</v>
      </c>
      <c r="FC33" s="6">
        <f t="shared" si="14"/>
        <v>0</v>
      </c>
      <c r="FD33" s="6">
        <f t="shared" si="14"/>
        <v>0</v>
      </c>
      <c r="FE33" s="6">
        <f t="shared" si="14"/>
        <v>0</v>
      </c>
      <c r="FF33" s="6">
        <f t="shared" si="14"/>
        <v>0</v>
      </c>
      <c r="FG33" s="6">
        <f t="shared" si="14"/>
        <v>0</v>
      </c>
      <c r="FH33" s="6">
        <f t="shared" si="14"/>
        <v>0</v>
      </c>
      <c r="FI33" s="6">
        <f t="shared" si="14"/>
        <v>0</v>
      </c>
      <c r="FJ33" s="6">
        <f t="shared" si="14"/>
        <v>0</v>
      </c>
      <c r="FK33" s="6">
        <f t="shared" si="14"/>
        <v>0</v>
      </c>
      <c r="FL33" s="6">
        <f t="shared" si="14"/>
        <v>0</v>
      </c>
      <c r="FM33" s="6">
        <f t="shared" si="14"/>
        <v>0</v>
      </c>
      <c r="FN33" s="6">
        <f t="shared" si="14"/>
        <v>0</v>
      </c>
      <c r="FO33" s="6">
        <f t="shared" si="14"/>
        <v>0</v>
      </c>
      <c r="FP33" s="6">
        <f t="shared" si="14"/>
        <v>0</v>
      </c>
      <c r="FQ33" s="6">
        <f t="shared" si="14"/>
        <v>0</v>
      </c>
      <c r="FR33" s="6">
        <f t="shared" si="14"/>
        <v>0</v>
      </c>
      <c r="FS33" s="6">
        <f t="shared" si="14"/>
        <v>0</v>
      </c>
      <c r="FT33" s="6">
        <f t="shared" si="14"/>
        <v>0</v>
      </c>
      <c r="FU33" s="6">
        <f t="shared" si="14"/>
        <v>0</v>
      </c>
      <c r="FV33" s="6">
        <f t="shared" si="14"/>
        <v>0</v>
      </c>
      <c r="FW33" s="6">
        <f t="shared" si="14"/>
        <v>0</v>
      </c>
      <c r="FX33" s="6">
        <f t="shared" si="14"/>
        <v>0</v>
      </c>
      <c r="FY33" s="6">
        <f t="shared" si="14"/>
        <v>0</v>
      </c>
      <c r="FZ33" s="6">
        <f t="shared" si="14"/>
        <v>0</v>
      </c>
      <c r="GA33" s="6">
        <f t="shared" si="14"/>
        <v>0</v>
      </c>
      <c r="GB33" s="6">
        <f t="shared" si="14"/>
        <v>0</v>
      </c>
      <c r="GC33" s="6">
        <f t="shared" si="14"/>
        <v>0</v>
      </c>
      <c r="GD33" s="6">
        <f t="shared" si="14"/>
        <v>0</v>
      </c>
      <c r="GE33" s="6">
        <f t="shared" si="14"/>
        <v>0</v>
      </c>
      <c r="GF33" s="6">
        <f t="shared" si="14"/>
        <v>0</v>
      </c>
      <c r="GG33" s="6">
        <f t="shared" si="14"/>
        <v>0</v>
      </c>
      <c r="GH33" s="6">
        <f t="shared" si="14"/>
        <v>0</v>
      </c>
      <c r="GI33" s="6">
        <f t="shared" si="14"/>
        <v>0</v>
      </c>
      <c r="GJ33" s="6">
        <f t="shared" si="14"/>
        <v>0</v>
      </c>
      <c r="GK33" s="6">
        <f t="shared" si="14"/>
        <v>0</v>
      </c>
      <c r="GL33" s="6">
        <f t="shared" si="14"/>
        <v>0</v>
      </c>
      <c r="GM33" s="6">
        <f t="shared" ref="GM33:IX33" si="15">SUM(GM34:GM45)</f>
        <v>0</v>
      </c>
      <c r="GN33" s="6">
        <f t="shared" si="15"/>
        <v>0</v>
      </c>
      <c r="GO33" s="6">
        <f t="shared" si="15"/>
        <v>0</v>
      </c>
      <c r="GP33" s="6">
        <f t="shared" si="15"/>
        <v>0</v>
      </c>
      <c r="GQ33" s="6">
        <f t="shared" si="15"/>
        <v>0</v>
      </c>
      <c r="GR33" s="6">
        <f t="shared" si="15"/>
        <v>0</v>
      </c>
      <c r="GS33" s="6">
        <f t="shared" si="15"/>
        <v>0</v>
      </c>
      <c r="GT33" s="6">
        <f t="shared" si="15"/>
        <v>0</v>
      </c>
      <c r="GU33" s="6">
        <f t="shared" si="15"/>
        <v>0</v>
      </c>
      <c r="GV33" s="6">
        <f t="shared" si="15"/>
        <v>0</v>
      </c>
      <c r="GW33" s="6">
        <f t="shared" si="15"/>
        <v>0</v>
      </c>
      <c r="GX33" s="6">
        <f t="shared" si="15"/>
        <v>0</v>
      </c>
      <c r="GY33" s="6">
        <f t="shared" si="15"/>
        <v>0</v>
      </c>
      <c r="GZ33" s="6">
        <f t="shared" si="15"/>
        <v>0</v>
      </c>
      <c r="HA33" s="6">
        <f t="shared" si="15"/>
        <v>0</v>
      </c>
      <c r="HB33" s="6">
        <f t="shared" si="15"/>
        <v>0</v>
      </c>
      <c r="HC33" s="6">
        <f t="shared" si="15"/>
        <v>0</v>
      </c>
      <c r="HD33" s="6">
        <f t="shared" si="15"/>
        <v>0</v>
      </c>
      <c r="HE33" s="6">
        <f t="shared" si="15"/>
        <v>0</v>
      </c>
      <c r="HF33" s="6">
        <f t="shared" si="15"/>
        <v>0</v>
      </c>
      <c r="HG33" s="6">
        <f t="shared" si="15"/>
        <v>0</v>
      </c>
      <c r="HH33" s="6">
        <f t="shared" si="15"/>
        <v>0</v>
      </c>
      <c r="HI33" s="6">
        <f t="shared" si="15"/>
        <v>0</v>
      </c>
      <c r="HJ33" s="6">
        <f t="shared" si="15"/>
        <v>0</v>
      </c>
      <c r="HK33" s="6">
        <f t="shared" si="15"/>
        <v>0</v>
      </c>
      <c r="HL33" s="6">
        <f t="shared" si="15"/>
        <v>0</v>
      </c>
      <c r="HM33" s="6">
        <f t="shared" si="15"/>
        <v>0</v>
      </c>
      <c r="HN33" s="6">
        <f t="shared" si="15"/>
        <v>0</v>
      </c>
      <c r="HO33" s="6">
        <f t="shared" si="15"/>
        <v>0</v>
      </c>
      <c r="HP33" s="6">
        <f t="shared" si="15"/>
        <v>0</v>
      </c>
      <c r="HQ33" s="6">
        <f t="shared" si="15"/>
        <v>0</v>
      </c>
      <c r="HR33" s="6">
        <f t="shared" si="15"/>
        <v>0</v>
      </c>
      <c r="HS33" s="6">
        <f t="shared" si="15"/>
        <v>0</v>
      </c>
      <c r="HT33" s="6">
        <f t="shared" si="15"/>
        <v>0</v>
      </c>
      <c r="HU33" s="6">
        <f t="shared" si="15"/>
        <v>0</v>
      </c>
      <c r="HV33" s="6">
        <f t="shared" si="15"/>
        <v>0</v>
      </c>
      <c r="HW33" s="6">
        <f t="shared" si="15"/>
        <v>0</v>
      </c>
      <c r="HX33" s="6">
        <f t="shared" si="15"/>
        <v>0</v>
      </c>
      <c r="HY33" s="6">
        <f t="shared" si="15"/>
        <v>0</v>
      </c>
      <c r="HZ33" s="6">
        <f t="shared" si="15"/>
        <v>0</v>
      </c>
      <c r="IA33" s="6">
        <f t="shared" si="15"/>
        <v>0</v>
      </c>
      <c r="IB33" s="6">
        <f t="shared" si="15"/>
        <v>0</v>
      </c>
      <c r="IC33" s="6">
        <f t="shared" si="15"/>
        <v>0</v>
      </c>
      <c r="ID33" s="6">
        <f t="shared" si="15"/>
        <v>0</v>
      </c>
      <c r="IE33" s="6">
        <f t="shared" si="15"/>
        <v>0</v>
      </c>
      <c r="IF33" s="6">
        <f t="shared" si="15"/>
        <v>0</v>
      </c>
      <c r="IG33" s="6">
        <f t="shared" si="15"/>
        <v>0</v>
      </c>
      <c r="IH33" s="6">
        <f t="shared" si="15"/>
        <v>0</v>
      </c>
      <c r="II33" s="6">
        <f t="shared" si="15"/>
        <v>0</v>
      </c>
      <c r="IJ33" s="6">
        <f t="shared" si="15"/>
        <v>0</v>
      </c>
      <c r="IK33" s="6">
        <f t="shared" si="15"/>
        <v>0</v>
      </c>
      <c r="IL33" s="6">
        <f t="shared" si="15"/>
        <v>0</v>
      </c>
      <c r="IM33" s="6">
        <f t="shared" si="15"/>
        <v>0</v>
      </c>
      <c r="IN33" s="6">
        <f t="shared" si="15"/>
        <v>0</v>
      </c>
      <c r="IO33" s="6">
        <f t="shared" si="15"/>
        <v>0</v>
      </c>
      <c r="IP33" s="6">
        <f t="shared" si="15"/>
        <v>0</v>
      </c>
      <c r="IQ33" s="6">
        <f t="shared" si="15"/>
        <v>0</v>
      </c>
      <c r="IR33" s="6">
        <f t="shared" si="15"/>
        <v>0</v>
      </c>
      <c r="IS33" s="6">
        <f t="shared" si="15"/>
        <v>0</v>
      </c>
      <c r="IT33" s="6">
        <f t="shared" si="15"/>
        <v>0</v>
      </c>
      <c r="IU33" s="6">
        <f t="shared" si="15"/>
        <v>0</v>
      </c>
      <c r="IV33" s="6">
        <f t="shared" si="15"/>
        <v>0</v>
      </c>
      <c r="IW33" s="6">
        <f t="shared" si="15"/>
        <v>0</v>
      </c>
      <c r="IX33" s="6">
        <f t="shared" si="15"/>
        <v>0</v>
      </c>
      <c r="IY33" s="6">
        <f t="shared" ref="IY33:LJ33" si="16">SUM(IY34:IY45)</f>
        <v>0</v>
      </c>
      <c r="IZ33" s="6">
        <f t="shared" si="16"/>
        <v>0</v>
      </c>
      <c r="JA33" s="6">
        <f t="shared" si="16"/>
        <v>0</v>
      </c>
      <c r="JB33" s="6">
        <f t="shared" si="16"/>
        <v>0</v>
      </c>
      <c r="JC33" s="6">
        <f t="shared" si="16"/>
        <v>0</v>
      </c>
      <c r="JD33" s="6">
        <f t="shared" si="16"/>
        <v>0</v>
      </c>
      <c r="JE33" s="6">
        <f t="shared" si="16"/>
        <v>0</v>
      </c>
      <c r="JF33" s="6">
        <f t="shared" si="16"/>
        <v>0</v>
      </c>
      <c r="JG33" s="6">
        <f t="shared" si="16"/>
        <v>0</v>
      </c>
      <c r="JH33" s="6">
        <f t="shared" si="16"/>
        <v>0</v>
      </c>
      <c r="JI33" s="6">
        <f t="shared" si="16"/>
        <v>0</v>
      </c>
      <c r="JJ33" s="6">
        <f t="shared" si="16"/>
        <v>0</v>
      </c>
      <c r="JK33" s="6">
        <f t="shared" si="16"/>
        <v>0</v>
      </c>
      <c r="JL33" s="6">
        <f t="shared" si="16"/>
        <v>0</v>
      </c>
      <c r="JM33" s="6">
        <f t="shared" si="16"/>
        <v>0</v>
      </c>
      <c r="JN33" s="6">
        <f t="shared" si="16"/>
        <v>0</v>
      </c>
      <c r="JO33" s="6">
        <f t="shared" si="16"/>
        <v>0</v>
      </c>
      <c r="JP33" s="6">
        <f t="shared" si="16"/>
        <v>0</v>
      </c>
      <c r="JQ33" s="6">
        <f t="shared" si="16"/>
        <v>0</v>
      </c>
      <c r="JR33" s="6">
        <f t="shared" si="16"/>
        <v>0</v>
      </c>
      <c r="JS33" s="6">
        <f t="shared" si="16"/>
        <v>0</v>
      </c>
      <c r="JT33" s="6">
        <f t="shared" si="16"/>
        <v>0</v>
      </c>
      <c r="JU33" s="6">
        <f t="shared" si="16"/>
        <v>0</v>
      </c>
      <c r="JV33" s="6">
        <f t="shared" si="16"/>
        <v>0</v>
      </c>
      <c r="JW33" s="6">
        <f t="shared" si="16"/>
        <v>0</v>
      </c>
      <c r="JX33" s="6">
        <f t="shared" si="16"/>
        <v>0</v>
      </c>
      <c r="JY33" s="6">
        <f t="shared" si="16"/>
        <v>0</v>
      </c>
      <c r="JZ33" s="6">
        <f t="shared" si="16"/>
        <v>0</v>
      </c>
      <c r="KA33" s="6">
        <f t="shared" si="16"/>
        <v>0</v>
      </c>
      <c r="KB33" s="6">
        <f t="shared" si="16"/>
        <v>0</v>
      </c>
      <c r="KC33" s="6">
        <f t="shared" si="16"/>
        <v>0</v>
      </c>
      <c r="KD33" s="6">
        <f t="shared" si="16"/>
        <v>0</v>
      </c>
      <c r="KE33" s="6">
        <f t="shared" si="16"/>
        <v>0</v>
      </c>
      <c r="KF33" s="6">
        <f t="shared" si="16"/>
        <v>0</v>
      </c>
      <c r="KG33" s="6">
        <f t="shared" si="16"/>
        <v>0</v>
      </c>
      <c r="KH33" s="6">
        <f t="shared" si="16"/>
        <v>0</v>
      </c>
      <c r="KI33" s="6">
        <f t="shared" si="16"/>
        <v>0</v>
      </c>
      <c r="KJ33" s="6">
        <f t="shared" si="16"/>
        <v>0</v>
      </c>
      <c r="KK33" s="6">
        <f t="shared" si="16"/>
        <v>0</v>
      </c>
      <c r="KL33" s="6">
        <f t="shared" si="16"/>
        <v>0</v>
      </c>
      <c r="KM33" s="6">
        <f t="shared" si="16"/>
        <v>0</v>
      </c>
      <c r="KN33" s="6">
        <f t="shared" si="16"/>
        <v>0</v>
      </c>
      <c r="KO33" s="6">
        <f t="shared" si="16"/>
        <v>0</v>
      </c>
      <c r="KP33" s="6">
        <f t="shared" si="16"/>
        <v>0</v>
      </c>
      <c r="KQ33" s="6">
        <f t="shared" si="16"/>
        <v>0</v>
      </c>
      <c r="KR33" s="6">
        <f t="shared" si="16"/>
        <v>0</v>
      </c>
      <c r="KS33" s="6">
        <f t="shared" si="16"/>
        <v>0</v>
      </c>
      <c r="KT33" s="6">
        <f t="shared" si="16"/>
        <v>0</v>
      </c>
      <c r="KU33" s="6">
        <f t="shared" si="16"/>
        <v>0</v>
      </c>
      <c r="KV33" s="6">
        <f t="shared" si="16"/>
        <v>0</v>
      </c>
      <c r="KW33" s="6">
        <f t="shared" si="16"/>
        <v>0</v>
      </c>
      <c r="KX33" s="6">
        <f t="shared" si="16"/>
        <v>0</v>
      </c>
      <c r="KY33" s="6">
        <f t="shared" si="16"/>
        <v>0</v>
      </c>
      <c r="KZ33" s="6">
        <f t="shared" si="16"/>
        <v>0</v>
      </c>
      <c r="LA33" s="6">
        <f t="shared" si="16"/>
        <v>0</v>
      </c>
      <c r="LB33" s="6">
        <f t="shared" si="16"/>
        <v>0</v>
      </c>
      <c r="LC33" s="6">
        <f t="shared" si="16"/>
        <v>0</v>
      </c>
      <c r="LD33" s="6">
        <f t="shared" si="16"/>
        <v>0</v>
      </c>
      <c r="LE33" s="6">
        <f t="shared" si="16"/>
        <v>0</v>
      </c>
      <c r="LF33" s="6">
        <f t="shared" si="16"/>
        <v>0</v>
      </c>
      <c r="LG33" s="6">
        <f t="shared" si="16"/>
        <v>0</v>
      </c>
      <c r="LH33" s="6">
        <f t="shared" si="16"/>
        <v>0</v>
      </c>
      <c r="LI33" s="6">
        <f t="shared" si="16"/>
        <v>0</v>
      </c>
      <c r="LJ33" s="6">
        <f t="shared" si="16"/>
        <v>0</v>
      </c>
      <c r="LK33" s="6">
        <f t="shared" ref="LK33:NF33" si="17">SUM(LK34:LK45)</f>
        <v>0</v>
      </c>
      <c r="LL33" s="6">
        <f t="shared" si="17"/>
        <v>0</v>
      </c>
      <c r="LM33" s="6">
        <f t="shared" si="17"/>
        <v>0</v>
      </c>
      <c r="LN33" s="6">
        <f t="shared" si="17"/>
        <v>0</v>
      </c>
      <c r="LO33" s="6">
        <f t="shared" si="17"/>
        <v>0</v>
      </c>
      <c r="LP33" s="6">
        <f t="shared" si="17"/>
        <v>0</v>
      </c>
      <c r="LQ33" s="6">
        <f t="shared" si="17"/>
        <v>0</v>
      </c>
      <c r="LR33" s="6">
        <f t="shared" si="17"/>
        <v>0</v>
      </c>
      <c r="LS33" s="6">
        <f t="shared" si="17"/>
        <v>0</v>
      </c>
      <c r="LT33" s="6">
        <f t="shared" si="17"/>
        <v>0</v>
      </c>
      <c r="LU33" s="6">
        <f t="shared" si="17"/>
        <v>0</v>
      </c>
      <c r="LV33" s="6">
        <f t="shared" si="17"/>
        <v>0</v>
      </c>
      <c r="LW33" s="6">
        <f t="shared" si="17"/>
        <v>0</v>
      </c>
      <c r="LX33" s="6">
        <f t="shared" si="17"/>
        <v>0</v>
      </c>
      <c r="LY33" s="6">
        <f t="shared" si="17"/>
        <v>0</v>
      </c>
      <c r="LZ33" s="6">
        <f t="shared" si="17"/>
        <v>0</v>
      </c>
      <c r="MA33" s="6">
        <f t="shared" si="17"/>
        <v>0</v>
      </c>
      <c r="MB33" s="6">
        <f t="shared" si="17"/>
        <v>0</v>
      </c>
      <c r="MC33" s="6">
        <f t="shared" si="17"/>
        <v>0</v>
      </c>
      <c r="MD33" s="6">
        <f t="shared" si="17"/>
        <v>0</v>
      </c>
      <c r="ME33" s="6">
        <f t="shared" si="17"/>
        <v>0</v>
      </c>
      <c r="MF33" s="6">
        <f t="shared" si="17"/>
        <v>0</v>
      </c>
      <c r="MG33" s="6">
        <f t="shared" si="17"/>
        <v>0</v>
      </c>
      <c r="MH33" s="6">
        <f t="shared" si="17"/>
        <v>0</v>
      </c>
      <c r="MI33" s="6">
        <f t="shared" si="17"/>
        <v>0</v>
      </c>
      <c r="MJ33" s="6">
        <f t="shared" si="17"/>
        <v>0</v>
      </c>
      <c r="MK33" s="6">
        <f t="shared" si="17"/>
        <v>0</v>
      </c>
      <c r="ML33" s="6">
        <f t="shared" si="17"/>
        <v>0</v>
      </c>
      <c r="MM33" s="6">
        <f t="shared" si="17"/>
        <v>0</v>
      </c>
      <c r="MN33" s="6">
        <f t="shared" si="17"/>
        <v>0</v>
      </c>
      <c r="MO33" s="6">
        <f t="shared" si="17"/>
        <v>0</v>
      </c>
      <c r="MP33" s="6">
        <f t="shared" si="17"/>
        <v>0</v>
      </c>
      <c r="MQ33" s="6">
        <f t="shared" si="17"/>
        <v>0</v>
      </c>
      <c r="MR33" s="6">
        <f t="shared" si="17"/>
        <v>0</v>
      </c>
      <c r="MS33" s="6">
        <f t="shared" si="17"/>
        <v>0</v>
      </c>
      <c r="MT33" s="6">
        <f t="shared" si="17"/>
        <v>0</v>
      </c>
      <c r="MU33" s="6">
        <f t="shared" si="17"/>
        <v>0</v>
      </c>
      <c r="MV33" s="6">
        <f t="shared" si="17"/>
        <v>0</v>
      </c>
      <c r="MW33" s="6">
        <f t="shared" si="17"/>
        <v>0</v>
      </c>
      <c r="MX33" s="6">
        <f t="shared" si="17"/>
        <v>0</v>
      </c>
      <c r="MY33" s="6">
        <f t="shared" si="17"/>
        <v>0</v>
      </c>
      <c r="MZ33" s="6">
        <f t="shared" si="17"/>
        <v>0</v>
      </c>
      <c r="NA33" s="6">
        <f t="shared" si="17"/>
        <v>0</v>
      </c>
      <c r="NB33" s="6">
        <f t="shared" si="17"/>
        <v>0</v>
      </c>
      <c r="NC33" s="6">
        <f t="shared" si="17"/>
        <v>0</v>
      </c>
      <c r="ND33" s="6">
        <f t="shared" si="17"/>
        <v>0</v>
      </c>
      <c r="NE33" s="6">
        <f t="shared" si="17"/>
        <v>0</v>
      </c>
      <c r="NF33" s="6">
        <f t="shared" si="17"/>
        <v>0</v>
      </c>
      <c r="NG33" s="6">
        <f>SUM(NG34:NG45)</f>
        <v>7.7823402800000006</v>
      </c>
      <c r="NH33" s="6">
        <f t="shared" ref="NH33:PS33" si="18">SUM(NH34:NH45)</f>
        <v>9.0918273599999999</v>
      </c>
      <c r="NI33" s="6">
        <f t="shared" si="18"/>
        <v>9.319652099999999</v>
      </c>
      <c r="NJ33" s="6">
        <f t="shared" si="18"/>
        <v>0</v>
      </c>
      <c r="NK33" s="6">
        <f t="shared" si="18"/>
        <v>0</v>
      </c>
      <c r="NL33" s="6">
        <f t="shared" si="18"/>
        <v>0</v>
      </c>
      <c r="NM33" s="6">
        <f t="shared" si="18"/>
        <v>0</v>
      </c>
      <c r="NN33" s="6">
        <f t="shared" si="18"/>
        <v>0</v>
      </c>
      <c r="NO33" s="6">
        <f t="shared" si="18"/>
        <v>0</v>
      </c>
      <c r="NP33" s="6">
        <f t="shared" si="18"/>
        <v>0</v>
      </c>
      <c r="NQ33" s="6">
        <f t="shared" si="18"/>
        <v>0</v>
      </c>
      <c r="NR33" s="6">
        <f t="shared" si="18"/>
        <v>0</v>
      </c>
      <c r="NS33" s="6">
        <f t="shared" si="18"/>
        <v>0</v>
      </c>
      <c r="NT33" s="6">
        <f t="shared" si="18"/>
        <v>0</v>
      </c>
      <c r="NU33" s="6">
        <f t="shared" si="18"/>
        <v>0</v>
      </c>
      <c r="NV33" s="6">
        <f t="shared" si="18"/>
        <v>0</v>
      </c>
      <c r="NW33" s="6">
        <f t="shared" si="18"/>
        <v>0</v>
      </c>
      <c r="NX33" s="6">
        <f t="shared" si="18"/>
        <v>0</v>
      </c>
      <c r="NY33" s="6">
        <f t="shared" si="18"/>
        <v>0</v>
      </c>
      <c r="NZ33" s="6">
        <f t="shared" si="18"/>
        <v>0</v>
      </c>
      <c r="OA33" s="6">
        <f t="shared" si="18"/>
        <v>0</v>
      </c>
      <c r="OB33" s="6">
        <f t="shared" si="18"/>
        <v>0</v>
      </c>
      <c r="OC33" s="6">
        <f t="shared" si="18"/>
        <v>0</v>
      </c>
      <c r="OD33" s="6">
        <f t="shared" si="18"/>
        <v>0</v>
      </c>
      <c r="OE33" s="6">
        <f t="shared" si="18"/>
        <v>0</v>
      </c>
      <c r="OF33" s="6">
        <f t="shared" si="18"/>
        <v>0</v>
      </c>
      <c r="OG33" s="6">
        <f t="shared" si="18"/>
        <v>0</v>
      </c>
      <c r="OH33" s="6">
        <f t="shared" si="18"/>
        <v>0</v>
      </c>
      <c r="OI33" s="6">
        <f t="shared" si="18"/>
        <v>0</v>
      </c>
      <c r="OJ33" s="6">
        <f t="shared" si="18"/>
        <v>0</v>
      </c>
      <c r="OK33" s="6">
        <f t="shared" si="18"/>
        <v>0</v>
      </c>
      <c r="OL33" s="6">
        <f t="shared" si="18"/>
        <v>0</v>
      </c>
      <c r="OM33" s="6">
        <f t="shared" si="18"/>
        <v>0</v>
      </c>
      <c r="ON33" s="6">
        <f t="shared" si="18"/>
        <v>0</v>
      </c>
      <c r="OO33" s="6">
        <f t="shared" si="18"/>
        <v>0</v>
      </c>
      <c r="OP33" s="6">
        <f t="shared" si="18"/>
        <v>0</v>
      </c>
      <c r="OQ33" s="6">
        <f t="shared" si="18"/>
        <v>0</v>
      </c>
      <c r="OR33" s="6">
        <f t="shared" si="18"/>
        <v>0</v>
      </c>
      <c r="OS33" s="6">
        <f t="shared" si="18"/>
        <v>0</v>
      </c>
      <c r="OT33" s="6">
        <f t="shared" si="18"/>
        <v>0</v>
      </c>
      <c r="OU33" s="6">
        <f t="shared" si="18"/>
        <v>0</v>
      </c>
      <c r="OV33" s="6">
        <f t="shared" si="18"/>
        <v>0</v>
      </c>
      <c r="OW33" s="6">
        <f t="shared" si="18"/>
        <v>0</v>
      </c>
      <c r="OX33" s="6">
        <f t="shared" si="18"/>
        <v>0</v>
      </c>
      <c r="OY33" s="6">
        <f t="shared" si="18"/>
        <v>0</v>
      </c>
      <c r="OZ33" s="6">
        <f t="shared" si="18"/>
        <v>0</v>
      </c>
      <c r="PA33" s="6">
        <f t="shared" si="18"/>
        <v>0</v>
      </c>
      <c r="PB33" s="6">
        <f t="shared" si="18"/>
        <v>0</v>
      </c>
      <c r="PC33" s="6">
        <f t="shared" si="18"/>
        <v>0</v>
      </c>
      <c r="PD33" s="6">
        <f t="shared" si="18"/>
        <v>0</v>
      </c>
      <c r="PE33" s="6">
        <f t="shared" si="18"/>
        <v>0</v>
      </c>
      <c r="PF33" s="6">
        <f t="shared" si="18"/>
        <v>0</v>
      </c>
      <c r="PG33" s="6">
        <f t="shared" si="18"/>
        <v>0</v>
      </c>
      <c r="PH33" s="6">
        <f t="shared" si="18"/>
        <v>0</v>
      </c>
      <c r="PI33" s="6">
        <f t="shared" si="18"/>
        <v>0</v>
      </c>
      <c r="PJ33" s="6">
        <f t="shared" si="18"/>
        <v>0</v>
      </c>
      <c r="PK33" s="6">
        <f t="shared" si="18"/>
        <v>0</v>
      </c>
      <c r="PL33" s="6">
        <f t="shared" si="18"/>
        <v>0</v>
      </c>
      <c r="PM33" s="6">
        <f t="shared" si="18"/>
        <v>0</v>
      </c>
      <c r="PN33" s="6">
        <f t="shared" si="18"/>
        <v>0</v>
      </c>
      <c r="PO33" s="6">
        <f t="shared" si="18"/>
        <v>0</v>
      </c>
      <c r="PP33" s="6">
        <f t="shared" si="18"/>
        <v>0</v>
      </c>
      <c r="PQ33" s="6">
        <f t="shared" si="18"/>
        <v>0</v>
      </c>
      <c r="PR33" s="6">
        <f t="shared" si="18"/>
        <v>0</v>
      </c>
      <c r="PS33" s="6">
        <f t="shared" si="18"/>
        <v>0</v>
      </c>
      <c r="PT33" s="6">
        <f t="shared" ref="PT33:SE33" si="19">SUM(PT34:PT45)</f>
        <v>0</v>
      </c>
      <c r="PU33" s="6">
        <f t="shared" si="19"/>
        <v>0</v>
      </c>
      <c r="PV33" s="6">
        <f t="shared" si="19"/>
        <v>0</v>
      </c>
      <c r="PW33" s="6">
        <f t="shared" si="19"/>
        <v>0</v>
      </c>
      <c r="PX33" s="6">
        <f t="shared" si="19"/>
        <v>0</v>
      </c>
      <c r="PY33" s="6">
        <f t="shared" si="19"/>
        <v>0</v>
      </c>
      <c r="PZ33" s="6">
        <f t="shared" si="19"/>
        <v>0</v>
      </c>
      <c r="QA33" s="6">
        <f t="shared" si="19"/>
        <v>0</v>
      </c>
      <c r="QB33" s="6">
        <f t="shared" si="19"/>
        <v>0</v>
      </c>
      <c r="QC33" s="6">
        <f t="shared" si="19"/>
        <v>0</v>
      </c>
      <c r="QD33" s="6">
        <f t="shared" si="19"/>
        <v>0</v>
      </c>
      <c r="QE33" s="6">
        <f t="shared" si="19"/>
        <v>0</v>
      </c>
      <c r="QF33" s="6">
        <f t="shared" si="19"/>
        <v>0</v>
      </c>
      <c r="QG33" s="6">
        <f t="shared" si="19"/>
        <v>0</v>
      </c>
      <c r="QH33" s="6">
        <f t="shared" si="19"/>
        <v>0</v>
      </c>
      <c r="QI33" s="6">
        <f t="shared" si="19"/>
        <v>0</v>
      </c>
      <c r="QJ33" s="6">
        <f t="shared" si="19"/>
        <v>0</v>
      </c>
      <c r="QK33" s="6">
        <f t="shared" si="19"/>
        <v>0</v>
      </c>
      <c r="QL33" s="6">
        <f t="shared" si="19"/>
        <v>0</v>
      </c>
      <c r="QM33" s="6">
        <f t="shared" si="19"/>
        <v>0</v>
      </c>
      <c r="QN33" s="6">
        <f t="shared" si="19"/>
        <v>0</v>
      </c>
      <c r="QO33" s="6">
        <f t="shared" si="19"/>
        <v>0</v>
      </c>
      <c r="QP33" s="6">
        <f t="shared" si="19"/>
        <v>0</v>
      </c>
      <c r="QQ33" s="6">
        <f t="shared" si="19"/>
        <v>0</v>
      </c>
      <c r="QR33" s="6">
        <f t="shared" si="19"/>
        <v>0</v>
      </c>
      <c r="QS33" s="6">
        <f t="shared" si="19"/>
        <v>0</v>
      </c>
      <c r="QT33" s="6">
        <f t="shared" si="19"/>
        <v>0</v>
      </c>
      <c r="QU33" s="6">
        <f t="shared" si="19"/>
        <v>0</v>
      </c>
      <c r="QV33" s="6">
        <f t="shared" si="19"/>
        <v>0</v>
      </c>
      <c r="QW33" s="6">
        <f t="shared" si="19"/>
        <v>0</v>
      </c>
      <c r="QX33" s="6">
        <f t="shared" si="19"/>
        <v>0</v>
      </c>
      <c r="QY33" s="6">
        <f t="shared" si="19"/>
        <v>0</v>
      </c>
      <c r="QZ33" s="6">
        <f t="shared" si="19"/>
        <v>0</v>
      </c>
      <c r="RA33" s="6">
        <f t="shared" si="19"/>
        <v>0</v>
      </c>
      <c r="RB33" s="6">
        <f t="shared" si="19"/>
        <v>0</v>
      </c>
      <c r="RC33" s="6">
        <f t="shared" si="19"/>
        <v>0</v>
      </c>
      <c r="RD33" s="6">
        <f t="shared" si="19"/>
        <v>0</v>
      </c>
      <c r="RE33" s="6">
        <f t="shared" si="19"/>
        <v>0</v>
      </c>
      <c r="RF33" s="6">
        <f t="shared" si="19"/>
        <v>0</v>
      </c>
      <c r="RG33" s="6">
        <f t="shared" si="19"/>
        <v>0</v>
      </c>
      <c r="RH33" s="6">
        <f t="shared" si="19"/>
        <v>0</v>
      </c>
      <c r="RI33" s="6">
        <f t="shared" si="19"/>
        <v>0</v>
      </c>
      <c r="RJ33" s="6">
        <f t="shared" si="19"/>
        <v>0</v>
      </c>
      <c r="RK33" s="6">
        <f t="shared" si="19"/>
        <v>0</v>
      </c>
      <c r="RL33" s="6">
        <f t="shared" si="19"/>
        <v>0</v>
      </c>
      <c r="RM33" s="6">
        <f t="shared" si="19"/>
        <v>0</v>
      </c>
      <c r="RN33" s="6">
        <f t="shared" si="19"/>
        <v>0</v>
      </c>
      <c r="RO33" s="6">
        <f t="shared" si="19"/>
        <v>0</v>
      </c>
      <c r="RP33" s="6">
        <f t="shared" si="19"/>
        <v>0</v>
      </c>
      <c r="RQ33" s="6">
        <f t="shared" si="19"/>
        <v>0</v>
      </c>
      <c r="RR33" s="6">
        <f t="shared" si="19"/>
        <v>0</v>
      </c>
      <c r="RS33" s="6">
        <f t="shared" si="19"/>
        <v>0</v>
      </c>
      <c r="RT33" s="6">
        <f t="shared" si="19"/>
        <v>0</v>
      </c>
      <c r="RU33" s="6">
        <f t="shared" si="19"/>
        <v>0</v>
      </c>
      <c r="RV33" s="6">
        <f t="shared" si="19"/>
        <v>0</v>
      </c>
      <c r="RW33" s="6">
        <f t="shared" si="19"/>
        <v>0</v>
      </c>
      <c r="RX33" s="6">
        <f t="shared" si="19"/>
        <v>0</v>
      </c>
      <c r="RY33" s="6">
        <f t="shared" si="19"/>
        <v>0</v>
      </c>
      <c r="RZ33" s="6">
        <f t="shared" si="19"/>
        <v>0</v>
      </c>
      <c r="SA33" s="6">
        <f t="shared" si="19"/>
        <v>0</v>
      </c>
      <c r="SB33" s="6">
        <f t="shared" si="19"/>
        <v>0</v>
      </c>
      <c r="SC33" s="6">
        <f t="shared" si="19"/>
        <v>0</v>
      </c>
      <c r="SD33" s="6">
        <f t="shared" si="19"/>
        <v>0</v>
      </c>
      <c r="SE33" s="6">
        <f t="shared" si="19"/>
        <v>0</v>
      </c>
      <c r="SF33" s="6">
        <f t="shared" ref="SF33:UQ33" si="20">SUM(SF34:SF45)</f>
        <v>0</v>
      </c>
      <c r="SG33" s="6">
        <f t="shared" si="20"/>
        <v>0</v>
      </c>
      <c r="SH33" s="6">
        <f t="shared" si="20"/>
        <v>0</v>
      </c>
      <c r="SI33" s="6">
        <f t="shared" si="20"/>
        <v>0</v>
      </c>
      <c r="SJ33" s="6">
        <f t="shared" si="20"/>
        <v>0</v>
      </c>
      <c r="SK33" s="6">
        <f t="shared" si="20"/>
        <v>0</v>
      </c>
      <c r="SL33" s="6">
        <f t="shared" si="20"/>
        <v>0</v>
      </c>
      <c r="SM33" s="6">
        <f t="shared" si="20"/>
        <v>0</v>
      </c>
      <c r="SN33" s="6">
        <f t="shared" si="20"/>
        <v>0</v>
      </c>
      <c r="SO33" s="6">
        <f t="shared" si="20"/>
        <v>0</v>
      </c>
      <c r="SP33" s="6">
        <f t="shared" si="20"/>
        <v>0</v>
      </c>
      <c r="SQ33" s="6">
        <f t="shared" si="20"/>
        <v>0</v>
      </c>
      <c r="SR33" s="6">
        <f t="shared" si="20"/>
        <v>0</v>
      </c>
      <c r="SS33" s="6">
        <f t="shared" si="20"/>
        <v>0</v>
      </c>
      <c r="ST33" s="6">
        <f t="shared" si="20"/>
        <v>0</v>
      </c>
      <c r="SU33" s="6">
        <f t="shared" si="20"/>
        <v>0</v>
      </c>
      <c r="SV33" s="6">
        <f t="shared" si="20"/>
        <v>0</v>
      </c>
      <c r="SW33" s="6">
        <f t="shared" si="20"/>
        <v>0</v>
      </c>
      <c r="SX33" s="6">
        <f t="shared" si="20"/>
        <v>0</v>
      </c>
      <c r="SY33" s="6">
        <f t="shared" si="20"/>
        <v>0</v>
      </c>
      <c r="SZ33" s="6">
        <f t="shared" si="20"/>
        <v>0</v>
      </c>
      <c r="TA33" s="6">
        <f t="shared" si="20"/>
        <v>0</v>
      </c>
      <c r="TB33" s="6">
        <f t="shared" si="20"/>
        <v>0</v>
      </c>
      <c r="TC33" s="6">
        <f t="shared" si="20"/>
        <v>0</v>
      </c>
      <c r="TD33" s="6">
        <f t="shared" si="20"/>
        <v>0</v>
      </c>
      <c r="TE33" s="6">
        <f t="shared" si="20"/>
        <v>0</v>
      </c>
      <c r="TF33" s="6">
        <f t="shared" si="20"/>
        <v>0</v>
      </c>
      <c r="TG33" s="6">
        <f t="shared" si="20"/>
        <v>0</v>
      </c>
      <c r="TH33" s="6">
        <f t="shared" si="20"/>
        <v>0</v>
      </c>
      <c r="TI33" s="6">
        <f t="shared" si="20"/>
        <v>0</v>
      </c>
      <c r="TJ33" s="6">
        <f t="shared" si="20"/>
        <v>0</v>
      </c>
      <c r="TK33" s="6">
        <f t="shared" si="20"/>
        <v>0</v>
      </c>
      <c r="TL33" s="6">
        <f t="shared" si="20"/>
        <v>0</v>
      </c>
      <c r="TM33" s="6">
        <f t="shared" si="20"/>
        <v>0</v>
      </c>
      <c r="TN33" s="6">
        <f t="shared" si="20"/>
        <v>0</v>
      </c>
      <c r="TO33" s="6">
        <f t="shared" si="20"/>
        <v>0</v>
      </c>
      <c r="TP33" s="6">
        <f t="shared" si="20"/>
        <v>0</v>
      </c>
      <c r="TQ33" s="6">
        <f t="shared" si="20"/>
        <v>0</v>
      </c>
      <c r="TR33" s="6">
        <f t="shared" si="20"/>
        <v>0</v>
      </c>
      <c r="TS33" s="6">
        <f t="shared" si="20"/>
        <v>0</v>
      </c>
      <c r="TT33" s="6">
        <f t="shared" si="20"/>
        <v>0</v>
      </c>
      <c r="TU33" s="6">
        <f t="shared" si="20"/>
        <v>0</v>
      </c>
      <c r="TV33" s="6">
        <f t="shared" si="20"/>
        <v>0</v>
      </c>
      <c r="TW33" s="6">
        <f t="shared" si="20"/>
        <v>0</v>
      </c>
      <c r="TX33" s="6">
        <f t="shared" si="20"/>
        <v>0</v>
      </c>
      <c r="TY33" s="6">
        <f t="shared" si="20"/>
        <v>0</v>
      </c>
      <c r="TZ33" s="6">
        <f t="shared" si="20"/>
        <v>0</v>
      </c>
      <c r="UA33" s="6">
        <f t="shared" si="20"/>
        <v>0</v>
      </c>
      <c r="UB33" s="6">
        <f t="shared" si="20"/>
        <v>0</v>
      </c>
      <c r="UC33" s="6">
        <f t="shared" si="20"/>
        <v>0</v>
      </c>
      <c r="UD33" s="6">
        <f t="shared" si="20"/>
        <v>0</v>
      </c>
      <c r="UE33" s="6">
        <f t="shared" si="20"/>
        <v>0</v>
      </c>
      <c r="UF33" s="6">
        <f t="shared" si="20"/>
        <v>0</v>
      </c>
      <c r="UG33" s="6">
        <f t="shared" si="20"/>
        <v>0</v>
      </c>
      <c r="UH33" s="6">
        <f t="shared" si="20"/>
        <v>0</v>
      </c>
      <c r="UI33" s="6">
        <f t="shared" si="20"/>
        <v>0</v>
      </c>
      <c r="UJ33" s="6">
        <f t="shared" si="20"/>
        <v>0</v>
      </c>
      <c r="UK33" s="6">
        <f t="shared" si="20"/>
        <v>0</v>
      </c>
      <c r="UL33" s="6">
        <f t="shared" si="20"/>
        <v>0</v>
      </c>
      <c r="UM33" s="6">
        <f t="shared" si="20"/>
        <v>0</v>
      </c>
      <c r="UN33" s="6">
        <f t="shared" si="20"/>
        <v>0</v>
      </c>
      <c r="UO33" s="6">
        <f t="shared" si="20"/>
        <v>0</v>
      </c>
      <c r="UP33" s="6">
        <f t="shared" si="20"/>
        <v>0</v>
      </c>
      <c r="UQ33" s="6">
        <f t="shared" si="20"/>
        <v>0</v>
      </c>
      <c r="UR33" s="6">
        <f t="shared" ref="UR33:XC33" si="21">SUM(UR34:UR45)</f>
        <v>0</v>
      </c>
      <c r="US33" s="6">
        <f t="shared" si="21"/>
        <v>0</v>
      </c>
      <c r="UT33" s="6">
        <f t="shared" si="21"/>
        <v>0</v>
      </c>
      <c r="UU33" s="6">
        <f t="shared" si="21"/>
        <v>0</v>
      </c>
      <c r="UV33" s="6">
        <f t="shared" si="21"/>
        <v>0</v>
      </c>
      <c r="UW33" s="6">
        <f t="shared" si="21"/>
        <v>0</v>
      </c>
      <c r="UX33" s="6">
        <f t="shared" si="21"/>
        <v>0</v>
      </c>
      <c r="UY33" s="6">
        <f t="shared" si="21"/>
        <v>0</v>
      </c>
      <c r="UZ33" s="6">
        <f t="shared" si="21"/>
        <v>0</v>
      </c>
      <c r="VA33" s="6">
        <f t="shared" si="21"/>
        <v>0</v>
      </c>
      <c r="VB33" s="6">
        <f t="shared" si="21"/>
        <v>0</v>
      </c>
      <c r="VC33" s="6">
        <f t="shared" si="21"/>
        <v>0</v>
      </c>
      <c r="VD33" s="6">
        <f t="shared" si="21"/>
        <v>0</v>
      </c>
      <c r="VE33" s="6">
        <f t="shared" si="21"/>
        <v>0</v>
      </c>
      <c r="VF33" s="6">
        <f t="shared" si="21"/>
        <v>0</v>
      </c>
      <c r="VG33" s="6">
        <f t="shared" si="21"/>
        <v>0</v>
      </c>
      <c r="VH33" s="6">
        <f t="shared" si="21"/>
        <v>0</v>
      </c>
      <c r="VI33" s="6">
        <f t="shared" si="21"/>
        <v>0</v>
      </c>
      <c r="VJ33" s="6">
        <f t="shared" si="21"/>
        <v>0</v>
      </c>
      <c r="VK33" s="6">
        <f t="shared" si="21"/>
        <v>0</v>
      </c>
      <c r="VL33" s="6">
        <f t="shared" si="21"/>
        <v>0</v>
      </c>
      <c r="VM33" s="6">
        <f t="shared" si="21"/>
        <v>0</v>
      </c>
      <c r="VN33" s="6">
        <f t="shared" si="21"/>
        <v>0</v>
      </c>
      <c r="VO33" s="6">
        <f t="shared" si="21"/>
        <v>0</v>
      </c>
      <c r="VP33" s="6">
        <f t="shared" si="21"/>
        <v>0</v>
      </c>
      <c r="VQ33" s="6">
        <f t="shared" si="21"/>
        <v>0</v>
      </c>
      <c r="VR33" s="6">
        <f t="shared" si="21"/>
        <v>0</v>
      </c>
      <c r="VS33" s="6">
        <f t="shared" si="21"/>
        <v>0</v>
      </c>
      <c r="VT33" s="6">
        <f t="shared" si="21"/>
        <v>0</v>
      </c>
      <c r="VU33" s="6">
        <f t="shared" si="21"/>
        <v>0</v>
      </c>
      <c r="VV33" s="6">
        <f t="shared" si="21"/>
        <v>0</v>
      </c>
      <c r="VW33" s="6">
        <f t="shared" si="21"/>
        <v>0</v>
      </c>
      <c r="VX33" s="6">
        <f t="shared" si="21"/>
        <v>0</v>
      </c>
      <c r="VY33" s="6">
        <f t="shared" si="21"/>
        <v>0</v>
      </c>
      <c r="VZ33" s="6">
        <f t="shared" si="21"/>
        <v>0</v>
      </c>
      <c r="WA33" s="6">
        <f t="shared" si="21"/>
        <v>0</v>
      </c>
      <c r="WB33" s="6">
        <f t="shared" si="21"/>
        <v>0</v>
      </c>
      <c r="WC33" s="6">
        <f t="shared" si="21"/>
        <v>0</v>
      </c>
      <c r="WD33" s="6">
        <f t="shared" si="21"/>
        <v>0</v>
      </c>
      <c r="WE33" s="6">
        <f t="shared" si="21"/>
        <v>0</v>
      </c>
      <c r="WF33" s="6">
        <f t="shared" si="21"/>
        <v>0</v>
      </c>
      <c r="WG33" s="6">
        <f t="shared" si="21"/>
        <v>0</v>
      </c>
      <c r="WH33" s="6">
        <f t="shared" si="21"/>
        <v>0</v>
      </c>
      <c r="WI33" s="6">
        <f t="shared" si="21"/>
        <v>0</v>
      </c>
      <c r="WJ33" s="6">
        <f t="shared" si="21"/>
        <v>0</v>
      </c>
      <c r="WK33" s="6">
        <f t="shared" si="21"/>
        <v>0</v>
      </c>
      <c r="WL33" s="6">
        <f t="shared" si="21"/>
        <v>0</v>
      </c>
      <c r="WM33" s="6">
        <f t="shared" si="21"/>
        <v>0</v>
      </c>
      <c r="WN33" s="6">
        <f t="shared" si="21"/>
        <v>0</v>
      </c>
      <c r="WO33" s="6">
        <f t="shared" si="21"/>
        <v>0</v>
      </c>
      <c r="WP33" s="6">
        <f t="shared" si="21"/>
        <v>0</v>
      </c>
      <c r="WQ33" s="6">
        <f t="shared" si="21"/>
        <v>0</v>
      </c>
      <c r="WR33" s="6">
        <f t="shared" si="21"/>
        <v>0</v>
      </c>
      <c r="WS33" s="6">
        <f t="shared" si="21"/>
        <v>0</v>
      </c>
      <c r="WT33" s="6">
        <f t="shared" si="21"/>
        <v>0</v>
      </c>
      <c r="WU33" s="6">
        <f t="shared" si="21"/>
        <v>0</v>
      </c>
      <c r="WV33" s="6">
        <f t="shared" si="21"/>
        <v>0</v>
      </c>
      <c r="WW33" s="6">
        <f t="shared" si="21"/>
        <v>0</v>
      </c>
      <c r="WX33" s="6">
        <f t="shared" si="21"/>
        <v>0</v>
      </c>
      <c r="WY33" s="6">
        <f t="shared" si="21"/>
        <v>0</v>
      </c>
      <c r="WZ33" s="6">
        <f t="shared" si="21"/>
        <v>0</v>
      </c>
      <c r="XA33" s="6">
        <f t="shared" si="21"/>
        <v>0</v>
      </c>
      <c r="XB33" s="6">
        <f t="shared" si="21"/>
        <v>0</v>
      </c>
      <c r="XC33" s="6">
        <f t="shared" si="21"/>
        <v>0</v>
      </c>
      <c r="XD33" s="6">
        <f t="shared" ref="XD33:ZO33" si="22">SUM(XD34:XD45)</f>
        <v>0</v>
      </c>
      <c r="XE33" s="6">
        <f t="shared" si="22"/>
        <v>0</v>
      </c>
      <c r="XF33" s="6">
        <f t="shared" si="22"/>
        <v>0</v>
      </c>
      <c r="XG33" s="6">
        <f t="shared" si="22"/>
        <v>0</v>
      </c>
      <c r="XH33" s="6">
        <f t="shared" si="22"/>
        <v>0</v>
      </c>
      <c r="XI33" s="6">
        <f t="shared" si="22"/>
        <v>0</v>
      </c>
      <c r="XJ33" s="6">
        <f t="shared" si="22"/>
        <v>0</v>
      </c>
      <c r="XK33" s="6">
        <f t="shared" si="22"/>
        <v>0</v>
      </c>
      <c r="XL33" s="6">
        <f t="shared" si="22"/>
        <v>0</v>
      </c>
      <c r="XM33" s="6">
        <f t="shared" si="22"/>
        <v>0</v>
      </c>
      <c r="XN33" s="6">
        <f t="shared" si="22"/>
        <v>0</v>
      </c>
      <c r="XO33" s="6">
        <f t="shared" si="22"/>
        <v>0</v>
      </c>
      <c r="XP33" s="6">
        <f t="shared" si="22"/>
        <v>0</v>
      </c>
      <c r="XQ33" s="6">
        <f t="shared" si="22"/>
        <v>0</v>
      </c>
      <c r="XR33" s="6">
        <f t="shared" si="22"/>
        <v>0</v>
      </c>
      <c r="XS33" s="6">
        <f t="shared" si="22"/>
        <v>0</v>
      </c>
      <c r="XT33" s="6">
        <f t="shared" si="22"/>
        <v>0</v>
      </c>
      <c r="XU33" s="6">
        <f t="shared" si="22"/>
        <v>0</v>
      </c>
      <c r="XV33" s="6">
        <f t="shared" si="22"/>
        <v>0</v>
      </c>
      <c r="XW33" s="6">
        <f t="shared" si="22"/>
        <v>0</v>
      </c>
      <c r="XX33" s="6">
        <f t="shared" si="22"/>
        <v>0</v>
      </c>
      <c r="XY33" s="6">
        <f t="shared" si="22"/>
        <v>0</v>
      </c>
      <c r="XZ33" s="6">
        <f t="shared" si="22"/>
        <v>0</v>
      </c>
      <c r="YA33" s="6">
        <f t="shared" si="22"/>
        <v>0</v>
      </c>
      <c r="YB33" s="6">
        <f t="shared" si="22"/>
        <v>0</v>
      </c>
      <c r="YC33" s="6">
        <f t="shared" si="22"/>
        <v>0</v>
      </c>
      <c r="YD33" s="6">
        <f t="shared" si="22"/>
        <v>0</v>
      </c>
      <c r="YE33" s="6">
        <f t="shared" si="22"/>
        <v>0</v>
      </c>
      <c r="YF33" s="6">
        <f t="shared" si="22"/>
        <v>0</v>
      </c>
      <c r="YG33" s="6">
        <f t="shared" si="22"/>
        <v>0</v>
      </c>
      <c r="YH33" s="6">
        <f t="shared" si="22"/>
        <v>0</v>
      </c>
      <c r="YI33" s="6">
        <f t="shared" si="22"/>
        <v>0</v>
      </c>
      <c r="YJ33" s="6">
        <f t="shared" si="22"/>
        <v>0</v>
      </c>
      <c r="YK33" s="6">
        <f t="shared" si="22"/>
        <v>0</v>
      </c>
      <c r="YL33" s="6">
        <f t="shared" si="22"/>
        <v>0</v>
      </c>
      <c r="YM33" s="6">
        <f t="shared" si="22"/>
        <v>0</v>
      </c>
      <c r="YN33" s="6">
        <f t="shared" si="22"/>
        <v>0</v>
      </c>
      <c r="YO33" s="6">
        <f t="shared" si="22"/>
        <v>0</v>
      </c>
      <c r="YP33" s="6">
        <f t="shared" si="22"/>
        <v>0</v>
      </c>
      <c r="YQ33" s="6">
        <f t="shared" si="22"/>
        <v>0</v>
      </c>
      <c r="YR33" s="6">
        <f t="shared" si="22"/>
        <v>0</v>
      </c>
      <c r="YS33" s="6">
        <f t="shared" si="22"/>
        <v>0</v>
      </c>
      <c r="YT33" s="6">
        <f t="shared" si="22"/>
        <v>0</v>
      </c>
      <c r="YU33" s="6">
        <f t="shared" si="22"/>
        <v>0</v>
      </c>
      <c r="YV33" s="6">
        <f t="shared" si="22"/>
        <v>0</v>
      </c>
      <c r="YW33" s="6">
        <f t="shared" si="22"/>
        <v>0</v>
      </c>
      <c r="YX33" s="6">
        <f t="shared" si="22"/>
        <v>0</v>
      </c>
      <c r="YY33" s="6">
        <f t="shared" si="22"/>
        <v>0</v>
      </c>
      <c r="YZ33" s="6">
        <f t="shared" si="22"/>
        <v>0</v>
      </c>
      <c r="ZA33" s="6">
        <f t="shared" si="22"/>
        <v>0</v>
      </c>
      <c r="ZB33" s="6">
        <f t="shared" si="22"/>
        <v>0</v>
      </c>
      <c r="ZC33" s="6">
        <f t="shared" si="22"/>
        <v>0</v>
      </c>
      <c r="ZD33" s="6">
        <f t="shared" si="22"/>
        <v>0</v>
      </c>
      <c r="ZE33" s="6">
        <f t="shared" si="22"/>
        <v>0</v>
      </c>
      <c r="ZF33" s="6">
        <f t="shared" si="22"/>
        <v>0</v>
      </c>
      <c r="ZG33" s="6">
        <f t="shared" si="22"/>
        <v>0</v>
      </c>
      <c r="ZH33" s="6">
        <f t="shared" si="22"/>
        <v>0</v>
      </c>
      <c r="ZI33" s="6">
        <f t="shared" si="22"/>
        <v>0</v>
      </c>
      <c r="ZJ33" s="6">
        <f t="shared" si="22"/>
        <v>0</v>
      </c>
      <c r="ZK33" s="6">
        <f t="shared" si="22"/>
        <v>0</v>
      </c>
      <c r="ZL33" s="6">
        <f t="shared" si="22"/>
        <v>0</v>
      </c>
      <c r="ZM33" s="6">
        <f t="shared" si="22"/>
        <v>0</v>
      </c>
      <c r="ZN33" s="6">
        <f t="shared" si="22"/>
        <v>0</v>
      </c>
      <c r="ZO33" s="6">
        <f t="shared" si="22"/>
        <v>0</v>
      </c>
      <c r="ZP33" s="6">
        <f t="shared" ref="ZP33:ACA33" si="23">SUM(ZP34:ZP45)</f>
        <v>0</v>
      </c>
      <c r="ZQ33" s="6">
        <f t="shared" si="23"/>
        <v>0</v>
      </c>
      <c r="ZR33" s="6">
        <f t="shared" si="23"/>
        <v>0</v>
      </c>
      <c r="ZS33" s="6">
        <f t="shared" si="23"/>
        <v>0</v>
      </c>
      <c r="ZT33" s="6">
        <f t="shared" si="23"/>
        <v>0</v>
      </c>
      <c r="ZU33" s="6">
        <f t="shared" si="23"/>
        <v>0</v>
      </c>
      <c r="ZV33" s="6">
        <f t="shared" si="23"/>
        <v>0</v>
      </c>
      <c r="ZW33" s="6">
        <f t="shared" si="23"/>
        <v>0</v>
      </c>
      <c r="ZX33" s="6">
        <f t="shared" si="23"/>
        <v>0</v>
      </c>
      <c r="ZY33" s="6">
        <f t="shared" si="23"/>
        <v>0</v>
      </c>
      <c r="ZZ33" s="6">
        <f t="shared" si="23"/>
        <v>0</v>
      </c>
      <c r="AAA33" s="6">
        <f t="shared" si="23"/>
        <v>0</v>
      </c>
      <c r="AAB33" s="6">
        <f t="shared" si="23"/>
        <v>0</v>
      </c>
      <c r="AAC33" s="6">
        <f t="shared" si="23"/>
        <v>0</v>
      </c>
      <c r="AAD33" s="6">
        <f t="shared" si="23"/>
        <v>0</v>
      </c>
      <c r="AAE33" s="6">
        <f t="shared" si="23"/>
        <v>0</v>
      </c>
      <c r="AAF33" s="6">
        <f t="shared" si="23"/>
        <v>0</v>
      </c>
      <c r="AAG33" s="6">
        <f t="shared" si="23"/>
        <v>0</v>
      </c>
      <c r="AAH33" s="6">
        <f t="shared" si="23"/>
        <v>0</v>
      </c>
      <c r="AAI33" s="6">
        <f t="shared" si="23"/>
        <v>0</v>
      </c>
      <c r="AAJ33" s="6">
        <f t="shared" si="23"/>
        <v>0</v>
      </c>
      <c r="AAK33" s="6">
        <f t="shared" si="23"/>
        <v>0</v>
      </c>
      <c r="AAL33" s="6">
        <f t="shared" si="23"/>
        <v>0</v>
      </c>
      <c r="AAM33" s="6">
        <f t="shared" si="23"/>
        <v>0</v>
      </c>
      <c r="AAN33" s="6">
        <f t="shared" si="23"/>
        <v>0</v>
      </c>
      <c r="AAO33" s="6">
        <f t="shared" si="23"/>
        <v>0</v>
      </c>
      <c r="AAP33" s="6">
        <f t="shared" si="23"/>
        <v>0</v>
      </c>
      <c r="AAQ33" s="6">
        <f t="shared" si="23"/>
        <v>0</v>
      </c>
      <c r="AAR33" s="6">
        <f t="shared" si="23"/>
        <v>0</v>
      </c>
      <c r="AAS33" s="6">
        <f t="shared" si="23"/>
        <v>0</v>
      </c>
      <c r="AAT33" s="6">
        <f t="shared" si="23"/>
        <v>0</v>
      </c>
      <c r="AAU33" s="6">
        <f t="shared" si="23"/>
        <v>0</v>
      </c>
      <c r="AAV33" s="6">
        <f t="shared" si="23"/>
        <v>0</v>
      </c>
      <c r="AAW33" s="6">
        <f t="shared" si="23"/>
        <v>0</v>
      </c>
      <c r="AAX33" s="6">
        <f t="shared" si="23"/>
        <v>0</v>
      </c>
      <c r="AAY33" s="6">
        <f t="shared" si="23"/>
        <v>0</v>
      </c>
      <c r="AAZ33" s="6">
        <f t="shared" si="23"/>
        <v>0</v>
      </c>
      <c r="ABA33" s="6">
        <f t="shared" si="23"/>
        <v>0</v>
      </c>
      <c r="ABB33" s="6">
        <f t="shared" si="23"/>
        <v>0</v>
      </c>
      <c r="ABC33" s="6">
        <f t="shared" si="23"/>
        <v>0</v>
      </c>
      <c r="ABD33" s="6">
        <f t="shared" si="23"/>
        <v>0</v>
      </c>
      <c r="ABE33" s="6">
        <f t="shared" si="23"/>
        <v>0</v>
      </c>
      <c r="ABF33" s="6">
        <f t="shared" si="23"/>
        <v>0</v>
      </c>
      <c r="ABG33" s="6">
        <f t="shared" si="23"/>
        <v>0</v>
      </c>
      <c r="ABH33" s="6">
        <f t="shared" si="23"/>
        <v>0</v>
      </c>
      <c r="ABI33" s="6">
        <f t="shared" si="23"/>
        <v>0</v>
      </c>
      <c r="ABJ33" s="6">
        <f t="shared" si="23"/>
        <v>0</v>
      </c>
      <c r="ABK33" s="6">
        <f t="shared" si="23"/>
        <v>0</v>
      </c>
      <c r="ABL33" s="6">
        <f t="shared" si="23"/>
        <v>0</v>
      </c>
      <c r="ABM33" s="6">
        <f t="shared" si="23"/>
        <v>0</v>
      </c>
      <c r="ABN33" s="6">
        <f t="shared" si="23"/>
        <v>0</v>
      </c>
      <c r="ABO33" s="6">
        <f t="shared" si="23"/>
        <v>0</v>
      </c>
      <c r="ABP33" s="6">
        <f t="shared" si="23"/>
        <v>0</v>
      </c>
      <c r="ABQ33" s="6">
        <f t="shared" si="23"/>
        <v>0</v>
      </c>
      <c r="ABR33" s="6">
        <f t="shared" si="23"/>
        <v>0</v>
      </c>
      <c r="ABS33" s="6">
        <f t="shared" si="23"/>
        <v>0</v>
      </c>
      <c r="ABT33" s="6">
        <f t="shared" si="23"/>
        <v>0</v>
      </c>
      <c r="ABU33" s="6">
        <f t="shared" si="23"/>
        <v>0</v>
      </c>
      <c r="ABV33" s="6">
        <f t="shared" si="23"/>
        <v>0</v>
      </c>
      <c r="ABW33" s="6">
        <f t="shared" si="23"/>
        <v>0</v>
      </c>
      <c r="ABX33" s="6">
        <f t="shared" si="23"/>
        <v>0</v>
      </c>
      <c r="ABY33" s="6">
        <f t="shared" si="23"/>
        <v>0</v>
      </c>
      <c r="ABZ33" s="6">
        <f t="shared" si="23"/>
        <v>0</v>
      </c>
      <c r="ACA33" s="6">
        <f t="shared" si="23"/>
        <v>0</v>
      </c>
      <c r="ACB33" s="6">
        <f t="shared" ref="ACB33:ACK33" si="24">SUM(ACB34:ACB45)</f>
        <v>0</v>
      </c>
      <c r="ACC33" s="6">
        <f t="shared" si="24"/>
        <v>0</v>
      </c>
      <c r="ACD33" s="6">
        <f t="shared" si="24"/>
        <v>0</v>
      </c>
      <c r="ACE33" s="6">
        <f t="shared" si="24"/>
        <v>0</v>
      </c>
      <c r="ACF33" s="6">
        <f t="shared" si="24"/>
        <v>0</v>
      </c>
      <c r="ACG33" s="6">
        <f t="shared" si="24"/>
        <v>0</v>
      </c>
      <c r="ACH33" s="6">
        <f t="shared" si="24"/>
        <v>0</v>
      </c>
      <c r="ACI33" s="6">
        <f t="shared" si="24"/>
        <v>0</v>
      </c>
      <c r="ACJ33" s="6">
        <f t="shared" si="24"/>
        <v>0</v>
      </c>
      <c r="ACK33" s="6">
        <f t="shared" si="24"/>
        <v>0</v>
      </c>
    </row>
    <row r="34" spans="1:765" x14ac:dyDescent="0.25">
      <c r="A34" s="8" t="s">
        <v>29</v>
      </c>
    </row>
    <row r="35" spans="1:765" x14ac:dyDescent="0.25">
      <c r="A35" s="8" t="s">
        <v>30</v>
      </c>
    </row>
    <row r="36" spans="1:765" x14ac:dyDescent="0.25">
      <c r="A36" s="8" t="s">
        <v>31</v>
      </c>
    </row>
    <row r="37" spans="1:765" x14ac:dyDescent="0.25">
      <c r="A37" s="8" t="s">
        <v>32</v>
      </c>
    </row>
    <row r="38" spans="1:765" x14ac:dyDescent="0.25">
      <c r="A38" s="8" t="s">
        <v>33</v>
      </c>
    </row>
    <row r="39" spans="1:765" x14ac:dyDescent="0.25">
      <c r="A39" s="8" t="s">
        <v>34</v>
      </c>
    </row>
    <row r="40" spans="1:765" x14ac:dyDescent="0.25">
      <c r="A40" s="8" t="s">
        <v>35</v>
      </c>
    </row>
    <row r="41" spans="1:765" x14ac:dyDescent="0.25">
      <c r="A41" s="8" t="s">
        <v>36</v>
      </c>
    </row>
    <row r="42" spans="1:765" x14ac:dyDescent="0.25">
      <c r="A42" s="8" t="s">
        <v>37</v>
      </c>
    </row>
    <row r="43" spans="1:765" x14ac:dyDescent="0.25">
      <c r="A43" s="8" t="s">
        <v>38</v>
      </c>
    </row>
    <row r="44" spans="1:765" x14ac:dyDescent="0.25">
      <c r="A44" s="8" t="s">
        <v>39</v>
      </c>
      <c r="NG44" s="2">
        <v>5.4064747000000004</v>
      </c>
      <c r="NH44" s="2">
        <v>9.0903577599999998</v>
      </c>
      <c r="NI44" s="2">
        <v>6.8625176400000001</v>
      </c>
    </row>
    <row r="45" spans="1:765" x14ac:dyDescent="0.25">
      <c r="A45" s="8" t="s">
        <v>40</v>
      </c>
      <c r="NG45" s="2">
        <v>2.3758655800000001</v>
      </c>
      <c r="NH45" s="2">
        <v>1.4695999999999999E-3</v>
      </c>
      <c r="NI45" s="2">
        <v>2.4571344599999998</v>
      </c>
    </row>
    <row r="47" spans="1:765" x14ac:dyDescent="0.25">
      <c r="A47" s="5" t="s">
        <v>41</v>
      </c>
      <c r="B47" s="6">
        <f>SUM(B48:B59)</f>
        <v>0</v>
      </c>
      <c r="C47" s="6">
        <f t="shared" ref="C47:BN47" si="25">SUM(C48:C59)</f>
        <v>0</v>
      </c>
      <c r="D47" s="6">
        <f t="shared" si="25"/>
        <v>0</v>
      </c>
      <c r="E47" s="6">
        <f t="shared" si="25"/>
        <v>0</v>
      </c>
      <c r="F47" s="6">
        <f t="shared" si="25"/>
        <v>0</v>
      </c>
      <c r="G47" s="6">
        <f t="shared" si="25"/>
        <v>0</v>
      </c>
      <c r="H47" s="6">
        <f t="shared" si="25"/>
        <v>0</v>
      </c>
      <c r="I47" s="6">
        <f t="shared" si="25"/>
        <v>0</v>
      </c>
      <c r="J47" s="6">
        <f t="shared" si="25"/>
        <v>0</v>
      </c>
      <c r="K47" s="6">
        <f t="shared" si="25"/>
        <v>0</v>
      </c>
      <c r="L47" s="6">
        <f t="shared" si="25"/>
        <v>0</v>
      </c>
      <c r="M47" s="6">
        <f t="shared" si="25"/>
        <v>0</v>
      </c>
      <c r="N47" s="6">
        <f t="shared" si="25"/>
        <v>0</v>
      </c>
      <c r="O47" s="6">
        <f t="shared" si="25"/>
        <v>0</v>
      </c>
      <c r="P47" s="6">
        <f t="shared" si="25"/>
        <v>0</v>
      </c>
      <c r="Q47" s="6">
        <f t="shared" si="25"/>
        <v>0</v>
      </c>
      <c r="R47" s="6">
        <f t="shared" si="25"/>
        <v>0</v>
      </c>
      <c r="S47" s="6">
        <f t="shared" si="25"/>
        <v>0</v>
      </c>
      <c r="T47" s="6">
        <f t="shared" si="25"/>
        <v>0</v>
      </c>
      <c r="U47" s="6">
        <f t="shared" si="25"/>
        <v>0</v>
      </c>
      <c r="V47" s="6">
        <f t="shared" si="25"/>
        <v>0</v>
      </c>
      <c r="W47" s="6">
        <f t="shared" si="25"/>
        <v>0</v>
      </c>
      <c r="X47" s="6">
        <f t="shared" si="25"/>
        <v>0</v>
      </c>
      <c r="Y47" s="6">
        <f t="shared" si="25"/>
        <v>0</v>
      </c>
      <c r="Z47" s="6">
        <f t="shared" si="25"/>
        <v>0</v>
      </c>
      <c r="AA47" s="6">
        <f t="shared" si="25"/>
        <v>0</v>
      </c>
      <c r="AB47" s="6">
        <f t="shared" si="25"/>
        <v>0</v>
      </c>
      <c r="AC47" s="6">
        <f t="shared" si="25"/>
        <v>0</v>
      </c>
      <c r="AD47" s="6">
        <f t="shared" si="25"/>
        <v>0</v>
      </c>
      <c r="AE47" s="6">
        <f t="shared" si="25"/>
        <v>0</v>
      </c>
      <c r="AF47" s="6">
        <f t="shared" si="25"/>
        <v>0</v>
      </c>
      <c r="AG47" s="6">
        <f t="shared" si="25"/>
        <v>0</v>
      </c>
      <c r="AH47" s="6">
        <f t="shared" si="25"/>
        <v>0</v>
      </c>
      <c r="AI47" s="6">
        <f t="shared" si="25"/>
        <v>0</v>
      </c>
      <c r="AJ47" s="6">
        <f t="shared" si="25"/>
        <v>0</v>
      </c>
      <c r="AK47" s="6">
        <f t="shared" si="25"/>
        <v>0</v>
      </c>
      <c r="AL47" s="6">
        <f t="shared" si="25"/>
        <v>0</v>
      </c>
      <c r="AM47" s="6">
        <f t="shared" si="25"/>
        <v>0</v>
      </c>
      <c r="AN47" s="6">
        <f t="shared" si="25"/>
        <v>0</v>
      </c>
      <c r="AO47" s="6">
        <f t="shared" si="25"/>
        <v>0</v>
      </c>
      <c r="AP47" s="6">
        <f t="shared" si="25"/>
        <v>0</v>
      </c>
      <c r="AQ47" s="6">
        <f t="shared" si="25"/>
        <v>0</v>
      </c>
      <c r="AR47" s="6">
        <f t="shared" si="25"/>
        <v>0</v>
      </c>
      <c r="AS47" s="6">
        <f t="shared" si="25"/>
        <v>0</v>
      </c>
      <c r="AT47" s="6">
        <f t="shared" si="25"/>
        <v>0</v>
      </c>
      <c r="AU47" s="6">
        <f t="shared" si="25"/>
        <v>0</v>
      </c>
      <c r="AV47" s="6">
        <f t="shared" si="25"/>
        <v>0</v>
      </c>
      <c r="AW47" s="6">
        <f t="shared" si="25"/>
        <v>0</v>
      </c>
      <c r="AX47" s="6">
        <f t="shared" si="25"/>
        <v>0</v>
      </c>
      <c r="AY47" s="6">
        <f t="shared" si="25"/>
        <v>0</v>
      </c>
      <c r="AZ47" s="6">
        <f t="shared" si="25"/>
        <v>0</v>
      </c>
      <c r="BA47" s="6">
        <f t="shared" si="25"/>
        <v>0</v>
      </c>
      <c r="BB47" s="6">
        <f t="shared" si="25"/>
        <v>0</v>
      </c>
      <c r="BC47" s="6">
        <f t="shared" si="25"/>
        <v>0</v>
      </c>
      <c r="BD47" s="6">
        <f t="shared" si="25"/>
        <v>0</v>
      </c>
      <c r="BE47" s="6">
        <f t="shared" si="25"/>
        <v>0</v>
      </c>
      <c r="BF47" s="6">
        <f t="shared" si="25"/>
        <v>0</v>
      </c>
      <c r="BG47" s="6">
        <f t="shared" si="25"/>
        <v>0</v>
      </c>
      <c r="BH47" s="6">
        <f t="shared" si="25"/>
        <v>0</v>
      </c>
      <c r="BI47" s="6">
        <f t="shared" si="25"/>
        <v>0</v>
      </c>
      <c r="BJ47" s="6">
        <f t="shared" si="25"/>
        <v>0</v>
      </c>
      <c r="BK47" s="6">
        <f t="shared" si="25"/>
        <v>0</v>
      </c>
      <c r="BL47" s="6">
        <f t="shared" si="25"/>
        <v>0</v>
      </c>
      <c r="BM47" s="6">
        <f t="shared" si="25"/>
        <v>0</v>
      </c>
      <c r="BN47" s="6">
        <f t="shared" si="25"/>
        <v>0</v>
      </c>
      <c r="BO47" s="6">
        <f t="shared" ref="BO47:DZ47" si="26">SUM(BO48:BO59)</f>
        <v>0</v>
      </c>
      <c r="BP47" s="6">
        <f t="shared" si="26"/>
        <v>0</v>
      </c>
      <c r="BQ47" s="6">
        <f t="shared" si="26"/>
        <v>0</v>
      </c>
      <c r="BR47" s="6">
        <f t="shared" si="26"/>
        <v>0</v>
      </c>
      <c r="BS47" s="6">
        <f t="shared" si="26"/>
        <v>0</v>
      </c>
      <c r="BT47" s="6">
        <f t="shared" si="26"/>
        <v>0</v>
      </c>
      <c r="BU47" s="6">
        <f t="shared" si="26"/>
        <v>0</v>
      </c>
      <c r="BV47" s="6">
        <f t="shared" si="26"/>
        <v>0</v>
      </c>
      <c r="BW47" s="6">
        <f t="shared" si="26"/>
        <v>0</v>
      </c>
      <c r="BX47" s="6">
        <f t="shared" si="26"/>
        <v>0</v>
      </c>
      <c r="BY47" s="6">
        <f t="shared" si="26"/>
        <v>0</v>
      </c>
      <c r="BZ47" s="6">
        <f t="shared" si="26"/>
        <v>0</v>
      </c>
      <c r="CA47" s="6">
        <f t="shared" si="26"/>
        <v>0</v>
      </c>
      <c r="CB47" s="6">
        <f t="shared" si="26"/>
        <v>0</v>
      </c>
      <c r="CC47" s="6">
        <f t="shared" si="26"/>
        <v>0</v>
      </c>
      <c r="CD47" s="6">
        <f t="shared" si="26"/>
        <v>0</v>
      </c>
      <c r="CE47" s="6">
        <f t="shared" si="26"/>
        <v>0</v>
      </c>
      <c r="CF47" s="6">
        <f t="shared" si="26"/>
        <v>0</v>
      </c>
      <c r="CG47" s="6">
        <f t="shared" si="26"/>
        <v>0</v>
      </c>
      <c r="CH47" s="6">
        <f t="shared" si="26"/>
        <v>0</v>
      </c>
      <c r="CI47" s="6">
        <f t="shared" si="26"/>
        <v>0</v>
      </c>
      <c r="CJ47" s="6">
        <f t="shared" si="26"/>
        <v>0</v>
      </c>
      <c r="CK47" s="6">
        <f t="shared" si="26"/>
        <v>0</v>
      </c>
      <c r="CL47" s="6">
        <f t="shared" si="26"/>
        <v>0</v>
      </c>
      <c r="CM47" s="6">
        <f t="shared" si="26"/>
        <v>0</v>
      </c>
      <c r="CN47" s="6">
        <f t="shared" si="26"/>
        <v>0</v>
      </c>
      <c r="CO47" s="6">
        <f t="shared" si="26"/>
        <v>0</v>
      </c>
      <c r="CP47" s="6">
        <f t="shared" si="26"/>
        <v>0</v>
      </c>
      <c r="CQ47" s="6">
        <f t="shared" si="26"/>
        <v>0</v>
      </c>
      <c r="CR47" s="6">
        <f t="shared" si="26"/>
        <v>0</v>
      </c>
      <c r="CS47" s="6">
        <f t="shared" si="26"/>
        <v>0</v>
      </c>
      <c r="CT47" s="6">
        <f t="shared" si="26"/>
        <v>0</v>
      </c>
      <c r="CU47" s="6">
        <f t="shared" si="26"/>
        <v>0</v>
      </c>
      <c r="CV47" s="6">
        <f t="shared" si="26"/>
        <v>0</v>
      </c>
      <c r="CW47" s="6">
        <f t="shared" si="26"/>
        <v>0</v>
      </c>
      <c r="CX47" s="6">
        <f t="shared" si="26"/>
        <v>0</v>
      </c>
      <c r="CY47" s="6">
        <f t="shared" si="26"/>
        <v>0</v>
      </c>
      <c r="CZ47" s="6">
        <f t="shared" si="26"/>
        <v>0</v>
      </c>
      <c r="DA47" s="6">
        <f t="shared" si="26"/>
        <v>0</v>
      </c>
      <c r="DB47" s="6">
        <f t="shared" si="26"/>
        <v>0</v>
      </c>
      <c r="DC47" s="6">
        <f t="shared" si="26"/>
        <v>0</v>
      </c>
      <c r="DD47" s="6">
        <f t="shared" si="26"/>
        <v>0</v>
      </c>
      <c r="DE47" s="6">
        <f t="shared" si="26"/>
        <v>0</v>
      </c>
      <c r="DF47" s="6">
        <f t="shared" si="26"/>
        <v>0</v>
      </c>
      <c r="DG47" s="6">
        <f t="shared" si="26"/>
        <v>0</v>
      </c>
      <c r="DH47" s="6">
        <f t="shared" si="26"/>
        <v>0</v>
      </c>
      <c r="DI47" s="6">
        <f t="shared" si="26"/>
        <v>0</v>
      </c>
      <c r="DJ47" s="6">
        <f t="shared" si="26"/>
        <v>0</v>
      </c>
      <c r="DK47" s="6">
        <f t="shared" si="26"/>
        <v>0</v>
      </c>
      <c r="DL47" s="6">
        <f t="shared" si="26"/>
        <v>0</v>
      </c>
      <c r="DM47" s="6">
        <f t="shared" si="26"/>
        <v>0</v>
      </c>
      <c r="DN47" s="6">
        <f t="shared" si="26"/>
        <v>0</v>
      </c>
      <c r="DO47" s="6">
        <f t="shared" si="26"/>
        <v>0</v>
      </c>
      <c r="DP47" s="6">
        <f t="shared" si="26"/>
        <v>0</v>
      </c>
      <c r="DQ47" s="6">
        <f t="shared" si="26"/>
        <v>0</v>
      </c>
      <c r="DR47" s="6">
        <f t="shared" si="26"/>
        <v>0</v>
      </c>
      <c r="DS47" s="6">
        <f t="shared" si="26"/>
        <v>0</v>
      </c>
      <c r="DT47" s="6">
        <f t="shared" si="26"/>
        <v>0</v>
      </c>
      <c r="DU47" s="6">
        <f t="shared" si="26"/>
        <v>0</v>
      </c>
      <c r="DV47" s="6">
        <f t="shared" si="26"/>
        <v>0</v>
      </c>
      <c r="DW47" s="6">
        <f t="shared" si="26"/>
        <v>0</v>
      </c>
      <c r="DX47" s="6">
        <f t="shared" si="26"/>
        <v>0</v>
      </c>
      <c r="DY47" s="6">
        <f t="shared" si="26"/>
        <v>0</v>
      </c>
      <c r="DZ47" s="6">
        <f t="shared" si="26"/>
        <v>0</v>
      </c>
      <c r="EA47" s="6">
        <f t="shared" ref="EA47:GL47" si="27">SUM(EA48:EA59)</f>
        <v>0</v>
      </c>
      <c r="EB47" s="6">
        <f t="shared" si="27"/>
        <v>0</v>
      </c>
      <c r="EC47" s="6">
        <f t="shared" si="27"/>
        <v>0</v>
      </c>
      <c r="ED47" s="6">
        <f t="shared" si="27"/>
        <v>0</v>
      </c>
      <c r="EE47" s="6">
        <f t="shared" si="27"/>
        <v>0</v>
      </c>
      <c r="EF47" s="6">
        <f t="shared" si="27"/>
        <v>0</v>
      </c>
      <c r="EG47" s="6">
        <f t="shared" si="27"/>
        <v>0</v>
      </c>
      <c r="EH47" s="6">
        <f t="shared" si="27"/>
        <v>0</v>
      </c>
      <c r="EI47" s="6">
        <f t="shared" si="27"/>
        <v>0</v>
      </c>
      <c r="EJ47" s="6">
        <f t="shared" si="27"/>
        <v>0</v>
      </c>
      <c r="EK47" s="6">
        <f t="shared" si="27"/>
        <v>0</v>
      </c>
      <c r="EL47" s="6">
        <f t="shared" si="27"/>
        <v>0</v>
      </c>
      <c r="EM47" s="6">
        <f t="shared" si="27"/>
        <v>0</v>
      </c>
      <c r="EN47" s="6">
        <f t="shared" si="27"/>
        <v>0</v>
      </c>
      <c r="EO47" s="6">
        <f t="shared" si="27"/>
        <v>0</v>
      </c>
      <c r="EP47" s="6">
        <f t="shared" si="27"/>
        <v>0</v>
      </c>
      <c r="EQ47" s="6">
        <f t="shared" si="27"/>
        <v>0</v>
      </c>
      <c r="ER47" s="6">
        <f t="shared" si="27"/>
        <v>0</v>
      </c>
      <c r="ES47" s="6">
        <f t="shared" si="27"/>
        <v>0</v>
      </c>
      <c r="ET47" s="6">
        <f t="shared" si="27"/>
        <v>0</v>
      </c>
      <c r="EU47" s="6">
        <f t="shared" si="27"/>
        <v>0</v>
      </c>
      <c r="EV47" s="6">
        <f t="shared" si="27"/>
        <v>0</v>
      </c>
      <c r="EW47" s="6">
        <f t="shared" si="27"/>
        <v>0</v>
      </c>
      <c r="EX47" s="6">
        <f t="shared" si="27"/>
        <v>0</v>
      </c>
      <c r="EY47" s="6">
        <f t="shared" si="27"/>
        <v>0</v>
      </c>
      <c r="EZ47" s="6">
        <f t="shared" si="27"/>
        <v>0</v>
      </c>
      <c r="FA47" s="6">
        <f t="shared" si="27"/>
        <v>0</v>
      </c>
      <c r="FB47" s="6">
        <f t="shared" si="27"/>
        <v>0</v>
      </c>
      <c r="FC47" s="6">
        <f t="shared" si="27"/>
        <v>0</v>
      </c>
      <c r="FD47" s="6">
        <f t="shared" si="27"/>
        <v>0</v>
      </c>
      <c r="FE47" s="6">
        <f t="shared" si="27"/>
        <v>0</v>
      </c>
      <c r="FF47" s="6">
        <f t="shared" si="27"/>
        <v>0</v>
      </c>
      <c r="FG47" s="6">
        <f t="shared" si="27"/>
        <v>0</v>
      </c>
      <c r="FH47" s="6">
        <f t="shared" si="27"/>
        <v>0</v>
      </c>
      <c r="FI47" s="6">
        <f t="shared" si="27"/>
        <v>0</v>
      </c>
      <c r="FJ47" s="6">
        <f t="shared" si="27"/>
        <v>0</v>
      </c>
      <c r="FK47" s="6">
        <f t="shared" si="27"/>
        <v>0</v>
      </c>
      <c r="FL47" s="6">
        <f t="shared" si="27"/>
        <v>0</v>
      </c>
      <c r="FM47" s="6">
        <f t="shared" si="27"/>
        <v>0</v>
      </c>
      <c r="FN47" s="6">
        <f t="shared" si="27"/>
        <v>0</v>
      </c>
      <c r="FO47" s="6">
        <f t="shared" si="27"/>
        <v>0</v>
      </c>
      <c r="FP47" s="6">
        <f t="shared" si="27"/>
        <v>0</v>
      </c>
      <c r="FQ47" s="6">
        <f t="shared" si="27"/>
        <v>0</v>
      </c>
      <c r="FR47" s="6">
        <f t="shared" si="27"/>
        <v>0</v>
      </c>
      <c r="FS47" s="6">
        <f t="shared" si="27"/>
        <v>0</v>
      </c>
      <c r="FT47" s="6">
        <f t="shared" si="27"/>
        <v>0</v>
      </c>
      <c r="FU47" s="6">
        <f t="shared" si="27"/>
        <v>0</v>
      </c>
      <c r="FV47" s="6">
        <f t="shared" si="27"/>
        <v>0</v>
      </c>
      <c r="FW47" s="6">
        <f t="shared" si="27"/>
        <v>0</v>
      </c>
      <c r="FX47" s="6">
        <f t="shared" si="27"/>
        <v>0</v>
      </c>
      <c r="FY47" s="6">
        <f t="shared" si="27"/>
        <v>0</v>
      </c>
      <c r="FZ47" s="6">
        <f t="shared" si="27"/>
        <v>0</v>
      </c>
      <c r="GA47" s="6">
        <f t="shared" si="27"/>
        <v>0</v>
      </c>
      <c r="GB47" s="6">
        <f t="shared" si="27"/>
        <v>0</v>
      </c>
      <c r="GC47" s="6">
        <f t="shared" si="27"/>
        <v>0</v>
      </c>
      <c r="GD47" s="6">
        <f t="shared" si="27"/>
        <v>0</v>
      </c>
      <c r="GE47" s="6">
        <f t="shared" si="27"/>
        <v>0</v>
      </c>
      <c r="GF47" s="6">
        <f t="shared" si="27"/>
        <v>0</v>
      </c>
      <c r="GG47" s="6">
        <f t="shared" si="27"/>
        <v>0</v>
      </c>
      <c r="GH47" s="6">
        <f t="shared" si="27"/>
        <v>0</v>
      </c>
      <c r="GI47" s="6">
        <f t="shared" si="27"/>
        <v>0</v>
      </c>
      <c r="GJ47" s="6">
        <f t="shared" si="27"/>
        <v>0</v>
      </c>
      <c r="GK47" s="6">
        <f t="shared" si="27"/>
        <v>0</v>
      </c>
      <c r="GL47" s="6">
        <f t="shared" si="27"/>
        <v>0</v>
      </c>
      <c r="GM47" s="6">
        <f t="shared" ref="GM47:IX47" si="28">SUM(GM48:GM59)</f>
        <v>0</v>
      </c>
      <c r="GN47" s="6">
        <f t="shared" si="28"/>
        <v>0</v>
      </c>
      <c r="GO47" s="6">
        <f t="shared" si="28"/>
        <v>0</v>
      </c>
      <c r="GP47" s="6">
        <f t="shared" si="28"/>
        <v>0</v>
      </c>
      <c r="GQ47" s="6">
        <f t="shared" si="28"/>
        <v>0</v>
      </c>
      <c r="GR47" s="6">
        <f t="shared" si="28"/>
        <v>0</v>
      </c>
      <c r="GS47" s="6">
        <f t="shared" si="28"/>
        <v>0</v>
      </c>
      <c r="GT47" s="6">
        <f t="shared" si="28"/>
        <v>0</v>
      </c>
      <c r="GU47" s="6">
        <f t="shared" si="28"/>
        <v>0</v>
      </c>
      <c r="GV47" s="6">
        <f t="shared" si="28"/>
        <v>0</v>
      </c>
      <c r="GW47" s="6">
        <f t="shared" si="28"/>
        <v>0</v>
      </c>
      <c r="GX47" s="6">
        <f t="shared" si="28"/>
        <v>0</v>
      </c>
      <c r="GY47" s="6">
        <f t="shared" si="28"/>
        <v>0</v>
      </c>
      <c r="GZ47" s="6">
        <f t="shared" si="28"/>
        <v>0</v>
      </c>
      <c r="HA47" s="6">
        <f t="shared" si="28"/>
        <v>0</v>
      </c>
      <c r="HB47" s="6">
        <f t="shared" si="28"/>
        <v>0</v>
      </c>
      <c r="HC47" s="6">
        <f t="shared" si="28"/>
        <v>0</v>
      </c>
      <c r="HD47" s="6">
        <f t="shared" si="28"/>
        <v>0</v>
      </c>
      <c r="HE47" s="6">
        <f t="shared" si="28"/>
        <v>0</v>
      </c>
      <c r="HF47" s="6">
        <f t="shared" si="28"/>
        <v>0</v>
      </c>
      <c r="HG47" s="6">
        <f t="shared" si="28"/>
        <v>0</v>
      </c>
      <c r="HH47" s="6">
        <f t="shared" si="28"/>
        <v>0</v>
      </c>
      <c r="HI47" s="6">
        <f t="shared" si="28"/>
        <v>0</v>
      </c>
      <c r="HJ47" s="6">
        <f t="shared" si="28"/>
        <v>0</v>
      </c>
      <c r="HK47" s="6">
        <f t="shared" si="28"/>
        <v>0</v>
      </c>
      <c r="HL47" s="6">
        <f t="shared" si="28"/>
        <v>0</v>
      </c>
      <c r="HM47" s="6">
        <f t="shared" si="28"/>
        <v>0</v>
      </c>
      <c r="HN47" s="6">
        <f t="shared" si="28"/>
        <v>0</v>
      </c>
      <c r="HO47" s="6">
        <f t="shared" si="28"/>
        <v>0</v>
      </c>
      <c r="HP47" s="6">
        <f t="shared" si="28"/>
        <v>0</v>
      </c>
      <c r="HQ47" s="6">
        <f t="shared" si="28"/>
        <v>0</v>
      </c>
      <c r="HR47" s="6">
        <f t="shared" si="28"/>
        <v>0</v>
      </c>
      <c r="HS47" s="6">
        <f t="shared" si="28"/>
        <v>0</v>
      </c>
      <c r="HT47" s="6">
        <f t="shared" si="28"/>
        <v>0</v>
      </c>
      <c r="HU47" s="6">
        <f t="shared" si="28"/>
        <v>0</v>
      </c>
      <c r="HV47" s="6">
        <f t="shared" si="28"/>
        <v>0</v>
      </c>
      <c r="HW47" s="6">
        <f t="shared" si="28"/>
        <v>0</v>
      </c>
      <c r="HX47" s="6">
        <f t="shared" si="28"/>
        <v>0</v>
      </c>
      <c r="HY47" s="6">
        <f t="shared" si="28"/>
        <v>0</v>
      </c>
      <c r="HZ47" s="6">
        <f t="shared" si="28"/>
        <v>0</v>
      </c>
      <c r="IA47" s="6">
        <f t="shared" si="28"/>
        <v>0</v>
      </c>
      <c r="IB47" s="6">
        <f t="shared" si="28"/>
        <v>0</v>
      </c>
      <c r="IC47" s="6">
        <f t="shared" si="28"/>
        <v>0</v>
      </c>
      <c r="ID47" s="6">
        <f t="shared" si="28"/>
        <v>0</v>
      </c>
      <c r="IE47" s="6">
        <f t="shared" si="28"/>
        <v>0</v>
      </c>
      <c r="IF47" s="6">
        <f t="shared" si="28"/>
        <v>0</v>
      </c>
      <c r="IG47" s="6">
        <f t="shared" si="28"/>
        <v>0</v>
      </c>
      <c r="IH47" s="6">
        <f t="shared" si="28"/>
        <v>0</v>
      </c>
      <c r="II47" s="6">
        <f t="shared" si="28"/>
        <v>0</v>
      </c>
      <c r="IJ47" s="6">
        <f t="shared" si="28"/>
        <v>0</v>
      </c>
      <c r="IK47" s="6">
        <f t="shared" si="28"/>
        <v>0</v>
      </c>
      <c r="IL47" s="6">
        <f t="shared" si="28"/>
        <v>0</v>
      </c>
      <c r="IM47" s="6">
        <f t="shared" si="28"/>
        <v>0</v>
      </c>
      <c r="IN47" s="6">
        <f t="shared" si="28"/>
        <v>0</v>
      </c>
      <c r="IO47" s="6">
        <f t="shared" si="28"/>
        <v>0</v>
      </c>
      <c r="IP47" s="6">
        <f t="shared" si="28"/>
        <v>0</v>
      </c>
      <c r="IQ47" s="6">
        <f t="shared" si="28"/>
        <v>0</v>
      </c>
      <c r="IR47" s="6">
        <f t="shared" si="28"/>
        <v>0</v>
      </c>
      <c r="IS47" s="6">
        <f t="shared" si="28"/>
        <v>0</v>
      </c>
      <c r="IT47" s="6">
        <f t="shared" si="28"/>
        <v>0</v>
      </c>
      <c r="IU47" s="6">
        <f t="shared" si="28"/>
        <v>0</v>
      </c>
      <c r="IV47" s="6">
        <f t="shared" si="28"/>
        <v>0</v>
      </c>
      <c r="IW47" s="6">
        <f t="shared" si="28"/>
        <v>0</v>
      </c>
      <c r="IX47" s="6">
        <f t="shared" si="28"/>
        <v>0</v>
      </c>
      <c r="IY47" s="6">
        <f t="shared" ref="IY47:LJ47" si="29">SUM(IY48:IY59)</f>
        <v>0</v>
      </c>
      <c r="IZ47" s="6">
        <f t="shared" si="29"/>
        <v>0</v>
      </c>
      <c r="JA47" s="6">
        <f t="shared" si="29"/>
        <v>0</v>
      </c>
      <c r="JB47" s="6">
        <f t="shared" si="29"/>
        <v>0</v>
      </c>
      <c r="JC47" s="6">
        <f t="shared" si="29"/>
        <v>0</v>
      </c>
      <c r="JD47" s="6">
        <f t="shared" si="29"/>
        <v>0</v>
      </c>
      <c r="JE47" s="6">
        <f t="shared" si="29"/>
        <v>0</v>
      </c>
      <c r="JF47" s="6">
        <f t="shared" si="29"/>
        <v>0</v>
      </c>
      <c r="JG47" s="6">
        <f t="shared" si="29"/>
        <v>0</v>
      </c>
      <c r="JH47" s="6">
        <f t="shared" si="29"/>
        <v>0</v>
      </c>
      <c r="JI47" s="6">
        <f t="shared" si="29"/>
        <v>0</v>
      </c>
      <c r="JJ47" s="6">
        <f t="shared" si="29"/>
        <v>0</v>
      </c>
      <c r="JK47" s="6">
        <f t="shared" si="29"/>
        <v>0</v>
      </c>
      <c r="JL47" s="6">
        <f t="shared" si="29"/>
        <v>0</v>
      </c>
      <c r="JM47" s="6">
        <f t="shared" si="29"/>
        <v>0</v>
      </c>
      <c r="JN47" s="6">
        <f t="shared" si="29"/>
        <v>0</v>
      </c>
      <c r="JO47" s="6">
        <f t="shared" si="29"/>
        <v>0</v>
      </c>
      <c r="JP47" s="6">
        <f t="shared" si="29"/>
        <v>0</v>
      </c>
      <c r="JQ47" s="6">
        <f t="shared" si="29"/>
        <v>0</v>
      </c>
      <c r="JR47" s="6">
        <f t="shared" si="29"/>
        <v>0</v>
      </c>
      <c r="JS47" s="6">
        <f t="shared" si="29"/>
        <v>0</v>
      </c>
      <c r="JT47" s="6">
        <f t="shared" si="29"/>
        <v>0</v>
      </c>
      <c r="JU47" s="6">
        <f t="shared" si="29"/>
        <v>0</v>
      </c>
      <c r="JV47" s="6">
        <f t="shared" si="29"/>
        <v>0</v>
      </c>
      <c r="JW47" s="6">
        <f t="shared" si="29"/>
        <v>0</v>
      </c>
      <c r="JX47" s="6">
        <f t="shared" si="29"/>
        <v>0</v>
      </c>
      <c r="JY47" s="6">
        <f t="shared" si="29"/>
        <v>0</v>
      </c>
      <c r="JZ47" s="6">
        <f t="shared" si="29"/>
        <v>0</v>
      </c>
      <c r="KA47" s="6">
        <f t="shared" si="29"/>
        <v>0</v>
      </c>
      <c r="KB47" s="6">
        <f t="shared" si="29"/>
        <v>0</v>
      </c>
      <c r="KC47" s="6">
        <f t="shared" si="29"/>
        <v>0</v>
      </c>
      <c r="KD47" s="6">
        <f t="shared" si="29"/>
        <v>0</v>
      </c>
      <c r="KE47" s="6">
        <f t="shared" si="29"/>
        <v>0</v>
      </c>
      <c r="KF47" s="6">
        <f t="shared" si="29"/>
        <v>0</v>
      </c>
      <c r="KG47" s="6">
        <f t="shared" si="29"/>
        <v>0</v>
      </c>
      <c r="KH47" s="6">
        <f t="shared" si="29"/>
        <v>0</v>
      </c>
      <c r="KI47" s="6">
        <f t="shared" si="29"/>
        <v>0</v>
      </c>
      <c r="KJ47" s="6">
        <f t="shared" si="29"/>
        <v>0</v>
      </c>
      <c r="KK47" s="6">
        <f t="shared" si="29"/>
        <v>0</v>
      </c>
      <c r="KL47" s="6">
        <f t="shared" si="29"/>
        <v>0</v>
      </c>
      <c r="KM47" s="6">
        <f t="shared" si="29"/>
        <v>0</v>
      </c>
      <c r="KN47" s="6">
        <f t="shared" si="29"/>
        <v>0</v>
      </c>
      <c r="KO47" s="6">
        <f t="shared" si="29"/>
        <v>0</v>
      </c>
      <c r="KP47" s="6">
        <f t="shared" si="29"/>
        <v>0</v>
      </c>
      <c r="KQ47" s="6">
        <f t="shared" si="29"/>
        <v>0</v>
      </c>
      <c r="KR47" s="6">
        <f t="shared" si="29"/>
        <v>0</v>
      </c>
      <c r="KS47" s="6">
        <f t="shared" si="29"/>
        <v>0</v>
      </c>
      <c r="KT47" s="6">
        <f t="shared" si="29"/>
        <v>0</v>
      </c>
      <c r="KU47" s="6">
        <f t="shared" si="29"/>
        <v>0</v>
      </c>
      <c r="KV47" s="6">
        <f t="shared" si="29"/>
        <v>0</v>
      </c>
      <c r="KW47" s="6">
        <f t="shared" si="29"/>
        <v>0</v>
      </c>
      <c r="KX47" s="6">
        <f t="shared" si="29"/>
        <v>0</v>
      </c>
      <c r="KY47" s="6">
        <f t="shared" si="29"/>
        <v>0</v>
      </c>
      <c r="KZ47" s="6">
        <f t="shared" si="29"/>
        <v>0</v>
      </c>
      <c r="LA47" s="6">
        <f t="shared" si="29"/>
        <v>0</v>
      </c>
      <c r="LB47" s="6">
        <f t="shared" si="29"/>
        <v>0</v>
      </c>
      <c r="LC47" s="6">
        <f t="shared" si="29"/>
        <v>0</v>
      </c>
      <c r="LD47" s="6">
        <f t="shared" si="29"/>
        <v>0</v>
      </c>
      <c r="LE47" s="6">
        <f t="shared" si="29"/>
        <v>0</v>
      </c>
      <c r="LF47" s="6">
        <f t="shared" si="29"/>
        <v>0</v>
      </c>
      <c r="LG47" s="6">
        <f t="shared" si="29"/>
        <v>0</v>
      </c>
      <c r="LH47" s="6">
        <f t="shared" si="29"/>
        <v>0</v>
      </c>
      <c r="LI47" s="6">
        <f t="shared" si="29"/>
        <v>0</v>
      </c>
      <c r="LJ47" s="6">
        <f t="shared" si="29"/>
        <v>0</v>
      </c>
      <c r="LK47" s="6">
        <f t="shared" ref="LK47:NF47" si="30">SUM(LK48:LK59)</f>
        <v>0</v>
      </c>
      <c r="LL47" s="6">
        <f t="shared" si="30"/>
        <v>0</v>
      </c>
      <c r="LM47" s="6">
        <f t="shared" si="30"/>
        <v>0</v>
      </c>
      <c r="LN47" s="6">
        <f t="shared" si="30"/>
        <v>0</v>
      </c>
      <c r="LO47" s="6">
        <f t="shared" si="30"/>
        <v>0</v>
      </c>
      <c r="LP47" s="6">
        <f t="shared" si="30"/>
        <v>0</v>
      </c>
      <c r="LQ47" s="6">
        <f t="shared" si="30"/>
        <v>0</v>
      </c>
      <c r="LR47" s="6">
        <f t="shared" si="30"/>
        <v>0</v>
      </c>
      <c r="LS47" s="6">
        <f t="shared" si="30"/>
        <v>0</v>
      </c>
      <c r="LT47" s="6">
        <f t="shared" si="30"/>
        <v>0</v>
      </c>
      <c r="LU47" s="6">
        <f t="shared" si="30"/>
        <v>0</v>
      </c>
      <c r="LV47" s="6">
        <f t="shared" si="30"/>
        <v>0</v>
      </c>
      <c r="LW47" s="6">
        <f t="shared" si="30"/>
        <v>0</v>
      </c>
      <c r="LX47" s="6">
        <f t="shared" si="30"/>
        <v>0</v>
      </c>
      <c r="LY47" s="6">
        <f t="shared" si="30"/>
        <v>0</v>
      </c>
      <c r="LZ47" s="6">
        <f t="shared" si="30"/>
        <v>0</v>
      </c>
      <c r="MA47" s="6">
        <f t="shared" si="30"/>
        <v>0</v>
      </c>
      <c r="MB47" s="6">
        <f t="shared" si="30"/>
        <v>0</v>
      </c>
      <c r="MC47" s="6">
        <f t="shared" si="30"/>
        <v>0</v>
      </c>
      <c r="MD47" s="6">
        <f t="shared" si="30"/>
        <v>0</v>
      </c>
      <c r="ME47" s="6">
        <f t="shared" si="30"/>
        <v>0</v>
      </c>
      <c r="MF47" s="6">
        <f t="shared" si="30"/>
        <v>0</v>
      </c>
      <c r="MG47" s="6">
        <f t="shared" si="30"/>
        <v>0</v>
      </c>
      <c r="MH47" s="6">
        <f t="shared" si="30"/>
        <v>0</v>
      </c>
      <c r="MI47" s="6">
        <f t="shared" si="30"/>
        <v>0</v>
      </c>
      <c r="MJ47" s="6">
        <f t="shared" si="30"/>
        <v>0</v>
      </c>
      <c r="MK47" s="6">
        <f t="shared" si="30"/>
        <v>0</v>
      </c>
      <c r="ML47" s="6">
        <f t="shared" si="30"/>
        <v>0</v>
      </c>
      <c r="MM47" s="6">
        <f t="shared" si="30"/>
        <v>0</v>
      </c>
      <c r="MN47" s="6">
        <f t="shared" si="30"/>
        <v>0</v>
      </c>
      <c r="MO47" s="6">
        <f t="shared" si="30"/>
        <v>0</v>
      </c>
      <c r="MP47" s="6">
        <f t="shared" si="30"/>
        <v>0</v>
      </c>
      <c r="MQ47" s="6">
        <f t="shared" si="30"/>
        <v>0</v>
      </c>
      <c r="MR47" s="6">
        <f t="shared" si="30"/>
        <v>0</v>
      </c>
      <c r="MS47" s="6">
        <f t="shared" si="30"/>
        <v>0</v>
      </c>
      <c r="MT47" s="6">
        <f t="shared" si="30"/>
        <v>0</v>
      </c>
      <c r="MU47" s="6">
        <f t="shared" si="30"/>
        <v>0</v>
      </c>
      <c r="MV47" s="6">
        <f t="shared" si="30"/>
        <v>0</v>
      </c>
      <c r="MW47" s="6">
        <f t="shared" si="30"/>
        <v>0</v>
      </c>
      <c r="MX47" s="6">
        <f t="shared" si="30"/>
        <v>0</v>
      </c>
      <c r="MY47" s="6">
        <f t="shared" si="30"/>
        <v>0</v>
      </c>
      <c r="MZ47" s="6">
        <f t="shared" si="30"/>
        <v>0</v>
      </c>
      <c r="NA47" s="6">
        <f t="shared" si="30"/>
        <v>0</v>
      </c>
      <c r="NB47" s="6">
        <f t="shared" si="30"/>
        <v>0</v>
      </c>
      <c r="NC47" s="6">
        <f t="shared" si="30"/>
        <v>0</v>
      </c>
      <c r="ND47" s="6">
        <f t="shared" si="30"/>
        <v>0</v>
      </c>
      <c r="NE47" s="6">
        <f t="shared" si="30"/>
        <v>0</v>
      </c>
      <c r="NF47" s="6">
        <f t="shared" si="30"/>
        <v>0</v>
      </c>
      <c r="NG47" s="6">
        <f>SUM(NG48:NG59)</f>
        <v>0</v>
      </c>
      <c r="NH47" s="6">
        <f t="shared" ref="NH47:PS47" si="31">SUM(NH48:NH59)</f>
        <v>0</v>
      </c>
      <c r="NI47" s="6">
        <f t="shared" si="31"/>
        <v>0</v>
      </c>
      <c r="NJ47" s="6">
        <f t="shared" si="31"/>
        <v>0</v>
      </c>
      <c r="NK47" s="6">
        <f t="shared" si="31"/>
        <v>0</v>
      </c>
      <c r="NL47" s="6">
        <f t="shared" si="31"/>
        <v>0</v>
      </c>
      <c r="NM47" s="6">
        <f t="shared" si="31"/>
        <v>0</v>
      </c>
      <c r="NN47" s="6">
        <f t="shared" si="31"/>
        <v>0</v>
      </c>
      <c r="NO47" s="6">
        <f t="shared" si="31"/>
        <v>0</v>
      </c>
      <c r="NP47" s="6">
        <f t="shared" si="31"/>
        <v>0</v>
      </c>
      <c r="NQ47" s="6">
        <f t="shared" si="31"/>
        <v>0</v>
      </c>
      <c r="NR47" s="6">
        <f t="shared" si="31"/>
        <v>0</v>
      </c>
      <c r="NS47" s="6">
        <f t="shared" si="31"/>
        <v>0</v>
      </c>
      <c r="NT47" s="6">
        <f t="shared" si="31"/>
        <v>0</v>
      </c>
      <c r="NU47" s="6">
        <f t="shared" si="31"/>
        <v>0</v>
      </c>
      <c r="NV47" s="6">
        <f t="shared" si="31"/>
        <v>0</v>
      </c>
      <c r="NW47" s="6">
        <f t="shared" si="31"/>
        <v>0</v>
      </c>
      <c r="NX47" s="6">
        <f t="shared" si="31"/>
        <v>0</v>
      </c>
      <c r="NY47" s="6">
        <f t="shared" si="31"/>
        <v>0</v>
      </c>
      <c r="NZ47" s="6">
        <f t="shared" si="31"/>
        <v>0</v>
      </c>
      <c r="OA47" s="6">
        <f t="shared" si="31"/>
        <v>0</v>
      </c>
      <c r="OB47" s="6">
        <f t="shared" si="31"/>
        <v>0</v>
      </c>
      <c r="OC47" s="6">
        <f t="shared" si="31"/>
        <v>0</v>
      </c>
      <c r="OD47" s="6">
        <f t="shared" si="31"/>
        <v>0</v>
      </c>
      <c r="OE47" s="6">
        <f t="shared" si="31"/>
        <v>0</v>
      </c>
      <c r="OF47" s="6">
        <f t="shared" si="31"/>
        <v>0</v>
      </c>
      <c r="OG47" s="6">
        <f t="shared" si="31"/>
        <v>0</v>
      </c>
      <c r="OH47" s="6">
        <f t="shared" si="31"/>
        <v>0</v>
      </c>
      <c r="OI47" s="6">
        <f t="shared" si="31"/>
        <v>0</v>
      </c>
      <c r="OJ47" s="6">
        <f t="shared" si="31"/>
        <v>0</v>
      </c>
      <c r="OK47" s="6">
        <f t="shared" si="31"/>
        <v>0</v>
      </c>
      <c r="OL47" s="6">
        <f t="shared" si="31"/>
        <v>0</v>
      </c>
      <c r="OM47" s="6">
        <f t="shared" si="31"/>
        <v>0</v>
      </c>
      <c r="ON47" s="6">
        <f t="shared" si="31"/>
        <v>0</v>
      </c>
      <c r="OO47" s="6">
        <f t="shared" si="31"/>
        <v>0</v>
      </c>
      <c r="OP47" s="6">
        <f t="shared" si="31"/>
        <v>0</v>
      </c>
      <c r="OQ47" s="6">
        <f t="shared" si="31"/>
        <v>0</v>
      </c>
      <c r="OR47" s="6">
        <f t="shared" si="31"/>
        <v>0</v>
      </c>
      <c r="OS47" s="6">
        <f t="shared" si="31"/>
        <v>0</v>
      </c>
      <c r="OT47" s="6">
        <f t="shared" si="31"/>
        <v>0</v>
      </c>
      <c r="OU47" s="6">
        <f t="shared" si="31"/>
        <v>0</v>
      </c>
      <c r="OV47" s="6">
        <f t="shared" si="31"/>
        <v>0</v>
      </c>
      <c r="OW47" s="6">
        <f t="shared" si="31"/>
        <v>0</v>
      </c>
      <c r="OX47" s="6">
        <f t="shared" si="31"/>
        <v>0</v>
      </c>
      <c r="OY47" s="6">
        <f t="shared" si="31"/>
        <v>0</v>
      </c>
      <c r="OZ47" s="6">
        <f t="shared" si="31"/>
        <v>0</v>
      </c>
      <c r="PA47" s="6">
        <f t="shared" si="31"/>
        <v>0</v>
      </c>
      <c r="PB47" s="6">
        <f t="shared" si="31"/>
        <v>0</v>
      </c>
      <c r="PC47" s="6">
        <f t="shared" si="31"/>
        <v>0</v>
      </c>
      <c r="PD47" s="6">
        <f t="shared" si="31"/>
        <v>0</v>
      </c>
      <c r="PE47" s="6">
        <f t="shared" si="31"/>
        <v>0</v>
      </c>
      <c r="PF47" s="6">
        <f t="shared" si="31"/>
        <v>0</v>
      </c>
      <c r="PG47" s="6">
        <f t="shared" si="31"/>
        <v>0</v>
      </c>
      <c r="PH47" s="6">
        <f t="shared" si="31"/>
        <v>0</v>
      </c>
      <c r="PI47" s="6">
        <f t="shared" si="31"/>
        <v>0</v>
      </c>
      <c r="PJ47" s="6">
        <f t="shared" si="31"/>
        <v>0</v>
      </c>
      <c r="PK47" s="6">
        <f t="shared" si="31"/>
        <v>0</v>
      </c>
      <c r="PL47" s="6">
        <f t="shared" si="31"/>
        <v>0</v>
      </c>
      <c r="PM47" s="6">
        <f t="shared" si="31"/>
        <v>0</v>
      </c>
      <c r="PN47" s="6">
        <f t="shared" si="31"/>
        <v>0</v>
      </c>
      <c r="PO47" s="6">
        <f t="shared" si="31"/>
        <v>0</v>
      </c>
      <c r="PP47" s="6">
        <f t="shared" si="31"/>
        <v>0</v>
      </c>
      <c r="PQ47" s="6">
        <f t="shared" si="31"/>
        <v>0</v>
      </c>
      <c r="PR47" s="6">
        <f t="shared" si="31"/>
        <v>0</v>
      </c>
      <c r="PS47" s="6">
        <f t="shared" si="31"/>
        <v>0</v>
      </c>
      <c r="PT47" s="6">
        <f t="shared" ref="PT47:SE47" si="32">SUM(PT48:PT59)</f>
        <v>0</v>
      </c>
      <c r="PU47" s="6">
        <f t="shared" si="32"/>
        <v>0</v>
      </c>
      <c r="PV47" s="6">
        <f t="shared" si="32"/>
        <v>0</v>
      </c>
      <c r="PW47" s="6">
        <f t="shared" si="32"/>
        <v>0</v>
      </c>
      <c r="PX47" s="6">
        <f t="shared" si="32"/>
        <v>0</v>
      </c>
      <c r="PY47" s="6">
        <f t="shared" si="32"/>
        <v>0</v>
      </c>
      <c r="PZ47" s="6">
        <f t="shared" si="32"/>
        <v>0</v>
      </c>
      <c r="QA47" s="6">
        <f t="shared" si="32"/>
        <v>0</v>
      </c>
      <c r="QB47" s="6">
        <f t="shared" si="32"/>
        <v>0</v>
      </c>
      <c r="QC47" s="6">
        <f t="shared" si="32"/>
        <v>0</v>
      </c>
      <c r="QD47" s="6">
        <f t="shared" si="32"/>
        <v>0</v>
      </c>
      <c r="QE47" s="6">
        <f t="shared" si="32"/>
        <v>0</v>
      </c>
      <c r="QF47" s="6">
        <f t="shared" si="32"/>
        <v>0</v>
      </c>
      <c r="QG47" s="6">
        <f t="shared" si="32"/>
        <v>0</v>
      </c>
      <c r="QH47" s="6">
        <f t="shared" si="32"/>
        <v>0</v>
      </c>
      <c r="QI47" s="6">
        <f t="shared" si="32"/>
        <v>0</v>
      </c>
      <c r="QJ47" s="6">
        <f t="shared" si="32"/>
        <v>0</v>
      </c>
      <c r="QK47" s="6">
        <f t="shared" si="32"/>
        <v>0</v>
      </c>
      <c r="QL47" s="6">
        <f t="shared" si="32"/>
        <v>0</v>
      </c>
      <c r="QM47" s="6">
        <f t="shared" si="32"/>
        <v>0</v>
      </c>
      <c r="QN47" s="6">
        <f t="shared" si="32"/>
        <v>0</v>
      </c>
      <c r="QO47" s="6">
        <f t="shared" si="32"/>
        <v>0</v>
      </c>
      <c r="QP47" s="6">
        <f t="shared" si="32"/>
        <v>0</v>
      </c>
      <c r="QQ47" s="6">
        <f t="shared" si="32"/>
        <v>0</v>
      </c>
      <c r="QR47" s="6">
        <f t="shared" si="32"/>
        <v>0</v>
      </c>
      <c r="QS47" s="6">
        <f t="shared" si="32"/>
        <v>0</v>
      </c>
      <c r="QT47" s="6">
        <f t="shared" si="32"/>
        <v>0</v>
      </c>
      <c r="QU47" s="6">
        <f t="shared" si="32"/>
        <v>0</v>
      </c>
      <c r="QV47" s="6">
        <f t="shared" si="32"/>
        <v>0</v>
      </c>
      <c r="QW47" s="6">
        <f t="shared" si="32"/>
        <v>0</v>
      </c>
      <c r="QX47" s="6">
        <f t="shared" si="32"/>
        <v>0</v>
      </c>
      <c r="QY47" s="6">
        <f t="shared" si="32"/>
        <v>0</v>
      </c>
      <c r="QZ47" s="6">
        <f t="shared" si="32"/>
        <v>0</v>
      </c>
      <c r="RA47" s="6">
        <f t="shared" si="32"/>
        <v>0</v>
      </c>
      <c r="RB47" s="6">
        <f t="shared" si="32"/>
        <v>0</v>
      </c>
      <c r="RC47" s="6">
        <f t="shared" si="32"/>
        <v>0</v>
      </c>
      <c r="RD47" s="6">
        <f t="shared" si="32"/>
        <v>0</v>
      </c>
      <c r="RE47" s="6">
        <f t="shared" si="32"/>
        <v>0</v>
      </c>
      <c r="RF47" s="6">
        <f t="shared" si="32"/>
        <v>0</v>
      </c>
      <c r="RG47" s="6">
        <f t="shared" si="32"/>
        <v>0</v>
      </c>
      <c r="RH47" s="6">
        <f t="shared" si="32"/>
        <v>0</v>
      </c>
      <c r="RI47" s="6">
        <f t="shared" si="32"/>
        <v>0</v>
      </c>
      <c r="RJ47" s="6">
        <f t="shared" si="32"/>
        <v>0</v>
      </c>
      <c r="RK47" s="6">
        <f t="shared" si="32"/>
        <v>0</v>
      </c>
      <c r="RL47" s="6">
        <f t="shared" si="32"/>
        <v>0</v>
      </c>
      <c r="RM47" s="6">
        <f t="shared" si="32"/>
        <v>0</v>
      </c>
      <c r="RN47" s="6">
        <f t="shared" si="32"/>
        <v>0</v>
      </c>
      <c r="RO47" s="6">
        <f t="shared" si="32"/>
        <v>0</v>
      </c>
      <c r="RP47" s="6">
        <f t="shared" si="32"/>
        <v>0</v>
      </c>
      <c r="RQ47" s="6">
        <f t="shared" si="32"/>
        <v>0</v>
      </c>
      <c r="RR47" s="6">
        <f t="shared" si="32"/>
        <v>0</v>
      </c>
      <c r="RS47" s="6">
        <f t="shared" si="32"/>
        <v>0</v>
      </c>
      <c r="RT47" s="6">
        <f t="shared" si="32"/>
        <v>0</v>
      </c>
      <c r="RU47" s="6">
        <f t="shared" si="32"/>
        <v>0</v>
      </c>
      <c r="RV47" s="6">
        <f t="shared" si="32"/>
        <v>0</v>
      </c>
      <c r="RW47" s="6">
        <f t="shared" si="32"/>
        <v>0</v>
      </c>
      <c r="RX47" s="6">
        <f t="shared" si="32"/>
        <v>0</v>
      </c>
      <c r="RY47" s="6">
        <f t="shared" si="32"/>
        <v>0</v>
      </c>
      <c r="RZ47" s="6">
        <f t="shared" si="32"/>
        <v>0</v>
      </c>
      <c r="SA47" s="6">
        <f t="shared" si="32"/>
        <v>0</v>
      </c>
      <c r="SB47" s="6">
        <f t="shared" si="32"/>
        <v>0</v>
      </c>
      <c r="SC47" s="6">
        <f t="shared" si="32"/>
        <v>0</v>
      </c>
      <c r="SD47" s="6">
        <f t="shared" si="32"/>
        <v>0</v>
      </c>
      <c r="SE47" s="6">
        <f t="shared" si="32"/>
        <v>0</v>
      </c>
      <c r="SF47" s="6">
        <f t="shared" ref="SF47:UQ47" si="33">SUM(SF48:SF59)</f>
        <v>0</v>
      </c>
      <c r="SG47" s="6">
        <f t="shared" si="33"/>
        <v>0</v>
      </c>
      <c r="SH47" s="6">
        <f t="shared" si="33"/>
        <v>0</v>
      </c>
      <c r="SI47" s="6">
        <f t="shared" si="33"/>
        <v>0</v>
      </c>
      <c r="SJ47" s="6">
        <f t="shared" si="33"/>
        <v>0</v>
      </c>
      <c r="SK47" s="6">
        <f t="shared" si="33"/>
        <v>0</v>
      </c>
      <c r="SL47" s="6">
        <f t="shared" si="33"/>
        <v>0</v>
      </c>
      <c r="SM47" s="6">
        <f t="shared" si="33"/>
        <v>0</v>
      </c>
      <c r="SN47" s="6">
        <f t="shared" si="33"/>
        <v>0</v>
      </c>
      <c r="SO47" s="6">
        <f t="shared" si="33"/>
        <v>0</v>
      </c>
      <c r="SP47" s="6">
        <f t="shared" si="33"/>
        <v>0</v>
      </c>
      <c r="SQ47" s="6">
        <f t="shared" si="33"/>
        <v>0</v>
      </c>
      <c r="SR47" s="6">
        <f t="shared" si="33"/>
        <v>0</v>
      </c>
      <c r="SS47" s="6">
        <f t="shared" si="33"/>
        <v>0</v>
      </c>
      <c r="ST47" s="6">
        <f t="shared" si="33"/>
        <v>0</v>
      </c>
      <c r="SU47" s="6">
        <f t="shared" si="33"/>
        <v>0</v>
      </c>
      <c r="SV47" s="6">
        <f t="shared" si="33"/>
        <v>0</v>
      </c>
      <c r="SW47" s="6">
        <f t="shared" si="33"/>
        <v>0</v>
      </c>
      <c r="SX47" s="6">
        <f t="shared" si="33"/>
        <v>0</v>
      </c>
      <c r="SY47" s="6">
        <f t="shared" si="33"/>
        <v>0</v>
      </c>
      <c r="SZ47" s="6">
        <f t="shared" si="33"/>
        <v>0</v>
      </c>
      <c r="TA47" s="6">
        <f t="shared" si="33"/>
        <v>0</v>
      </c>
      <c r="TB47" s="6">
        <f t="shared" si="33"/>
        <v>0</v>
      </c>
      <c r="TC47" s="6">
        <f t="shared" si="33"/>
        <v>0</v>
      </c>
      <c r="TD47" s="6">
        <f t="shared" si="33"/>
        <v>0</v>
      </c>
      <c r="TE47" s="6">
        <f t="shared" si="33"/>
        <v>0</v>
      </c>
      <c r="TF47" s="6">
        <f t="shared" si="33"/>
        <v>0</v>
      </c>
      <c r="TG47" s="6">
        <f t="shared" si="33"/>
        <v>0</v>
      </c>
      <c r="TH47" s="6">
        <f t="shared" si="33"/>
        <v>0</v>
      </c>
      <c r="TI47" s="6">
        <f t="shared" si="33"/>
        <v>0</v>
      </c>
      <c r="TJ47" s="6">
        <f t="shared" si="33"/>
        <v>0</v>
      </c>
      <c r="TK47" s="6">
        <f t="shared" si="33"/>
        <v>0</v>
      </c>
      <c r="TL47" s="6">
        <f t="shared" si="33"/>
        <v>0</v>
      </c>
      <c r="TM47" s="6">
        <f t="shared" si="33"/>
        <v>0</v>
      </c>
      <c r="TN47" s="6">
        <f t="shared" si="33"/>
        <v>0</v>
      </c>
      <c r="TO47" s="6">
        <f t="shared" si="33"/>
        <v>0</v>
      </c>
      <c r="TP47" s="6">
        <f t="shared" si="33"/>
        <v>0</v>
      </c>
      <c r="TQ47" s="6">
        <f t="shared" si="33"/>
        <v>0</v>
      </c>
      <c r="TR47" s="6">
        <f t="shared" si="33"/>
        <v>0</v>
      </c>
      <c r="TS47" s="6">
        <f t="shared" si="33"/>
        <v>0</v>
      </c>
      <c r="TT47" s="6">
        <f t="shared" si="33"/>
        <v>0</v>
      </c>
      <c r="TU47" s="6">
        <f t="shared" si="33"/>
        <v>0</v>
      </c>
      <c r="TV47" s="6">
        <f t="shared" si="33"/>
        <v>0</v>
      </c>
      <c r="TW47" s="6">
        <f t="shared" si="33"/>
        <v>0</v>
      </c>
      <c r="TX47" s="6">
        <f t="shared" si="33"/>
        <v>0</v>
      </c>
      <c r="TY47" s="6">
        <f t="shared" si="33"/>
        <v>0</v>
      </c>
      <c r="TZ47" s="6">
        <f t="shared" si="33"/>
        <v>0</v>
      </c>
      <c r="UA47" s="6">
        <f t="shared" si="33"/>
        <v>0</v>
      </c>
      <c r="UB47" s="6">
        <f t="shared" si="33"/>
        <v>0</v>
      </c>
      <c r="UC47" s="6">
        <f t="shared" si="33"/>
        <v>0</v>
      </c>
      <c r="UD47" s="6">
        <f t="shared" si="33"/>
        <v>0</v>
      </c>
      <c r="UE47" s="6">
        <f t="shared" si="33"/>
        <v>0</v>
      </c>
      <c r="UF47" s="6">
        <f t="shared" si="33"/>
        <v>0</v>
      </c>
      <c r="UG47" s="6">
        <f t="shared" si="33"/>
        <v>0</v>
      </c>
      <c r="UH47" s="6">
        <f t="shared" si="33"/>
        <v>0</v>
      </c>
      <c r="UI47" s="6">
        <f t="shared" si="33"/>
        <v>0</v>
      </c>
      <c r="UJ47" s="6">
        <f t="shared" si="33"/>
        <v>0</v>
      </c>
      <c r="UK47" s="6">
        <f t="shared" si="33"/>
        <v>0</v>
      </c>
      <c r="UL47" s="6">
        <f t="shared" si="33"/>
        <v>0</v>
      </c>
      <c r="UM47" s="6">
        <f t="shared" si="33"/>
        <v>0</v>
      </c>
      <c r="UN47" s="6">
        <f t="shared" si="33"/>
        <v>0</v>
      </c>
      <c r="UO47" s="6">
        <f t="shared" si="33"/>
        <v>0</v>
      </c>
      <c r="UP47" s="6">
        <f t="shared" si="33"/>
        <v>0</v>
      </c>
      <c r="UQ47" s="6">
        <f t="shared" si="33"/>
        <v>0</v>
      </c>
      <c r="UR47" s="6">
        <f t="shared" ref="UR47:XC47" si="34">SUM(UR48:UR59)</f>
        <v>0</v>
      </c>
      <c r="US47" s="6">
        <f t="shared" si="34"/>
        <v>0</v>
      </c>
      <c r="UT47" s="6">
        <f t="shared" si="34"/>
        <v>0</v>
      </c>
      <c r="UU47" s="6">
        <f t="shared" si="34"/>
        <v>0</v>
      </c>
      <c r="UV47" s="6">
        <f t="shared" si="34"/>
        <v>0</v>
      </c>
      <c r="UW47" s="6">
        <f t="shared" si="34"/>
        <v>0</v>
      </c>
      <c r="UX47" s="6">
        <f t="shared" si="34"/>
        <v>0</v>
      </c>
      <c r="UY47" s="6">
        <f t="shared" si="34"/>
        <v>0</v>
      </c>
      <c r="UZ47" s="6">
        <f t="shared" si="34"/>
        <v>0</v>
      </c>
      <c r="VA47" s="6">
        <f t="shared" si="34"/>
        <v>0</v>
      </c>
      <c r="VB47" s="6">
        <f t="shared" si="34"/>
        <v>0</v>
      </c>
      <c r="VC47" s="6">
        <f t="shared" si="34"/>
        <v>0</v>
      </c>
      <c r="VD47" s="6">
        <f t="shared" si="34"/>
        <v>0</v>
      </c>
      <c r="VE47" s="6">
        <f t="shared" si="34"/>
        <v>0</v>
      </c>
      <c r="VF47" s="6">
        <f t="shared" si="34"/>
        <v>0</v>
      </c>
      <c r="VG47" s="6">
        <f t="shared" si="34"/>
        <v>0</v>
      </c>
      <c r="VH47" s="6">
        <f t="shared" si="34"/>
        <v>0</v>
      </c>
      <c r="VI47" s="6">
        <f t="shared" si="34"/>
        <v>0</v>
      </c>
      <c r="VJ47" s="6">
        <f t="shared" si="34"/>
        <v>0</v>
      </c>
      <c r="VK47" s="6">
        <f t="shared" si="34"/>
        <v>0</v>
      </c>
      <c r="VL47" s="6">
        <f t="shared" si="34"/>
        <v>0</v>
      </c>
      <c r="VM47" s="6">
        <f t="shared" si="34"/>
        <v>0</v>
      </c>
      <c r="VN47" s="6">
        <f t="shared" si="34"/>
        <v>0</v>
      </c>
      <c r="VO47" s="6">
        <f t="shared" si="34"/>
        <v>0</v>
      </c>
      <c r="VP47" s="6">
        <f t="shared" si="34"/>
        <v>0</v>
      </c>
      <c r="VQ47" s="6">
        <f t="shared" si="34"/>
        <v>0</v>
      </c>
      <c r="VR47" s="6">
        <f t="shared" si="34"/>
        <v>0</v>
      </c>
      <c r="VS47" s="6">
        <f t="shared" si="34"/>
        <v>0</v>
      </c>
      <c r="VT47" s="6">
        <f t="shared" si="34"/>
        <v>0</v>
      </c>
      <c r="VU47" s="6">
        <f t="shared" si="34"/>
        <v>0</v>
      </c>
      <c r="VV47" s="6">
        <f t="shared" si="34"/>
        <v>0</v>
      </c>
      <c r="VW47" s="6">
        <f t="shared" si="34"/>
        <v>0</v>
      </c>
      <c r="VX47" s="6">
        <f t="shared" si="34"/>
        <v>0</v>
      </c>
      <c r="VY47" s="6">
        <f t="shared" si="34"/>
        <v>0</v>
      </c>
      <c r="VZ47" s="6">
        <f t="shared" si="34"/>
        <v>0</v>
      </c>
      <c r="WA47" s="6">
        <f t="shared" si="34"/>
        <v>0</v>
      </c>
      <c r="WB47" s="6">
        <f t="shared" si="34"/>
        <v>0</v>
      </c>
      <c r="WC47" s="6">
        <f t="shared" si="34"/>
        <v>0</v>
      </c>
      <c r="WD47" s="6">
        <f t="shared" si="34"/>
        <v>0</v>
      </c>
      <c r="WE47" s="6">
        <f t="shared" si="34"/>
        <v>0</v>
      </c>
      <c r="WF47" s="6">
        <f t="shared" si="34"/>
        <v>0</v>
      </c>
      <c r="WG47" s="6">
        <f t="shared" si="34"/>
        <v>0</v>
      </c>
      <c r="WH47" s="6">
        <f t="shared" si="34"/>
        <v>0</v>
      </c>
      <c r="WI47" s="6">
        <f t="shared" si="34"/>
        <v>0</v>
      </c>
      <c r="WJ47" s="6">
        <f t="shared" si="34"/>
        <v>0</v>
      </c>
      <c r="WK47" s="6">
        <f t="shared" si="34"/>
        <v>0</v>
      </c>
      <c r="WL47" s="6">
        <f t="shared" si="34"/>
        <v>0</v>
      </c>
      <c r="WM47" s="6">
        <f t="shared" si="34"/>
        <v>0</v>
      </c>
      <c r="WN47" s="6">
        <f t="shared" si="34"/>
        <v>0</v>
      </c>
      <c r="WO47" s="6">
        <f t="shared" si="34"/>
        <v>0</v>
      </c>
      <c r="WP47" s="6">
        <f t="shared" si="34"/>
        <v>0</v>
      </c>
      <c r="WQ47" s="6">
        <f t="shared" si="34"/>
        <v>0</v>
      </c>
      <c r="WR47" s="6">
        <f t="shared" si="34"/>
        <v>0</v>
      </c>
      <c r="WS47" s="6">
        <f t="shared" si="34"/>
        <v>0</v>
      </c>
      <c r="WT47" s="6">
        <f t="shared" si="34"/>
        <v>0</v>
      </c>
      <c r="WU47" s="6">
        <f t="shared" si="34"/>
        <v>0</v>
      </c>
      <c r="WV47" s="6">
        <f t="shared" si="34"/>
        <v>0</v>
      </c>
      <c r="WW47" s="6">
        <f t="shared" si="34"/>
        <v>0</v>
      </c>
      <c r="WX47" s="6">
        <f t="shared" si="34"/>
        <v>0</v>
      </c>
      <c r="WY47" s="6">
        <f t="shared" si="34"/>
        <v>0</v>
      </c>
      <c r="WZ47" s="6">
        <f t="shared" si="34"/>
        <v>0</v>
      </c>
      <c r="XA47" s="6">
        <f t="shared" si="34"/>
        <v>0</v>
      </c>
      <c r="XB47" s="6">
        <f t="shared" si="34"/>
        <v>0</v>
      </c>
      <c r="XC47" s="6">
        <f t="shared" si="34"/>
        <v>0</v>
      </c>
      <c r="XD47" s="6">
        <f t="shared" ref="XD47:ZO47" si="35">SUM(XD48:XD59)</f>
        <v>0</v>
      </c>
      <c r="XE47" s="6">
        <f t="shared" si="35"/>
        <v>0</v>
      </c>
      <c r="XF47" s="6">
        <f t="shared" si="35"/>
        <v>0</v>
      </c>
      <c r="XG47" s="6">
        <f t="shared" si="35"/>
        <v>0</v>
      </c>
      <c r="XH47" s="6">
        <f t="shared" si="35"/>
        <v>0</v>
      </c>
      <c r="XI47" s="6">
        <f t="shared" si="35"/>
        <v>0</v>
      </c>
      <c r="XJ47" s="6">
        <f t="shared" si="35"/>
        <v>0</v>
      </c>
      <c r="XK47" s="6">
        <f t="shared" si="35"/>
        <v>0</v>
      </c>
      <c r="XL47" s="6">
        <f t="shared" si="35"/>
        <v>0</v>
      </c>
      <c r="XM47" s="6">
        <f t="shared" si="35"/>
        <v>0</v>
      </c>
      <c r="XN47" s="6">
        <f t="shared" si="35"/>
        <v>0</v>
      </c>
      <c r="XO47" s="6">
        <f t="shared" si="35"/>
        <v>0</v>
      </c>
      <c r="XP47" s="6">
        <f t="shared" si="35"/>
        <v>0</v>
      </c>
      <c r="XQ47" s="6">
        <f t="shared" si="35"/>
        <v>0</v>
      </c>
      <c r="XR47" s="6">
        <f t="shared" si="35"/>
        <v>0</v>
      </c>
      <c r="XS47" s="6">
        <f t="shared" si="35"/>
        <v>0</v>
      </c>
      <c r="XT47" s="6">
        <f t="shared" si="35"/>
        <v>0</v>
      </c>
      <c r="XU47" s="6">
        <f t="shared" si="35"/>
        <v>0</v>
      </c>
      <c r="XV47" s="6">
        <f t="shared" si="35"/>
        <v>0</v>
      </c>
      <c r="XW47" s="6">
        <f t="shared" si="35"/>
        <v>0</v>
      </c>
      <c r="XX47" s="6">
        <f t="shared" si="35"/>
        <v>0</v>
      </c>
      <c r="XY47" s="6">
        <f t="shared" si="35"/>
        <v>0</v>
      </c>
      <c r="XZ47" s="6">
        <f t="shared" si="35"/>
        <v>0</v>
      </c>
      <c r="YA47" s="6">
        <f t="shared" si="35"/>
        <v>0</v>
      </c>
      <c r="YB47" s="6">
        <f t="shared" si="35"/>
        <v>0</v>
      </c>
      <c r="YC47" s="6">
        <f t="shared" si="35"/>
        <v>0</v>
      </c>
      <c r="YD47" s="6">
        <f t="shared" si="35"/>
        <v>0</v>
      </c>
      <c r="YE47" s="6">
        <f t="shared" si="35"/>
        <v>0</v>
      </c>
      <c r="YF47" s="6">
        <f t="shared" si="35"/>
        <v>0</v>
      </c>
      <c r="YG47" s="6">
        <f t="shared" si="35"/>
        <v>0</v>
      </c>
      <c r="YH47" s="6">
        <f t="shared" si="35"/>
        <v>0</v>
      </c>
      <c r="YI47" s="6">
        <f t="shared" si="35"/>
        <v>0</v>
      </c>
      <c r="YJ47" s="6">
        <f t="shared" si="35"/>
        <v>0</v>
      </c>
      <c r="YK47" s="6">
        <f t="shared" si="35"/>
        <v>0</v>
      </c>
      <c r="YL47" s="6">
        <f t="shared" si="35"/>
        <v>0</v>
      </c>
      <c r="YM47" s="6">
        <f t="shared" si="35"/>
        <v>0</v>
      </c>
      <c r="YN47" s="6">
        <f t="shared" si="35"/>
        <v>0</v>
      </c>
      <c r="YO47" s="6">
        <f t="shared" si="35"/>
        <v>0</v>
      </c>
      <c r="YP47" s="6">
        <f t="shared" si="35"/>
        <v>0</v>
      </c>
      <c r="YQ47" s="6">
        <f t="shared" si="35"/>
        <v>0</v>
      </c>
      <c r="YR47" s="6">
        <f t="shared" si="35"/>
        <v>0</v>
      </c>
      <c r="YS47" s="6">
        <f t="shared" si="35"/>
        <v>0</v>
      </c>
      <c r="YT47" s="6">
        <f t="shared" si="35"/>
        <v>0</v>
      </c>
      <c r="YU47" s="6">
        <f t="shared" si="35"/>
        <v>0</v>
      </c>
      <c r="YV47" s="6">
        <f t="shared" si="35"/>
        <v>0</v>
      </c>
      <c r="YW47" s="6">
        <f t="shared" si="35"/>
        <v>0</v>
      </c>
      <c r="YX47" s="6">
        <f t="shared" si="35"/>
        <v>0</v>
      </c>
      <c r="YY47" s="6">
        <f t="shared" si="35"/>
        <v>0</v>
      </c>
      <c r="YZ47" s="6">
        <f t="shared" si="35"/>
        <v>0</v>
      </c>
      <c r="ZA47" s="6">
        <f t="shared" si="35"/>
        <v>0</v>
      </c>
      <c r="ZB47" s="6">
        <f t="shared" si="35"/>
        <v>0</v>
      </c>
      <c r="ZC47" s="6">
        <f t="shared" si="35"/>
        <v>0</v>
      </c>
      <c r="ZD47" s="6">
        <f t="shared" si="35"/>
        <v>0</v>
      </c>
      <c r="ZE47" s="6">
        <f t="shared" si="35"/>
        <v>0</v>
      </c>
      <c r="ZF47" s="6">
        <f t="shared" si="35"/>
        <v>0</v>
      </c>
      <c r="ZG47" s="6">
        <f t="shared" si="35"/>
        <v>0</v>
      </c>
      <c r="ZH47" s="6">
        <f t="shared" si="35"/>
        <v>0</v>
      </c>
      <c r="ZI47" s="6">
        <f t="shared" si="35"/>
        <v>0</v>
      </c>
      <c r="ZJ47" s="6">
        <f t="shared" si="35"/>
        <v>0</v>
      </c>
      <c r="ZK47" s="6">
        <f t="shared" si="35"/>
        <v>0</v>
      </c>
      <c r="ZL47" s="6">
        <f t="shared" si="35"/>
        <v>0</v>
      </c>
      <c r="ZM47" s="6">
        <f t="shared" si="35"/>
        <v>0</v>
      </c>
      <c r="ZN47" s="6">
        <f t="shared" si="35"/>
        <v>0</v>
      </c>
      <c r="ZO47" s="6">
        <f t="shared" si="35"/>
        <v>0</v>
      </c>
      <c r="ZP47" s="6">
        <f t="shared" ref="ZP47:ACA47" si="36">SUM(ZP48:ZP59)</f>
        <v>0</v>
      </c>
      <c r="ZQ47" s="6">
        <f t="shared" si="36"/>
        <v>0</v>
      </c>
      <c r="ZR47" s="6">
        <f t="shared" si="36"/>
        <v>0</v>
      </c>
      <c r="ZS47" s="6">
        <f t="shared" si="36"/>
        <v>0</v>
      </c>
      <c r="ZT47" s="6">
        <f t="shared" si="36"/>
        <v>0</v>
      </c>
      <c r="ZU47" s="6">
        <f t="shared" si="36"/>
        <v>0</v>
      </c>
      <c r="ZV47" s="6">
        <f t="shared" si="36"/>
        <v>0</v>
      </c>
      <c r="ZW47" s="6">
        <f t="shared" si="36"/>
        <v>0</v>
      </c>
      <c r="ZX47" s="6">
        <f t="shared" si="36"/>
        <v>0</v>
      </c>
      <c r="ZY47" s="6">
        <f t="shared" si="36"/>
        <v>0</v>
      </c>
      <c r="ZZ47" s="6">
        <f t="shared" si="36"/>
        <v>0</v>
      </c>
      <c r="AAA47" s="6">
        <f t="shared" si="36"/>
        <v>0</v>
      </c>
      <c r="AAB47" s="6">
        <f t="shared" si="36"/>
        <v>0</v>
      </c>
      <c r="AAC47" s="6">
        <f t="shared" si="36"/>
        <v>0</v>
      </c>
      <c r="AAD47" s="6">
        <f t="shared" si="36"/>
        <v>0</v>
      </c>
      <c r="AAE47" s="6">
        <f t="shared" si="36"/>
        <v>0</v>
      </c>
      <c r="AAF47" s="6">
        <f t="shared" si="36"/>
        <v>0</v>
      </c>
      <c r="AAG47" s="6">
        <f t="shared" si="36"/>
        <v>0</v>
      </c>
      <c r="AAH47" s="6">
        <f t="shared" si="36"/>
        <v>0</v>
      </c>
      <c r="AAI47" s="6">
        <f t="shared" si="36"/>
        <v>0</v>
      </c>
      <c r="AAJ47" s="6">
        <f t="shared" si="36"/>
        <v>0</v>
      </c>
      <c r="AAK47" s="6">
        <f t="shared" si="36"/>
        <v>0</v>
      </c>
      <c r="AAL47" s="6">
        <f t="shared" si="36"/>
        <v>0</v>
      </c>
      <c r="AAM47" s="6">
        <f t="shared" si="36"/>
        <v>0</v>
      </c>
      <c r="AAN47" s="6">
        <f t="shared" si="36"/>
        <v>0</v>
      </c>
      <c r="AAO47" s="6">
        <f t="shared" si="36"/>
        <v>0</v>
      </c>
      <c r="AAP47" s="6">
        <f t="shared" si="36"/>
        <v>0</v>
      </c>
      <c r="AAQ47" s="6">
        <f t="shared" si="36"/>
        <v>0</v>
      </c>
      <c r="AAR47" s="6">
        <f t="shared" si="36"/>
        <v>0</v>
      </c>
      <c r="AAS47" s="6">
        <f t="shared" si="36"/>
        <v>0</v>
      </c>
      <c r="AAT47" s="6">
        <f t="shared" si="36"/>
        <v>0</v>
      </c>
      <c r="AAU47" s="6">
        <f t="shared" si="36"/>
        <v>0</v>
      </c>
      <c r="AAV47" s="6">
        <f t="shared" si="36"/>
        <v>0</v>
      </c>
      <c r="AAW47" s="6">
        <f t="shared" si="36"/>
        <v>0</v>
      </c>
      <c r="AAX47" s="6">
        <f t="shared" si="36"/>
        <v>0</v>
      </c>
      <c r="AAY47" s="6">
        <f t="shared" si="36"/>
        <v>0</v>
      </c>
      <c r="AAZ47" s="6">
        <f t="shared" si="36"/>
        <v>0</v>
      </c>
      <c r="ABA47" s="6">
        <f t="shared" si="36"/>
        <v>0</v>
      </c>
      <c r="ABB47" s="6">
        <f t="shared" si="36"/>
        <v>0</v>
      </c>
      <c r="ABC47" s="6">
        <f t="shared" si="36"/>
        <v>0</v>
      </c>
      <c r="ABD47" s="6">
        <f t="shared" si="36"/>
        <v>0</v>
      </c>
      <c r="ABE47" s="6">
        <f t="shared" si="36"/>
        <v>0</v>
      </c>
      <c r="ABF47" s="6">
        <f t="shared" si="36"/>
        <v>0</v>
      </c>
      <c r="ABG47" s="6">
        <f t="shared" si="36"/>
        <v>0</v>
      </c>
      <c r="ABH47" s="6">
        <f t="shared" si="36"/>
        <v>0</v>
      </c>
      <c r="ABI47" s="6">
        <f t="shared" si="36"/>
        <v>0</v>
      </c>
      <c r="ABJ47" s="6">
        <f t="shared" si="36"/>
        <v>0</v>
      </c>
      <c r="ABK47" s="6">
        <f t="shared" si="36"/>
        <v>0</v>
      </c>
      <c r="ABL47" s="6">
        <f t="shared" si="36"/>
        <v>0</v>
      </c>
      <c r="ABM47" s="6">
        <f t="shared" si="36"/>
        <v>0</v>
      </c>
      <c r="ABN47" s="6">
        <f t="shared" si="36"/>
        <v>0</v>
      </c>
      <c r="ABO47" s="6">
        <f t="shared" si="36"/>
        <v>0</v>
      </c>
      <c r="ABP47" s="6">
        <f t="shared" si="36"/>
        <v>0</v>
      </c>
      <c r="ABQ47" s="6">
        <f t="shared" si="36"/>
        <v>0</v>
      </c>
      <c r="ABR47" s="6">
        <f t="shared" si="36"/>
        <v>0</v>
      </c>
      <c r="ABS47" s="6">
        <f t="shared" si="36"/>
        <v>0</v>
      </c>
      <c r="ABT47" s="6">
        <f t="shared" si="36"/>
        <v>0</v>
      </c>
      <c r="ABU47" s="6">
        <f t="shared" si="36"/>
        <v>0</v>
      </c>
      <c r="ABV47" s="6">
        <f t="shared" si="36"/>
        <v>0</v>
      </c>
      <c r="ABW47" s="6">
        <f t="shared" si="36"/>
        <v>0</v>
      </c>
      <c r="ABX47" s="6">
        <f t="shared" si="36"/>
        <v>0</v>
      </c>
      <c r="ABY47" s="6">
        <f t="shared" si="36"/>
        <v>0</v>
      </c>
      <c r="ABZ47" s="6">
        <f t="shared" si="36"/>
        <v>0</v>
      </c>
      <c r="ACA47" s="6">
        <f t="shared" si="36"/>
        <v>0</v>
      </c>
      <c r="ACB47" s="6">
        <f t="shared" ref="ACB47:ACK47" si="37">SUM(ACB48:ACB59)</f>
        <v>0</v>
      </c>
      <c r="ACC47" s="6">
        <f t="shared" si="37"/>
        <v>0</v>
      </c>
      <c r="ACD47" s="6">
        <f t="shared" si="37"/>
        <v>0</v>
      </c>
      <c r="ACE47" s="6">
        <f t="shared" si="37"/>
        <v>0</v>
      </c>
      <c r="ACF47" s="6">
        <f t="shared" si="37"/>
        <v>0</v>
      </c>
      <c r="ACG47" s="6">
        <f t="shared" si="37"/>
        <v>0</v>
      </c>
      <c r="ACH47" s="6">
        <f t="shared" si="37"/>
        <v>0</v>
      </c>
      <c r="ACI47" s="6">
        <f t="shared" si="37"/>
        <v>0</v>
      </c>
      <c r="ACJ47" s="6">
        <f t="shared" si="37"/>
        <v>0</v>
      </c>
      <c r="ACK47" s="6">
        <f t="shared" si="37"/>
        <v>0</v>
      </c>
    </row>
    <row r="48" spans="1:765" x14ac:dyDescent="0.25">
      <c r="A48" s="8" t="s">
        <v>42</v>
      </c>
    </row>
    <row r="49" spans="1:765" x14ac:dyDescent="0.25">
      <c r="A49" s="8" t="s">
        <v>43</v>
      </c>
    </row>
    <row r="50" spans="1:765" x14ac:dyDescent="0.25">
      <c r="A50" s="8" t="s">
        <v>44</v>
      </c>
    </row>
    <row r="51" spans="1:765" x14ac:dyDescent="0.25">
      <c r="A51" s="8" t="s">
        <v>45</v>
      </c>
    </row>
    <row r="52" spans="1:765" x14ac:dyDescent="0.25">
      <c r="A52" s="8" t="s">
        <v>46</v>
      </c>
    </row>
    <row r="53" spans="1:765" x14ac:dyDescent="0.25">
      <c r="A53" s="8" t="s">
        <v>47</v>
      </c>
    </row>
    <row r="54" spans="1:765" x14ac:dyDescent="0.25">
      <c r="A54" s="8" t="s">
        <v>48</v>
      </c>
    </row>
    <row r="55" spans="1:765" x14ac:dyDescent="0.25">
      <c r="A55" s="8" t="s">
        <v>49</v>
      </c>
    </row>
    <row r="56" spans="1:765" x14ac:dyDescent="0.25">
      <c r="A56" s="8" t="s">
        <v>50</v>
      </c>
    </row>
    <row r="57" spans="1:765" x14ac:dyDescent="0.25">
      <c r="A57" s="8" t="s">
        <v>51</v>
      </c>
    </row>
    <row r="58" spans="1:765" x14ac:dyDescent="0.25">
      <c r="A58" s="8" t="s">
        <v>52</v>
      </c>
    </row>
    <row r="59" spans="1:765" x14ac:dyDescent="0.25">
      <c r="A59" s="8" t="s">
        <v>53</v>
      </c>
    </row>
    <row r="61" spans="1:765" x14ac:dyDescent="0.25">
      <c r="A61" s="5" t="s">
        <v>54</v>
      </c>
      <c r="B61" s="6">
        <f>SUM(B62:B106)</f>
        <v>0</v>
      </c>
      <c r="C61" s="6">
        <f t="shared" ref="C61:BN61" si="38">SUM(C62:C106)</f>
        <v>0</v>
      </c>
      <c r="D61" s="6">
        <f t="shared" si="38"/>
        <v>0</v>
      </c>
      <c r="E61" s="6">
        <f t="shared" si="38"/>
        <v>0</v>
      </c>
      <c r="F61" s="6">
        <f t="shared" si="38"/>
        <v>0</v>
      </c>
      <c r="G61" s="6">
        <f t="shared" si="38"/>
        <v>0</v>
      </c>
      <c r="H61" s="6">
        <f t="shared" si="38"/>
        <v>0</v>
      </c>
      <c r="I61" s="6">
        <f t="shared" si="38"/>
        <v>0</v>
      </c>
      <c r="J61" s="6">
        <f t="shared" si="38"/>
        <v>0</v>
      </c>
      <c r="K61" s="6">
        <f t="shared" si="38"/>
        <v>0</v>
      </c>
      <c r="L61" s="6">
        <f t="shared" si="38"/>
        <v>0</v>
      </c>
      <c r="M61" s="6">
        <f t="shared" si="38"/>
        <v>0</v>
      </c>
      <c r="N61" s="6">
        <f t="shared" si="38"/>
        <v>0</v>
      </c>
      <c r="O61" s="6">
        <f t="shared" si="38"/>
        <v>0</v>
      </c>
      <c r="P61" s="6">
        <f t="shared" si="38"/>
        <v>0</v>
      </c>
      <c r="Q61" s="6">
        <f t="shared" si="38"/>
        <v>0</v>
      </c>
      <c r="R61" s="6">
        <f t="shared" si="38"/>
        <v>0</v>
      </c>
      <c r="S61" s="6">
        <f t="shared" si="38"/>
        <v>0</v>
      </c>
      <c r="T61" s="6">
        <f t="shared" si="38"/>
        <v>0</v>
      </c>
      <c r="U61" s="6">
        <f t="shared" si="38"/>
        <v>0</v>
      </c>
      <c r="V61" s="6">
        <f t="shared" si="38"/>
        <v>0</v>
      </c>
      <c r="W61" s="6">
        <f t="shared" si="38"/>
        <v>0</v>
      </c>
      <c r="X61" s="6">
        <f t="shared" si="38"/>
        <v>0</v>
      </c>
      <c r="Y61" s="6">
        <f t="shared" si="38"/>
        <v>0</v>
      </c>
      <c r="Z61" s="6">
        <f t="shared" si="38"/>
        <v>0</v>
      </c>
      <c r="AA61" s="6">
        <f t="shared" si="38"/>
        <v>0</v>
      </c>
      <c r="AB61" s="6">
        <f t="shared" si="38"/>
        <v>0</v>
      </c>
      <c r="AC61" s="6">
        <f t="shared" si="38"/>
        <v>0</v>
      </c>
      <c r="AD61" s="6">
        <f t="shared" si="38"/>
        <v>0</v>
      </c>
      <c r="AE61" s="6">
        <f t="shared" si="38"/>
        <v>0</v>
      </c>
      <c r="AF61" s="6">
        <f t="shared" si="38"/>
        <v>0</v>
      </c>
      <c r="AG61" s="6">
        <f t="shared" si="38"/>
        <v>0</v>
      </c>
      <c r="AH61" s="6">
        <f t="shared" si="38"/>
        <v>0</v>
      </c>
      <c r="AI61" s="6">
        <f t="shared" si="38"/>
        <v>0</v>
      </c>
      <c r="AJ61" s="6">
        <f t="shared" si="38"/>
        <v>0</v>
      </c>
      <c r="AK61" s="6">
        <f t="shared" si="38"/>
        <v>0</v>
      </c>
      <c r="AL61" s="6">
        <f t="shared" si="38"/>
        <v>0</v>
      </c>
      <c r="AM61" s="6">
        <f t="shared" si="38"/>
        <v>0</v>
      </c>
      <c r="AN61" s="6">
        <f t="shared" si="38"/>
        <v>0</v>
      </c>
      <c r="AO61" s="6">
        <f t="shared" si="38"/>
        <v>0</v>
      </c>
      <c r="AP61" s="6">
        <f t="shared" si="38"/>
        <v>0</v>
      </c>
      <c r="AQ61" s="6">
        <f t="shared" si="38"/>
        <v>0</v>
      </c>
      <c r="AR61" s="6">
        <f t="shared" si="38"/>
        <v>0</v>
      </c>
      <c r="AS61" s="6">
        <f t="shared" si="38"/>
        <v>0</v>
      </c>
      <c r="AT61" s="6">
        <f t="shared" si="38"/>
        <v>0</v>
      </c>
      <c r="AU61" s="6">
        <f t="shared" si="38"/>
        <v>0</v>
      </c>
      <c r="AV61" s="6">
        <f t="shared" si="38"/>
        <v>0</v>
      </c>
      <c r="AW61" s="6">
        <f t="shared" si="38"/>
        <v>0</v>
      </c>
      <c r="AX61" s="6">
        <f t="shared" si="38"/>
        <v>0</v>
      </c>
      <c r="AY61" s="6">
        <f t="shared" si="38"/>
        <v>0</v>
      </c>
      <c r="AZ61" s="6">
        <f t="shared" si="38"/>
        <v>0</v>
      </c>
      <c r="BA61" s="6">
        <f t="shared" si="38"/>
        <v>0</v>
      </c>
      <c r="BB61" s="6">
        <f t="shared" si="38"/>
        <v>0</v>
      </c>
      <c r="BC61" s="6">
        <f t="shared" si="38"/>
        <v>0</v>
      </c>
      <c r="BD61" s="6">
        <f t="shared" si="38"/>
        <v>0</v>
      </c>
      <c r="BE61" s="6">
        <f t="shared" si="38"/>
        <v>0</v>
      </c>
      <c r="BF61" s="6">
        <f t="shared" si="38"/>
        <v>0</v>
      </c>
      <c r="BG61" s="6">
        <f t="shared" si="38"/>
        <v>0</v>
      </c>
      <c r="BH61" s="6">
        <f t="shared" si="38"/>
        <v>0</v>
      </c>
      <c r="BI61" s="6">
        <f t="shared" si="38"/>
        <v>0</v>
      </c>
      <c r="BJ61" s="6">
        <f t="shared" si="38"/>
        <v>0</v>
      </c>
      <c r="BK61" s="6">
        <f t="shared" si="38"/>
        <v>0</v>
      </c>
      <c r="BL61" s="6">
        <f t="shared" si="38"/>
        <v>0</v>
      </c>
      <c r="BM61" s="6">
        <f t="shared" si="38"/>
        <v>0</v>
      </c>
      <c r="BN61" s="6">
        <f t="shared" si="38"/>
        <v>0</v>
      </c>
      <c r="BO61" s="6">
        <f t="shared" ref="BO61:DZ61" si="39">SUM(BO62:BO106)</f>
        <v>0</v>
      </c>
      <c r="BP61" s="6">
        <f t="shared" si="39"/>
        <v>0</v>
      </c>
      <c r="BQ61" s="6">
        <f t="shared" si="39"/>
        <v>0</v>
      </c>
      <c r="BR61" s="6">
        <f t="shared" si="39"/>
        <v>0</v>
      </c>
      <c r="BS61" s="6">
        <f t="shared" si="39"/>
        <v>0</v>
      </c>
      <c r="BT61" s="6">
        <f t="shared" si="39"/>
        <v>0</v>
      </c>
      <c r="BU61" s="6">
        <f t="shared" si="39"/>
        <v>0</v>
      </c>
      <c r="BV61" s="6">
        <f t="shared" si="39"/>
        <v>0</v>
      </c>
      <c r="BW61" s="6">
        <f t="shared" si="39"/>
        <v>0</v>
      </c>
      <c r="BX61" s="6">
        <f t="shared" si="39"/>
        <v>0</v>
      </c>
      <c r="BY61" s="6">
        <f t="shared" si="39"/>
        <v>0</v>
      </c>
      <c r="BZ61" s="6">
        <f t="shared" si="39"/>
        <v>0</v>
      </c>
      <c r="CA61" s="6">
        <f t="shared" si="39"/>
        <v>0</v>
      </c>
      <c r="CB61" s="6">
        <f t="shared" si="39"/>
        <v>0</v>
      </c>
      <c r="CC61" s="6">
        <f t="shared" si="39"/>
        <v>0</v>
      </c>
      <c r="CD61" s="6">
        <f t="shared" si="39"/>
        <v>0</v>
      </c>
      <c r="CE61" s="6">
        <f t="shared" si="39"/>
        <v>0</v>
      </c>
      <c r="CF61" s="6">
        <f t="shared" si="39"/>
        <v>0</v>
      </c>
      <c r="CG61" s="6">
        <f t="shared" si="39"/>
        <v>0</v>
      </c>
      <c r="CH61" s="6">
        <f t="shared" si="39"/>
        <v>0</v>
      </c>
      <c r="CI61" s="6">
        <f t="shared" si="39"/>
        <v>0</v>
      </c>
      <c r="CJ61" s="6">
        <f t="shared" si="39"/>
        <v>0</v>
      </c>
      <c r="CK61" s="6">
        <f t="shared" si="39"/>
        <v>0</v>
      </c>
      <c r="CL61" s="6">
        <f t="shared" si="39"/>
        <v>0</v>
      </c>
      <c r="CM61" s="6">
        <f t="shared" si="39"/>
        <v>0</v>
      </c>
      <c r="CN61" s="6">
        <f t="shared" si="39"/>
        <v>0</v>
      </c>
      <c r="CO61" s="6">
        <f t="shared" si="39"/>
        <v>0</v>
      </c>
      <c r="CP61" s="6">
        <f t="shared" si="39"/>
        <v>0</v>
      </c>
      <c r="CQ61" s="6">
        <f t="shared" si="39"/>
        <v>0</v>
      </c>
      <c r="CR61" s="6">
        <f t="shared" si="39"/>
        <v>0</v>
      </c>
      <c r="CS61" s="6">
        <f t="shared" si="39"/>
        <v>0</v>
      </c>
      <c r="CT61" s="6">
        <f t="shared" si="39"/>
        <v>0</v>
      </c>
      <c r="CU61" s="6">
        <f t="shared" si="39"/>
        <v>0</v>
      </c>
      <c r="CV61" s="6">
        <f t="shared" si="39"/>
        <v>0</v>
      </c>
      <c r="CW61" s="6">
        <f t="shared" si="39"/>
        <v>0</v>
      </c>
      <c r="CX61" s="6">
        <f t="shared" si="39"/>
        <v>0</v>
      </c>
      <c r="CY61" s="6">
        <f t="shared" si="39"/>
        <v>0</v>
      </c>
      <c r="CZ61" s="6">
        <f t="shared" si="39"/>
        <v>0</v>
      </c>
      <c r="DA61" s="6">
        <f t="shared" si="39"/>
        <v>0</v>
      </c>
      <c r="DB61" s="6">
        <f t="shared" si="39"/>
        <v>0</v>
      </c>
      <c r="DC61" s="6">
        <f t="shared" si="39"/>
        <v>0</v>
      </c>
      <c r="DD61" s="6">
        <f t="shared" si="39"/>
        <v>0</v>
      </c>
      <c r="DE61" s="6">
        <f t="shared" si="39"/>
        <v>0</v>
      </c>
      <c r="DF61" s="6">
        <f t="shared" si="39"/>
        <v>0</v>
      </c>
      <c r="DG61" s="6">
        <f t="shared" si="39"/>
        <v>0</v>
      </c>
      <c r="DH61" s="6">
        <f t="shared" si="39"/>
        <v>0</v>
      </c>
      <c r="DI61" s="6">
        <f t="shared" si="39"/>
        <v>0</v>
      </c>
      <c r="DJ61" s="6">
        <f t="shared" si="39"/>
        <v>0</v>
      </c>
      <c r="DK61" s="6">
        <f t="shared" si="39"/>
        <v>0</v>
      </c>
      <c r="DL61" s="6">
        <f t="shared" si="39"/>
        <v>0</v>
      </c>
      <c r="DM61" s="6">
        <f t="shared" si="39"/>
        <v>0</v>
      </c>
      <c r="DN61" s="6">
        <f t="shared" si="39"/>
        <v>0</v>
      </c>
      <c r="DO61" s="6">
        <f t="shared" si="39"/>
        <v>0</v>
      </c>
      <c r="DP61" s="6">
        <f t="shared" si="39"/>
        <v>0</v>
      </c>
      <c r="DQ61" s="6">
        <f t="shared" si="39"/>
        <v>0</v>
      </c>
      <c r="DR61" s="6">
        <f t="shared" si="39"/>
        <v>0</v>
      </c>
      <c r="DS61" s="6">
        <f t="shared" si="39"/>
        <v>0</v>
      </c>
      <c r="DT61" s="6">
        <f t="shared" si="39"/>
        <v>0</v>
      </c>
      <c r="DU61" s="6">
        <f t="shared" si="39"/>
        <v>0</v>
      </c>
      <c r="DV61" s="6">
        <f t="shared" si="39"/>
        <v>0</v>
      </c>
      <c r="DW61" s="6">
        <f t="shared" si="39"/>
        <v>0</v>
      </c>
      <c r="DX61" s="6">
        <f t="shared" si="39"/>
        <v>0</v>
      </c>
      <c r="DY61" s="6">
        <f t="shared" si="39"/>
        <v>0</v>
      </c>
      <c r="DZ61" s="6">
        <f t="shared" si="39"/>
        <v>0</v>
      </c>
      <c r="EA61" s="6">
        <f t="shared" ref="EA61:GL61" si="40">SUM(EA62:EA106)</f>
        <v>0</v>
      </c>
      <c r="EB61" s="6">
        <f t="shared" si="40"/>
        <v>0</v>
      </c>
      <c r="EC61" s="6">
        <f t="shared" si="40"/>
        <v>0</v>
      </c>
      <c r="ED61" s="6">
        <f t="shared" si="40"/>
        <v>0</v>
      </c>
      <c r="EE61" s="6">
        <f t="shared" si="40"/>
        <v>0</v>
      </c>
      <c r="EF61" s="6">
        <f t="shared" si="40"/>
        <v>0</v>
      </c>
      <c r="EG61" s="6">
        <f t="shared" si="40"/>
        <v>0</v>
      </c>
      <c r="EH61" s="6">
        <f t="shared" si="40"/>
        <v>0</v>
      </c>
      <c r="EI61" s="6">
        <f t="shared" si="40"/>
        <v>0</v>
      </c>
      <c r="EJ61" s="6">
        <f t="shared" si="40"/>
        <v>0</v>
      </c>
      <c r="EK61" s="6">
        <f t="shared" si="40"/>
        <v>0</v>
      </c>
      <c r="EL61" s="6">
        <f t="shared" si="40"/>
        <v>0</v>
      </c>
      <c r="EM61" s="6">
        <f t="shared" si="40"/>
        <v>0</v>
      </c>
      <c r="EN61" s="6">
        <f t="shared" si="40"/>
        <v>0</v>
      </c>
      <c r="EO61" s="6">
        <f t="shared" si="40"/>
        <v>0</v>
      </c>
      <c r="EP61" s="6">
        <f t="shared" si="40"/>
        <v>0</v>
      </c>
      <c r="EQ61" s="6">
        <f t="shared" si="40"/>
        <v>0</v>
      </c>
      <c r="ER61" s="6">
        <f t="shared" si="40"/>
        <v>0</v>
      </c>
      <c r="ES61" s="6">
        <f t="shared" si="40"/>
        <v>0</v>
      </c>
      <c r="ET61" s="6">
        <f t="shared" si="40"/>
        <v>0</v>
      </c>
      <c r="EU61" s="6">
        <f t="shared" si="40"/>
        <v>0</v>
      </c>
      <c r="EV61" s="6">
        <f t="shared" si="40"/>
        <v>0</v>
      </c>
      <c r="EW61" s="6">
        <f t="shared" si="40"/>
        <v>0</v>
      </c>
      <c r="EX61" s="6">
        <f t="shared" si="40"/>
        <v>0</v>
      </c>
      <c r="EY61" s="6">
        <f t="shared" si="40"/>
        <v>0</v>
      </c>
      <c r="EZ61" s="6">
        <f t="shared" si="40"/>
        <v>0</v>
      </c>
      <c r="FA61" s="6">
        <f t="shared" si="40"/>
        <v>0</v>
      </c>
      <c r="FB61" s="6">
        <f t="shared" si="40"/>
        <v>0</v>
      </c>
      <c r="FC61" s="6">
        <f t="shared" si="40"/>
        <v>0</v>
      </c>
      <c r="FD61" s="6">
        <f t="shared" si="40"/>
        <v>0</v>
      </c>
      <c r="FE61" s="6">
        <f t="shared" si="40"/>
        <v>0</v>
      </c>
      <c r="FF61" s="6">
        <f t="shared" si="40"/>
        <v>0</v>
      </c>
      <c r="FG61" s="6">
        <f t="shared" si="40"/>
        <v>0</v>
      </c>
      <c r="FH61" s="6">
        <f t="shared" si="40"/>
        <v>0</v>
      </c>
      <c r="FI61" s="6">
        <f t="shared" si="40"/>
        <v>0</v>
      </c>
      <c r="FJ61" s="6">
        <f t="shared" si="40"/>
        <v>0</v>
      </c>
      <c r="FK61" s="6">
        <f t="shared" si="40"/>
        <v>0</v>
      </c>
      <c r="FL61" s="6">
        <f t="shared" si="40"/>
        <v>0</v>
      </c>
      <c r="FM61" s="6">
        <f t="shared" si="40"/>
        <v>0</v>
      </c>
      <c r="FN61" s="6">
        <f t="shared" si="40"/>
        <v>0</v>
      </c>
      <c r="FO61" s="6">
        <f t="shared" si="40"/>
        <v>0</v>
      </c>
      <c r="FP61" s="6">
        <f t="shared" si="40"/>
        <v>0</v>
      </c>
      <c r="FQ61" s="6">
        <f t="shared" si="40"/>
        <v>0</v>
      </c>
      <c r="FR61" s="6">
        <f t="shared" si="40"/>
        <v>0</v>
      </c>
      <c r="FS61" s="6">
        <f t="shared" si="40"/>
        <v>0</v>
      </c>
      <c r="FT61" s="6">
        <f t="shared" si="40"/>
        <v>0</v>
      </c>
      <c r="FU61" s="6">
        <f t="shared" si="40"/>
        <v>0</v>
      </c>
      <c r="FV61" s="6">
        <f t="shared" si="40"/>
        <v>0</v>
      </c>
      <c r="FW61" s="6">
        <f t="shared" si="40"/>
        <v>0</v>
      </c>
      <c r="FX61" s="6">
        <f t="shared" si="40"/>
        <v>0</v>
      </c>
      <c r="FY61" s="6">
        <f t="shared" si="40"/>
        <v>0</v>
      </c>
      <c r="FZ61" s="6">
        <f t="shared" si="40"/>
        <v>0</v>
      </c>
      <c r="GA61" s="6">
        <f t="shared" si="40"/>
        <v>0</v>
      </c>
      <c r="GB61" s="6">
        <f t="shared" si="40"/>
        <v>0</v>
      </c>
      <c r="GC61" s="6">
        <f t="shared" si="40"/>
        <v>0</v>
      </c>
      <c r="GD61" s="6">
        <f t="shared" si="40"/>
        <v>0</v>
      </c>
      <c r="GE61" s="6">
        <f t="shared" si="40"/>
        <v>0</v>
      </c>
      <c r="GF61" s="6">
        <f t="shared" si="40"/>
        <v>0</v>
      </c>
      <c r="GG61" s="6">
        <f t="shared" si="40"/>
        <v>0</v>
      </c>
      <c r="GH61" s="6">
        <f t="shared" si="40"/>
        <v>0</v>
      </c>
      <c r="GI61" s="6">
        <f t="shared" si="40"/>
        <v>0</v>
      </c>
      <c r="GJ61" s="6">
        <f t="shared" si="40"/>
        <v>0</v>
      </c>
      <c r="GK61" s="6">
        <f t="shared" si="40"/>
        <v>0</v>
      </c>
      <c r="GL61" s="6">
        <f t="shared" si="40"/>
        <v>0</v>
      </c>
      <c r="GM61" s="6">
        <f t="shared" ref="GM61:IX61" si="41">SUM(GM62:GM106)</f>
        <v>0</v>
      </c>
      <c r="GN61" s="6">
        <f t="shared" si="41"/>
        <v>0</v>
      </c>
      <c r="GO61" s="6">
        <f t="shared" si="41"/>
        <v>0</v>
      </c>
      <c r="GP61" s="6">
        <f t="shared" si="41"/>
        <v>0</v>
      </c>
      <c r="GQ61" s="6">
        <f t="shared" si="41"/>
        <v>0</v>
      </c>
      <c r="GR61" s="6">
        <f t="shared" si="41"/>
        <v>0</v>
      </c>
      <c r="GS61" s="6">
        <f t="shared" si="41"/>
        <v>0</v>
      </c>
      <c r="GT61" s="6">
        <f t="shared" si="41"/>
        <v>0</v>
      </c>
      <c r="GU61" s="6">
        <f t="shared" si="41"/>
        <v>0</v>
      </c>
      <c r="GV61" s="6">
        <f t="shared" si="41"/>
        <v>0</v>
      </c>
      <c r="GW61" s="6">
        <f t="shared" si="41"/>
        <v>0</v>
      </c>
      <c r="GX61" s="6">
        <f t="shared" si="41"/>
        <v>0</v>
      </c>
      <c r="GY61" s="6">
        <f t="shared" si="41"/>
        <v>0</v>
      </c>
      <c r="GZ61" s="6">
        <f t="shared" si="41"/>
        <v>0</v>
      </c>
      <c r="HA61" s="6">
        <f t="shared" si="41"/>
        <v>0</v>
      </c>
      <c r="HB61" s="6">
        <f t="shared" si="41"/>
        <v>0</v>
      </c>
      <c r="HC61" s="6">
        <f t="shared" si="41"/>
        <v>0</v>
      </c>
      <c r="HD61" s="6">
        <f t="shared" si="41"/>
        <v>0</v>
      </c>
      <c r="HE61" s="6">
        <f t="shared" si="41"/>
        <v>0</v>
      </c>
      <c r="HF61" s="6">
        <f t="shared" si="41"/>
        <v>0</v>
      </c>
      <c r="HG61" s="6">
        <f t="shared" si="41"/>
        <v>0</v>
      </c>
      <c r="HH61" s="6">
        <f t="shared" si="41"/>
        <v>0</v>
      </c>
      <c r="HI61" s="6">
        <f t="shared" si="41"/>
        <v>0</v>
      </c>
      <c r="HJ61" s="6">
        <f t="shared" si="41"/>
        <v>0</v>
      </c>
      <c r="HK61" s="6">
        <f t="shared" si="41"/>
        <v>0</v>
      </c>
      <c r="HL61" s="6">
        <f t="shared" si="41"/>
        <v>0</v>
      </c>
      <c r="HM61" s="6">
        <f t="shared" si="41"/>
        <v>0</v>
      </c>
      <c r="HN61" s="6">
        <f t="shared" si="41"/>
        <v>0</v>
      </c>
      <c r="HO61" s="6">
        <f t="shared" si="41"/>
        <v>0</v>
      </c>
      <c r="HP61" s="6">
        <f t="shared" si="41"/>
        <v>0</v>
      </c>
      <c r="HQ61" s="6">
        <f t="shared" si="41"/>
        <v>0</v>
      </c>
      <c r="HR61" s="6">
        <f t="shared" si="41"/>
        <v>0</v>
      </c>
      <c r="HS61" s="6">
        <f t="shared" si="41"/>
        <v>0</v>
      </c>
      <c r="HT61" s="6">
        <f t="shared" si="41"/>
        <v>0</v>
      </c>
      <c r="HU61" s="6">
        <f t="shared" si="41"/>
        <v>0</v>
      </c>
      <c r="HV61" s="6">
        <f t="shared" si="41"/>
        <v>0</v>
      </c>
      <c r="HW61" s="6">
        <f t="shared" si="41"/>
        <v>0</v>
      </c>
      <c r="HX61" s="6">
        <f t="shared" si="41"/>
        <v>0</v>
      </c>
      <c r="HY61" s="6">
        <f t="shared" si="41"/>
        <v>0</v>
      </c>
      <c r="HZ61" s="6">
        <f t="shared" si="41"/>
        <v>0</v>
      </c>
      <c r="IA61" s="6">
        <f t="shared" si="41"/>
        <v>0</v>
      </c>
      <c r="IB61" s="6">
        <f t="shared" si="41"/>
        <v>0</v>
      </c>
      <c r="IC61" s="6">
        <f t="shared" si="41"/>
        <v>0</v>
      </c>
      <c r="ID61" s="6">
        <f t="shared" si="41"/>
        <v>0</v>
      </c>
      <c r="IE61" s="6">
        <f t="shared" si="41"/>
        <v>0</v>
      </c>
      <c r="IF61" s="6">
        <f t="shared" si="41"/>
        <v>0</v>
      </c>
      <c r="IG61" s="6">
        <f t="shared" si="41"/>
        <v>0</v>
      </c>
      <c r="IH61" s="6">
        <f t="shared" si="41"/>
        <v>0</v>
      </c>
      <c r="II61" s="6">
        <f t="shared" si="41"/>
        <v>0</v>
      </c>
      <c r="IJ61" s="6">
        <f t="shared" si="41"/>
        <v>0</v>
      </c>
      <c r="IK61" s="6">
        <f t="shared" si="41"/>
        <v>0</v>
      </c>
      <c r="IL61" s="6">
        <f t="shared" si="41"/>
        <v>0</v>
      </c>
      <c r="IM61" s="6">
        <f t="shared" si="41"/>
        <v>0</v>
      </c>
      <c r="IN61" s="6">
        <f t="shared" si="41"/>
        <v>0</v>
      </c>
      <c r="IO61" s="6">
        <f t="shared" si="41"/>
        <v>0</v>
      </c>
      <c r="IP61" s="6">
        <f t="shared" si="41"/>
        <v>0</v>
      </c>
      <c r="IQ61" s="6">
        <f t="shared" si="41"/>
        <v>0</v>
      </c>
      <c r="IR61" s="6">
        <f t="shared" si="41"/>
        <v>0</v>
      </c>
      <c r="IS61" s="6">
        <f t="shared" si="41"/>
        <v>0</v>
      </c>
      <c r="IT61" s="6">
        <f t="shared" si="41"/>
        <v>0</v>
      </c>
      <c r="IU61" s="6">
        <f t="shared" si="41"/>
        <v>0</v>
      </c>
      <c r="IV61" s="6">
        <f t="shared" si="41"/>
        <v>0</v>
      </c>
      <c r="IW61" s="6">
        <f t="shared" si="41"/>
        <v>0</v>
      </c>
      <c r="IX61" s="6">
        <f t="shared" si="41"/>
        <v>0</v>
      </c>
      <c r="IY61" s="6">
        <f t="shared" ref="IY61:LJ61" si="42">SUM(IY62:IY106)</f>
        <v>0</v>
      </c>
      <c r="IZ61" s="6">
        <f t="shared" si="42"/>
        <v>0</v>
      </c>
      <c r="JA61" s="6">
        <f t="shared" si="42"/>
        <v>0</v>
      </c>
      <c r="JB61" s="6">
        <f t="shared" si="42"/>
        <v>0</v>
      </c>
      <c r="JC61" s="6">
        <f t="shared" si="42"/>
        <v>0</v>
      </c>
      <c r="JD61" s="6">
        <f t="shared" si="42"/>
        <v>0</v>
      </c>
      <c r="JE61" s="6">
        <f t="shared" si="42"/>
        <v>0</v>
      </c>
      <c r="JF61" s="6">
        <f t="shared" si="42"/>
        <v>0</v>
      </c>
      <c r="JG61" s="6">
        <f t="shared" si="42"/>
        <v>0</v>
      </c>
      <c r="JH61" s="6">
        <f t="shared" si="42"/>
        <v>0</v>
      </c>
      <c r="JI61" s="6">
        <f t="shared" si="42"/>
        <v>0</v>
      </c>
      <c r="JJ61" s="6">
        <f t="shared" si="42"/>
        <v>0</v>
      </c>
      <c r="JK61" s="6">
        <f t="shared" si="42"/>
        <v>0</v>
      </c>
      <c r="JL61" s="6">
        <f t="shared" si="42"/>
        <v>0</v>
      </c>
      <c r="JM61" s="6">
        <f t="shared" si="42"/>
        <v>0</v>
      </c>
      <c r="JN61" s="6">
        <f t="shared" si="42"/>
        <v>0</v>
      </c>
      <c r="JO61" s="6">
        <f t="shared" si="42"/>
        <v>0</v>
      </c>
      <c r="JP61" s="6">
        <f t="shared" si="42"/>
        <v>0</v>
      </c>
      <c r="JQ61" s="6">
        <f t="shared" si="42"/>
        <v>0</v>
      </c>
      <c r="JR61" s="6">
        <f t="shared" si="42"/>
        <v>0</v>
      </c>
      <c r="JS61" s="6">
        <f t="shared" si="42"/>
        <v>0</v>
      </c>
      <c r="JT61" s="6">
        <f t="shared" si="42"/>
        <v>0</v>
      </c>
      <c r="JU61" s="6">
        <f t="shared" si="42"/>
        <v>0</v>
      </c>
      <c r="JV61" s="6">
        <f t="shared" si="42"/>
        <v>0</v>
      </c>
      <c r="JW61" s="6">
        <f t="shared" si="42"/>
        <v>0</v>
      </c>
      <c r="JX61" s="6">
        <f t="shared" si="42"/>
        <v>0</v>
      </c>
      <c r="JY61" s="6">
        <f t="shared" si="42"/>
        <v>0</v>
      </c>
      <c r="JZ61" s="6">
        <f t="shared" si="42"/>
        <v>0</v>
      </c>
      <c r="KA61" s="6">
        <f t="shared" si="42"/>
        <v>0</v>
      </c>
      <c r="KB61" s="6">
        <f t="shared" si="42"/>
        <v>0</v>
      </c>
      <c r="KC61" s="6">
        <f t="shared" si="42"/>
        <v>0</v>
      </c>
      <c r="KD61" s="6">
        <f t="shared" si="42"/>
        <v>0</v>
      </c>
      <c r="KE61" s="6">
        <f t="shared" si="42"/>
        <v>0</v>
      </c>
      <c r="KF61" s="6">
        <f t="shared" si="42"/>
        <v>0</v>
      </c>
      <c r="KG61" s="6">
        <f t="shared" si="42"/>
        <v>0</v>
      </c>
      <c r="KH61" s="6">
        <f t="shared" si="42"/>
        <v>0</v>
      </c>
      <c r="KI61" s="6">
        <f t="shared" si="42"/>
        <v>0</v>
      </c>
      <c r="KJ61" s="6">
        <f t="shared" si="42"/>
        <v>0</v>
      </c>
      <c r="KK61" s="6">
        <f t="shared" si="42"/>
        <v>0</v>
      </c>
      <c r="KL61" s="6">
        <f t="shared" si="42"/>
        <v>0</v>
      </c>
      <c r="KM61" s="6">
        <f t="shared" si="42"/>
        <v>0</v>
      </c>
      <c r="KN61" s="6">
        <f t="shared" si="42"/>
        <v>0</v>
      </c>
      <c r="KO61" s="6">
        <f t="shared" si="42"/>
        <v>0</v>
      </c>
      <c r="KP61" s="6">
        <f t="shared" si="42"/>
        <v>0</v>
      </c>
      <c r="KQ61" s="6">
        <f t="shared" si="42"/>
        <v>0</v>
      </c>
      <c r="KR61" s="6">
        <f t="shared" si="42"/>
        <v>0</v>
      </c>
      <c r="KS61" s="6">
        <f t="shared" si="42"/>
        <v>0</v>
      </c>
      <c r="KT61" s="6">
        <f t="shared" si="42"/>
        <v>0</v>
      </c>
      <c r="KU61" s="6">
        <f t="shared" si="42"/>
        <v>0</v>
      </c>
      <c r="KV61" s="6">
        <f t="shared" si="42"/>
        <v>0</v>
      </c>
      <c r="KW61" s="6">
        <f t="shared" si="42"/>
        <v>0</v>
      </c>
      <c r="KX61" s="6">
        <f t="shared" si="42"/>
        <v>0</v>
      </c>
      <c r="KY61" s="6">
        <f t="shared" si="42"/>
        <v>0</v>
      </c>
      <c r="KZ61" s="6">
        <f t="shared" si="42"/>
        <v>0</v>
      </c>
      <c r="LA61" s="6">
        <f t="shared" si="42"/>
        <v>0</v>
      </c>
      <c r="LB61" s="6">
        <f t="shared" si="42"/>
        <v>0</v>
      </c>
      <c r="LC61" s="6">
        <f t="shared" si="42"/>
        <v>0</v>
      </c>
      <c r="LD61" s="6">
        <f t="shared" si="42"/>
        <v>0</v>
      </c>
      <c r="LE61" s="6">
        <f t="shared" si="42"/>
        <v>0</v>
      </c>
      <c r="LF61" s="6">
        <f t="shared" si="42"/>
        <v>0</v>
      </c>
      <c r="LG61" s="6">
        <f t="shared" si="42"/>
        <v>0</v>
      </c>
      <c r="LH61" s="6">
        <f t="shared" si="42"/>
        <v>0</v>
      </c>
      <c r="LI61" s="6">
        <f t="shared" si="42"/>
        <v>0</v>
      </c>
      <c r="LJ61" s="6">
        <f t="shared" si="42"/>
        <v>0</v>
      </c>
      <c r="LK61" s="6">
        <f t="shared" ref="LK61:NF61" si="43">SUM(LK62:LK106)</f>
        <v>0</v>
      </c>
      <c r="LL61" s="6">
        <f t="shared" si="43"/>
        <v>0</v>
      </c>
      <c r="LM61" s="6">
        <f t="shared" si="43"/>
        <v>0</v>
      </c>
      <c r="LN61" s="6">
        <f t="shared" si="43"/>
        <v>0</v>
      </c>
      <c r="LO61" s="6">
        <f t="shared" si="43"/>
        <v>0</v>
      </c>
      <c r="LP61" s="6">
        <f t="shared" si="43"/>
        <v>0</v>
      </c>
      <c r="LQ61" s="6">
        <f t="shared" si="43"/>
        <v>0</v>
      </c>
      <c r="LR61" s="6">
        <f t="shared" si="43"/>
        <v>0</v>
      </c>
      <c r="LS61" s="6">
        <f t="shared" si="43"/>
        <v>0</v>
      </c>
      <c r="LT61" s="6">
        <f t="shared" si="43"/>
        <v>0</v>
      </c>
      <c r="LU61" s="6">
        <f t="shared" si="43"/>
        <v>0</v>
      </c>
      <c r="LV61" s="6">
        <f t="shared" si="43"/>
        <v>0</v>
      </c>
      <c r="LW61" s="6">
        <f t="shared" si="43"/>
        <v>0</v>
      </c>
      <c r="LX61" s="6">
        <f t="shared" si="43"/>
        <v>0</v>
      </c>
      <c r="LY61" s="6">
        <f t="shared" si="43"/>
        <v>0</v>
      </c>
      <c r="LZ61" s="6">
        <f t="shared" si="43"/>
        <v>0</v>
      </c>
      <c r="MA61" s="6">
        <f t="shared" si="43"/>
        <v>0</v>
      </c>
      <c r="MB61" s="6">
        <f t="shared" si="43"/>
        <v>0</v>
      </c>
      <c r="MC61" s="6">
        <f t="shared" si="43"/>
        <v>0</v>
      </c>
      <c r="MD61" s="6">
        <f t="shared" si="43"/>
        <v>0</v>
      </c>
      <c r="ME61" s="6">
        <f t="shared" si="43"/>
        <v>0</v>
      </c>
      <c r="MF61" s="6">
        <f t="shared" si="43"/>
        <v>0</v>
      </c>
      <c r="MG61" s="6">
        <f t="shared" si="43"/>
        <v>0</v>
      </c>
      <c r="MH61" s="6">
        <f t="shared" si="43"/>
        <v>0</v>
      </c>
      <c r="MI61" s="6">
        <f t="shared" si="43"/>
        <v>0</v>
      </c>
      <c r="MJ61" s="6">
        <f t="shared" si="43"/>
        <v>0</v>
      </c>
      <c r="MK61" s="6">
        <f t="shared" si="43"/>
        <v>0</v>
      </c>
      <c r="ML61" s="6">
        <f t="shared" si="43"/>
        <v>0</v>
      </c>
      <c r="MM61" s="6">
        <f t="shared" si="43"/>
        <v>0</v>
      </c>
      <c r="MN61" s="6">
        <f t="shared" si="43"/>
        <v>0</v>
      </c>
      <c r="MO61" s="6">
        <f t="shared" si="43"/>
        <v>0</v>
      </c>
      <c r="MP61" s="6">
        <f t="shared" si="43"/>
        <v>0</v>
      </c>
      <c r="MQ61" s="6">
        <f t="shared" si="43"/>
        <v>0</v>
      </c>
      <c r="MR61" s="6">
        <f t="shared" si="43"/>
        <v>0</v>
      </c>
      <c r="MS61" s="6">
        <f t="shared" si="43"/>
        <v>0</v>
      </c>
      <c r="MT61" s="6">
        <f t="shared" si="43"/>
        <v>0</v>
      </c>
      <c r="MU61" s="6">
        <f t="shared" si="43"/>
        <v>0</v>
      </c>
      <c r="MV61" s="6">
        <f t="shared" si="43"/>
        <v>0</v>
      </c>
      <c r="MW61" s="6">
        <f t="shared" si="43"/>
        <v>0</v>
      </c>
      <c r="MX61" s="6">
        <f t="shared" si="43"/>
        <v>0</v>
      </c>
      <c r="MY61" s="6">
        <f t="shared" si="43"/>
        <v>0</v>
      </c>
      <c r="MZ61" s="6">
        <f t="shared" si="43"/>
        <v>0</v>
      </c>
      <c r="NA61" s="6">
        <f t="shared" si="43"/>
        <v>0</v>
      </c>
      <c r="NB61" s="6">
        <f t="shared" si="43"/>
        <v>0</v>
      </c>
      <c r="NC61" s="6">
        <f t="shared" si="43"/>
        <v>0</v>
      </c>
      <c r="ND61" s="6">
        <f t="shared" si="43"/>
        <v>0</v>
      </c>
      <c r="NE61" s="6">
        <f t="shared" si="43"/>
        <v>0</v>
      </c>
      <c r="NF61" s="6">
        <f t="shared" si="43"/>
        <v>0</v>
      </c>
      <c r="NG61" s="6">
        <f>SUM(NG62:NG106)</f>
        <v>262.64856530000003</v>
      </c>
      <c r="NH61" s="6">
        <f t="shared" ref="NH61:PS61" si="44">SUM(NH62:NH106)</f>
        <v>275.45723149999998</v>
      </c>
      <c r="NI61" s="6">
        <f t="shared" si="44"/>
        <v>187.04396458000002</v>
      </c>
      <c r="NJ61" s="6">
        <f t="shared" si="44"/>
        <v>0</v>
      </c>
      <c r="NK61" s="6">
        <f t="shared" si="44"/>
        <v>0</v>
      </c>
      <c r="NL61" s="6">
        <f t="shared" si="44"/>
        <v>0</v>
      </c>
      <c r="NM61" s="6">
        <f t="shared" si="44"/>
        <v>0</v>
      </c>
      <c r="NN61" s="6">
        <f t="shared" si="44"/>
        <v>0</v>
      </c>
      <c r="NO61" s="6">
        <f t="shared" si="44"/>
        <v>0</v>
      </c>
      <c r="NP61" s="6">
        <f t="shared" si="44"/>
        <v>0</v>
      </c>
      <c r="NQ61" s="6">
        <f t="shared" si="44"/>
        <v>0</v>
      </c>
      <c r="NR61" s="6">
        <f t="shared" si="44"/>
        <v>0</v>
      </c>
      <c r="NS61" s="6">
        <f t="shared" si="44"/>
        <v>0</v>
      </c>
      <c r="NT61" s="6">
        <f t="shared" si="44"/>
        <v>0</v>
      </c>
      <c r="NU61" s="6">
        <f t="shared" si="44"/>
        <v>0</v>
      </c>
      <c r="NV61" s="6">
        <f t="shared" si="44"/>
        <v>0</v>
      </c>
      <c r="NW61" s="6">
        <f t="shared" si="44"/>
        <v>0</v>
      </c>
      <c r="NX61" s="6">
        <f t="shared" si="44"/>
        <v>0</v>
      </c>
      <c r="NY61" s="6">
        <f t="shared" si="44"/>
        <v>0</v>
      </c>
      <c r="NZ61" s="6">
        <f t="shared" si="44"/>
        <v>0</v>
      </c>
      <c r="OA61" s="6">
        <f t="shared" si="44"/>
        <v>0</v>
      </c>
      <c r="OB61" s="6">
        <f t="shared" si="44"/>
        <v>0</v>
      </c>
      <c r="OC61" s="6">
        <f t="shared" si="44"/>
        <v>0</v>
      </c>
      <c r="OD61" s="6">
        <f t="shared" si="44"/>
        <v>0</v>
      </c>
      <c r="OE61" s="6">
        <f t="shared" si="44"/>
        <v>0</v>
      </c>
      <c r="OF61" s="6">
        <f t="shared" si="44"/>
        <v>0</v>
      </c>
      <c r="OG61" s="6">
        <f t="shared" si="44"/>
        <v>0</v>
      </c>
      <c r="OH61" s="6">
        <f t="shared" si="44"/>
        <v>0</v>
      </c>
      <c r="OI61" s="6">
        <f t="shared" si="44"/>
        <v>0</v>
      </c>
      <c r="OJ61" s="6">
        <f t="shared" si="44"/>
        <v>0</v>
      </c>
      <c r="OK61" s="6">
        <f t="shared" si="44"/>
        <v>0</v>
      </c>
      <c r="OL61" s="6">
        <f t="shared" si="44"/>
        <v>0</v>
      </c>
      <c r="OM61" s="6">
        <f t="shared" si="44"/>
        <v>0</v>
      </c>
      <c r="ON61" s="6">
        <f t="shared" si="44"/>
        <v>0</v>
      </c>
      <c r="OO61" s="6">
        <f t="shared" si="44"/>
        <v>0</v>
      </c>
      <c r="OP61" s="6">
        <f t="shared" si="44"/>
        <v>0</v>
      </c>
      <c r="OQ61" s="6">
        <f t="shared" si="44"/>
        <v>0</v>
      </c>
      <c r="OR61" s="6">
        <f t="shared" si="44"/>
        <v>0</v>
      </c>
      <c r="OS61" s="6">
        <f t="shared" si="44"/>
        <v>0</v>
      </c>
      <c r="OT61" s="6">
        <f t="shared" si="44"/>
        <v>0</v>
      </c>
      <c r="OU61" s="6">
        <f t="shared" si="44"/>
        <v>0</v>
      </c>
      <c r="OV61" s="6">
        <f t="shared" si="44"/>
        <v>0</v>
      </c>
      <c r="OW61" s="6">
        <f t="shared" si="44"/>
        <v>0</v>
      </c>
      <c r="OX61" s="6">
        <f t="shared" si="44"/>
        <v>0</v>
      </c>
      <c r="OY61" s="6">
        <f t="shared" si="44"/>
        <v>0</v>
      </c>
      <c r="OZ61" s="6">
        <f t="shared" si="44"/>
        <v>0</v>
      </c>
      <c r="PA61" s="6">
        <f t="shared" si="44"/>
        <v>0</v>
      </c>
      <c r="PB61" s="6">
        <f t="shared" si="44"/>
        <v>0</v>
      </c>
      <c r="PC61" s="6">
        <f t="shared" si="44"/>
        <v>0</v>
      </c>
      <c r="PD61" s="6">
        <f t="shared" si="44"/>
        <v>0</v>
      </c>
      <c r="PE61" s="6">
        <f t="shared" si="44"/>
        <v>0</v>
      </c>
      <c r="PF61" s="6">
        <f t="shared" si="44"/>
        <v>0</v>
      </c>
      <c r="PG61" s="6">
        <f t="shared" si="44"/>
        <v>0</v>
      </c>
      <c r="PH61" s="6">
        <f t="shared" si="44"/>
        <v>0</v>
      </c>
      <c r="PI61" s="6">
        <f t="shared" si="44"/>
        <v>0</v>
      </c>
      <c r="PJ61" s="6">
        <f t="shared" si="44"/>
        <v>0</v>
      </c>
      <c r="PK61" s="6">
        <f t="shared" si="44"/>
        <v>0</v>
      </c>
      <c r="PL61" s="6">
        <f t="shared" si="44"/>
        <v>0</v>
      </c>
      <c r="PM61" s="6">
        <f t="shared" si="44"/>
        <v>0</v>
      </c>
      <c r="PN61" s="6">
        <f t="shared" si="44"/>
        <v>0</v>
      </c>
      <c r="PO61" s="6">
        <f t="shared" si="44"/>
        <v>0</v>
      </c>
      <c r="PP61" s="6">
        <f t="shared" si="44"/>
        <v>0</v>
      </c>
      <c r="PQ61" s="6">
        <f t="shared" si="44"/>
        <v>0</v>
      </c>
      <c r="PR61" s="6">
        <f t="shared" si="44"/>
        <v>0</v>
      </c>
      <c r="PS61" s="6">
        <f t="shared" si="44"/>
        <v>0</v>
      </c>
      <c r="PT61" s="6">
        <f t="shared" ref="PT61:SE61" si="45">SUM(PT62:PT106)</f>
        <v>0</v>
      </c>
      <c r="PU61" s="6">
        <f t="shared" si="45"/>
        <v>0</v>
      </c>
      <c r="PV61" s="6">
        <f t="shared" si="45"/>
        <v>0</v>
      </c>
      <c r="PW61" s="6">
        <f t="shared" si="45"/>
        <v>0</v>
      </c>
      <c r="PX61" s="6">
        <f t="shared" si="45"/>
        <v>0</v>
      </c>
      <c r="PY61" s="6">
        <f t="shared" si="45"/>
        <v>0</v>
      </c>
      <c r="PZ61" s="6">
        <f t="shared" si="45"/>
        <v>0</v>
      </c>
      <c r="QA61" s="6">
        <f t="shared" si="45"/>
        <v>0</v>
      </c>
      <c r="QB61" s="6">
        <f t="shared" si="45"/>
        <v>0</v>
      </c>
      <c r="QC61" s="6">
        <f t="shared" si="45"/>
        <v>0</v>
      </c>
      <c r="QD61" s="6">
        <f t="shared" si="45"/>
        <v>0</v>
      </c>
      <c r="QE61" s="6">
        <f t="shared" si="45"/>
        <v>0</v>
      </c>
      <c r="QF61" s="6">
        <f t="shared" si="45"/>
        <v>0</v>
      </c>
      <c r="QG61" s="6">
        <f t="shared" si="45"/>
        <v>0</v>
      </c>
      <c r="QH61" s="6">
        <f t="shared" si="45"/>
        <v>0</v>
      </c>
      <c r="QI61" s="6">
        <f t="shared" si="45"/>
        <v>0</v>
      </c>
      <c r="QJ61" s="6">
        <f t="shared" si="45"/>
        <v>0</v>
      </c>
      <c r="QK61" s="6">
        <f t="shared" si="45"/>
        <v>0</v>
      </c>
      <c r="QL61" s="6">
        <f t="shared" si="45"/>
        <v>0</v>
      </c>
      <c r="QM61" s="6">
        <f t="shared" si="45"/>
        <v>0</v>
      </c>
      <c r="QN61" s="6">
        <f t="shared" si="45"/>
        <v>0</v>
      </c>
      <c r="QO61" s="6">
        <f t="shared" si="45"/>
        <v>0</v>
      </c>
      <c r="QP61" s="6">
        <f t="shared" si="45"/>
        <v>0</v>
      </c>
      <c r="QQ61" s="6">
        <f t="shared" si="45"/>
        <v>0</v>
      </c>
      <c r="QR61" s="6">
        <f t="shared" si="45"/>
        <v>0</v>
      </c>
      <c r="QS61" s="6">
        <f t="shared" si="45"/>
        <v>0</v>
      </c>
      <c r="QT61" s="6">
        <f t="shared" si="45"/>
        <v>0</v>
      </c>
      <c r="QU61" s="6">
        <f t="shared" si="45"/>
        <v>0</v>
      </c>
      <c r="QV61" s="6">
        <f t="shared" si="45"/>
        <v>0</v>
      </c>
      <c r="QW61" s="6">
        <f t="shared" si="45"/>
        <v>0</v>
      </c>
      <c r="QX61" s="6">
        <f t="shared" si="45"/>
        <v>0</v>
      </c>
      <c r="QY61" s="6">
        <f t="shared" si="45"/>
        <v>0</v>
      </c>
      <c r="QZ61" s="6">
        <f t="shared" si="45"/>
        <v>0</v>
      </c>
      <c r="RA61" s="6">
        <f t="shared" si="45"/>
        <v>0</v>
      </c>
      <c r="RB61" s="6">
        <f t="shared" si="45"/>
        <v>0</v>
      </c>
      <c r="RC61" s="6">
        <f t="shared" si="45"/>
        <v>0</v>
      </c>
      <c r="RD61" s="6">
        <f t="shared" si="45"/>
        <v>0</v>
      </c>
      <c r="RE61" s="6">
        <f t="shared" si="45"/>
        <v>0</v>
      </c>
      <c r="RF61" s="6">
        <f t="shared" si="45"/>
        <v>0</v>
      </c>
      <c r="RG61" s="6">
        <f t="shared" si="45"/>
        <v>0</v>
      </c>
      <c r="RH61" s="6">
        <f t="shared" si="45"/>
        <v>0</v>
      </c>
      <c r="RI61" s="6">
        <f t="shared" si="45"/>
        <v>0</v>
      </c>
      <c r="RJ61" s="6">
        <f t="shared" si="45"/>
        <v>0</v>
      </c>
      <c r="RK61" s="6">
        <f t="shared" si="45"/>
        <v>0</v>
      </c>
      <c r="RL61" s="6">
        <f t="shared" si="45"/>
        <v>0</v>
      </c>
      <c r="RM61" s="6">
        <f t="shared" si="45"/>
        <v>0</v>
      </c>
      <c r="RN61" s="6">
        <f t="shared" si="45"/>
        <v>0</v>
      </c>
      <c r="RO61" s="6">
        <f t="shared" si="45"/>
        <v>0</v>
      </c>
      <c r="RP61" s="6">
        <f t="shared" si="45"/>
        <v>0</v>
      </c>
      <c r="RQ61" s="6">
        <f t="shared" si="45"/>
        <v>0</v>
      </c>
      <c r="RR61" s="6">
        <f t="shared" si="45"/>
        <v>0</v>
      </c>
      <c r="RS61" s="6">
        <f t="shared" si="45"/>
        <v>0</v>
      </c>
      <c r="RT61" s="6">
        <f t="shared" si="45"/>
        <v>0</v>
      </c>
      <c r="RU61" s="6">
        <f t="shared" si="45"/>
        <v>0</v>
      </c>
      <c r="RV61" s="6">
        <f t="shared" si="45"/>
        <v>0</v>
      </c>
      <c r="RW61" s="6">
        <f t="shared" si="45"/>
        <v>0</v>
      </c>
      <c r="RX61" s="6">
        <f t="shared" si="45"/>
        <v>0</v>
      </c>
      <c r="RY61" s="6">
        <f t="shared" si="45"/>
        <v>0</v>
      </c>
      <c r="RZ61" s="6">
        <f t="shared" si="45"/>
        <v>0</v>
      </c>
      <c r="SA61" s="6">
        <f t="shared" si="45"/>
        <v>0</v>
      </c>
      <c r="SB61" s="6">
        <f t="shared" si="45"/>
        <v>0</v>
      </c>
      <c r="SC61" s="6">
        <f t="shared" si="45"/>
        <v>0</v>
      </c>
      <c r="SD61" s="6">
        <f t="shared" si="45"/>
        <v>0</v>
      </c>
      <c r="SE61" s="6">
        <f t="shared" si="45"/>
        <v>0</v>
      </c>
      <c r="SF61" s="6">
        <f t="shared" ref="SF61:UQ61" si="46">SUM(SF62:SF106)</f>
        <v>0</v>
      </c>
      <c r="SG61" s="6">
        <f t="shared" si="46"/>
        <v>0</v>
      </c>
      <c r="SH61" s="6">
        <f t="shared" si="46"/>
        <v>0</v>
      </c>
      <c r="SI61" s="6">
        <f t="shared" si="46"/>
        <v>0</v>
      </c>
      <c r="SJ61" s="6">
        <f t="shared" si="46"/>
        <v>0</v>
      </c>
      <c r="SK61" s="6">
        <f t="shared" si="46"/>
        <v>0</v>
      </c>
      <c r="SL61" s="6">
        <f t="shared" si="46"/>
        <v>0</v>
      </c>
      <c r="SM61" s="6">
        <f t="shared" si="46"/>
        <v>0</v>
      </c>
      <c r="SN61" s="6">
        <f t="shared" si="46"/>
        <v>0</v>
      </c>
      <c r="SO61" s="6">
        <f t="shared" si="46"/>
        <v>0</v>
      </c>
      <c r="SP61" s="6">
        <f t="shared" si="46"/>
        <v>0</v>
      </c>
      <c r="SQ61" s="6">
        <f t="shared" si="46"/>
        <v>0</v>
      </c>
      <c r="SR61" s="6">
        <f t="shared" si="46"/>
        <v>0</v>
      </c>
      <c r="SS61" s="6">
        <f t="shared" si="46"/>
        <v>0</v>
      </c>
      <c r="ST61" s="6">
        <f t="shared" si="46"/>
        <v>0</v>
      </c>
      <c r="SU61" s="6">
        <f t="shared" si="46"/>
        <v>0</v>
      </c>
      <c r="SV61" s="6">
        <f t="shared" si="46"/>
        <v>0</v>
      </c>
      <c r="SW61" s="6">
        <f t="shared" si="46"/>
        <v>0</v>
      </c>
      <c r="SX61" s="6">
        <f t="shared" si="46"/>
        <v>0</v>
      </c>
      <c r="SY61" s="6">
        <f t="shared" si="46"/>
        <v>0</v>
      </c>
      <c r="SZ61" s="6">
        <f t="shared" si="46"/>
        <v>0</v>
      </c>
      <c r="TA61" s="6">
        <f t="shared" si="46"/>
        <v>0</v>
      </c>
      <c r="TB61" s="6">
        <f t="shared" si="46"/>
        <v>0</v>
      </c>
      <c r="TC61" s="6">
        <f t="shared" si="46"/>
        <v>0</v>
      </c>
      <c r="TD61" s="6">
        <f t="shared" si="46"/>
        <v>0</v>
      </c>
      <c r="TE61" s="6">
        <f t="shared" si="46"/>
        <v>0</v>
      </c>
      <c r="TF61" s="6">
        <f t="shared" si="46"/>
        <v>0</v>
      </c>
      <c r="TG61" s="6">
        <f t="shared" si="46"/>
        <v>0</v>
      </c>
      <c r="TH61" s="6">
        <f t="shared" si="46"/>
        <v>0</v>
      </c>
      <c r="TI61" s="6">
        <f t="shared" si="46"/>
        <v>0</v>
      </c>
      <c r="TJ61" s="6">
        <f t="shared" si="46"/>
        <v>0</v>
      </c>
      <c r="TK61" s="6">
        <f t="shared" si="46"/>
        <v>0</v>
      </c>
      <c r="TL61" s="6">
        <f t="shared" si="46"/>
        <v>0</v>
      </c>
      <c r="TM61" s="6">
        <f t="shared" si="46"/>
        <v>0</v>
      </c>
      <c r="TN61" s="6">
        <f t="shared" si="46"/>
        <v>0</v>
      </c>
      <c r="TO61" s="6">
        <f t="shared" si="46"/>
        <v>0</v>
      </c>
      <c r="TP61" s="6">
        <f t="shared" si="46"/>
        <v>0</v>
      </c>
      <c r="TQ61" s="6">
        <f t="shared" si="46"/>
        <v>0</v>
      </c>
      <c r="TR61" s="6">
        <f t="shared" si="46"/>
        <v>0</v>
      </c>
      <c r="TS61" s="6">
        <f t="shared" si="46"/>
        <v>0</v>
      </c>
      <c r="TT61" s="6">
        <f t="shared" si="46"/>
        <v>0</v>
      </c>
      <c r="TU61" s="6">
        <f t="shared" si="46"/>
        <v>0</v>
      </c>
      <c r="TV61" s="6">
        <f t="shared" si="46"/>
        <v>0</v>
      </c>
      <c r="TW61" s="6">
        <f t="shared" si="46"/>
        <v>0</v>
      </c>
      <c r="TX61" s="6">
        <f t="shared" si="46"/>
        <v>0</v>
      </c>
      <c r="TY61" s="6">
        <f t="shared" si="46"/>
        <v>0</v>
      </c>
      <c r="TZ61" s="6">
        <f t="shared" si="46"/>
        <v>0</v>
      </c>
      <c r="UA61" s="6">
        <f t="shared" si="46"/>
        <v>0</v>
      </c>
      <c r="UB61" s="6">
        <f t="shared" si="46"/>
        <v>0</v>
      </c>
      <c r="UC61" s="6">
        <f t="shared" si="46"/>
        <v>0</v>
      </c>
      <c r="UD61" s="6">
        <f t="shared" si="46"/>
        <v>0</v>
      </c>
      <c r="UE61" s="6">
        <f t="shared" si="46"/>
        <v>0</v>
      </c>
      <c r="UF61" s="6">
        <f t="shared" si="46"/>
        <v>0</v>
      </c>
      <c r="UG61" s="6">
        <f t="shared" si="46"/>
        <v>0</v>
      </c>
      <c r="UH61" s="6">
        <f t="shared" si="46"/>
        <v>0</v>
      </c>
      <c r="UI61" s="6">
        <f t="shared" si="46"/>
        <v>0</v>
      </c>
      <c r="UJ61" s="6">
        <f t="shared" si="46"/>
        <v>0</v>
      </c>
      <c r="UK61" s="6">
        <f t="shared" si="46"/>
        <v>0</v>
      </c>
      <c r="UL61" s="6">
        <f t="shared" si="46"/>
        <v>0</v>
      </c>
      <c r="UM61" s="6">
        <f t="shared" si="46"/>
        <v>0</v>
      </c>
      <c r="UN61" s="6">
        <f t="shared" si="46"/>
        <v>0</v>
      </c>
      <c r="UO61" s="6">
        <f t="shared" si="46"/>
        <v>0</v>
      </c>
      <c r="UP61" s="6">
        <f t="shared" si="46"/>
        <v>0</v>
      </c>
      <c r="UQ61" s="6">
        <f t="shared" si="46"/>
        <v>0</v>
      </c>
      <c r="UR61" s="6">
        <f t="shared" ref="UR61:XC61" si="47">SUM(UR62:UR106)</f>
        <v>0</v>
      </c>
      <c r="US61" s="6">
        <f t="shared" si="47"/>
        <v>0</v>
      </c>
      <c r="UT61" s="6">
        <f t="shared" si="47"/>
        <v>0</v>
      </c>
      <c r="UU61" s="6">
        <f t="shared" si="47"/>
        <v>0</v>
      </c>
      <c r="UV61" s="6">
        <f t="shared" si="47"/>
        <v>0</v>
      </c>
      <c r="UW61" s="6">
        <f t="shared" si="47"/>
        <v>0</v>
      </c>
      <c r="UX61" s="6">
        <f t="shared" si="47"/>
        <v>0</v>
      </c>
      <c r="UY61" s="6">
        <f t="shared" si="47"/>
        <v>0</v>
      </c>
      <c r="UZ61" s="6">
        <f t="shared" si="47"/>
        <v>0</v>
      </c>
      <c r="VA61" s="6">
        <f t="shared" si="47"/>
        <v>0</v>
      </c>
      <c r="VB61" s="6">
        <f t="shared" si="47"/>
        <v>0</v>
      </c>
      <c r="VC61" s="6">
        <f t="shared" si="47"/>
        <v>0</v>
      </c>
      <c r="VD61" s="6">
        <f t="shared" si="47"/>
        <v>0</v>
      </c>
      <c r="VE61" s="6">
        <f t="shared" si="47"/>
        <v>0</v>
      </c>
      <c r="VF61" s="6">
        <f t="shared" si="47"/>
        <v>0</v>
      </c>
      <c r="VG61" s="6">
        <f t="shared" si="47"/>
        <v>0</v>
      </c>
      <c r="VH61" s="6">
        <f t="shared" si="47"/>
        <v>0</v>
      </c>
      <c r="VI61" s="6">
        <f t="shared" si="47"/>
        <v>0</v>
      </c>
      <c r="VJ61" s="6">
        <f t="shared" si="47"/>
        <v>0</v>
      </c>
      <c r="VK61" s="6">
        <f t="shared" si="47"/>
        <v>0</v>
      </c>
      <c r="VL61" s="6">
        <f t="shared" si="47"/>
        <v>0</v>
      </c>
      <c r="VM61" s="6">
        <f t="shared" si="47"/>
        <v>0</v>
      </c>
      <c r="VN61" s="6">
        <f t="shared" si="47"/>
        <v>0</v>
      </c>
      <c r="VO61" s="6">
        <f t="shared" si="47"/>
        <v>0</v>
      </c>
      <c r="VP61" s="6">
        <f t="shared" si="47"/>
        <v>0</v>
      </c>
      <c r="VQ61" s="6">
        <f t="shared" si="47"/>
        <v>0</v>
      </c>
      <c r="VR61" s="6">
        <f t="shared" si="47"/>
        <v>0</v>
      </c>
      <c r="VS61" s="6">
        <f t="shared" si="47"/>
        <v>0</v>
      </c>
      <c r="VT61" s="6">
        <f t="shared" si="47"/>
        <v>0</v>
      </c>
      <c r="VU61" s="6">
        <f t="shared" si="47"/>
        <v>0</v>
      </c>
      <c r="VV61" s="6">
        <f t="shared" si="47"/>
        <v>0</v>
      </c>
      <c r="VW61" s="6">
        <f t="shared" si="47"/>
        <v>0</v>
      </c>
      <c r="VX61" s="6">
        <f t="shared" si="47"/>
        <v>0</v>
      </c>
      <c r="VY61" s="6">
        <f t="shared" si="47"/>
        <v>0</v>
      </c>
      <c r="VZ61" s="6">
        <f t="shared" si="47"/>
        <v>0</v>
      </c>
      <c r="WA61" s="6">
        <f t="shared" si="47"/>
        <v>0</v>
      </c>
      <c r="WB61" s="6">
        <f t="shared" si="47"/>
        <v>0</v>
      </c>
      <c r="WC61" s="6">
        <f t="shared" si="47"/>
        <v>0</v>
      </c>
      <c r="WD61" s="6">
        <f t="shared" si="47"/>
        <v>0</v>
      </c>
      <c r="WE61" s="6">
        <f t="shared" si="47"/>
        <v>0</v>
      </c>
      <c r="WF61" s="6">
        <f t="shared" si="47"/>
        <v>0</v>
      </c>
      <c r="WG61" s="6">
        <f t="shared" si="47"/>
        <v>0</v>
      </c>
      <c r="WH61" s="6">
        <f t="shared" si="47"/>
        <v>0</v>
      </c>
      <c r="WI61" s="6">
        <f t="shared" si="47"/>
        <v>0</v>
      </c>
      <c r="WJ61" s="6">
        <f t="shared" si="47"/>
        <v>0</v>
      </c>
      <c r="WK61" s="6">
        <f t="shared" si="47"/>
        <v>0</v>
      </c>
      <c r="WL61" s="6">
        <f t="shared" si="47"/>
        <v>0</v>
      </c>
      <c r="WM61" s="6">
        <f t="shared" si="47"/>
        <v>0</v>
      </c>
      <c r="WN61" s="6">
        <f t="shared" si="47"/>
        <v>0</v>
      </c>
      <c r="WO61" s="6">
        <f t="shared" si="47"/>
        <v>0</v>
      </c>
      <c r="WP61" s="6">
        <f t="shared" si="47"/>
        <v>0</v>
      </c>
      <c r="WQ61" s="6">
        <f t="shared" si="47"/>
        <v>0</v>
      </c>
      <c r="WR61" s="6">
        <f t="shared" si="47"/>
        <v>0</v>
      </c>
      <c r="WS61" s="6">
        <f t="shared" si="47"/>
        <v>0</v>
      </c>
      <c r="WT61" s="6">
        <f t="shared" si="47"/>
        <v>0</v>
      </c>
      <c r="WU61" s="6">
        <f t="shared" si="47"/>
        <v>0</v>
      </c>
      <c r="WV61" s="6">
        <f t="shared" si="47"/>
        <v>0</v>
      </c>
      <c r="WW61" s="6">
        <f t="shared" si="47"/>
        <v>0</v>
      </c>
      <c r="WX61" s="6">
        <f t="shared" si="47"/>
        <v>0</v>
      </c>
      <c r="WY61" s="6">
        <f t="shared" si="47"/>
        <v>0</v>
      </c>
      <c r="WZ61" s="6">
        <f t="shared" si="47"/>
        <v>0</v>
      </c>
      <c r="XA61" s="6">
        <f t="shared" si="47"/>
        <v>0</v>
      </c>
      <c r="XB61" s="6">
        <f t="shared" si="47"/>
        <v>0</v>
      </c>
      <c r="XC61" s="6">
        <f t="shared" si="47"/>
        <v>0</v>
      </c>
      <c r="XD61" s="6">
        <f t="shared" ref="XD61:ZO61" si="48">SUM(XD62:XD106)</f>
        <v>0</v>
      </c>
      <c r="XE61" s="6">
        <f t="shared" si="48"/>
        <v>0</v>
      </c>
      <c r="XF61" s="6">
        <f t="shared" si="48"/>
        <v>0</v>
      </c>
      <c r="XG61" s="6">
        <f t="shared" si="48"/>
        <v>0</v>
      </c>
      <c r="XH61" s="6">
        <f t="shared" si="48"/>
        <v>0</v>
      </c>
      <c r="XI61" s="6">
        <f t="shared" si="48"/>
        <v>0</v>
      </c>
      <c r="XJ61" s="6">
        <f t="shared" si="48"/>
        <v>0</v>
      </c>
      <c r="XK61" s="6">
        <f t="shared" si="48"/>
        <v>0</v>
      </c>
      <c r="XL61" s="6">
        <f t="shared" si="48"/>
        <v>0</v>
      </c>
      <c r="XM61" s="6">
        <f t="shared" si="48"/>
        <v>0</v>
      </c>
      <c r="XN61" s="6">
        <f t="shared" si="48"/>
        <v>0</v>
      </c>
      <c r="XO61" s="6">
        <f t="shared" si="48"/>
        <v>0</v>
      </c>
      <c r="XP61" s="6">
        <f t="shared" si="48"/>
        <v>0</v>
      </c>
      <c r="XQ61" s="6">
        <f t="shared" si="48"/>
        <v>0</v>
      </c>
      <c r="XR61" s="6">
        <f t="shared" si="48"/>
        <v>0</v>
      </c>
      <c r="XS61" s="6">
        <f t="shared" si="48"/>
        <v>0</v>
      </c>
      <c r="XT61" s="6">
        <f t="shared" si="48"/>
        <v>0</v>
      </c>
      <c r="XU61" s="6">
        <f t="shared" si="48"/>
        <v>0</v>
      </c>
      <c r="XV61" s="6">
        <f t="shared" si="48"/>
        <v>0</v>
      </c>
      <c r="XW61" s="6">
        <f t="shared" si="48"/>
        <v>0</v>
      </c>
      <c r="XX61" s="6">
        <f t="shared" si="48"/>
        <v>0</v>
      </c>
      <c r="XY61" s="6">
        <f t="shared" si="48"/>
        <v>0</v>
      </c>
      <c r="XZ61" s="6">
        <f t="shared" si="48"/>
        <v>0</v>
      </c>
      <c r="YA61" s="6">
        <f t="shared" si="48"/>
        <v>0</v>
      </c>
      <c r="YB61" s="6">
        <f t="shared" si="48"/>
        <v>0</v>
      </c>
      <c r="YC61" s="6">
        <f t="shared" si="48"/>
        <v>0</v>
      </c>
      <c r="YD61" s="6">
        <f t="shared" si="48"/>
        <v>0</v>
      </c>
      <c r="YE61" s="6">
        <f t="shared" si="48"/>
        <v>0</v>
      </c>
      <c r="YF61" s="6">
        <f t="shared" si="48"/>
        <v>0</v>
      </c>
      <c r="YG61" s="6">
        <f t="shared" si="48"/>
        <v>0</v>
      </c>
      <c r="YH61" s="6">
        <f t="shared" si="48"/>
        <v>0</v>
      </c>
      <c r="YI61" s="6">
        <f t="shared" si="48"/>
        <v>0</v>
      </c>
      <c r="YJ61" s="6">
        <f t="shared" si="48"/>
        <v>0</v>
      </c>
      <c r="YK61" s="6">
        <f t="shared" si="48"/>
        <v>0</v>
      </c>
      <c r="YL61" s="6">
        <f t="shared" si="48"/>
        <v>0</v>
      </c>
      <c r="YM61" s="6">
        <f t="shared" si="48"/>
        <v>0</v>
      </c>
      <c r="YN61" s="6">
        <f t="shared" si="48"/>
        <v>0</v>
      </c>
      <c r="YO61" s="6">
        <f t="shared" si="48"/>
        <v>0</v>
      </c>
      <c r="YP61" s="6">
        <f t="shared" si="48"/>
        <v>0</v>
      </c>
      <c r="YQ61" s="6">
        <f t="shared" si="48"/>
        <v>0</v>
      </c>
      <c r="YR61" s="6">
        <f t="shared" si="48"/>
        <v>0</v>
      </c>
      <c r="YS61" s="6">
        <f t="shared" si="48"/>
        <v>0</v>
      </c>
      <c r="YT61" s="6">
        <f t="shared" si="48"/>
        <v>0</v>
      </c>
      <c r="YU61" s="6">
        <f t="shared" si="48"/>
        <v>0</v>
      </c>
      <c r="YV61" s="6">
        <f t="shared" si="48"/>
        <v>0</v>
      </c>
      <c r="YW61" s="6">
        <f t="shared" si="48"/>
        <v>0</v>
      </c>
      <c r="YX61" s="6">
        <f t="shared" si="48"/>
        <v>0</v>
      </c>
      <c r="YY61" s="6">
        <f t="shared" si="48"/>
        <v>0</v>
      </c>
      <c r="YZ61" s="6">
        <f t="shared" si="48"/>
        <v>0</v>
      </c>
      <c r="ZA61" s="6">
        <f t="shared" si="48"/>
        <v>0</v>
      </c>
      <c r="ZB61" s="6">
        <f t="shared" si="48"/>
        <v>0</v>
      </c>
      <c r="ZC61" s="6">
        <f t="shared" si="48"/>
        <v>0</v>
      </c>
      <c r="ZD61" s="6">
        <f t="shared" si="48"/>
        <v>0</v>
      </c>
      <c r="ZE61" s="6">
        <f t="shared" si="48"/>
        <v>0</v>
      </c>
      <c r="ZF61" s="6">
        <f t="shared" si="48"/>
        <v>0</v>
      </c>
      <c r="ZG61" s="6">
        <f t="shared" si="48"/>
        <v>0</v>
      </c>
      <c r="ZH61" s="6">
        <f t="shared" si="48"/>
        <v>0</v>
      </c>
      <c r="ZI61" s="6">
        <f t="shared" si="48"/>
        <v>0</v>
      </c>
      <c r="ZJ61" s="6">
        <f t="shared" si="48"/>
        <v>0</v>
      </c>
      <c r="ZK61" s="6">
        <f t="shared" si="48"/>
        <v>0</v>
      </c>
      <c r="ZL61" s="6">
        <f t="shared" si="48"/>
        <v>0</v>
      </c>
      <c r="ZM61" s="6">
        <f t="shared" si="48"/>
        <v>0</v>
      </c>
      <c r="ZN61" s="6">
        <f t="shared" si="48"/>
        <v>0</v>
      </c>
      <c r="ZO61" s="6">
        <f t="shared" si="48"/>
        <v>0</v>
      </c>
      <c r="ZP61" s="6">
        <f t="shared" ref="ZP61:ACA61" si="49">SUM(ZP62:ZP106)</f>
        <v>0</v>
      </c>
      <c r="ZQ61" s="6">
        <f t="shared" si="49"/>
        <v>0</v>
      </c>
      <c r="ZR61" s="6">
        <f t="shared" si="49"/>
        <v>0</v>
      </c>
      <c r="ZS61" s="6">
        <f t="shared" si="49"/>
        <v>0</v>
      </c>
      <c r="ZT61" s="6">
        <f t="shared" si="49"/>
        <v>0</v>
      </c>
      <c r="ZU61" s="6">
        <f t="shared" si="49"/>
        <v>0</v>
      </c>
      <c r="ZV61" s="6">
        <f t="shared" si="49"/>
        <v>0</v>
      </c>
      <c r="ZW61" s="6">
        <f t="shared" si="49"/>
        <v>0</v>
      </c>
      <c r="ZX61" s="6">
        <f t="shared" si="49"/>
        <v>0</v>
      </c>
      <c r="ZY61" s="6">
        <f t="shared" si="49"/>
        <v>0</v>
      </c>
      <c r="ZZ61" s="6">
        <f t="shared" si="49"/>
        <v>0</v>
      </c>
      <c r="AAA61" s="6">
        <f t="shared" si="49"/>
        <v>0</v>
      </c>
      <c r="AAB61" s="6">
        <f t="shared" si="49"/>
        <v>0</v>
      </c>
      <c r="AAC61" s="6">
        <f t="shared" si="49"/>
        <v>0</v>
      </c>
      <c r="AAD61" s="6">
        <f t="shared" si="49"/>
        <v>0</v>
      </c>
      <c r="AAE61" s="6">
        <f t="shared" si="49"/>
        <v>0</v>
      </c>
      <c r="AAF61" s="6">
        <f t="shared" si="49"/>
        <v>0</v>
      </c>
      <c r="AAG61" s="6">
        <f t="shared" si="49"/>
        <v>0</v>
      </c>
      <c r="AAH61" s="6">
        <f t="shared" si="49"/>
        <v>0</v>
      </c>
      <c r="AAI61" s="6">
        <f t="shared" si="49"/>
        <v>0</v>
      </c>
      <c r="AAJ61" s="6">
        <f t="shared" si="49"/>
        <v>0</v>
      </c>
      <c r="AAK61" s="6">
        <f t="shared" si="49"/>
        <v>0</v>
      </c>
      <c r="AAL61" s="6">
        <f t="shared" si="49"/>
        <v>0</v>
      </c>
      <c r="AAM61" s="6">
        <f t="shared" si="49"/>
        <v>0</v>
      </c>
      <c r="AAN61" s="6">
        <f t="shared" si="49"/>
        <v>0</v>
      </c>
      <c r="AAO61" s="6">
        <f t="shared" si="49"/>
        <v>0</v>
      </c>
      <c r="AAP61" s="6">
        <f t="shared" si="49"/>
        <v>0</v>
      </c>
      <c r="AAQ61" s="6">
        <f t="shared" si="49"/>
        <v>0</v>
      </c>
      <c r="AAR61" s="6">
        <f t="shared" si="49"/>
        <v>0</v>
      </c>
      <c r="AAS61" s="6">
        <f t="shared" si="49"/>
        <v>0</v>
      </c>
      <c r="AAT61" s="6">
        <f t="shared" si="49"/>
        <v>0</v>
      </c>
      <c r="AAU61" s="6">
        <f t="shared" si="49"/>
        <v>0</v>
      </c>
      <c r="AAV61" s="6">
        <f t="shared" si="49"/>
        <v>0</v>
      </c>
      <c r="AAW61" s="6">
        <f t="shared" si="49"/>
        <v>0</v>
      </c>
      <c r="AAX61" s="6">
        <f t="shared" si="49"/>
        <v>0</v>
      </c>
      <c r="AAY61" s="6">
        <f t="shared" si="49"/>
        <v>0</v>
      </c>
      <c r="AAZ61" s="6">
        <f t="shared" si="49"/>
        <v>0</v>
      </c>
      <c r="ABA61" s="6">
        <f t="shared" si="49"/>
        <v>0</v>
      </c>
      <c r="ABB61" s="6">
        <f t="shared" si="49"/>
        <v>0</v>
      </c>
      <c r="ABC61" s="6">
        <f t="shared" si="49"/>
        <v>0</v>
      </c>
      <c r="ABD61" s="6">
        <f t="shared" si="49"/>
        <v>0</v>
      </c>
      <c r="ABE61" s="6">
        <f t="shared" si="49"/>
        <v>0</v>
      </c>
      <c r="ABF61" s="6">
        <f t="shared" si="49"/>
        <v>0</v>
      </c>
      <c r="ABG61" s="6">
        <f t="shared" si="49"/>
        <v>0</v>
      </c>
      <c r="ABH61" s="6">
        <f t="shared" si="49"/>
        <v>0</v>
      </c>
      <c r="ABI61" s="6">
        <f t="shared" si="49"/>
        <v>0</v>
      </c>
      <c r="ABJ61" s="6">
        <f t="shared" si="49"/>
        <v>0</v>
      </c>
      <c r="ABK61" s="6">
        <f t="shared" si="49"/>
        <v>0</v>
      </c>
      <c r="ABL61" s="6">
        <f t="shared" si="49"/>
        <v>0</v>
      </c>
      <c r="ABM61" s="6">
        <f t="shared" si="49"/>
        <v>0</v>
      </c>
      <c r="ABN61" s="6">
        <f t="shared" si="49"/>
        <v>0</v>
      </c>
      <c r="ABO61" s="6">
        <f t="shared" si="49"/>
        <v>0</v>
      </c>
      <c r="ABP61" s="6">
        <f t="shared" si="49"/>
        <v>0</v>
      </c>
      <c r="ABQ61" s="6">
        <f t="shared" si="49"/>
        <v>0</v>
      </c>
      <c r="ABR61" s="6">
        <f t="shared" si="49"/>
        <v>0</v>
      </c>
      <c r="ABS61" s="6">
        <f t="shared" si="49"/>
        <v>0</v>
      </c>
      <c r="ABT61" s="6">
        <f t="shared" si="49"/>
        <v>0</v>
      </c>
      <c r="ABU61" s="6">
        <f t="shared" si="49"/>
        <v>0</v>
      </c>
      <c r="ABV61" s="6">
        <f t="shared" si="49"/>
        <v>0</v>
      </c>
      <c r="ABW61" s="6">
        <f t="shared" si="49"/>
        <v>0</v>
      </c>
      <c r="ABX61" s="6">
        <f t="shared" si="49"/>
        <v>0</v>
      </c>
      <c r="ABY61" s="6">
        <f t="shared" si="49"/>
        <v>0</v>
      </c>
      <c r="ABZ61" s="6">
        <f t="shared" si="49"/>
        <v>0</v>
      </c>
      <c r="ACA61" s="6">
        <f t="shared" si="49"/>
        <v>0</v>
      </c>
      <c r="ACB61" s="6">
        <f t="shared" ref="ACB61:ACK61" si="50">SUM(ACB62:ACB106)</f>
        <v>0</v>
      </c>
      <c r="ACC61" s="6">
        <f t="shared" si="50"/>
        <v>0</v>
      </c>
      <c r="ACD61" s="6">
        <f t="shared" si="50"/>
        <v>0</v>
      </c>
      <c r="ACE61" s="6">
        <f t="shared" si="50"/>
        <v>0</v>
      </c>
      <c r="ACF61" s="6">
        <f t="shared" si="50"/>
        <v>0</v>
      </c>
      <c r="ACG61" s="6">
        <f t="shared" si="50"/>
        <v>0</v>
      </c>
      <c r="ACH61" s="6">
        <f t="shared" si="50"/>
        <v>0</v>
      </c>
      <c r="ACI61" s="6">
        <f t="shared" si="50"/>
        <v>0</v>
      </c>
      <c r="ACJ61" s="6">
        <f t="shared" si="50"/>
        <v>0</v>
      </c>
      <c r="ACK61" s="6">
        <f t="shared" si="50"/>
        <v>0</v>
      </c>
    </row>
    <row r="62" spans="1:765" x14ac:dyDescent="0.25">
      <c r="A62" s="8" t="s">
        <v>55</v>
      </c>
    </row>
    <row r="63" spans="1:765" x14ac:dyDescent="0.25">
      <c r="A63" s="8" t="s">
        <v>56</v>
      </c>
    </row>
    <row r="64" spans="1:765" x14ac:dyDescent="0.25">
      <c r="A64" s="8" t="s">
        <v>57</v>
      </c>
    </row>
    <row r="65" spans="1:373" x14ac:dyDescent="0.25">
      <c r="A65" s="8" t="s">
        <v>58</v>
      </c>
      <c r="NG65" s="2">
        <v>2.1736853599999999</v>
      </c>
      <c r="NH65" s="2">
        <v>7.4353309799999998</v>
      </c>
      <c r="NI65" s="2">
        <v>6.6859451999999999</v>
      </c>
    </row>
    <row r="66" spans="1:373" x14ac:dyDescent="0.25">
      <c r="A66" s="8" t="s">
        <v>59</v>
      </c>
    </row>
    <row r="67" spans="1:373" x14ac:dyDescent="0.25">
      <c r="A67" s="8" t="s">
        <v>60</v>
      </c>
    </row>
    <row r="68" spans="1:373" x14ac:dyDescent="0.25">
      <c r="A68" s="8" t="s">
        <v>61</v>
      </c>
      <c r="NG68" s="2">
        <v>5.1950360000000001E-2</v>
      </c>
      <c r="NH68" s="2">
        <v>6.7858779999999994E-2</v>
      </c>
      <c r="NI68" s="2">
        <v>0.13527668000000001</v>
      </c>
    </row>
    <row r="69" spans="1:373" x14ac:dyDescent="0.25">
      <c r="A69" s="8" t="s">
        <v>62</v>
      </c>
      <c r="NG69" s="2">
        <v>217.39605426</v>
      </c>
      <c r="NH69" s="2">
        <v>224.62171006</v>
      </c>
      <c r="NI69" s="2">
        <v>133.10071676000001</v>
      </c>
    </row>
    <row r="70" spans="1:373" x14ac:dyDescent="0.25">
      <c r="A70" s="8" t="s">
        <v>63</v>
      </c>
    </row>
    <row r="71" spans="1:373" x14ac:dyDescent="0.25">
      <c r="A71" s="8" t="s">
        <v>64</v>
      </c>
      <c r="NH71" s="2">
        <v>1.4695999999999999E-3</v>
      </c>
    </row>
    <row r="72" spans="1:373" x14ac:dyDescent="0.25">
      <c r="A72" s="8" t="s">
        <v>65</v>
      </c>
      <c r="NI72" s="2">
        <v>1.8516959999999999E-2</v>
      </c>
    </row>
    <row r="73" spans="1:373" x14ac:dyDescent="0.25">
      <c r="A73" s="8" t="s">
        <v>66</v>
      </c>
      <c r="NG73" s="2">
        <v>4.54738328</v>
      </c>
      <c r="NH73" s="2">
        <v>7.3645697400000003</v>
      </c>
      <c r="NI73" s="2">
        <v>9.1313595999999997</v>
      </c>
    </row>
    <row r="74" spans="1:373" x14ac:dyDescent="0.25">
      <c r="A74" s="8" t="s">
        <v>67</v>
      </c>
    </row>
    <row r="75" spans="1:373" x14ac:dyDescent="0.25">
      <c r="A75" s="8" t="s">
        <v>68</v>
      </c>
      <c r="NG75" s="2">
        <v>1.9270130000000001</v>
      </c>
      <c r="NH75" s="2">
        <v>3.2503877999999999</v>
      </c>
    </row>
    <row r="76" spans="1:373" x14ac:dyDescent="0.25">
      <c r="A76" s="8" t="s">
        <v>69</v>
      </c>
      <c r="NI76" s="2">
        <v>2.5482129200000001</v>
      </c>
    </row>
    <row r="77" spans="1:373" x14ac:dyDescent="0.25">
      <c r="A77" s="8" t="s">
        <v>70</v>
      </c>
      <c r="NG77" s="2">
        <v>9.86814356</v>
      </c>
      <c r="NH77" s="2">
        <v>5.8588175800000002</v>
      </c>
      <c r="NI77" s="2">
        <v>7.5655375400000002</v>
      </c>
    </row>
    <row r="78" spans="1:373" x14ac:dyDescent="0.25">
      <c r="A78" s="8" t="s">
        <v>71</v>
      </c>
    </row>
    <row r="79" spans="1:373" x14ac:dyDescent="0.25">
      <c r="A79" s="8" t="s">
        <v>72</v>
      </c>
    </row>
    <row r="80" spans="1:373" x14ac:dyDescent="0.25">
      <c r="A80" s="8" t="s">
        <v>73</v>
      </c>
      <c r="NG80" s="2">
        <v>2.4166102399999998</v>
      </c>
      <c r="NH80" s="2">
        <v>6.6003777399999999</v>
      </c>
      <c r="NI80" s="2">
        <v>2.4813093799999999</v>
      </c>
    </row>
    <row r="81" spans="1:373" x14ac:dyDescent="0.25">
      <c r="A81" s="8" t="s">
        <v>74</v>
      </c>
      <c r="NH81" s="2">
        <v>2.9024599999999999E-3</v>
      </c>
    </row>
    <row r="82" spans="1:373" x14ac:dyDescent="0.25">
      <c r="A82" s="8" t="s">
        <v>75</v>
      </c>
    </row>
    <row r="83" spans="1:373" x14ac:dyDescent="0.25">
      <c r="A83" s="8" t="s">
        <v>76</v>
      </c>
      <c r="NG83" s="2">
        <v>0.71955290000000005</v>
      </c>
      <c r="NI83" s="2">
        <v>1.837</v>
      </c>
    </row>
    <row r="84" spans="1:373" x14ac:dyDescent="0.25">
      <c r="A84" s="8" t="s">
        <v>77</v>
      </c>
    </row>
    <row r="85" spans="1:373" x14ac:dyDescent="0.25">
      <c r="A85" s="8" t="s">
        <v>78</v>
      </c>
      <c r="NG85" s="2">
        <v>0.76790274000000003</v>
      </c>
      <c r="NH85" s="2">
        <v>1.89203652</v>
      </c>
      <c r="NI85" s="2">
        <v>1.21106062</v>
      </c>
    </row>
    <row r="86" spans="1:373" x14ac:dyDescent="0.25">
      <c r="A86" s="8" t="s">
        <v>79</v>
      </c>
    </row>
    <row r="87" spans="1:373" x14ac:dyDescent="0.25">
      <c r="A87" s="8" t="s">
        <v>80</v>
      </c>
    </row>
    <row r="88" spans="1:373" x14ac:dyDescent="0.25">
      <c r="A88" s="8" t="s">
        <v>81</v>
      </c>
    </row>
    <row r="89" spans="1:373" x14ac:dyDescent="0.25">
      <c r="A89" s="8" t="s">
        <v>82</v>
      </c>
      <c r="NG89" s="2">
        <v>0.31522919999999999</v>
      </c>
      <c r="NH89" s="2">
        <v>0.85857706</v>
      </c>
      <c r="NI89" s="2">
        <v>0.51450695999999996</v>
      </c>
    </row>
    <row r="90" spans="1:373" x14ac:dyDescent="0.25">
      <c r="A90" s="8" t="s">
        <v>83</v>
      </c>
      <c r="NH90" s="2">
        <v>7.7154000000000003E-4</v>
      </c>
    </row>
    <row r="91" spans="1:373" x14ac:dyDescent="0.25">
      <c r="A91" s="8" t="s">
        <v>84</v>
      </c>
    </row>
    <row r="92" spans="1:373" x14ac:dyDescent="0.25">
      <c r="A92" s="8" t="s">
        <v>85</v>
      </c>
      <c r="NG92" s="2">
        <v>1.425512E-2</v>
      </c>
      <c r="NH92" s="2">
        <v>3.1412700000000002E-2</v>
      </c>
      <c r="NI92" s="2">
        <v>1.829652E-2</v>
      </c>
    </row>
    <row r="93" spans="1:373" x14ac:dyDescent="0.25">
      <c r="A93" s="8" t="s">
        <v>86</v>
      </c>
    </row>
    <row r="94" spans="1:373" x14ac:dyDescent="0.25">
      <c r="A94" s="8" t="s">
        <v>87</v>
      </c>
      <c r="NG94" s="2">
        <v>0.12311574</v>
      </c>
      <c r="NH94" s="2">
        <v>0.45561274000000002</v>
      </c>
      <c r="NI94" s="2">
        <v>0.45124068000000001</v>
      </c>
    </row>
    <row r="95" spans="1:373" x14ac:dyDescent="0.25">
      <c r="A95" s="8" t="s">
        <v>88</v>
      </c>
    </row>
    <row r="96" spans="1:373" x14ac:dyDescent="0.25">
      <c r="A96" s="8" t="s">
        <v>89</v>
      </c>
    </row>
    <row r="97" spans="1:765" x14ac:dyDescent="0.25">
      <c r="A97" s="8" t="s">
        <v>90</v>
      </c>
      <c r="NG97" s="2">
        <v>0.38150815999999999</v>
      </c>
      <c r="NH97" s="2">
        <v>0.75945253999999995</v>
      </c>
      <c r="NI97" s="2">
        <v>1.13486186</v>
      </c>
    </row>
    <row r="98" spans="1:765" x14ac:dyDescent="0.25">
      <c r="A98" s="8" t="s">
        <v>91</v>
      </c>
      <c r="NG98" s="2">
        <v>1.146288E-2</v>
      </c>
      <c r="NH98" s="2">
        <v>1.3704020000000001E-2</v>
      </c>
      <c r="NI98" s="2">
        <v>1.513688E-2</v>
      </c>
    </row>
    <row r="99" spans="1:765" x14ac:dyDescent="0.25">
      <c r="A99" s="8" t="s">
        <v>92</v>
      </c>
      <c r="NH99" s="2">
        <v>1.363054E-2</v>
      </c>
      <c r="NI99" s="2">
        <v>5.07012E-3</v>
      </c>
    </row>
    <row r="100" spans="1:765" x14ac:dyDescent="0.25">
      <c r="A100" s="8" t="s">
        <v>93</v>
      </c>
    </row>
    <row r="101" spans="1:765" x14ac:dyDescent="0.25">
      <c r="A101" s="8" t="s">
        <v>94</v>
      </c>
      <c r="NG101" s="2">
        <v>8.2276290799999998</v>
      </c>
      <c r="NH101" s="2">
        <v>8.7472061599999993</v>
      </c>
      <c r="NI101" s="2">
        <v>11.072223579999999</v>
      </c>
    </row>
    <row r="102" spans="1:765" x14ac:dyDescent="0.25">
      <c r="A102" s="8" t="s">
        <v>95</v>
      </c>
      <c r="NG102" s="2">
        <v>3.9574858399999999</v>
      </c>
      <c r="NH102" s="2">
        <v>1.8846885200000001</v>
      </c>
      <c r="NI102" s="2">
        <v>2.77563352</v>
      </c>
    </row>
    <row r="103" spans="1:765" x14ac:dyDescent="0.25">
      <c r="A103" s="8" t="s">
        <v>96</v>
      </c>
    </row>
    <row r="104" spans="1:765" x14ac:dyDescent="0.25">
      <c r="A104" s="8" t="s">
        <v>97</v>
      </c>
      <c r="NG104" s="2">
        <v>4.7762E-4</v>
      </c>
    </row>
    <row r="105" spans="1:765" x14ac:dyDescent="0.25">
      <c r="A105" s="8" t="s">
        <v>98</v>
      </c>
      <c r="NG105" s="2">
        <v>9.7491059599999996</v>
      </c>
      <c r="NH105" s="2">
        <v>5.5967144199999996</v>
      </c>
      <c r="NI105" s="2">
        <v>6.3420588000000002</v>
      </c>
    </row>
    <row r="106" spans="1:765" x14ac:dyDescent="0.25">
      <c r="A106" s="8" t="s">
        <v>99</v>
      </c>
    </row>
    <row r="108" spans="1:765" x14ac:dyDescent="0.25">
      <c r="A108" s="5" t="s">
        <v>100</v>
      </c>
      <c r="B108" s="6">
        <f>SUM(B109:B163)</f>
        <v>0</v>
      </c>
      <c r="C108" s="6">
        <f t="shared" ref="C108:BN108" si="51">SUM(C109:C163)</f>
        <v>0</v>
      </c>
      <c r="D108" s="6">
        <f t="shared" si="51"/>
        <v>0</v>
      </c>
      <c r="E108" s="6">
        <f t="shared" si="51"/>
        <v>0</v>
      </c>
      <c r="F108" s="6">
        <f t="shared" si="51"/>
        <v>0</v>
      </c>
      <c r="G108" s="6">
        <f t="shared" si="51"/>
        <v>0</v>
      </c>
      <c r="H108" s="6">
        <f t="shared" si="51"/>
        <v>0</v>
      </c>
      <c r="I108" s="6">
        <f t="shared" si="51"/>
        <v>0</v>
      </c>
      <c r="J108" s="6">
        <f t="shared" si="51"/>
        <v>0</v>
      </c>
      <c r="K108" s="6">
        <f t="shared" si="51"/>
        <v>0</v>
      </c>
      <c r="L108" s="6">
        <f t="shared" si="51"/>
        <v>0</v>
      </c>
      <c r="M108" s="6">
        <f t="shared" si="51"/>
        <v>0</v>
      </c>
      <c r="N108" s="6">
        <f t="shared" si="51"/>
        <v>0</v>
      </c>
      <c r="O108" s="6">
        <f t="shared" si="51"/>
        <v>0</v>
      </c>
      <c r="P108" s="6">
        <f t="shared" si="51"/>
        <v>0</v>
      </c>
      <c r="Q108" s="6">
        <f t="shared" si="51"/>
        <v>0</v>
      </c>
      <c r="R108" s="6">
        <f t="shared" si="51"/>
        <v>0</v>
      </c>
      <c r="S108" s="6">
        <f t="shared" si="51"/>
        <v>0</v>
      </c>
      <c r="T108" s="6">
        <f t="shared" si="51"/>
        <v>0</v>
      </c>
      <c r="U108" s="6">
        <f t="shared" si="51"/>
        <v>0</v>
      </c>
      <c r="V108" s="6">
        <f t="shared" si="51"/>
        <v>0</v>
      </c>
      <c r="W108" s="6">
        <f t="shared" si="51"/>
        <v>0</v>
      </c>
      <c r="X108" s="6">
        <f t="shared" si="51"/>
        <v>0</v>
      </c>
      <c r="Y108" s="6">
        <f t="shared" si="51"/>
        <v>0</v>
      </c>
      <c r="Z108" s="6">
        <f t="shared" si="51"/>
        <v>0</v>
      </c>
      <c r="AA108" s="6">
        <f t="shared" si="51"/>
        <v>0</v>
      </c>
      <c r="AB108" s="6">
        <f t="shared" si="51"/>
        <v>0</v>
      </c>
      <c r="AC108" s="6">
        <f t="shared" si="51"/>
        <v>0</v>
      </c>
      <c r="AD108" s="6">
        <f t="shared" si="51"/>
        <v>0</v>
      </c>
      <c r="AE108" s="6">
        <f t="shared" si="51"/>
        <v>0</v>
      </c>
      <c r="AF108" s="6">
        <f t="shared" si="51"/>
        <v>0</v>
      </c>
      <c r="AG108" s="6">
        <f t="shared" si="51"/>
        <v>0</v>
      </c>
      <c r="AH108" s="6">
        <f t="shared" si="51"/>
        <v>0</v>
      </c>
      <c r="AI108" s="6">
        <f t="shared" si="51"/>
        <v>0</v>
      </c>
      <c r="AJ108" s="6">
        <f t="shared" si="51"/>
        <v>0</v>
      </c>
      <c r="AK108" s="6">
        <f t="shared" si="51"/>
        <v>0</v>
      </c>
      <c r="AL108" s="6">
        <f t="shared" si="51"/>
        <v>0</v>
      </c>
      <c r="AM108" s="6">
        <f t="shared" si="51"/>
        <v>0</v>
      </c>
      <c r="AN108" s="6">
        <f t="shared" si="51"/>
        <v>0</v>
      </c>
      <c r="AO108" s="6">
        <f t="shared" si="51"/>
        <v>0</v>
      </c>
      <c r="AP108" s="6">
        <f t="shared" si="51"/>
        <v>0</v>
      </c>
      <c r="AQ108" s="6">
        <f t="shared" si="51"/>
        <v>0</v>
      </c>
      <c r="AR108" s="6">
        <f t="shared" si="51"/>
        <v>0</v>
      </c>
      <c r="AS108" s="6">
        <f t="shared" si="51"/>
        <v>0</v>
      </c>
      <c r="AT108" s="6">
        <f t="shared" si="51"/>
        <v>0</v>
      </c>
      <c r="AU108" s="6">
        <f t="shared" si="51"/>
        <v>0</v>
      </c>
      <c r="AV108" s="6">
        <f t="shared" si="51"/>
        <v>0</v>
      </c>
      <c r="AW108" s="6">
        <f t="shared" si="51"/>
        <v>0</v>
      </c>
      <c r="AX108" s="6">
        <f t="shared" si="51"/>
        <v>0</v>
      </c>
      <c r="AY108" s="6">
        <f t="shared" si="51"/>
        <v>0</v>
      </c>
      <c r="AZ108" s="6">
        <f t="shared" si="51"/>
        <v>0</v>
      </c>
      <c r="BA108" s="6">
        <f t="shared" si="51"/>
        <v>0</v>
      </c>
      <c r="BB108" s="6">
        <f t="shared" si="51"/>
        <v>0</v>
      </c>
      <c r="BC108" s="6">
        <f t="shared" si="51"/>
        <v>0</v>
      </c>
      <c r="BD108" s="6">
        <f t="shared" si="51"/>
        <v>0</v>
      </c>
      <c r="BE108" s="6">
        <f t="shared" si="51"/>
        <v>0</v>
      </c>
      <c r="BF108" s="6">
        <f t="shared" si="51"/>
        <v>0</v>
      </c>
      <c r="BG108" s="6">
        <f t="shared" si="51"/>
        <v>0</v>
      </c>
      <c r="BH108" s="6">
        <f t="shared" si="51"/>
        <v>0</v>
      </c>
      <c r="BI108" s="6">
        <f t="shared" si="51"/>
        <v>0</v>
      </c>
      <c r="BJ108" s="6">
        <f t="shared" si="51"/>
        <v>0</v>
      </c>
      <c r="BK108" s="6">
        <f t="shared" si="51"/>
        <v>0</v>
      </c>
      <c r="BL108" s="6">
        <f t="shared" si="51"/>
        <v>0</v>
      </c>
      <c r="BM108" s="6">
        <f t="shared" si="51"/>
        <v>0</v>
      </c>
      <c r="BN108" s="6">
        <f t="shared" si="51"/>
        <v>0</v>
      </c>
      <c r="BO108" s="6">
        <f t="shared" ref="BO108:DZ108" si="52">SUM(BO109:BO163)</f>
        <v>0</v>
      </c>
      <c r="BP108" s="6">
        <f t="shared" si="52"/>
        <v>0</v>
      </c>
      <c r="BQ108" s="6">
        <f t="shared" si="52"/>
        <v>0</v>
      </c>
      <c r="BR108" s="6">
        <f t="shared" si="52"/>
        <v>0</v>
      </c>
      <c r="BS108" s="6">
        <f t="shared" si="52"/>
        <v>0</v>
      </c>
      <c r="BT108" s="6">
        <f t="shared" si="52"/>
        <v>0</v>
      </c>
      <c r="BU108" s="6">
        <f t="shared" si="52"/>
        <v>0</v>
      </c>
      <c r="BV108" s="6">
        <f t="shared" si="52"/>
        <v>0</v>
      </c>
      <c r="BW108" s="6">
        <f t="shared" si="52"/>
        <v>0</v>
      </c>
      <c r="BX108" s="6">
        <f t="shared" si="52"/>
        <v>0</v>
      </c>
      <c r="BY108" s="6">
        <f t="shared" si="52"/>
        <v>0</v>
      </c>
      <c r="BZ108" s="6">
        <f t="shared" si="52"/>
        <v>0</v>
      </c>
      <c r="CA108" s="6">
        <f t="shared" si="52"/>
        <v>0</v>
      </c>
      <c r="CB108" s="6">
        <f t="shared" si="52"/>
        <v>0</v>
      </c>
      <c r="CC108" s="6">
        <f t="shared" si="52"/>
        <v>0</v>
      </c>
      <c r="CD108" s="6">
        <f t="shared" si="52"/>
        <v>0</v>
      </c>
      <c r="CE108" s="6">
        <f t="shared" si="52"/>
        <v>0</v>
      </c>
      <c r="CF108" s="6">
        <f t="shared" si="52"/>
        <v>0</v>
      </c>
      <c r="CG108" s="6">
        <f t="shared" si="52"/>
        <v>0</v>
      </c>
      <c r="CH108" s="6">
        <f t="shared" si="52"/>
        <v>0</v>
      </c>
      <c r="CI108" s="6">
        <f t="shared" si="52"/>
        <v>0</v>
      </c>
      <c r="CJ108" s="6">
        <f t="shared" si="52"/>
        <v>0</v>
      </c>
      <c r="CK108" s="6">
        <f t="shared" si="52"/>
        <v>0</v>
      </c>
      <c r="CL108" s="6">
        <f t="shared" si="52"/>
        <v>0</v>
      </c>
      <c r="CM108" s="6">
        <f t="shared" si="52"/>
        <v>0</v>
      </c>
      <c r="CN108" s="6">
        <f t="shared" si="52"/>
        <v>0</v>
      </c>
      <c r="CO108" s="6">
        <f t="shared" si="52"/>
        <v>0</v>
      </c>
      <c r="CP108" s="6">
        <f t="shared" si="52"/>
        <v>0</v>
      </c>
      <c r="CQ108" s="6">
        <f t="shared" si="52"/>
        <v>0</v>
      </c>
      <c r="CR108" s="6">
        <f t="shared" si="52"/>
        <v>0</v>
      </c>
      <c r="CS108" s="6">
        <f t="shared" si="52"/>
        <v>0</v>
      </c>
      <c r="CT108" s="6">
        <f t="shared" si="52"/>
        <v>0</v>
      </c>
      <c r="CU108" s="6">
        <f t="shared" si="52"/>
        <v>0</v>
      </c>
      <c r="CV108" s="6">
        <f t="shared" si="52"/>
        <v>0</v>
      </c>
      <c r="CW108" s="6">
        <f t="shared" si="52"/>
        <v>0</v>
      </c>
      <c r="CX108" s="6">
        <f t="shared" si="52"/>
        <v>0</v>
      </c>
      <c r="CY108" s="6">
        <f t="shared" si="52"/>
        <v>0</v>
      </c>
      <c r="CZ108" s="6">
        <f t="shared" si="52"/>
        <v>0</v>
      </c>
      <c r="DA108" s="6">
        <f t="shared" si="52"/>
        <v>0</v>
      </c>
      <c r="DB108" s="6">
        <f t="shared" si="52"/>
        <v>0</v>
      </c>
      <c r="DC108" s="6">
        <f t="shared" si="52"/>
        <v>0</v>
      </c>
      <c r="DD108" s="6">
        <f t="shared" si="52"/>
        <v>0</v>
      </c>
      <c r="DE108" s="6">
        <f t="shared" si="52"/>
        <v>0</v>
      </c>
      <c r="DF108" s="6">
        <f t="shared" si="52"/>
        <v>0</v>
      </c>
      <c r="DG108" s="6">
        <f t="shared" si="52"/>
        <v>0</v>
      </c>
      <c r="DH108" s="6">
        <f t="shared" si="52"/>
        <v>0</v>
      </c>
      <c r="DI108" s="6">
        <f t="shared" si="52"/>
        <v>0</v>
      </c>
      <c r="DJ108" s="6">
        <f t="shared" si="52"/>
        <v>0</v>
      </c>
      <c r="DK108" s="6">
        <f t="shared" si="52"/>
        <v>0</v>
      </c>
      <c r="DL108" s="6">
        <f t="shared" si="52"/>
        <v>0</v>
      </c>
      <c r="DM108" s="6">
        <f t="shared" si="52"/>
        <v>0</v>
      </c>
      <c r="DN108" s="6">
        <f t="shared" si="52"/>
        <v>0</v>
      </c>
      <c r="DO108" s="6">
        <f t="shared" si="52"/>
        <v>0</v>
      </c>
      <c r="DP108" s="6">
        <f t="shared" si="52"/>
        <v>0</v>
      </c>
      <c r="DQ108" s="6">
        <f t="shared" si="52"/>
        <v>0</v>
      </c>
      <c r="DR108" s="6">
        <f t="shared" si="52"/>
        <v>0</v>
      </c>
      <c r="DS108" s="6">
        <f t="shared" si="52"/>
        <v>0</v>
      </c>
      <c r="DT108" s="6">
        <f t="shared" si="52"/>
        <v>0</v>
      </c>
      <c r="DU108" s="6">
        <f t="shared" si="52"/>
        <v>0</v>
      </c>
      <c r="DV108" s="6">
        <f t="shared" si="52"/>
        <v>0</v>
      </c>
      <c r="DW108" s="6">
        <f t="shared" si="52"/>
        <v>0</v>
      </c>
      <c r="DX108" s="6">
        <f t="shared" si="52"/>
        <v>0</v>
      </c>
      <c r="DY108" s="6">
        <f t="shared" si="52"/>
        <v>0</v>
      </c>
      <c r="DZ108" s="6">
        <f t="shared" si="52"/>
        <v>0</v>
      </c>
      <c r="EA108" s="6">
        <f t="shared" ref="EA108:GL108" si="53">SUM(EA109:EA163)</f>
        <v>0</v>
      </c>
      <c r="EB108" s="6">
        <f t="shared" si="53"/>
        <v>0</v>
      </c>
      <c r="EC108" s="6">
        <f t="shared" si="53"/>
        <v>0</v>
      </c>
      <c r="ED108" s="6">
        <f t="shared" si="53"/>
        <v>0</v>
      </c>
      <c r="EE108" s="6">
        <f t="shared" si="53"/>
        <v>0</v>
      </c>
      <c r="EF108" s="6">
        <f t="shared" si="53"/>
        <v>0</v>
      </c>
      <c r="EG108" s="6">
        <f t="shared" si="53"/>
        <v>0</v>
      </c>
      <c r="EH108" s="6">
        <f t="shared" si="53"/>
        <v>0</v>
      </c>
      <c r="EI108" s="6">
        <f t="shared" si="53"/>
        <v>0</v>
      </c>
      <c r="EJ108" s="6">
        <f t="shared" si="53"/>
        <v>0</v>
      </c>
      <c r="EK108" s="6">
        <f t="shared" si="53"/>
        <v>0</v>
      </c>
      <c r="EL108" s="6">
        <f t="shared" si="53"/>
        <v>0</v>
      </c>
      <c r="EM108" s="6">
        <f t="shared" si="53"/>
        <v>0</v>
      </c>
      <c r="EN108" s="6">
        <f t="shared" si="53"/>
        <v>0</v>
      </c>
      <c r="EO108" s="6">
        <f t="shared" si="53"/>
        <v>0</v>
      </c>
      <c r="EP108" s="6">
        <f t="shared" si="53"/>
        <v>0</v>
      </c>
      <c r="EQ108" s="6">
        <f t="shared" si="53"/>
        <v>0</v>
      </c>
      <c r="ER108" s="6">
        <f t="shared" si="53"/>
        <v>0</v>
      </c>
      <c r="ES108" s="6">
        <f t="shared" si="53"/>
        <v>0</v>
      </c>
      <c r="ET108" s="6">
        <f t="shared" si="53"/>
        <v>0</v>
      </c>
      <c r="EU108" s="6">
        <f t="shared" si="53"/>
        <v>0</v>
      </c>
      <c r="EV108" s="6">
        <f t="shared" si="53"/>
        <v>0</v>
      </c>
      <c r="EW108" s="6">
        <f t="shared" si="53"/>
        <v>0</v>
      </c>
      <c r="EX108" s="6">
        <f t="shared" si="53"/>
        <v>0</v>
      </c>
      <c r="EY108" s="6">
        <f t="shared" si="53"/>
        <v>0</v>
      </c>
      <c r="EZ108" s="6">
        <f t="shared" si="53"/>
        <v>0</v>
      </c>
      <c r="FA108" s="6">
        <f t="shared" si="53"/>
        <v>0</v>
      </c>
      <c r="FB108" s="6">
        <f t="shared" si="53"/>
        <v>0</v>
      </c>
      <c r="FC108" s="6">
        <f t="shared" si="53"/>
        <v>0</v>
      </c>
      <c r="FD108" s="6">
        <f t="shared" si="53"/>
        <v>0</v>
      </c>
      <c r="FE108" s="6">
        <f t="shared" si="53"/>
        <v>0</v>
      </c>
      <c r="FF108" s="6">
        <f t="shared" si="53"/>
        <v>0</v>
      </c>
      <c r="FG108" s="6">
        <f t="shared" si="53"/>
        <v>0</v>
      </c>
      <c r="FH108" s="6">
        <f t="shared" si="53"/>
        <v>0</v>
      </c>
      <c r="FI108" s="6">
        <f t="shared" si="53"/>
        <v>0</v>
      </c>
      <c r="FJ108" s="6">
        <f t="shared" si="53"/>
        <v>0</v>
      </c>
      <c r="FK108" s="6">
        <f t="shared" si="53"/>
        <v>0</v>
      </c>
      <c r="FL108" s="6">
        <f t="shared" si="53"/>
        <v>0</v>
      </c>
      <c r="FM108" s="6">
        <f t="shared" si="53"/>
        <v>0</v>
      </c>
      <c r="FN108" s="6">
        <f t="shared" si="53"/>
        <v>0</v>
      </c>
      <c r="FO108" s="6">
        <f t="shared" si="53"/>
        <v>0</v>
      </c>
      <c r="FP108" s="6">
        <f t="shared" si="53"/>
        <v>0</v>
      </c>
      <c r="FQ108" s="6">
        <f t="shared" si="53"/>
        <v>0</v>
      </c>
      <c r="FR108" s="6">
        <f t="shared" si="53"/>
        <v>0</v>
      </c>
      <c r="FS108" s="6">
        <f t="shared" si="53"/>
        <v>0</v>
      </c>
      <c r="FT108" s="6">
        <f t="shared" si="53"/>
        <v>0</v>
      </c>
      <c r="FU108" s="6">
        <f t="shared" si="53"/>
        <v>0</v>
      </c>
      <c r="FV108" s="6">
        <f t="shared" si="53"/>
        <v>0</v>
      </c>
      <c r="FW108" s="6">
        <f t="shared" si="53"/>
        <v>0</v>
      </c>
      <c r="FX108" s="6">
        <f t="shared" si="53"/>
        <v>0</v>
      </c>
      <c r="FY108" s="6">
        <f t="shared" si="53"/>
        <v>0</v>
      </c>
      <c r="FZ108" s="6">
        <f t="shared" si="53"/>
        <v>0</v>
      </c>
      <c r="GA108" s="6">
        <f t="shared" si="53"/>
        <v>0</v>
      </c>
      <c r="GB108" s="6">
        <f t="shared" si="53"/>
        <v>0</v>
      </c>
      <c r="GC108" s="6">
        <f t="shared" si="53"/>
        <v>0</v>
      </c>
      <c r="GD108" s="6">
        <f t="shared" si="53"/>
        <v>0</v>
      </c>
      <c r="GE108" s="6">
        <f t="shared" si="53"/>
        <v>0</v>
      </c>
      <c r="GF108" s="6">
        <f t="shared" si="53"/>
        <v>0</v>
      </c>
      <c r="GG108" s="6">
        <f t="shared" si="53"/>
        <v>0</v>
      </c>
      <c r="GH108" s="6">
        <f t="shared" si="53"/>
        <v>0</v>
      </c>
      <c r="GI108" s="6">
        <f t="shared" si="53"/>
        <v>0</v>
      </c>
      <c r="GJ108" s="6">
        <f t="shared" si="53"/>
        <v>0</v>
      </c>
      <c r="GK108" s="6">
        <f t="shared" si="53"/>
        <v>0</v>
      </c>
      <c r="GL108" s="6">
        <f t="shared" si="53"/>
        <v>0</v>
      </c>
      <c r="GM108" s="6">
        <f t="shared" ref="GM108:IX108" si="54">SUM(GM109:GM163)</f>
        <v>0</v>
      </c>
      <c r="GN108" s="6">
        <f t="shared" si="54"/>
        <v>0</v>
      </c>
      <c r="GO108" s="6">
        <f t="shared" si="54"/>
        <v>0</v>
      </c>
      <c r="GP108" s="6">
        <f t="shared" si="54"/>
        <v>0</v>
      </c>
      <c r="GQ108" s="6">
        <f t="shared" si="54"/>
        <v>0</v>
      </c>
      <c r="GR108" s="6">
        <f t="shared" si="54"/>
        <v>0</v>
      </c>
      <c r="GS108" s="6">
        <f t="shared" si="54"/>
        <v>0</v>
      </c>
      <c r="GT108" s="6">
        <f t="shared" si="54"/>
        <v>0</v>
      </c>
      <c r="GU108" s="6">
        <f t="shared" si="54"/>
        <v>0</v>
      </c>
      <c r="GV108" s="6">
        <f t="shared" si="54"/>
        <v>0</v>
      </c>
      <c r="GW108" s="6">
        <f t="shared" si="54"/>
        <v>0</v>
      </c>
      <c r="GX108" s="6">
        <f t="shared" si="54"/>
        <v>0</v>
      </c>
      <c r="GY108" s="6">
        <f t="shared" si="54"/>
        <v>0</v>
      </c>
      <c r="GZ108" s="6">
        <f t="shared" si="54"/>
        <v>0</v>
      </c>
      <c r="HA108" s="6">
        <f t="shared" si="54"/>
        <v>0</v>
      </c>
      <c r="HB108" s="6">
        <f t="shared" si="54"/>
        <v>0</v>
      </c>
      <c r="HC108" s="6">
        <f t="shared" si="54"/>
        <v>0</v>
      </c>
      <c r="HD108" s="6">
        <f t="shared" si="54"/>
        <v>0</v>
      </c>
      <c r="HE108" s="6">
        <f t="shared" si="54"/>
        <v>0</v>
      </c>
      <c r="HF108" s="6">
        <f t="shared" si="54"/>
        <v>0</v>
      </c>
      <c r="HG108" s="6">
        <f t="shared" si="54"/>
        <v>0</v>
      </c>
      <c r="HH108" s="6">
        <f t="shared" si="54"/>
        <v>0</v>
      </c>
      <c r="HI108" s="6">
        <f t="shared" si="54"/>
        <v>0</v>
      </c>
      <c r="HJ108" s="6">
        <f t="shared" si="54"/>
        <v>0</v>
      </c>
      <c r="HK108" s="6">
        <f t="shared" si="54"/>
        <v>0</v>
      </c>
      <c r="HL108" s="6">
        <f t="shared" si="54"/>
        <v>0</v>
      </c>
      <c r="HM108" s="6">
        <f t="shared" si="54"/>
        <v>0</v>
      </c>
      <c r="HN108" s="6">
        <f t="shared" si="54"/>
        <v>0</v>
      </c>
      <c r="HO108" s="6">
        <f t="shared" si="54"/>
        <v>0</v>
      </c>
      <c r="HP108" s="6">
        <f t="shared" si="54"/>
        <v>0</v>
      </c>
      <c r="HQ108" s="6">
        <f t="shared" si="54"/>
        <v>0</v>
      </c>
      <c r="HR108" s="6">
        <f t="shared" si="54"/>
        <v>0</v>
      </c>
      <c r="HS108" s="6">
        <f t="shared" si="54"/>
        <v>0</v>
      </c>
      <c r="HT108" s="6">
        <f t="shared" si="54"/>
        <v>0</v>
      </c>
      <c r="HU108" s="6">
        <f t="shared" si="54"/>
        <v>0</v>
      </c>
      <c r="HV108" s="6">
        <f t="shared" si="54"/>
        <v>0</v>
      </c>
      <c r="HW108" s="6">
        <f t="shared" si="54"/>
        <v>0</v>
      </c>
      <c r="HX108" s="6">
        <f t="shared" si="54"/>
        <v>0</v>
      </c>
      <c r="HY108" s="6">
        <f t="shared" si="54"/>
        <v>0</v>
      </c>
      <c r="HZ108" s="6">
        <f t="shared" si="54"/>
        <v>0</v>
      </c>
      <c r="IA108" s="6">
        <f t="shared" si="54"/>
        <v>0</v>
      </c>
      <c r="IB108" s="6">
        <f t="shared" si="54"/>
        <v>0</v>
      </c>
      <c r="IC108" s="6">
        <f t="shared" si="54"/>
        <v>0</v>
      </c>
      <c r="ID108" s="6">
        <f t="shared" si="54"/>
        <v>0</v>
      </c>
      <c r="IE108" s="6">
        <f t="shared" si="54"/>
        <v>0</v>
      </c>
      <c r="IF108" s="6">
        <f t="shared" si="54"/>
        <v>0</v>
      </c>
      <c r="IG108" s="6">
        <f t="shared" si="54"/>
        <v>0</v>
      </c>
      <c r="IH108" s="6">
        <f t="shared" si="54"/>
        <v>0</v>
      </c>
      <c r="II108" s="6">
        <f t="shared" si="54"/>
        <v>0</v>
      </c>
      <c r="IJ108" s="6">
        <f t="shared" si="54"/>
        <v>0</v>
      </c>
      <c r="IK108" s="6">
        <f t="shared" si="54"/>
        <v>0</v>
      </c>
      <c r="IL108" s="6">
        <f t="shared" si="54"/>
        <v>0</v>
      </c>
      <c r="IM108" s="6">
        <f t="shared" si="54"/>
        <v>0</v>
      </c>
      <c r="IN108" s="6">
        <f t="shared" si="54"/>
        <v>0</v>
      </c>
      <c r="IO108" s="6">
        <f t="shared" si="54"/>
        <v>0</v>
      </c>
      <c r="IP108" s="6">
        <f t="shared" si="54"/>
        <v>0</v>
      </c>
      <c r="IQ108" s="6">
        <f t="shared" si="54"/>
        <v>0</v>
      </c>
      <c r="IR108" s="6">
        <f t="shared" si="54"/>
        <v>0</v>
      </c>
      <c r="IS108" s="6">
        <f t="shared" si="54"/>
        <v>0</v>
      </c>
      <c r="IT108" s="6">
        <f t="shared" si="54"/>
        <v>0</v>
      </c>
      <c r="IU108" s="6">
        <f t="shared" si="54"/>
        <v>0</v>
      </c>
      <c r="IV108" s="6">
        <f t="shared" si="54"/>
        <v>0</v>
      </c>
      <c r="IW108" s="6">
        <f t="shared" si="54"/>
        <v>0</v>
      </c>
      <c r="IX108" s="6">
        <f t="shared" si="54"/>
        <v>0</v>
      </c>
      <c r="IY108" s="6">
        <f t="shared" ref="IY108:LJ108" si="55">SUM(IY109:IY163)</f>
        <v>0</v>
      </c>
      <c r="IZ108" s="6">
        <f t="shared" si="55"/>
        <v>0</v>
      </c>
      <c r="JA108" s="6">
        <f t="shared" si="55"/>
        <v>0</v>
      </c>
      <c r="JB108" s="6">
        <f t="shared" si="55"/>
        <v>0</v>
      </c>
      <c r="JC108" s="6">
        <f t="shared" si="55"/>
        <v>0</v>
      </c>
      <c r="JD108" s="6">
        <f t="shared" si="55"/>
        <v>0</v>
      </c>
      <c r="JE108" s="6">
        <f t="shared" si="55"/>
        <v>0</v>
      </c>
      <c r="JF108" s="6">
        <f t="shared" si="55"/>
        <v>0</v>
      </c>
      <c r="JG108" s="6">
        <f t="shared" si="55"/>
        <v>0</v>
      </c>
      <c r="JH108" s="6">
        <f t="shared" si="55"/>
        <v>0</v>
      </c>
      <c r="JI108" s="6">
        <f t="shared" si="55"/>
        <v>0</v>
      </c>
      <c r="JJ108" s="6">
        <f t="shared" si="55"/>
        <v>0</v>
      </c>
      <c r="JK108" s="6">
        <f t="shared" si="55"/>
        <v>0</v>
      </c>
      <c r="JL108" s="6">
        <f t="shared" si="55"/>
        <v>0</v>
      </c>
      <c r="JM108" s="6">
        <f t="shared" si="55"/>
        <v>0</v>
      </c>
      <c r="JN108" s="6">
        <f t="shared" si="55"/>
        <v>0</v>
      </c>
      <c r="JO108" s="6">
        <f t="shared" si="55"/>
        <v>0</v>
      </c>
      <c r="JP108" s="6">
        <f t="shared" si="55"/>
        <v>0</v>
      </c>
      <c r="JQ108" s="6">
        <f t="shared" si="55"/>
        <v>0</v>
      </c>
      <c r="JR108" s="6">
        <f t="shared" si="55"/>
        <v>0</v>
      </c>
      <c r="JS108" s="6">
        <f t="shared" si="55"/>
        <v>0</v>
      </c>
      <c r="JT108" s="6">
        <f t="shared" si="55"/>
        <v>0</v>
      </c>
      <c r="JU108" s="6">
        <f t="shared" si="55"/>
        <v>0</v>
      </c>
      <c r="JV108" s="6">
        <f t="shared" si="55"/>
        <v>0</v>
      </c>
      <c r="JW108" s="6">
        <f t="shared" si="55"/>
        <v>0</v>
      </c>
      <c r="JX108" s="6">
        <f t="shared" si="55"/>
        <v>0</v>
      </c>
      <c r="JY108" s="6">
        <f t="shared" si="55"/>
        <v>0</v>
      </c>
      <c r="JZ108" s="6">
        <f t="shared" si="55"/>
        <v>0</v>
      </c>
      <c r="KA108" s="6">
        <f t="shared" si="55"/>
        <v>0</v>
      </c>
      <c r="KB108" s="6">
        <f t="shared" si="55"/>
        <v>0</v>
      </c>
      <c r="KC108" s="6">
        <f t="shared" si="55"/>
        <v>0</v>
      </c>
      <c r="KD108" s="6">
        <f t="shared" si="55"/>
        <v>0</v>
      </c>
      <c r="KE108" s="6">
        <f t="shared" si="55"/>
        <v>0</v>
      </c>
      <c r="KF108" s="6">
        <f t="shared" si="55"/>
        <v>0</v>
      </c>
      <c r="KG108" s="6">
        <f t="shared" si="55"/>
        <v>0</v>
      </c>
      <c r="KH108" s="6">
        <f t="shared" si="55"/>
        <v>0</v>
      </c>
      <c r="KI108" s="6">
        <f t="shared" si="55"/>
        <v>0</v>
      </c>
      <c r="KJ108" s="6">
        <f t="shared" si="55"/>
        <v>0</v>
      </c>
      <c r="KK108" s="6">
        <f t="shared" si="55"/>
        <v>0</v>
      </c>
      <c r="KL108" s="6">
        <f t="shared" si="55"/>
        <v>0</v>
      </c>
      <c r="KM108" s="6">
        <f t="shared" si="55"/>
        <v>0</v>
      </c>
      <c r="KN108" s="6">
        <f t="shared" si="55"/>
        <v>0</v>
      </c>
      <c r="KO108" s="6">
        <f t="shared" si="55"/>
        <v>0</v>
      </c>
      <c r="KP108" s="6">
        <f t="shared" si="55"/>
        <v>0</v>
      </c>
      <c r="KQ108" s="6">
        <f t="shared" si="55"/>
        <v>0</v>
      </c>
      <c r="KR108" s="6">
        <f t="shared" si="55"/>
        <v>0</v>
      </c>
      <c r="KS108" s="6">
        <f t="shared" si="55"/>
        <v>0</v>
      </c>
      <c r="KT108" s="6">
        <f t="shared" si="55"/>
        <v>0</v>
      </c>
      <c r="KU108" s="6">
        <f t="shared" si="55"/>
        <v>0</v>
      </c>
      <c r="KV108" s="6">
        <f t="shared" si="55"/>
        <v>0</v>
      </c>
      <c r="KW108" s="6">
        <f t="shared" si="55"/>
        <v>0</v>
      </c>
      <c r="KX108" s="6">
        <f t="shared" si="55"/>
        <v>0</v>
      </c>
      <c r="KY108" s="6">
        <f t="shared" si="55"/>
        <v>0</v>
      </c>
      <c r="KZ108" s="6">
        <f t="shared" si="55"/>
        <v>0</v>
      </c>
      <c r="LA108" s="6">
        <f t="shared" si="55"/>
        <v>0</v>
      </c>
      <c r="LB108" s="6">
        <f t="shared" si="55"/>
        <v>0</v>
      </c>
      <c r="LC108" s="6">
        <f t="shared" si="55"/>
        <v>0</v>
      </c>
      <c r="LD108" s="6">
        <f t="shared" si="55"/>
        <v>0</v>
      </c>
      <c r="LE108" s="6">
        <f t="shared" si="55"/>
        <v>0</v>
      </c>
      <c r="LF108" s="6">
        <f t="shared" si="55"/>
        <v>0</v>
      </c>
      <c r="LG108" s="6">
        <f t="shared" si="55"/>
        <v>0</v>
      </c>
      <c r="LH108" s="6">
        <f t="shared" si="55"/>
        <v>0</v>
      </c>
      <c r="LI108" s="6">
        <f t="shared" si="55"/>
        <v>0</v>
      </c>
      <c r="LJ108" s="6">
        <f t="shared" si="55"/>
        <v>0</v>
      </c>
      <c r="LK108" s="6">
        <f t="shared" ref="LK108:NF108" si="56">SUM(LK109:LK163)</f>
        <v>0</v>
      </c>
      <c r="LL108" s="6">
        <f t="shared" si="56"/>
        <v>0</v>
      </c>
      <c r="LM108" s="6">
        <f t="shared" si="56"/>
        <v>0</v>
      </c>
      <c r="LN108" s="6">
        <f t="shared" si="56"/>
        <v>0</v>
      </c>
      <c r="LO108" s="6">
        <f t="shared" si="56"/>
        <v>0</v>
      </c>
      <c r="LP108" s="6">
        <f t="shared" si="56"/>
        <v>0</v>
      </c>
      <c r="LQ108" s="6">
        <f t="shared" si="56"/>
        <v>0</v>
      </c>
      <c r="LR108" s="6">
        <f t="shared" si="56"/>
        <v>0</v>
      </c>
      <c r="LS108" s="6">
        <f t="shared" si="56"/>
        <v>0</v>
      </c>
      <c r="LT108" s="6">
        <f t="shared" si="56"/>
        <v>0</v>
      </c>
      <c r="LU108" s="6">
        <f t="shared" si="56"/>
        <v>0</v>
      </c>
      <c r="LV108" s="6">
        <f t="shared" si="56"/>
        <v>0</v>
      </c>
      <c r="LW108" s="6">
        <f t="shared" si="56"/>
        <v>0</v>
      </c>
      <c r="LX108" s="6">
        <f t="shared" si="56"/>
        <v>0</v>
      </c>
      <c r="LY108" s="6">
        <f t="shared" si="56"/>
        <v>0</v>
      </c>
      <c r="LZ108" s="6">
        <f t="shared" si="56"/>
        <v>0</v>
      </c>
      <c r="MA108" s="6">
        <f t="shared" si="56"/>
        <v>0</v>
      </c>
      <c r="MB108" s="6">
        <f t="shared" si="56"/>
        <v>0</v>
      </c>
      <c r="MC108" s="6">
        <f t="shared" si="56"/>
        <v>0</v>
      </c>
      <c r="MD108" s="6">
        <f t="shared" si="56"/>
        <v>0</v>
      </c>
      <c r="ME108" s="6">
        <f t="shared" si="56"/>
        <v>0</v>
      </c>
      <c r="MF108" s="6">
        <f t="shared" si="56"/>
        <v>0</v>
      </c>
      <c r="MG108" s="6">
        <f t="shared" si="56"/>
        <v>0</v>
      </c>
      <c r="MH108" s="6">
        <f t="shared" si="56"/>
        <v>0</v>
      </c>
      <c r="MI108" s="6">
        <f t="shared" si="56"/>
        <v>0</v>
      </c>
      <c r="MJ108" s="6">
        <f t="shared" si="56"/>
        <v>0</v>
      </c>
      <c r="MK108" s="6">
        <f t="shared" si="56"/>
        <v>0</v>
      </c>
      <c r="ML108" s="6">
        <f t="shared" si="56"/>
        <v>0</v>
      </c>
      <c r="MM108" s="6">
        <f t="shared" si="56"/>
        <v>0</v>
      </c>
      <c r="MN108" s="6">
        <f t="shared" si="56"/>
        <v>0</v>
      </c>
      <c r="MO108" s="6">
        <f t="shared" si="56"/>
        <v>0</v>
      </c>
      <c r="MP108" s="6">
        <f t="shared" si="56"/>
        <v>0</v>
      </c>
      <c r="MQ108" s="6">
        <f t="shared" si="56"/>
        <v>0</v>
      </c>
      <c r="MR108" s="6">
        <f t="shared" si="56"/>
        <v>0</v>
      </c>
      <c r="MS108" s="6">
        <f t="shared" si="56"/>
        <v>0</v>
      </c>
      <c r="MT108" s="6">
        <f t="shared" si="56"/>
        <v>0</v>
      </c>
      <c r="MU108" s="6">
        <f t="shared" si="56"/>
        <v>0</v>
      </c>
      <c r="MV108" s="6">
        <f t="shared" si="56"/>
        <v>0</v>
      </c>
      <c r="MW108" s="6">
        <f t="shared" si="56"/>
        <v>0</v>
      </c>
      <c r="MX108" s="6">
        <f t="shared" si="56"/>
        <v>0</v>
      </c>
      <c r="MY108" s="6">
        <f t="shared" si="56"/>
        <v>0</v>
      </c>
      <c r="MZ108" s="6">
        <f t="shared" si="56"/>
        <v>0</v>
      </c>
      <c r="NA108" s="6">
        <f t="shared" si="56"/>
        <v>0</v>
      </c>
      <c r="NB108" s="6">
        <f t="shared" si="56"/>
        <v>0</v>
      </c>
      <c r="NC108" s="6">
        <f t="shared" si="56"/>
        <v>0</v>
      </c>
      <c r="ND108" s="6">
        <f t="shared" si="56"/>
        <v>0</v>
      </c>
      <c r="NE108" s="6">
        <f t="shared" si="56"/>
        <v>0</v>
      </c>
      <c r="NF108" s="6">
        <f t="shared" si="56"/>
        <v>0</v>
      </c>
      <c r="NG108" s="6">
        <f>SUM(NG109:NG163)</f>
        <v>12.620336959999999</v>
      </c>
      <c r="NH108" s="6">
        <f t="shared" ref="NH108:PS108" si="57">SUM(NH109:NH163)</f>
        <v>15.971135179999999</v>
      </c>
      <c r="NI108" s="6">
        <f t="shared" si="57"/>
        <v>21.900199640000004</v>
      </c>
      <c r="NJ108" s="6">
        <f t="shared" si="57"/>
        <v>0</v>
      </c>
      <c r="NK108" s="6">
        <f t="shared" si="57"/>
        <v>0</v>
      </c>
      <c r="NL108" s="6">
        <f t="shared" si="57"/>
        <v>0</v>
      </c>
      <c r="NM108" s="6">
        <f t="shared" si="57"/>
        <v>0</v>
      </c>
      <c r="NN108" s="6">
        <f t="shared" si="57"/>
        <v>0</v>
      </c>
      <c r="NO108" s="6">
        <f t="shared" si="57"/>
        <v>0</v>
      </c>
      <c r="NP108" s="6">
        <f t="shared" si="57"/>
        <v>0</v>
      </c>
      <c r="NQ108" s="6">
        <f t="shared" si="57"/>
        <v>0</v>
      </c>
      <c r="NR108" s="6">
        <f t="shared" si="57"/>
        <v>0</v>
      </c>
      <c r="NS108" s="6">
        <f t="shared" si="57"/>
        <v>0</v>
      </c>
      <c r="NT108" s="6">
        <f t="shared" si="57"/>
        <v>0</v>
      </c>
      <c r="NU108" s="6">
        <f t="shared" si="57"/>
        <v>0</v>
      </c>
      <c r="NV108" s="6">
        <f t="shared" si="57"/>
        <v>0</v>
      </c>
      <c r="NW108" s="6">
        <f t="shared" si="57"/>
        <v>0</v>
      </c>
      <c r="NX108" s="6">
        <f t="shared" si="57"/>
        <v>0</v>
      </c>
      <c r="NY108" s="6">
        <f t="shared" si="57"/>
        <v>0</v>
      </c>
      <c r="NZ108" s="6">
        <f t="shared" si="57"/>
        <v>0</v>
      </c>
      <c r="OA108" s="6">
        <f t="shared" si="57"/>
        <v>0</v>
      </c>
      <c r="OB108" s="6">
        <f t="shared" si="57"/>
        <v>0</v>
      </c>
      <c r="OC108" s="6">
        <f t="shared" si="57"/>
        <v>0</v>
      </c>
      <c r="OD108" s="6">
        <f t="shared" si="57"/>
        <v>0</v>
      </c>
      <c r="OE108" s="6">
        <f t="shared" si="57"/>
        <v>0</v>
      </c>
      <c r="OF108" s="6">
        <f t="shared" si="57"/>
        <v>0</v>
      </c>
      <c r="OG108" s="6">
        <f t="shared" si="57"/>
        <v>0</v>
      </c>
      <c r="OH108" s="6">
        <f t="shared" si="57"/>
        <v>0</v>
      </c>
      <c r="OI108" s="6">
        <f t="shared" si="57"/>
        <v>0</v>
      </c>
      <c r="OJ108" s="6">
        <f t="shared" si="57"/>
        <v>0</v>
      </c>
      <c r="OK108" s="6">
        <f t="shared" si="57"/>
        <v>0</v>
      </c>
      <c r="OL108" s="6">
        <f t="shared" si="57"/>
        <v>0</v>
      </c>
      <c r="OM108" s="6">
        <f t="shared" si="57"/>
        <v>0</v>
      </c>
      <c r="ON108" s="6">
        <f t="shared" si="57"/>
        <v>0</v>
      </c>
      <c r="OO108" s="6">
        <f t="shared" si="57"/>
        <v>0</v>
      </c>
      <c r="OP108" s="6">
        <f t="shared" si="57"/>
        <v>0</v>
      </c>
      <c r="OQ108" s="6">
        <f t="shared" si="57"/>
        <v>0</v>
      </c>
      <c r="OR108" s="6">
        <f t="shared" si="57"/>
        <v>0</v>
      </c>
      <c r="OS108" s="6">
        <f t="shared" si="57"/>
        <v>0</v>
      </c>
      <c r="OT108" s="6">
        <f t="shared" si="57"/>
        <v>0</v>
      </c>
      <c r="OU108" s="6">
        <f t="shared" si="57"/>
        <v>0</v>
      </c>
      <c r="OV108" s="6">
        <f t="shared" si="57"/>
        <v>0</v>
      </c>
      <c r="OW108" s="6">
        <f t="shared" si="57"/>
        <v>0</v>
      </c>
      <c r="OX108" s="6">
        <f t="shared" si="57"/>
        <v>0</v>
      </c>
      <c r="OY108" s="6">
        <f t="shared" si="57"/>
        <v>0</v>
      </c>
      <c r="OZ108" s="6">
        <f t="shared" si="57"/>
        <v>0</v>
      </c>
      <c r="PA108" s="6">
        <f t="shared" si="57"/>
        <v>0</v>
      </c>
      <c r="PB108" s="6">
        <f t="shared" si="57"/>
        <v>0</v>
      </c>
      <c r="PC108" s="6">
        <f t="shared" si="57"/>
        <v>0</v>
      </c>
      <c r="PD108" s="6">
        <f t="shared" si="57"/>
        <v>0</v>
      </c>
      <c r="PE108" s="6">
        <f t="shared" si="57"/>
        <v>0</v>
      </c>
      <c r="PF108" s="6">
        <f t="shared" si="57"/>
        <v>0</v>
      </c>
      <c r="PG108" s="6">
        <f t="shared" si="57"/>
        <v>0</v>
      </c>
      <c r="PH108" s="6">
        <f t="shared" si="57"/>
        <v>0</v>
      </c>
      <c r="PI108" s="6">
        <f t="shared" si="57"/>
        <v>0</v>
      </c>
      <c r="PJ108" s="6">
        <f t="shared" si="57"/>
        <v>0</v>
      </c>
      <c r="PK108" s="6">
        <f t="shared" si="57"/>
        <v>0</v>
      </c>
      <c r="PL108" s="6">
        <f t="shared" si="57"/>
        <v>0</v>
      </c>
      <c r="PM108" s="6">
        <f t="shared" si="57"/>
        <v>0</v>
      </c>
      <c r="PN108" s="6">
        <f t="shared" si="57"/>
        <v>0</v>
      </c>
      <c r="PO108" s="6">
        <f t="shared" si="57"/>
        <v>0</v>
      </c>
      <c r="PP108" s="6">
        <f t="shared" si="57"/>
        <v>0</v>
      </c>
      <c r="PQ108" s="6">
        <f t="shared" si="57"/>
        <v>0</v>
      </c>
      <c r="PR108" s="6">
        <f t="shared" si="57"/>
        <v>0</v>
      </c>
      <c r="PS108" s="6">
        <f t="shared" si="57"/>
        <v>0</v>
      </c>
      <c r="PT108" s="6">
        <f t="shared" ref="PT108:SE108" si="58">SUM(PT109:PT163)</f>
        <v>0</v>
      </c>
      <c r="PU108" s="6">
        <f t="shared" si="58"/>
        <v>0</v>
      </c>
      <c r="PV108" s="6">
        <f t="shared" si="58"/>
        <v>0</v>
      </c>
      <c r="PW108" s="6">
        <f t="shared" si="58"/>
        <v>0</v>
      </c>
      <c r="PX108" s="6">
        <f t="shared" si="58"/>
        <v>0</v>
      </c>
      <c r="PY108" s="6">
        <f t="shared" si="58"/>
        <v>0</v>
      </c>
      <c r="PZ108" s="6">
        <f t="shared" si="58"/>
        <v>0</v>
      </c>
      <c r="QA108" s="6">
        <f t="shared" si="58"/>
        <v>0</v>
      </c>
      <c r="QB108" s="6">
        <f t="shared" si="58"/>
        <v>0</v>
      </c>
      <c r="QC108" s="6">
        <f t="shared" si="58"/>
        <v>0</v>
      </c>
      <c r="QD108" s="6">
        <f t="shared" si="58"/>
        <v>0</v>
      </c>
      <c r="QE108" s="6">
        <f t="shared" si="58"/>
        <v>0</v>
      </c>
      <c r="QF108" s="6">
        <f t="shared" si="58"/>
        <v>0</v>
      </c>
      <c r="QG108" s="6">
        <f t="shared" si="58"/>
        <v>0</v>
      </c>
      <c r="QH108" s="6">
        <f t="shared" si="58"/>
        <v>0</v>
      </c>
      <c r="QI108" s="6">
        <f t="shared" si="58"/>
        <v>0</v>
      </c>
      <c r="QJ108" s="6">
        <f t="shared" si="58"/>
        <v>0</v>
      </c>
      <c r="QK108" s="6">
        <f t="shared" si="58"/>
        <v>0</v>
      </c>
      <c r="QL108" s="6">
        <f t="shared" si="58"/>
        <v>0</v>
      </c>
      <c r="QM108" s="6">
        <f t="shared" si="58"/>
        <v>0</v>
      </c>
      <c r="QN108" s="6">
        <f t="shared" si="58"/>
        <v>0</v>
      </c>
      <c r="QO108" s="6">
        <f t="shared" si="58"/>
        <v>0</v>
      </c>
      <c r="QP108" s="6">
        <f t="shared" si="58"/>
        <v>0</v>
      </c>
      <c r="QQ108" s="6">
        <f t="shared" si="58"/>
        <v>0</v>
      </c>
      <c r="QR108" s="6">
        <f t="shared" si="58"/>
        <v>0</v>
      </c>
      <c r="QS108" s="6">
        <f t="shared" si="58"/>
        <v>0</v>
      </c>
      <c r="QT108" s="6">
        <f t="shared" si="58"/>
        <v>0</v>
      </c>
      <c r="QU108" s="6">
        <f t="shared" si="58"/>
        <v>0</v>
      </c>
      <c r="QV108" s="6">
        <f t="shared" si="58"/>
        <v>0</v>
      </c>
      <c r="QW108" s="6">
        <f t="shared" si="58"/>
        <v>0</v>
      </c>
      <c r="QX108" s="6">
        <f t="shared" si="58"/>
        <v>0</v>
      </c>
      <c r="QY108" s="6">
        <f t="shared" si="58"/>
        <v>0</v>
      </c>
      <c r="QZ108" s="6">
        <f t="shared" si="58"/>
        <v>0</v>
      </c>
      <c r="RA108" s="6">
        <f t="shared" si="58"/>
        <v>0</v>
      </c>
      <c r="RB108" s="6">
        <f t="shared" si="58"/>
        <v>0</v>
      </c>
      <c r="RC108" s="6">
        <f t="shared" si="58"/>
        <v>0</v>
      </c>
      <c r="RD108" s="6">
        <f t="shared" si="58"/>
        <v>0</v>
      </c>
      <c r="RE108" s="6">
        <f t="shared" si="58"/>
        <v>0</v>
      </c>
      <c r="RF108" s="6">
        <f t="shared" si="58"/>
        <v>0</v>
      </c>
      <c r="RG108" s="6">
        <f t="shared" si="58"/>
        <v>0</v>
      </c>
      <c r="RH108" s="6">
        <f t="shared" si="58"/>
        <v>0</v>
      </c>
      <c r="RI108" s="6">
        <f t="shared" si="58"/>
        <v>0</v>
      </c>
      <c r="RJ108" s="6">
        <f t="shared" si="58"/>
        <v>0</v>
      </c>
      <c r="RK108" s="6">
        <f t="shared" si="58"/>
        <v>0</v>
      </c>
      <c r="RL108" s="6">
        <f t="shared" si="58"/>
        <v>0</v>
      </c>
      <c r="RM108" s="6">
        <f t="shared" si="58"/>
        <v>0</v>
      </c>
      <c r="RN108" s="6">
        <f t="shared" si="58"/>
        <v>0</v>
      </c>
      <c r="RO108" s="6">
        <f t="shared" si="58"/>
        <v>0</v>
      </c>
      <c r="RP108" s="6">
        <f t="shared" si="58"/>
        <v>0</v>
      </c>
      <c r="RQ108" s="6">
        <f t="shared" si="58"/>
        <v>0</v>
      </c>
      <c r="RR108" s="6">
        <f t="shared" si="58"/>
        <v>0</v>
      </c>
      <c r="RS108" s="6">
        <f t="shared" si="58"/>
        <v>0</v>
      </c>
      <c r="RT108" s="6">
        <f t="shared" si="58"/>
        <v>0</v>
      </c>
      <c r="RU108" s="6">
        <f t="shared" si="58"/>
        <v>0</v>
      </c>
      <c r="RV108" s="6">
        <f t="shared" si="58"/>
        <v>0</v>
      </c>
      <c r="RW108" s="6">
        <f t="shared" si="58"/>
        <v>0</v>
      </c>
      <c r="RX108" s="6">
        <f t="shared" si="58"/>
        <v>0</v>
      </c>
      <c r="RY108" s="6">
        <f t="shared" si="58"/>
        <v>0</v>
      </c>
      <c r="RZ108" s="6">
        <f t="shared" si="58"/>
        <v>0</v>
      </c>
      <c r="SA108" s="6">
        <f t="shared" si="58"/>
        <v>0</v>
      </c>
      <c r="SB108" s="6">
        <f t="shared" si="58"/>
        <v>0</v>
      </c>
      <c r="SC108" s="6">
        <f t="shared" si="58"/>
        <v>0</v>
      </c>
      <c r="SD108" s="6">
        <f t="shared" si="58"/>
        <v>0</v>
      </c>
      <c r="SE108" s="6">
        <f t="shared" si="58"/>
        <v>0</v>
      </c>
      <c r="SF108" s="6">
        <f t="shared" ref="SF108:UQ108" si="59">SUM(SF109:SF163)</f>
        <v>0</v>
      </c>
      <c r="SG108" s="6">
        <f t="shared" si="59"/>
        <v>0</v>
      </c>
      <c r="SH108" s="6">
        <f t="shared" si="59"/>
        <v>0</v>
      </c>
      <c r="SI108" s="6">
        <f t="shared" si="59"/>
        <v>0</v>
      </c>
      <c r="SJ108" s="6">
        <f t="shared" si="59"/>
        <v>0</v>
      </c>
      <c r="SK108" s="6">
        <f t="shared" si="59"/>
        <v>0</v>
      </c>
      <c r="SL108" s="6">
        <f t="shared" si="59"/>
        <v>0</v>
      </c>
      <c r="SM108" s="6">
        <f t="shared" si="59"/>
        <v>0</v>
      </c>
      <c r="SN108" s="6">
        <f t="shared" si="59"/>
        <v>0</v>
      </c>
      <c r="SO108" s="6">
        <f t="shared" si="59"/>
        <v>0</v>
      </c>
      <c r="SP108" s="6">
        <f t="shared" si="59"/>
        <v>0</v>
      </c>
      <c r="SQ108" s="6">
        <f t="shared" si="59"/>
        <v>0</v>
      </c>
      <c r="SR108" s="6">
        <f t="shared" si="59"/>
        <v>0</v>
      </c>
      <c r="SS108" s="6">
        <f t="shared" si="59"/>
        <v>0</v>
      </c>
      <c r="ST108" s="6">
        <f t="shared" si="59"/>
        <v>0</v>
      </c>
      <c r="SU108" s="6">
        <f t="shared" si="59"/>
        <v>0</v>
      </c>
      <c r="SV108" s="6">
        <f t="shared" si="59"/>
        <v>0</v>
      </c>
      <c r="SW108" s="6">
        <f t="shared" si="59"/>
        <v>0</v>
      </c>
      <c r="SX108" s="6">
        <f t="shared" si="59"/>
        <v>0</v>
      </c>
      <c r="SY108" s="6">
        <f t="shared" si="59"/>
        <v>0</v>
      </c>
      <c r="SZ108" s="6">
        <f t="shared" si="59"/>
        <v>0</v>
      </c>
      <c r="TA108" s="6">
        <f t="shared" si="59"/>
        <v>0</v>
      </c>
      <c r="TB108" s="6">
        <f t="shared" si="59"/>
        <v>0</v>
      </c>
      <c r="TC108" s="6">
        <f t="shared" si="59"/>
        <v>0</v>
      </c>
      <c r="TD108" s="6">
        <f t="shared" si="59"/>
        <v>0</v>
      </c>
      <c r="TE108" s="6">
        <f t="shared" si="59"/>
        <v>0</v>
      </c>
      <c r="TF108" s="6">
        <f t="shared" si="59"/>
        <v>0</v>
      </c>
      <c r="TG108" s="6">
        <f t="shared" si="59"/>
        <v>0</v>
      </c>
      <c r="TH108" s="6">
        <f t="shared" si="59"/>
        <v>0</v>
      </c>
      <c r="TI108" s="6">
        <f t="shared" si="59"/>
        <v>0</v>
      </c>
      <c r="TJ108" s="6">
        <f t="shared" si="59"/>
        <v>0</v>
      </c>
      <c r="TK108" s="6">
        <f t="shared" si="59"/>
        <v>0</v>
      </c>
      <c r="TL108" s="6">
        <f t="shared" si="59"/>
        <v>0</v>
      </c>
      <c r="TM108" s="6">
        <f t="shared" si="59"/>
        <v>0</v>
      </c>
      <c r="TN108" s="6">
        <f t="shared" si="59"/>
        <v>0</v>
      </c>
      <c r="TO108" s="6">
        <f t="shared" si="59"/>
        <v>0</v>
      </c>
      <c r="TP108" s="6">
        <f t="shared" si="59"/>
        <v>0</v>
      </c>
      <c r="TQ108" s="6">
        <f t="shared" si="59"/>
        <v>0</v>
      </c>
      <c r="TR108" s="6">
        <f t="shared" si="59"/>
        <v>0</v>
      </c>
      <c r="TS108" s="6">
        <f t="shared" si="59"/>
        <v>0</v>
      </c>
      <c r="TT108" s="6">
        <f t="shared" si="59"/>
        <v>0</v>
      </c>
      <c r="TU108" s="6">
        <f t="shared" si="59"/>
        <v>0</v>
      </c>
      <c r="TV108" s="6">
        <f t="shared" si="59"/>
        <v>0</v>
      </c>
      <c r="TW108" s="6">
        <f t="shared" si="59"/>
        <v>0</v>
      </c>
      <c r="TX108" s="6">
        <f t="shared" si="59"/>
        <v>0</v>
      </c>
      <c r="TY108" s="6">
        <f t="shared" si="59"/>
        <v>0</v>
      </c>
      <c r="TZ108" s="6">
        <f t="shared" si="59"/>
        <v>0</v>
      </c>
      <c r="UA108" s="6">
        <f t="shared" si="59"/>
        <v>0</v>
      </c>
      <c r="UB108" s="6">
        <f t="shared" si="59"/>
        <v>0</v>
      </c>
      <c r="UC108" s="6">
        <f t="shared" si="59"/>
        <v>0</v>
      </c>
      <c r="UD108" s="6">
        <f t="shared" si="59"/>
        <v>0</v>
      </c>
      <c r="UE108" s="6">
        <f t="shared" si="59"/>
        <v>0</v>
      </c>
      <c r="UF108" s="6">
        <f t="shared" si="59"/>
        <v>0</v>
      </c>
      <c r="UG108" s="6">
        <f t="shared" si="59"/>
        <v>0</v>
      </c>
      <c r="UH108" s="6">
        <f t="shared" si="59"/>
        <v>0</v>
      </c>
      <c r="UI108" s="6">
        <f t="shared" si="59"/>
        <v>0</v>
      </c>
      <c r="UJ108" s="6">
        <f t="shared" si="59"/>
        <v>0</v>
      </c>
      <c r="UK108" s="6">
        <f t="shared" si="59"/>
        <v>0</v>
      </c>
      <c r="UL108" s="6">
        <f t="shared" si="59"/>
        <v>0</v>
      </c>
      <c r="UM108" s="6">
        <f t="shared" si="59"/>
        <v>0</v>
      </c>
      <c r="UN108" s="6">
        <f t="shared" si="59"/>
        <v>0</v>
      </c>
      <c r="UO108" s="6">
        <f t="shared" si="59"/>
        <v>0</v>
      </c>
      <c r="UP108" s="6">
        <f t="shared" si="59"/>
        <v>0</v>
      </c>
      <c r="UQ108" s="6">
        <f t="shared" si="59"/>
        <v>0</v>
      </c>
      <c r="UR108" s="6">
        <f t="shared" ref="UR108:XC108" si="60">SUM(UR109:UR163)</f>
        <v>0</v>
      </c>
      <c r="US108" s="6">
        <f t="shared" si="60"/>
        <v>0</v>
      </c>
      <c r="UT108" s="6">
        <f t="shared" si="60"/>
        <v>0</v>
      </c>
      <c r="UU108" s="6">
        <f t="shared" si="60"/>
        <v>0</v>
      </c>
      <c r="UV108" s="6">
        <f t="shared" si="60"/>
        <v>0</v>
      </c>
      <c r="UW108" s="6">
        <f t="shared" si="60"/>
        <v>0</v>
      </c>
      <c r="UX108" s="6">
        <f t="shared" si="60"/>
        <v>0</v>
      </c>
      <c r="UY108" s="6">
        <f t="shared" si="60"/>
        <v>0</v>
      </c>
      <c r="UZ108" s="6">
        <f t="shared" si="60"/>
        <v>0</v>
      </c>
      <c r="VA108" s="6">
        <f t="shared" si="60"/>
        <v>0</v>
      </c>
      <c r="VB108" s="6">
        <f t="shared" si="60"/>
        <v>0</v>
      </c>
      <c r="VC108" s="6">
        <f t="shared" si="60"/>
        <v>0</v>
      </c>
      <c r="VD108" s="6">
        <f t="shared" si="60"/>
        <v>0</v>
      </c>
      <c r="VE108" s="6">
        <f t="shared" si="60"/>
        <v>0</v>
      </c>
      <c r="VF108" s="6">
        <f t="shared" si="60"/>
        <v>0</v>
      </c>
      <c r="VG108" s="6">
        <f t="shared" si="60"/>
        <v>0</v>
      </c>
      <c r="VH108" s="6">
        <f t="shared" si="60"/>
        <v>0</v>
      </c>
      <c r="VI108" s="6">
        <f t="shared" si="60"/>
        <v>0</v>
      </c>
      <c r="VJ108" s="6">
        <f t="shared" si="60"/>
        <v>0</v>
      </c>
      <c r="VK108" s="6">
        <f t="shared" si="60"/>
        <v>0</v>
      </c>
      <c r="VL108" s="6">
        <f t="shared" si="60"/>
        <v>0</v>
      </c>
      <c r="VM108" s="6">
        <f t="shared" si="60"/>
        <v>0</v>
      </c>
      <c r="VN108" s="6">
        <f t="shared" si="60"/>
        <v>0</v>
      </c>
      <c r="VO108" s="6">
        <f t="shared" si="60"/>
        <v>0</v>
      </c>
      <c r="VP108" s="6">
        <f t="shared" si="60"/>
        <v>0</v>
      </c>
      <c r="VQ108" s="6">
        <f t="shared" si="60"/>
        <v>0</v>
      </c>
      <c r="VR108" s="6">
        <f t="shared" si="60"/>
        <v>0</v>
      </c>
      <c r="VS108" s="6">
        <f t="shared" si="60"/>
        <v>0</v>
      </c>
      <c r="VT108" s="6">
        <f t="shared" si="60"/>
        <v>0</v>
      </c>
      <c r="VU108" s="6">
        <f t="shared" si="60"/>
        <v>0</v>
      </c>
      <c r="VV108" s="6">
        <f t="shared" si="60"/>
        <v>0</v>
      </c>
      <c r="VW108" s="6">
        <f t="shared" si="60"/>
        <v>0</v>
      </c>
      <c r="VX108" s="6">
        <f t="shared" si="60"/>
        <v>0</v>
      </c>
      <c r="VY108" s="6">
        <f t="shared" si="60"/>
        <v>0</v>
      </c>
      <c r="VZ108" s="6">
        <f t="shared" si="60"/>
        <v>0</v>
      </c>
      <c r="WA108" s="6">
        <f t="shared" si="60"/>
        <v>0</v>
      </c>
      <c r="WB108" s="6">
        <f t="shared" si="60"/>
        <v>0</v>
      </c>
      <c r="WC108" s="6">
        <f t="shared" si="60"/>
        <v>0</v>
      </c>
      <c r="WD108" s="6">
        <f t="shared" si="60"/>
        <v>0</v>
      </c>
      <c r="WE108" s="6">
        <f t="shared" si="60"/>
        <v>0</v>
      </c>
      <c r="WF108" s="6">
        <f t="shared" si="60"/>
        <v>0</v>
      </c>
      <c r="WG108" s="6">
        <f t="shared" si="60"/>
        <v>0</v>
      </c>
      <c r="WH108" s="6">
        <f t="shared" si="60"/>
        <v>0</v>
      </c>
      <c r="WI108" s="6">
        <f t="shared" si="60"/>
        <v>0</v>
      </c>
      <c r="WJ108" s="6">
        <f t="shared" si="60"/>
        <v>0</v>
      </c>
      <c r="WK108" s="6">
        <f t="shared" si="60"/>
        <v>0</v>
      </c>
      <c r="WL108" s="6">
        <f t="shared" si="60"/>
        <v>0</v>
      </c>
      <c r="WM108" s="6">
        <f t="shared" si="60"/>
        <v>0</v>
      </c>
      <c r="WN108" s="6">
        <f t="shared" si="60"/>
        <v>0</v>
      </c>
      <c r="WO108" s="6">
        <f t="shared" si="60"/>
        <v>0</v>
      </c>
      <c r="WP108" s="6">
        <f t="shared" si="60"/>
        <v>0</v>
      </c>
      <c r="WQ108" s="6">
        <f t="shared" si="60"/>
        <v>0</v>
      </c>
      <c r="WR108" s="6">
        <f t="shared" si="60"/>
        <v>0</v>
      </c>
      <c r="WS108" s="6">
        <f t="shared" si="60"/>
        <v>0</v>
      </c>
      <c r="WT108" s="6">
        <f t="shared" si="60"/>
        <v>0</v>
      </c>
      <c r="WU108" s="6">
        <f t="shared" si="60"/>
        <v>0</v>
      </c>
      <c r="WV108" s="6">
        <f t="shared" si="60"/>
        <v>0</v>
      </c>
      <c r="WW108" s="6">
        <f t="shared" si="60"/>
        <v>0</v>
      </c>
      <c r="WX108" s="6">
        <f t="shared" si="60"/>
        <v>0</v>
      </c>
      <c r="WY108" s="6">
        <f t="shared" si="60"/>
        <v>0</v>
      </c>
      <c r="WZ108" s="6">
        <f t="shared" si="60"/>
        <v>0</v>
      </c>
      <c r="XA108" s="6">
        <f t="shared" si="60"/>
        <v>0</v>
      </c>
      <c r="XB108" s="6">
        <f t="shared" si="60"/>
        <v>0</v>
      </c>
      <c r="XC108" s="6">
        <f t="shared" si="60"/>
        <v>0</v>
      </c>
      <c r="XD108" s="6">
        <f t="shared" ref="XD108:ZO108" si="61">SUM(XD109:XD163)</f>
        <v>0</v>
      </c>
      <c r="XE108" s="6">
        <f t="shared" si="61"/>
        <v>0</v>
      </c>
      <c r="XF108" s="6">
        <f t="shared" si="61"/>
        <v>0</v>
      </c>
      <c r="XG108" s="6">
        <f t="shared" si="61"/>
        <v>0</v>
      </c>
      <c r="XH108" s="6">
        <f t="shared" si="61"/>
        <v>0</v>
      </c>
      <c r="XI108" s="6">
        <f t="shared" si="61"/>
        <v>0</v>
      </c>
      <c r="XJ108" s="6">
        <f t="shared" si="61"/>
        <v>0</v>
      </c>
      <c r="XK108" s="6">
        <f t="shared" si="61"/>
        <v>0</v>
      </c>
      <c r="XL108" s="6">
        <f t="shared" si="61"/>
        <v>0</v>
      </c>
      <c r="XM108" s="6">
        <f t="shared" si="61"/>
        <v>0</v>
      </c>
      <c r="XN108" s="6">
        <f t="shared" si="61"/>
        <v>0</v>
      </c>
      <c r="XO108" s="6">
        <f t="shared" si="61"/>
        <v>0</v>
      </c>
      <c r="XP108" s="6">
        <f t="shared" si="61"/>
        <v>0</v>
      </c>
      <c r="XQ108" s="6">
        <f t="shared" si="61"/>
        <v>0</v>
      </c>
      <c r="XR108" s="6">
        <f t="shared" si="61"/>
        <v>0</v>
      </c>
      <c r="XS108" s="6">
        <f t="shared" si="61"/>
        <v>0</v>
      </c>
      <c r="XT108" s="6">
        <f t="shared" si="61"/>
        <v>0</v>
      </c>
      <c r="XU108" s="6">
        <f t="shared" si="61"/>
        <v>0</v>
      </c>
      <c r="XV108" s="6">
        <f t="shared" si="61"/>
        <v>0</v>
      </c>
      <c r="XW108" s="6">
        <f t="shared" si="61"/>
        <v>0</v>
      </c>
      <c r="XX108" s="6">
        <f t="shared" si="61"/>
        <v>0</v>
      </c>
      <c r="XY108" s="6">
        <f t="shared" si="61"/>
        <v>0</v>
      </c>
      <c r="XZ108" s="6">
        <f t="shared" si="61"/>
        <v>0</v>
      </c>
      <c r="YA108" s="6">
        <f t="shared" si="61"/>
        <v>0</v>
      </c>
      <c r="YB108" s="6">
        <f t="shared" si="61"/>
        <v>0</v>
      </c>
      <c r="YC108" s="6">
        <f t="shared" si="61"/>
        <v>0</v>
      </c>
      <c r="YD108" s="6">
        <f t="shared" si="61"/>
        <v>0</v>
      </c>
      <c r="YE108" s="6">
        <f t="shared" si="61"/>
        <v>0</v>
      </c>
      <c r="YF108" s="6">
        <f t="shared" si="61"/>
        <v>0</v>
      </c>
      <c r="YG108" s="6">
        <f t="shared" si="61"/>
        <v>0</v>
      </c>
      <c r="YH108" s="6">
        <f t="shared" si="61"/>
        <v>0</v>
      </c>
      <c r="YI108" s="6">
        <f t="shared" si="61"/>
        <v>0</v>
      </c>
      <c r="YJ108" s="6">
        <f t="shared" si="61"/>
        <v>0</v>
      </c>
      <c r="YK108" s="6">
        <f t="shared" si="61"/>
        <v>0</v>
      </c>
      <c r="YL108" s="6">
        <f t="shared" si="61"/>
        <v>0</v>
      </c>
      <c r="YM108" s="6">
        <f t="shared" si="61"/>
        <v>0</v>
      </c>
      <c r="YN108" s="6">
        <f t="shared" si="61"/>
        <v>0</v>
      </c>
      <c r="YO108" s="6">
        <f t="shared" si="61"/>
        <v>0</v>
      </c>
      <c r="YP108" s="6">
        <f t="shared" si="61"/>
        <v>0</v>
      </c>
      <c r="YQ108" s="6">
        <f t="shared" si="61"/>
        <v>0</v>
      </c>
      <c r="YR108" s="6">
        <f t="shared" si="61"/>
        <v>0</v>
      </c>
      <c r="YS108" s="6">
        <f t="shared" si="61"/>
        <v>0</v>
      </c>
      <c r="YT108" s="6">
        <f t="shared" si="61"/>
        <v>0</v>
      </c>
      <c r="YU108" s="6">
        <f t="shared" si="61"/>
        <v>0</v>
      </c>
      <c r="YV108" s="6">
        <f t="shared" si="61"/>
        <v>0</v>
      </c>
      <c r="YW108" s="6">
        <f t="shared" si="61"/>
        <v>0</v>
      </c>
      <c r="YX108" s="6">
        <f t="shared" si="61"/>
        <v>0</v>
      </c>
      <c r="YY108" s="6">
        <f t="shared" si="61"/>
        <v>0</v>
      </c>
      <c r="YZ108" s="6">
        <f t="shared" si="61"/>
        <v>0</v>
      </c>
      <c r="ZA108" s="6">
        <f t="shared" si="61"/>
        <v>0</v>
      </c>
      <c r="ZB108" s="6">
        <f t="shared" si="61"/>
        <v>0</v>
      </c>
      <c r="ZC108" s="6">
        <f t="shared" si="61"/>
        <v>0</v>
      </c>
      <c r="ZD108" s="6">
        <f t="shared" si="61"/>
        <v>0</v>
      </c>
      <c r="ZE108" s="6">
        <f t="shared" si="61"/>
        <v>0</v>
      </c>
      <c r="ZF108" s="6">
        <f t="shared" si="61"/>
        <v>0</v>
      </c>
      <c r="ZG108" s="6">
        <f t="shared" si="61"/>
        <v>0</v>
      </c>
      <c r="ZH108" s="6">
        <f t="shared" si="61"/>
        <v>0</v>
      </c>
      <c r="ZI108" s="6">
        <f t="shared" si="61"/>
        <v>0</v>
      </c>
      <c r="ZJ108" s="6">
        <f t="shared" si="61"/>
        <v>0</v>
      </c>
      <c r="ZK108" s="6">
        <f t="shared" si="61"/>
        <v>0</v>
      </c>
      <c r="ZL108" s="6">
        <f t="shared" si="61"/>
        <v>0</v>
      </c>
      <c r="ZM108" s="6">
        <f t="shared" si="61"/>
        <v>0</v>
      </c>
      <c r="ZN108" s="6">
        <f t="shared" si="61"/>
        <v>0</v>
      </c>
      <c r="ZO108" s="6">
        <f t="shared" si="61"/>
        <v>0</v>
      </c>
      <c r="ZP108" s="6">
        <f t="shared" ref="ZP108:ACA108" si="62">SUM(ZP109:ZP163)</f>
        <v>0</v>
      </c>
      <c r="ZQ108" s="6">
        <f t="shared" si="62"/>
        <v>0</v>
      </c>
      <c r="ZR108" s="6">
        <f t="shared" si="62"/>
        <v>0</v>
      </c>
      <c r="ZS108" s="6">
        <f t="shared" si="62"/>
        <v>0</v>
      </c>
      <c r="ZT108" s="6">
        <f t="shared" si="62"/>
        <v>0</v>
      </c>
      <c r="ZU108" s="6">
        <f t="shared" si="62"/>
        <v>0</v>
      </c>
      <c r="ZV108" s="6">
        <f t="shared" si="62"/>
        <v>0</v>
      </c>
      <c r="ZW108" s="6">
        <f t="shared" si="62"/>
        <v>0</v>
      </c>
      <c r="ZX108" s="6">
        <f t="shared" si="62"/>
        <v>0</v>
      </c>
      <c r="ZY108" s="6">
        <f t="shared" si="62"/>
        <v>0</v>
      </c>
      <c r="ZZ108" s="6">
        <f t="shared" si="62"/>
        <v>0</v>
      </c>
      <c r="AAA108" s="6">
        <f t="shared" si="62"/>
        <v>0</v>
      </c>
      <c r="AAB108" s="6">
        <f t="shared" si="62"/>
        <v>0</v>
      </c>
      <c r="AAC108" s="6">
        <f t="shared" si="62"/>
        <v>0</v>
      </c>
      <c r="AAD108" s="6">
        <f t="shared" si="62"/>
        <v>0</v>
      </c>
      <c r="AAE108" s="6">
        <f t="shared" si="62"/>
        <v>0</v>
      </c>
      <c r="AAF108" s="6">
        <f t="shared" si="62"/>
        <v>0</v>
      </c>
      <c r="AAG108" s="6">
        <f t="shared" si="62"/>
        <v>0</v>
      </c>
      <c r="AAH108" s="6">
        <f t="shared" si="62"/>
        <v>0</v>
      </c>
      <c r="AAI108" s="6">
        <f t="shared" si="62"/>
        <v>0</v>
      </c>
      <c r="AAJ108" s="6">
        <f t="shared" si="62"/>
        <v>0</v>
      </c>
      <c r="AAK108" s="6">
        <f t="shared" si="62"/>
        <v>0</v>
      </c>
      <c r="AAL108" s="6">
        <f t="shared" si="62"/>
        <v>0</v>
      </c>
      <c r="AAM108" s="6">
        <f t="shared" si="62"/>
        <v>0</v>
      </c>
      <c r="AAN108" s="6">
        <f t="shared" si="62"/>
        <v>0</v>
      </c>
      <c r="AAO108" s="6">
        <f t="shared" si="62"/>
        <v>0</v>
      </c>
      <c r="AAP108" s="6">
        <f t="shared" si="62"/>
        <v>0</v>
      </c>
      <c r="AAQ108" s="6">
        <f t="shared" si="62"/>
        <v>0</v>
      </c>
      <c r="AAR108" s="6">
        <f t="shared" si="62"/>
        <v>0</v>
      </c>
      <c r="AAS108" s="6">
        <f t="shared" si="62"/>
        <v>0</v>
      </c>
      <c r="AAT108" s="6">
        <f t="shared" si="62"/>
        <v>0</v>
      </c>
      <c r="AAU108" s="6">
        <f t="shared" si="62"/>
        <v>0</v>
      </c>
      <c r="AAV108" s="6">
        <f t="shared" si="62"/>
        <v>0</v>
      </c>
      <c r="AAW108" s="6">
        <f t="shared" si="62"/>
        <v>0</v>
      </c>
      <c r="AAX108" s="6">
        <f t="shared" si="62"/>
        <v>0</v>
      </c>
      <c r="AAY108" s="6">
        <f t="shared" si="62"/>
        <v>0</v>
      </c>
      <c r="AAZ108" s="6">
        <f t="shared" si="62"/>
        <v>0</v>
      </c>
      <c r="ABA108" s="6">
        <f t="shared" si="62"/>
        <v>0</v>
      </c>
      <c r="ABB108" s="6">
        <f t="shared" si="62"/>
        <v>0</v>
      </c>
      <c r="ABC108" s="6">
        <f t="shared" si="62"/>
        <v>0</v>
      </c>
      <c r="ABD108" s="6">
        <f t="shared" si="62"/>
        <v>0</v>
      </c>
      <c r="ABE108" s="6">
        <f t="shared" si="62"/>
        <v>0</v>
      </c>
      <c r="ABF108" s="6">
        <f t="shared" si="62"/>
        <v>0</v>
      </c>
      <c r="ABG108" s="6">
        <f t="shared" si="62"/>
        <v>0</v>
      </c>
      <c r="ABH108" s="6">
        <f t="shared" si="62"/>
        <v>0</v>
      </c>
      <c r="ABI108" s="6">
        <f t="shared" si="62"/>
        <v>0</v>
      </c>
      <c r="ABJ108" s="6">
        <f t="shared" si="62"/>
        <v>0</v>
      </c>
      <c r="ABK108" s="6">
        <f t="shared" si="62"/>
        <v>0</v>
      </c>
      <c r="ABL108" s="6">
        <f t="shared" si="62"/>
        <v>0</v>
      </c>
      <c r="ABM108" s="6">
        <f t="shared" si="62"/>
        <v>0</v>
      </c>
      <c r="ABN108" s="6">
        <f t="shared" si="62"/>
        <v>0</v>
      </c>
      <c r="ABO108" s="6">
        <f t="shared" si="62"/>
        <v>0</v>
      </c>
      <c r="ABP108" s="6">
        <f t="shared" si="62"/>
        <v>0</v>
      </c>
      <c r="ABQ108" s="6">
        <f t="shared" si="62"/>
        <v>0</v>
      </c>
      <c r="ABR108" s="6">
        <f t="shared" si="62"/>
        <v>0</v>
      </c>
      <c r="ABS108" s="6">
        <f t="shared" si="62"/>
        <v>0</v>
      </c>
      <c r="ABT108" s="6">
        <f t="shared" si="62"/>
        <v>0</v>
      </c>
      <c r="ABU108" s="6">
        <f t="shared" si="62"/>
        <v>0</v>
      </c>
      <c r="ABV108" s="6">
        <f t="shared" si="62"/>
        <v>0</v>
      </c>
      <c r="ABW108" s="6">
        <f t="shared" si="62"/>
        <v>0</v>
      </c>
      <c r="ABX108" s="6">
        <f t="shared" si="62"/>
        <v>0</v>
      </c>
      <c r="ABY108" s="6">
        <f t="shared" si="62"/>
        <v>0</v>
      </c>
      <c r="ABZ108" s="6">
        <f t="shared" si="62"/>
        <v>0</v>
      </c>
      <c r="ACA108" s="6">
        <f t="shared" si="62"/>
        <v>0</v>
      </c>
      <c r="ACB108" s="6">
        <f t="shared" ref="ACB108:ACK108" si="63">SUM(ACB109:ACB163)</f>
        <v>0</v>
      </c>
      <c r="ACC108" s="6">
        <f t="shared" si="63"/>
        <v>0</v>
      </c>
      <c r="ACD108" s="6">
        <f t="shared" si="63"/>
        <v>0</v>
      </c>
      <c r="ACE108" s="6">
        <f t="shared" si="63"/>
        <v>0</v>
      </c>
      <c r="ACF108" s="6">
        <f t="shared" si="63"/>
        <v>0</v>
      </c>
      <c r="ACG108" s="6">
        <f t="shared" si="63"/>
        <v>0</v>
      </c>
      <c r="ACH108" s="6">
        <f t="shared" si="63"/>
        <v>0</v>
      </c>
      <c r="ACI108" s="6">
        <f t="shared" si="63"/>
        <v>0</v>
      </c>
      <c r="ACJ108" s="6">
        <f t="shared" si="63"/>
        <v>0</v>
      </c>
      <c r="ACK108" s="6">
        <f t="shared" si="63"/>
        <v>0</v>
      </c>
    </row>
    <row r="109" spans="1:765" x14ac:dyDescent="0.25">
      <c r="A109" s="8" t="s">
        <v>101</v>
      </c>
      <c r="NG109" s="2">
        <v>1.6533</v>
      </c>
      <c r="NI109" s="2">
        <v>1.6533</v>
      </c>
    </row>
    <row r="110" spans="1:765" x14ac:dyDescent="0.25">
      <c r="A110" s="8" t="s">
        <v>102</v>
      </c>
    </row>
    <row r="111" spans="1:765" x14ac:dyDescent="0.25">
      <c r="A111" s="8" t="s">
        <v>103</v>
      </c>
    </row>
    <row r="112" spans="1:765" x14ac:dyDescent="0.25">
      <c r="A112" s="8" t="s">
        <v>104</v>
      </c>
    </row>
    <row r="113" spans="1:373" x14ac:dyDescent="0.25">
      <c r="A113" s="8" t="s">
        <v>105</v>
      </c>
    </row>
    <row r="114" spans="1:373" x14ac:dyDescent="0.25">
      <c r="A114" s="8" t="s">
        <v>106</v>
      </c>
    </row>
    <row r="115" spans="1:373" x14ac:dyDescent="0.25">
      <c r="A115" s="8" t="s">
        <v>107</v>
      </c>
    </row>
    <row r="116" spans="1:373" x14ac:dyDescent="0.25">
      <c r="A116" s="8" t="s">
        <v>108</v>
      </c>
    </row>
    <row r="117" spans="1:373" x14ac:dyDescent="0.25">
      <c r="A117" s="8" t="s">
        <v>109</v>
      </c>
    </row>
    <row r="118" spans="1:373" x14ac:dyDescent="0.25">
      <c r="A118" s="8" t="s">
        <v>110</v>
      </c>
    </row>
    <row r="119" spans="1:373" x14ac:dyDescent="0.25">
      <c r="A119" s="8" t="s">
        <v>111</v>
      </c>
    </row>
    <row r="120" spans="1:373" x14ac:dyDescent="0.25">
      <c r="A120" s="8" t="s">
        <v>112</v>
      </c>
    </row>
    <row r="121" spans="1:373" x14ac:dyDescent="0.25">
      <c r="A121" s="8" t="s">
        <v>113</v>
      </c>
    </row>
    <row r="122" spans="1:373" x14ac:dyDescent="0.25">
      <c r="A122" s="8" t="s">
        <v>114</v>
      </c>
    </row>
    <row r="123" spans="1:373" x14ac:dyDescent="0.25">
      <c r="A123" s="8" t="s">
        <v>115</v>
      </c>
    </row>
    <row r="124" spans="1:373" x14ac:dyDescent="0.25">
      <c r="A124" s="8" t="s">
        <v>116</v>
      </c>
      <c r="NG124" s="2">
        <v>9.7777264200000005</v>
      </c>
      <c r="NH124" s="2">
        <v>12.5628756</v>
      </c>
      <c r="NI124" s="2">
        <v>11.91525962</v>
      </c>
    </row>
    <row r="125" spans="1:373" x14ac:dyDescent="0.25">
      <c r="A125" s="8" t="s">
        <v>117</v>
      </c>
    </row>
    <row r="126" spans="1:373" x14ac:dyDescent="0.25">
      <c r="A126" s="8" t="s">
        <v>118</v>
      </c>
    </row>
    <row r="127" spans="1:373" x14ac:dyDescent="0.25">
      <c r="A127" s="8" t="s">
        <v>119</v>
      </c>
    </row>
    <row r="128" spans="1:373" x14ac:dyDescent="0.25">
      <c r="A128" s="8" t="s">
        <v>120</v>
      </c>
    </row>
    <row r="129" spans="1:372" x14ac:dyDescent="0.25">
      <c r="A129" s="8" t="s">
        <v>121</v>
      </c>
    </row>
    <row r="130" spans="1:372" x14ac:dyDescent="0.25">
      <c r="A130" s="8" t="s">
        <v>122</v>
      </c>
    </row>
    <row r="131" spans="1:372" x14ac:dyDescent="0.25">
      <c r="A131" s="8" t="s">
        <v>123</v>
      </c>
    </row>
    <row r="132" spans="1:372" x14ac:dyDescent="0.25">
      <c r="A132" s="8" t="s">
        <v>124</v>
      </c>
    </row>
    <row r="133" spans="1:372" x14ac:dyDescent="0.25">
      <c r="A133" s="8" t="s">
        <v>125</v>
      </c>
    </row>
    <row r="134" spans="1:372" x14ac:dyDescent="0.25">
      <c r="A134" s="8" t="s">
        <v>126</v>
      </c>
    </row>
    <row r="135" spans="1:372" x14ac:dyDescent="0.25">
      <c r="A135" s="8" t="s">
        <v>127</v>
      </c>
    </row>
    <row r="136" spans="1:372" x14ac:dyDescent="0.25">
      <c r="A136" s="8" t="s">
        <v>128</v>
      </c>
    </row>
    <row r="137" spans="1:372" x14ac:dyDescent="0.25">
      <c r="A137" s="8" t="s">
        <v>129</v>
      </c>
    </row>
    <row r="138" spans="1:372" x14ac:dyDescent="0.25">
      <c r="A138" s="8" t="s">
        <v>130</v>
      </c>
    </row>
    <row r="139" spans="1:372" x14ac:dyDescent="0.25">
      <c r="A139" s="8" t="s">
        <v>131</v>
      </c>
    </row>
    <row r="140" spans="1:372" x14ac:dyDescent="0.25">
      <c r="A140" s="8" t="s">
        <v>132</v>
      </c>
    </row>
    <row r="141" spans="1:372" x14ac:dyDescent="0.25">
      <c r="A141" s="8" t="s">
        <v>133</v>
      </c>
    </row>
    <row r="142" spans="1:372" x14ac:dyDescent="0.25">
      <c r="A142" s="8" t="s">
        <v>134</v>
      </c>
    </row>
    <row r="143" spans="1:372" x14ac:dyDescent="0.25">
      <c r="A143" s="8" t="s">
        <v>135</v>
      </c>
      <c r="NH143" s="2">
        <v>0.33066000000000001</v>
      </c>
    </row>
    <row r="144" spans="1:372" x14ac:dyDescent="0.25">
      <c r="A144" s="8" t="s">
        <v>136</v>
      </c>
    </row>
    <row r="145" spans="1:373" x14ac:dyDescent="0.25">
      <c r="A145" s="8" t="s">
        <v>137</v>
      </c>
      <c r="NI145" s="2">
        <v>1.6363996000000001</v>
      </c>
    </row>
    <row r="146" spans="1:373" x14ac:dyDescent="0.25">
      <c r="A146" s="8" t="s">
        <v>138</v>
      </c>
    </row>
    <row r="147" spans="1:373" x14ac:dyDescent="0.25">
      <c r="A147" s="8" t="s">
        <v>139</v>
      </c>
      <c r="NI147" s="2">
        <v>2.3513600000000001</v>
      </c>
    </row>
    <row r="148" spans="1:373" x14ac:dyDescent="0.25">
      <c r="A148" s="8" t="s">
        <v>140</v>
      </c>
    </row>
    <row r="149" spans="1:373" x14ac:dyDescent="0.25">
      <c r="A149" s="8" t="s">
        <v>141</v>
      </c>
    </row>
    <row r="150" spans="1:373" x14ac:dyDescent="0.25">
      <c r="A150" s="8" t="s">
        <v>142</v>
      </c>
    </row>
    <row r="151" spans="1:373" x14ac:dyDescent="0.25">
      <c r="A151" s="8" t="s">
        <v>143</v>
      </c>
      <c r="NI151" s="2">
        <v>8.5971599999999995E-3</v>
      </c>
    </row>
    <row r="152" spans="1:373" x14ac:dyDescent="0.25">
      <c r="A152" s="8" t="s">
        <v>144</v>
      </c>
    </row>
    <row r="153" spans="1:373" x14ac:dyDescent="0.25">
      <c r="A153" s="8" t="s">
        <v>145</v>
      </c>
    </row>
    <row r="154" spans="1:373" x14ac:dyDescent="0.25">
      <c r="A154" s="8" t="s">
        <v>146</v>
      </c>
    </row>
    <row r="155" spans="1:373" x14ac:dyDescent="0.25">
      <c r="A155" s="8" t="s">
        <v>147</v>
      </c>
      <c r="NG155" s="2">
        <v>1.1893105399999999</v>
      </c>
      <c r="NH155" s="2">
        <v>0.87319957999999998</v>
      </c>
      <c r="NI155" s="2">
        <v>2.0206632600000001</v>
      </c>
    </row>
    <row r="156" spans="1:373" x14ac:dyDescent="0.25">
      <c r="A156" s="8" t="s">
        <v>148</v>
      </c>
    </row>
    <row r="157" spans="1:373" x14ac:dyDescent="0.25">
      <c r="A157" s="8" t="s">
        <v>149</v>
      </c>
    </row>
    <row r="158" spans="1:373" x14ac:dyDescent="0.25">
      <c r="A158" s="8" t="s">
        <v>150</v>
      </c>
    </row>
    <row r="159" spans="1:373" x14ac:dyDescent="0.25">
      <c r="A159" s="8" t="s">
        <v>151</v>
      </c>
    </row>
    <row r="160" spans="1:373" x14ac:dyDescent="0.25">
      <c r="A160" s="8" t="s">
        <v>152</v>
      </c>
      <c r="NH160" s="2">
        <v>2.2044000000000001</v>
      </c>
      <c r="NI160" s="2">
        <v>2.3146200000000001</v>
      </c>
    </row>
    <row r="161" spans="1:765" x14ac:dyDescent="0.25">
      <c r="A161" s="8" t="s">
        <v>153</v>
      </c>
    </row>
    <row r="162" spans="1:765" x14ac:dyDescent="0.25">
      <c r="A162" s="8" t="s">
        <v>154</v>
      </c>
    </row>
    <row r="163" spans="1:765" x14ac:dyDescent="0.25">
      <c r="A163" s="8" t="s">
        <v>155</v>
      </c>
    </row>
    <row r="165" spans="1:765" x14ac:dyDescent="0.25">
      <c r="A165" s="5" t="s">
        <v>156</v>
      </c>
      <c r="B165" s="6">
        <f>SUM(B166:B214)</f>
        <v>0</v>
      </c>
      <c r="C165" s="6">
        <f t="shared" ref="C165:BN165" si="64">SUM(C166:C214)</f>
        <v>0</v>
      </c>
      <c r="D165" s="6">
        <f t="shared" si="64"/>
        <v>0</v>
      </c>
      <c r="E165" s="6">
        <f t="shared" si="64"/>
        <v>0</v>
      </c>
      <c r="F165" s="6">
        <f t="shared" si="64"/>
        <v>0</v>
      </c>
      <c r="G165" s="6">
        <f t="shared" si="64"/>
        <v>0</v>
      </c>
      <c r="H165" s="6">
        <f t="shared" si="64"/>
        <v>0</v>
      </c>
      <c r="I165" s="6">
        <f t="shared" si="64"/>
        <v>0</v>
      </c>
      <c r="J165" s="6">
        <f t="shared" si="64"/>
        <v>0</v>
      </c>
      <c r="K165" s="6">
        <f t="shared" si="64"/>
        <v>0</v>
      </c>
      <c r="L165" s="6">
        <f t="shared" si="64"/>
        <v>0</v>
      </c>
      <c r="M165" s="6">
        <f t="shared" si="64"/>
        <v>0</v>
      </c>
      <c r="N165" s="6">
        <f t="shared" si="64"/>
        <v>0</v>
      </c>
      <c r="O165" s="6">
        <f t="shared" si="64"/>
        <v>0</v>
      </c>
      <c r="P165" s="6">
        <f t="shared" si="64"/>
        <v>0</v>
      </c>
      <c r="Q165" s="6">
        <f t="shared" si="64"/>
        <v>0</v>
      </c>
      <c r="R165" s="6">
        <f t="shared" si="64"/>
        <v>0</v>
      </c>
      <c r="S165" s="6">
        <f t="shared" si="64"/>
        <v>0</v>
      </c>
      <c r="T165" s="6">
        <f t="shared" si="64"/>
        <v>0</v>
      </c>
      <c r="U165" s="6">
        <f t="shared" si="64"/>
        <v>0</v>
      </c>
      <c r="V165" s="6">
        <f t="shared" si="64"/>
        <v>0</v>
      </c>
      <c r="W165" s="6">
        <f t="shared" si="64"/>
        <v>0</v>
      </c>
      <c r="X165" s="6">
        <f t="shared" si="64"/>
        <v>0</v>
      </c>
      <c r="Y165" s="6">
        <f t="shared" si="64"/>
        <v>0</v>
      </c>
      <c r="Z165" s="6">
        <f t="shared" si="64"/>
        <v>0</v>
      </c>
      <c r="AA165" s="6">
        <f t="shared" si="64"/>
        <v>0</v>
      </c>
      <c r="AB165" s="6">
        <f t="shared" si="64"/>
        <v>0</v>
      </c>
      <c r="AC165" s="6">
        <f t="shared" si="64"/>
        <v>0</v>
      </c>
      <c r="AD165" s="6">
        <f t="shared" si="64"/>
        <v>0</v>
      </c>
      <c r="AE165" s="6">
        <f t="shared" si="64"/>
        <v>0</v>
      </c>
      <c r="AF165" s="6">
        <f t="shared" si="64"/>
        <v>0</v>
      </c>
      <c r="AG165" s="6">
        <f t="shared" si="64"/>
        <v>0</v>
      </c>
      <c r="AH165" s="6">
        <f t="shared" si="64"/>
        <v>0</v>
      </c>
      <c r="AI165" s="6">
        <f t="shared" si="64"/>
        <v>0</v>
      </c>
      <c r="AJ165" s="6">
        <f t="shared" si="64"/>
        <v>0</v>
      </c>
      <c r="AK165" s="6">
        <f t="shared" si="64"/>
        <v>0</v>
      </c>
      <c r="AL165" s="6">
        <f t="shared" si="64"/>
        <v>0</v>
      </c>
      <c r="AM165" s="6">
        <f t="shared" si="64"/>
        <v>0</v>
      </c>
      <c r="AN165" s="6">
        <f t="shared" si="64"/>
        <v>0</v>
      </c>
      <c r="AO165" s="6">
        <f t="shared" si="64"/>
        <v>0</v>
      </c>
      <c r="AP165" s="6">
        <f t="shared" si="64"/>
        <v>0</v>
      </c>
      <c r="AQ165" s="6">
        <f t="shared" si="64"/>
        <v>0</v>
      </c>
      <c r="AR165" s="6">
        <f t="shared" si="64"/>
        <v>0</v>
      </c>
      <c r="AS165" s="6">
        <f t="shared" si="64"/>
        <v>0</v>
      </c>
      <c r="AT165" s="6">
        <f t="shared" si="64"/>
        <v>0</v>
      </c>
      <c r="AU165" s="6">
        <f t="shared" si="64"/>
        <v>0</v>
      </c>
      <c r="AV165" s="6">
        <f t="shared" si="64"/>
        <v>0</v>
      </c>
      <c r="AW165" s="6">
        <f t="shared" si="64"/>
        <v>0</v>
      </c>
      <c r="AX165" s="6">
        <f t="shared" si="64"/>
        <v>0</v>
      </c>
      <c r="AY165" s="6">
        <f t="shared" si="64"/>
        <v>0</v>
      </c>
      <c r="AZ165" s="6">
        <f t="shared" si="64"/>
        <v>0</v>
      </c>
      <c r="BA165" s="6">
        <f t="shared" si="64"/>
        <v>0</v>
      </c>
      <c r="BB165" s="6">
        <f t="shared" si="64"/>
        <v>0</v>
      </c>
      <c r="BC165" s="6">
        <f t="shared" si="64"/>
        <v>0</v>
      </c>
      <c r="BD165" s="6">
        <f t="shared" si="64"/>
        <v>0</v>
      </c>
      <c r="BE165" s="6">
        <f t="shared" si="64"/>
        <v>0</v>
      </c>
      <c r="BF165" s="6">
        <f t="shared" si="64"/>
        <v>0</v>
      </c>
      <c r="BG165" s="6">
        <f t="shared" si="64"/>
        <v>0</v>
      </c>
      <c r="BH165" s="6">
        <f t="shared" si="64"/>
        <v>0</v>
      </c>
      <c r="BI165" s="6">
        <f t="shared" si="64"/>
        <v>0</v>
      </c>
      <c r="BJ165" s="6">
        <f t="shared" si="64"/>
        <v>0</v>
      </c>
      <c r="BK165" s="6">
        <f t="shared" si="64"/>
        <v>0</v>
      </c>
      <c r="BL165" s="6">
        <f t="shared" si="64"/>
        <v>0</v>
      </c>
      <c r="BM165" s="6">
        <f t="shared" si="64"/>
        <v>0</v>
      </c>
      <c r="BN165" s="6">
        <f t="shared" si="64"/>
        <v>0</v>
      </c>
      <c r="BO165" s="6">
        <f t="shared" ref="BO165:DZ165" si="65">SUM(BO166:BO214)</f>
        <v>0</v>
      </c>
      <c r="BP165" s="6">
        <f t="shared" si="65"/>
        <v>0</v>
      </c>
      <c r="BQ165" s="6">
        <f t="shared" si="65"/>
        <v>0</v>
      </c>
      <c r="BR165" s="6">
        <f t="shared" si="65"/>
        <v>0</v>
      </c>
      <c r="BS165" s="6">
        <f t="shared" si="65"/>
        <v>0</v>
      </c>
      <c r="BT165" s="6">
        <f t="shared" si="65"/>
        <v>0</v>
      </c>
      <c r="BU165" s="6">
        <f t="shared" si="65"/>
        <v>0</v>
      </c>
      <c r="BV165" s="6">
        <f t="shared" si="65"/>
        <v>0</v>
      </c>
      <c r="BW165" s="6">
        <f t="shared" si="65"/>
        <v>0</v>
      </c>
      <c r="BX165" s="6">
        <f t="shared" si="65"/>
        <v>0</v>
      </c>
      <c r="BY165" s="6">
        <f t="shared" si="65"/>
        <v>0</v>
      </c>
      <c r="BZ165" s="6">
        <f t="shared" si="65"/>
        <v>0</v>
      </c>
      <c r="CA165" s="6">
        <f t="shared" si="65"/>
        <v>0</v>
      </c>
      <c r="CB165" s="6">
        <f t="shared" si="65"/>
        <v>0</v>
      </c>
      <c r="CC165" s="6">
        <f t="shared" si="65"/>
        <v>0</v>
      </c>
      <c r="CD165" s="6">
        <f t="shared" si="65"/>
        <v>0</v>
      </c>
      <c r="CE165" s="6">
        <f t="shared" si="65"/>
        <v>0</v>
      </c>
      <c r="CF165" s="6">
        <f t="shared" si="65"/>
        <v>0</v>
      </c>
      <c r="CG165" s="6">
        <f t="shared" si="65"/>
        <v>0</v>
      </c>
      <c r="CH165" s="6">
        <f t="shared" si="65"/>
        <v>0</v>
      </c>
      <c r="CI165" s="6">
        <f t="shared" si="65"/>
        <v>0</v>
      </c>
      <c r="CJ165" s="6">
        <f t="shared" si="65"/>
        <v>0</v>
      </c>
      <c r="CK165" s="6">
        <f t="shared" si="65"/>
        <v>0</v>
      </c>
      <c r="CL165" s="6">
        <f t="shared" si="65"/>
        <v>0</v>
      </c>
      <c r="CM165" s="6">
        <f t="shared" si="65"/>
        <v>0</v>
      </c>
      <c r="CN165" s="6">
        <f t="shared" si="65"/>
        <v>0</v>
      </c>
      <c r="CO165" s="6">
        <f t="shared" si="65"/>
        <v>0</v>
      </c>
      <c r="CP165" s="6">
        <f t="shared" si="65"/>
        <v>0</v>
      </c>
      <c r="CQ165" s="6">
        <f t="shared" si="65"/>
        <v>0</v>
      </c>
      <c r="CR165" s="6">
        <f t="shared" si="65"/>
        <v>0</v>
      </c>
      <c r="CS165" s="6">
        <f t="shared" si="65"/>
        <v>0</v>
      </c>
      <c r="CT165" s="6">
        <f t="shared" si="65"/>
        <v>0</v>
      </c>
      <c r="CU165" s="6">
        <f t="shared" si="65"/>
        <v>0</v>
      </c>
      <c r="CV165" s="6">
        <f t="shared" si="65"/>
        <v>0</v>
      </c>
      <c r="CW165" s="6">
        <f t="shared" si="65"/>
        <v>0</v>
      </c>
      <c r="CX165" s="6">
        <f t="shared" si="65"/>
        <v>0</v>
      </c>
      <c r="CY165" s="6">
        <f t="shared" si="65"/>
        <v>0</v>
      </c>
      <c r="CZ165" s="6">
        <f t="shared" si="65"/>
        <v>0</v>
      </c>
      <c r="DA165" s="6">
        <f t="shared" si="65"/>
        <v>0</v>
      </c>
      <c r="DB165" s="6">
        <f t="shared" si="65"/>
        <v>0</v>
      </c>
      <c r="DC165" s="6">
        <f t="shared" si="65"/>
        <v>0</v>
      </c>
      <c r="DD165" s="6">
        <f t="shared" si="65"/>
        <v>0</v>
      </c>
      <c r="DE165" s="6">
        <f t="shared" si="65"/>
        <v>0</v>
      </c>
      <c r="DF165" s="6">
        <f t="shared" si="65"/>
        <v>0</v>
      </c>
      <c r="DG165" s="6">
        <f t="shared" si="65"/>
        <v>0</v>
      </c>
      <c r="DH165" s="6">
        <f t="shared" si="65"/>
        <v>0</v>
      </c>
      <c r="DI165" s="6">
        <f t="shared" si="65"/>
        <v>0</v>
      </c>
      <c r="DJ165" s="6">
        <f t="shared" si="65"/>
        <v>0</v>
      </c>
      <c r="DK165" s="6">
        <f t="shared" si="65"/>
        <v>0</v>
      </c>
      <c r="DL165" s="6">
        <f t="shared" si="65"/>
        <v>0</v>
      </c>
      <c r="DM165" s="6">
        <f t="shared" si="65"/>
        <v>0</v>
      </c>
      <c r="DN165" s="6">
        <f t="shared" si="65"/>
        <v>0</v>
      </c>
      <c r="DO165" s="6">
        <f t="shared" si="65"/>
        <v>0</v>
      </c>
      <c r="DP165" s="6">
        <f t="shared" si="65"/>
        <v>0</v>
      </c>
      <c r="DQ165" s="6">
        <f t="shared" si="65"/>
        <v>0</v>
      </c>
      <c r="DR165" s="6">
        <f t="shared" si="65"/>
        <v>0</v>
      </c>
      <c r="DS165" s="6">
        <f t="shared" si="65"/>
        <v>0</v>
      </c>
      <c r="DT165" s="6">
        <f t="shared" si="65"/>
        <v>0</v>
      </c>
      <c r="DU165" s="6">
        <f t="shared" si="65"/>
        <v>0</v>
      </c>
      <c r="DV165" s="6">
        <f t="shared" si="65"/>
        <v>0</v>
      </c>
      <c r="DW165" s="6">
        <f t="shared" si="65"/>
        <v>0</v>
      </c>
      <c r="DX165" s="6">
        <f t="shared" si="65"/>
        <v>0</v>
      </c>
      <c r="DY165" s="6">
        <f t="shared" si="65"/>
        <v>0</v>
      </c>
      <c r="DZ165" s="6">
        <f t="shared" si="65"/>
        <v>0</v>
      </c>
      <c r="EA165" s="6">
        <f t="shared" ref="EA165:GL165" si="66">SUM(EA166:EA214)</f>
        <v>0</v>
      </c>
      <c r="EB165" s="6">
        <f t="shared" si="66"/>
        <v>0</v>
      </c>
      <c r="EC165" s="6">
        <f t="shared" si="66"/>
        <v>0</v>
      </c>
      <c r="ED165" s="6">
        <f t="shared" si="66"/>
        <v>0</v>
      </c>
      <c r="EE165" s="6">
        <f t="shared" si="66"/>
        <v>0</v>
      </c>
      <c r="EF165" s="6">
        <f t="shared" si="66"/>
        <v>0</v>
      </c>
      <c r="EG165" s="6">
        <f t="shared" si="66"/>
        <v>0</v>
      </c>
      <c r="EH165" s="6">
        <f t="shared" si="66"/>
        <v>0</v>
      </c>
      <c r="EI165" s="6">
        <f t="shared" si="66"/>
        <v>0</v>
      </c>
      <c r="EJ165" s="6">
        <f t="shared" si="66"/>
        <v>0</v>
      </c>
      <c r="EK165" s="6">
        <f t="shared" si="66"/>
        <v>0</v>
      </c>
      <c r="EL165" s="6">
        <f t="shared" si="66"/>
        <v>0</v>
      </c>
      <c r="EM165" s="6">
        <f t="shared" si="66"/>
        <v>0</v>
      </c>
      <c r="EN165" s="6">
        <f t="shared" si="66"/>
        <v>0</v>
      </c>
      <c r="EO165" s="6">
        <f t="shared" si="66"/>
        <v>0</v>
      </c>
      <c r="EP165" s="6">
        <f t="shared" si="66"/>
        <v>0</v>
      </c>
      <c r="EQ165" s="6">
        <f t="shared" si="66"/>
        <v>0</v>
      </c>
      <c r="ER165" s="6">
        <f t="shared" si="66"/>
        <v>0</v>
      </c>
      <c r="ES165" s="6">
        <f t="shared" si="66"/>
        <v>0</v>
      </c>
      <c r="ET165" s="6">
        <f t="shared" si="66"/>
        <v>0</v>
      </c>
      <c r="EU165" s="6">
        <f t="shared" si="66"/>
        <v>0</v>
      </c>
      <c r="EV165" s="6">
        <f t="shared" si="66"/>
        <v>0</v>
      </c>
      <c r="EW165" s="6">
        <f t="shared" si="66"/>
        <v>0</v>
      </c>
      <c r="EX165" s="6">
        <f t="shared" si="66"/>
        <v>0</v>
      </c>
      <c r="EY165" s="6">
        <f t="shared" si="66"/>
        <v>0</v>
      </c>
      <c r="EZ165" s="6">
        <f t="shared" si="66"/>
        <v>0</v>
      </c>
      <c r="FA165" s="6">
        <f t="shared" si="66"/>
        <v>0</v>
      </c>
      <c r="FB165" s="6">
        <f t="shared" si="66"/>
        <v>0</v>
      </c>
      <c r="FC165" s="6">
        <f t="shared" si="66"/>
        <v>0</v>
      </c>
      <c r="FD165" s="6">
        <f t="shared" si="66"/>
        <v>0</v>
      </c>
      <c r="FE165" s="6">
        <f t="shared" si="66"/>
        <v>0</v>
      </c>
      <c r="FF165" s="6">
        <f t="shared" si="66"/>
        <v>0</v>
      </c>
      <c r="FG165" s="6">
        <f t="shared" si="66"/>
        <v>0</v>
      </c>
      <c r="FH165" s="6">
        <f t="shared" si="66"/>
        <v>0</v>
      </c>
      <c r="FI165" s="6">
        <f t="shared" si="66"/>
        <v>0</v>
      </c>
      <c r="FJ165" s="6">
        <f t="shared" si="66"/>
        <v>0</v>
      </c>
      <c r="FK165" s="6">
        <f t="shared" si="66"/>
        <v>0</v>
      </c>
      <c r="FL165" s="6">
        <f t="shared" si="66"/>
        <v>0</v>
      </c>
      <c r="FM165" s="6">
        <f t="shared" si="66"/>
        <v>0</v>
      </c>
      <c r="FN165" s="6">
        <f t="shared" si="66"/>
        <v>0</v>
      </c>
      <c r="FO165" s="6">
        <f t="shared" si="66"/>
        <v>0</v>
      </c>
      <c r="FP165" s="6">
        <f t="shared" si="66"/>
        <v>0</v>
      </c>
      <c r="FQ165" s="6">
        <f t="shared" si="66"/>
        <v>0</v>
      </c>
      <c r="FR165" s="6">
        <f t="shared" si="66"/>
        <v>0</v>
      </c>
      <c r="FS165" s="6">
        <f t="shared" si="66"/>
        <v>0</v>
      </c>
      <c r="FT165" s="6">
        <f t="shared" si="66"/>
        <v>0</v>
      </c>
      <c r="FU165" s="6">
        <f t="shared" si="66"/>
        <v>0</v>
      </c>
      <c r="FV165" s="6">
        <f t="shared" si="66"/>
        <v>0</v>
      </c>
      <c r="FW165" s="6">
        <f t="shared" si="66"/>
        <v>0</v>
      </c>
      <c r="FX165" s="6">
        <f t="shared" si="66"/>
        <v>0</v>
      </c>
      <c r="FY165" s="6">
        <f t="shared" si="66"/>
        <v>0</v>
      </c>
      <c r="FZ165" s="6">
        <f t="shared" si="66"/>
        <v>0</v>
      </c>
      <c r="GA165" s="6">
        <f t="shared" si="66"/>
        <v>0</v>
      </c>
      <c r="GB165" s="6">
        <f t="shared" si="66"/>
        <v>0</v>
      </c>
      <c r="GC165" s="6">
        <f t="shared" si="66"/>
        <v>0</v>
      </c>
      <c r="GD165" s="6">
        <f t="shared" si="66"/>
        <v>0</v>
      </c>
      <c r="GE165" s="6">
        <f t="shared" si="66"/>
        <v>0</v>
      </c>
      <c r="GF165" s="6">
        <f t="shared" si="66"/>
        <v>0</v>
      </c>
      <c r="GG165" s="6">
        <f t="shared" si="66"/>
        <v>0</v>
      </c>
      <c r="GH165" s="6">
        <f t="shared" si="66"/>
        <v>0</v>
      </c>
      <c r="GI165" s="6">
        <f t="shared" si="66"/>
        <v>0</v>
      </c>
      <c r="GJ165" s="6">
        <f t="shared" si="66"/>
        <v>0</v>
      </c>
      <c r="GK165" s="6">
        <f t="shared" si="66"/>
        <v>0</v>
      </c>
      <c r="GL165" s="6">
        <f t="shared" si="66"/>
        <v>0</v>
      </c>
      <c r="GM165" s="6">
        <f t="shared" ref="GM165:IX165" si="67">SUM(GM166:GM214)</f>
        <v>0</v>
      </c>
      <c r="GN165" s="6">
        <f t="shared" si="67"/>
        <v>0</v>
      </c>
      <c r="GO165" s="6">
        <f t="shared" si="67"/>
        <v>0</v>
      </c>
      <c r="GP165" s="6">
        <f t="shared" si="67"/>
        <v>0</v>
      </c>
      <c r="GQ165" s="6">
        <f t="shared" si="67"/>
        <v>0</v>
      </c>
      <c r="GR165" s="6">
        <f t="shared" si="67"/>
        <v>0</v>
      </c>
      <c r="GS165" s="6">
        <f t="shared" si="67"/>
        <v>0</v>
      </c>
      <c r="GT165" s="6">
        <f t="shared" si="67"/>
        <v>0</v>
      </c>
      <c r="GU165" s="6">
        <f t="shared" si="67"/>
        <v>0</v>
      </c>
      <c r="GV165" s="6">
        <f t="shared" si="67"/>
        <v>0</v>
      </c>
      <c r="GW165" s="6">
        <f t="shared" si="67"/>
        <v>0</v>
      </c>
      <c r="GX165" s="6">
        <f t="shared" si="67"/>
        <v>0</v>
      </c>
      <c r="GY165" s="6">
        <f t="shared" si="67"/>
        <v>0</v>
      </c>
      <c r="GZ165" s="6">
        <f t="shared" si="67"/>
        <v>0</v>
      </c>
      <c r="HA165" s="6">
        <f t="shared" si="67"/>
        <v>0</v>
      </c>
      <c r="HB165" s="6">
        <f t="shared" si="67"/>
        <v>0</v>
      </c>
      <c r="HC165" s="6">
        <f t="shared" si="67"/>
        <v>0</v>
      </c>
      <c r="HD165" s="6">
        <f t="shared" si="67"/>
        <v>0</v>
      </c>
      <c r="HE165" s="6">
        <f t="shared" si="67"/>
        <v>0</v>
      </c>
      <c r="HF165" s="6">
        <f t="shared" si="67"/>
        <v>0</v>
      </c>
      <c r="HG165" s="6">
        <f t="shared" si="67"/>
        <v>0</v>
      </c>
      <c r="HH165" s="6">
        <f t="shared" si="67"/>
        <v>0</v>
      </c>
      <c r="HI165" s="6">
        <f t="shared" si="67"/>
        <v>0</v>
      </c>
      <c r="HJ165" s="6">
        <f t="shared" si="67"/>
        <v>0</v>
      </c>
      <c r="HK165" s="6">
        <f t="shared" si="67"/>
        <v>0</v>
      </c>
      <c r="HL165" s="6">
        <f t="shared" si="67"/>
        <v>0</v>
      </c>
      <c r="HM165" s="6">
        <f t="shared" si="67"/>
        <v>0</v>
      </c>
      <c r="HN165" s="6">
        <f t="shared" si="67"/>
        <v>0</v>
      </c>
      <c r="HO165" s="6">
        <f t="shared" si="67"/>
        <v>0</v>
      </c>
      <c r="HP165" s="6">
        <f t="shared" si="67"/>
        <v>0</v>
      </c>
      <c r="HQ165" s="6">
        <f t="shared" si="67"/>
        <v>0</v>
      </c>
      <c r="HR165" s="6">
        <f t="shared" si="67"/>
        <v>0</v>
      </c>
      <c r="HS165" s="6">
        <f t="shared" si="67"/>
        <v>0</v>
      </c>
      <c r="HT165" s="6">
        <f t="shared" si="67"/>
        <v>0</v>
      </c>
      <c r="HU165" s="6">
        <f t="shared" si="67"/>
        <v>0</v>
      </c>
      <c r="HV165" s="6">
        <f t="shared" si="67"/>
        <v>0</v>
      </c>
      <c r="HW165" s="6">
        <f t="shared" si="67"/>
        <v>0</v>
      </c>
      <c r="HX165" s="6">
        <f t="shared" si="67"/>
        <v>0</v>
      </c>
      <c r="HY165" s="6">
        <f t="shared" si="67"/>
        <v>0</v>
      </c>
      <c r="HZ165" s="6">
        <f t="shared" si="67"/>
        <v>0</v>
      </c>
      <c r="IA165" s="6">
        <f t="shared" si="67"/>
        <v>0</v>
      </c>
      <c r="IB165" s="6">
        <f t="shared" si="67"/>
        <v>0</v>
      </c>
      <c r="IC165" s="6">
        <f t="shared" si="67"/>
        <v>0</v>
      </c>
      <c r="ID165" s="6">
        <f t="shared" si="67"/>
        <v>0</v>
      </c>
      <c r="IE165" s="6">
        <f t="shared" si="67"/>
        <v>0</v>
      </c>
      <c r="IF165" s="6">
        <f t="shared" si="67"/>
        <v>0</v>
      </c>
      <c r="IG165" s="6">
        <f t="shared" si="67"/>
        <v>0</v>
      </c>
      <c r="IH165" s="6">
        <f t="shared" si="67"/>
        <v>0</v>
      </c>
      <c r="II165" s="6">
        <f t="shared" si="67"/>
        <v>0</v>
      </c>
      <c r="IJ165" s="6">
        <f t="shared" si="67"/>
        <v>0</v>
      </c>
      <c r="IK165" s="6">
        <f t="shared" si="67"/>
        <v>0</v>
      </c>
      <c r="IL165" s="6">
        <f t="shared" si="67"/>
        <v>0</v>
      </c>
      <c r="IM165" s="6">
        <f t="shared" si="67"/>
        <v>0</v>
      </c>
      <c r="IN165" s="6">
        <f t="shared" si="67"/>
        <v>0</v>
      </c>
      <c r="IO165" s="6">
        <f t="shared" si="67"/>
        <v>0</v>
      </c>
      <c r="IP165" s="6">
        <f t="shared" si="67"/>
        <v>0</v>
      </c>
      <c r="IQ165" s="6">
        <f t="shared" si="67"/>
        <v>0</v>
      </c>
      <c r="IR165" s="6">
        <f t="shared" si="67"/>
        <v>0</v>
      </c>
      <c r="IS165" s="6">
        <f t="shared" si="67"/>
        <v>0</v>
      </c>
      <c r="IT165" s="6">
        <f t="shared" si="67"/>
        <v>0</v>
      </c>
      <c r="IU165" s="6">
        <f t="shared" si="67"/>
        <v>0</v>
      </c>
      <c r="IV165" s="6">
        <f t="shared" si="67"/>
        <v>0</v>
      </c>
      <c r="IW165" s="6">
        <f t="shared" si="67"/>
        <v>0</v>
      </c>
      <c r="IX165" s="6">
        <f t="shared" si="67"/>
        <v>0</v>
      </c>
      <c r="IY165" s="6">
        <f t="shared" ref="IY165:LJ165" si="68">SUM(IY166:IY214)</f>
        <v>0</v>
      </c>
      <c r="IZ165" s="6">
        <f t="shared" si="68"/>
        <v>0</v>
      </c>
      <c r="JA165" s="6">
        <f t="shared" si="68"/>
        <v>0</v>
      </c>
      <c r="JB165" s="6">
        <f t="shared" si="68"/>
        <v>0</v>
      </c>
      <c r="JC165" s="6">
        <f t="shared" si="68"/>
        <v>0</v>
      </c>
      <c r="JD165" s="6">
        <f t="shared" si="68"/>
        <v>0</v>
      </c>
      <c r="JE165" s="6">
        <f t="shared" si="68"/>
        <v>0</v>
      </c>
      <c r="JF165" s="6">
        <f t="shared" si="68"/>
        <v>0</v>
      </c>
      <c r="JG165" s="6">
        <f t="shared" si="68"/>
        <v>0</v>
      </c>
      <c r="JH165" s="6">
        <f t="shared" si="68"/>
        <v>0</v>
      </c>
      <c r="JI165" s="6">
        <f t="shared" si="68"/>
        <v>0</v>
      </c>
      <c r="JJ165" s="6">
        <f t="shared" si="68"/>
        <v>0</v>
      </c>
      <c r="JK165" s="6">
        <f t="shared" si="68"/>
        <v>0</v>
      </c>
      <c r="JL165" s="6">
        <f t="shared" si="68"/>
        <v>0</v>
      </c>
      <c r="JM165" s="6">
        <f t="shared" si="68"/>
        <v>0</v>
      </c>
      <c r="JN165" s="6">
        <f t="shared" si="68"/>
        <v>0</v>
      </c>
      <c r="JO165" s="6">
        <f t="shared" si="68"/>
        <v>0</v>
      </c>
      <c r="JP165" s="6">
        <f t="shared" si="68"/>
        <v>0</v>
      </c>
      <c r="JQ165" s="6">
        <f t="shared" si="68"/>
        <v>0</v>
      </c>
      <c r="JR165" s="6">
        <f t="shared" si="68"/>
        <v>0</v>
      </c>
      <c r="JS165" s="6">
        <f t="shared" si="68"/>
        <v>0</v>
      </c>
      <c r="JT165" s="6">
        <f t="shared" si="68"/>
        <v>0</v>
      </c>
      <c r="JU165" s="6">
        <f t="shared" si="68"/>
        <v>0</v>
      </c>
      <c r="JV165" s="6">
        <f t="shared" si="68"/>
        <v>0</v>
      </c>
      <c r="JW165" s="6">
        <f t="shared" si="68"/>
        <v>0</v>
      </c>
      <c r="JX165" s="6">
        <f t="shared" si="68"/>
        <v>0</v>
      </c>
      <c r="JY165" s="6">
        <f t="shared" si="68"/>
        <v>0</v>
      </c>
      <c r="JZ165" s="6">
        <f t="shared" si="68"/>
        <v>0</v>
      </c>
      <c r="KA165" s="6">
        <f t="shared" si="68"/>
        <v>0</v>
      </c>
      <c r="KB165" s="6">
        <f t="shared" si="68"/>
        <v>0</v>
      </c>
      <c r="KC165" s="6">
        <f t="shared" si="68"/>
        <v>0</v>
      </c>
      <c r="KD165" s="6">
        <f t="shared" si="68"/>
        <v>0</v>
      </c>
      <c r="KE165" s="6">
        <f t="shared" si="68"/>
        <v>0</v>
      </c>
      <c r="KF165" s="6">
        <f t="shared" si="68"/>
        <v>0</v>
      </c>
      <c r="KG165" s="6">
        <f t="shared" si="68"/>
        <v>0</v>
      </c>
      <c r="KH165" s="6">
        <f t="shared" si="68"/>
        <v>0</v>
      </c>
      <c r="KI165" s="6">
        <f t="shared" si="68"/>
        <v>0</v>
      </c>
      <c r="KJ165" s="6">
        <f t="shared" si="68"/>
        <v>0</v>
      </c>
      <c r="KK165" s="6">
        <f t="shared" si="68"/>
        <v>0</v>
      </c>
      <c r="KL165" s="6">
        <f t="shared" si="68"/>
        <v>0</v>
      </c>
      <c r="KM165" s="6">
        <f t="shared" si="68"/>
        <v>0</v>
      </c>
      <c r="KN165" s="6">
        <f t="shared" si="68"/>
        <v>0</v>
      </c>
      <c r="KO165" s="6">
        <f t="shared" si="68"/>
        <v>0</v>
      </c>
      <c r="KP165" s="6">
        <f t="shared" si="68"/>
        <v>0</v>
      </c>
      <c r="KQ165" s="6">
        <f t="shared" si="68"/>
        <v>0</v>
      </c>
      <c r="KR165" s="6">
        <f t="shared" si="68"/>
        <v>0</v>
      </c>
      <c r="KS165" s="6">
        <f t="shared" si="68"/>
        <v>0</v>
      </c>
      <c r="KT165" s="6">
        <f t="shared" si="68"/>
        <v>0</v>
      </c>
      <c r="KU165" s="6">
        <f t="shared" si="68"/>
        <v>0</v>
      </c>
      <c r="KV165" s="6">
        <f t="shared" si="68"/>
        <v>0</v>
      </c>
      <c r="KW165" s="6">
        <f t="shared" si="68"/>
        <v>0</v>
      </c>
      <c r="KX165" s="6">
        <f t="shared" si="68"/>
        <v>0</v>
      </c>
      <c r="KY165" s="6">
        <f t="shared" si="68"/>
        <v>0</v>
      </c>
      <c r="KZ165" s="6">
        <f t="shared" si="68"/>
        <v>0</v>
      </c>
      <c r="LA165" s="6">
        <f t="shared" si="68"/>
        <v>0</v>
      </c>
      <c r="LB165" s="6">
        <f t="shared" si="68"/>
        <v>0</v>
      </c>
      <c r="LC165" s="6">
        <f t="shared" si="68"/>
        <v>0</v>
      </c>
      <c r="LD165" s="6">
        <f t="shared" si="68"/>
        <v>0</v>
      </c>
      <c r="LE165" s="6">
        <f t="shared" si="68"/>
        <v>0</v>
      </c>
      <c r="LF165" s="6">
        <f t="shared" si="68"/>
        <v>0</v>
      </c>
      <c r="LG165" s="6">
        <f t="shared" si="68"/>
        <v>0</v>
      </c>
      <c r="LH165" s="6">
        <f t="shared" si="68"/>
        <v>0</v>
      </c>
      <c r="LI165" s="6">
        <f t="shared" si="68"/>
        <v>0</v>
      </c>
      <c r="LJ165" s="6">
        <f t="shared" si="68"/>
        <v>0</v>
      </c>
      <c r="LK165" s="6">
        <f t="shared" ref="LK165:NF165" si="69">SUM(LK166:LK214)</f>
        <v>0</v>
      </c>
      <c r="LL165" s="6">
        <f t="shared" si="69"/>
        <v>0</v>
      </c>
      <c r="LM165" s="6">
        <f t="shared" si="69"/>
        <v>0</v>
      </c>
      <c r="LN165" s="6">
        <f t="shared" si="69"/>
        <v>0</v>
      </c>
      <c r="LO165" s="6">
        <f t="shared" si="69"/>
        <v>0</v>
      </c>
      <c r="LP165" s="6">
        <f t="shared" si="69"/>
        <v>0</v>
      </c>
      <c r="LQ165" s="6">
        <f t="shared" si="69"/>
        <v>0</v>
      </c>
      <c r="LR165" s="6">
        <f t="shared" si="69"/>
        <v>0</v>
      </c>
      <c r="LS165" s="6">
        <f t="shared" si="69"/>
        <v>0</v>
      </c>
      <c r="LT165" s="6">
        <f t="shared" si="69"/>
        <v>0</v>
      </c>
      <c r="LU165" s="6">
        <f t="shared" si="69"/>
        <v>0</v>
      </c>
      <c r="LV165" s="6">
        <f t="shared" si="69"/>
        <v>0</v>
      </c>
      <c r="LW165" s="6">
        <f t="shared" si="69"/>
        <v>0</v>
      </c>
      <c r="LX165" s="6">
        <f t="shared" si="69"/>
        <v>0</v>
      </c>
      <c r="LY165" s="6">
        <f t="shared" si="69"/>
        <v>0</v>
      </c>
      <c r="LZ165" s="6">
        <f t="shared" si="69"/>
        <v>0</v>
      </c>
      <c r="MA165" s="6">
        <f t="shared" si="69"/>
        <v>0</v>
      </c>
      <c r="MB165" s="6">
        <f t="shared" si="69"/>
        <v>0</v>
      </c>
      <c r="MC165" s="6">
        <f t="shared" si="69"/>
        <v>0</v>
      </c>
      <c r="MD165" s="6">
        <f t="shared" si="69"/>
        <v>0</v>
      </c>
      <c r="ME165" s="6">
        <f t="shared" si="69"/>
        <v>0</v>
      </c>
      <c r="MF165" s="6">
        <f t="shared" si="69"/>
        <v>0</v>
      </c>
      <c r="MG165" s="6">
        <f t="shared" si="69"/>
        <v>0</v>
      </c>
      <c r="MH165" s="6">
        <f t="shared" si="69"/>
        <v>0</v>
      </c>
      <c r="MI165" s="6">
        <f t="shared" si="69"/>
        <v>0</v>
      </c>
      <c r="MJ165" s="6">
        <f t="shared" si="69"/>
        <v>0</v>
      </c>
      <c r="MK165" s="6">
        <f t="shared" si="69"/>
        <v>0</v>
      </c>
      <c r="ML165" s="6">
        <f t="shared" si="69"/>
        <v>0</v>
      </c>
      <c r="MM165" s="6">
        <f t="shared" si="69"/>
        <v>0</v>
      </c>
      <c r="MN165" s="6">
        <f t="shared" si="69"/>
        <v>0</v>
      </c>
      <c r="MO165" s="6">
        <f t="shared" si="69"/>
        <v>0</v>
      </c>
      <c r="MP165" s="6">
        <f t="shared" si="69"/>
        <v>0</v>
      </c>
      <c r="MQ165" s="6">
        <f t="shared" si="69"/>
        <v>0</v>
      </c>
      <c r="MR165" s="6">
        <f t="shared" si="69"/>
        <v>0</v>
      </c>
      <c r="MS165" s="6">
        <f t="shared" si="69"/>
        <v>0</v>
      </c>
      <c r="MT165" s="6">
        <f t="shared" si="69"/>
        <v>0</v>
      </c>
      <c r="MU165" s="6">
        <f t="shared" si="69"/>
        <v>0</v>
      </c>
      <c r="MV165" s="6">
        <f t="shared" si="69"/>
        <v>0</v>
      </c>
      <c r="MW165" s="6">
        <f t="shared" si="69"/>
        <v>0</v>
      </c>
      <c r="MX165" s="6">
        <f t="shared" si="69"/>
        <v>0</v>
      </c>
      <c r="MY165" s="6">
        <f t="shared" si="69"/>
        <v>0</v>
      </c>
      <c r="MZ165" s="6">
        <f t="shared" si="69"/>
        <v>0</v>
      </c>
      <c r="NA165" s="6">
        <f t="shared" si="69"/>
        <v>0</v>
      </c>
      <c r="NB165" s="6">
        <f t="shared" si="69"/>
        <v>0</v>
      </c>
      <c r="NC165" s="6">
        <f t="shared" si="69"/>
        <v>0</v>
      </c>
      <c r="ND165" s="6">
        <f t="shared" si="69"/>
        <v>0</v>
      </c>
      <c r="NE165" s="6">
        <f t="shared" si="69"/>
        <v>0</v>
      </c>
      <c r="NF165" s="6">
        <f t="shared" si="69"/>
        <v>0</v>
      </c>
      <c r="NG165" s="6">
        <f>SUM(NG166:NG214)</f>
        <v>25.689232579999999</v>
      </c>
      <c r="NH165" s="6">
        <f t="shared" ref="NH165:PS165" si="70">SUM(NH166:NH214)</f>
        <v>20.335296079999999</v>
      </c>
      <c r="NI165" s="6">
        <f t="shared" si="70"/>
        <v>26.08330582</v>
      </c>
      <c r="NJ165" s="6">
        <f t="shared" si="70"/>
        <v>0</v>
      </c>
      <c r="NK165" s="6">
        <f t="shared" si="70"/>
        <v>0</v>
      </c>
      <c r="NL165" s="6">
        <f t="shared" si="70"/>
        <v>0</v>
      </c>
      <c r="NM165" s="6">
        <f t="shared" si="70"/>
        <v>0</v>
      </c>
      <c r="NN165" s="6">
        <f t="shared" si="70"/>
        <v>0</v>
      </c>
      <c r="NO165" s="6">
        <f t="shared" si="70"/>
        <v>0</v>
      </c>
      <c r="NP165" s="6">
        <f t="shared" si="70"/>
        <v>0</v>
      </c>
      <c r="NQ165" s="6">
        <f t="shared" si="70"/>
        <v>0</v>
      </c>
      <c r="NR165" s="6">
        <f t="shared" si="70"/>
        <v>0</v>
      </c>
      <c r="NS165" s="6">
        <f t="shared" si="70"/>
        <v>0</v>
      </c>
      <c r="NT165" s="6">
        <f t="shared" si="70"/>
        <v>0</v>
      </c>
      <c r="NU165" s="6">
        <f t="shared" si="70"/>
        <v>0</v>
      </c>
      <c r="NV165" s="6">
        <f t="shared" si="70"/>
        <v>0</v>
      </c>
      <c r="NW165" s="6">
        <f t="shared" si="70"/>
        <v>0</v>
      </c>
      <c r="NX165" s="6">
        <f t="shared" si="70"/>
        <v>0</v>
      </c>
      <c r="NY165" s="6">
        <f t="shared" si="70"/>
        <v>0</v>
      </c>
      <c r="NZ165" s="6">
        <f t="shared" si="70"/>
        <v>0</v>
      </c>
      <c r="OA165" s="6">
        <f t="shared" si="70"/>
        <v>0</v>
      </c>
      <c r="OB165" s="6">
        <f t="shared" si="70"/>
        <v>0</v>
      </c>
      <c r="OC165" s="6">
        <f t="shared" si="70"/>
        <v>0</v>
      </c>
      <c r="OD165" s="6">
        <f t="shared" si="70"/>
        <v>0</v>
      </c>
      <c r="OE165" s="6">
        <f t="shared" si="70"/>
        <v>0</v>
      </c>
      <c r="OF165" s="6">
        <f t="shared" si="70"/>
        <v>0</v>
      </c>
      <c r="OG165" s="6">
        <f t="shared" si="70"/>
        <v>0</v>
      </c>
      <c r="OH165" s="6">
        <f t="shared" si="70"/>
        <v>0</v>
      </c>
      <c r="OI165" s="6">
        <f t="shared" si="70"/>
        <v>0</v>
      </c>
      <c r="OJ165" s="6">
        <f t="shared" si="70"/>
        <v>0</v>
      </c>
      <c r="OK165" s="6">
        <f t="shared" si="70"/>
        <v>0</v>
      </c>
      <c r="OL165" s="6">
        <f t="shared" si="70"/>
        <v>0</v>
      </c>
      <c r="OM165" s="6">
        <f t="shared" si="70"/>
        <v>0</v>
      </c>
      <c r="ON165" s="6">
        <f t="shared" si="70"/>
        <v>0</v>
      </c>
      <c r="OO165" s="6">
        <f t="shared" si="70"/>
        <v>0</v>
      </c>
      <c r="OP165" s="6">
        <f t="shared" si="70"/>
        <v>0</v>
      </c>
      <c r="OQ165" s="6">
        <f t="shared" si="70"/>
        <v>0</v>
      </c>
      <c r="OR165" s="6">
        <f t="shared" si="70"/>
        <v>0</v>
      </c>
      <c r="OS165" s="6">
        <f t="shared" si="70"/>
        <v>0</v>
      </c>
      <c r="OT165" s="6">
        <f t="shared" si="70"/>
        <v>0</v>
      </c>
      <c r="OU165" s="6">
        <f t="shared" si="70"/>
        <v>0</v>
      </c>
      <c r="OV165" s="6">
        <f t="shared" si="70"/>
        <v>0</v>
      </c>
      <c r="OW165" s="6">
        <f t="shared" si="70"/>
        <v>0</v>
      </c>
      <c r="OX165" s="6">
        <f t="shared" si="70"/>
        <v>0</v>
      </c>
      <c r="OY165" s="6">
        <f t="shared" si="70"/>
        <v>0</v>
      </c>
      <c r="OZ165" s="6">
        <f t="shared" si="70"/>
        <v>0</v>
      </c>
      <c r="PA165" s="6">
        <f t="shared" si="70"/>
        <v>0</v>
      </c>
      <c r="PB165" s="6">
        <f t="shared" si="70"/>
        <v>0</v>
      </c>
      <c r="PC165" s="6">
        <f t="shared" si="70"/>
        <v>0</v>
      </c>
      <c r="PD165" s="6">
        <f t="shared" si="70"/>
        <v>0</v>
      </c>
      <c r="PE165" s="6">
        <f t="shared" si="70"/>
        <v>0</v>
      </c>
      <c r="PF165" s="6">
        <f t="shared" si="70"/>
        <v>0</v>
      </c>
      <c r="PG165" s="6">
        <f t="shared" si="70"/>
        <v>0</v>
      </c>
      <c r="PH165" s="6">
        <f t="shared" si="70"/>
        <v>0</v>
      </c>
      <c r="PI165" s="6">
        <f t="shared" si="70"/>
        <v>0</v>
      </c>
      <c r="PJ165" s="6">
        <f t="shared" si="70"/>
        <v>0</v>
      </c>
      <c r="PK165" s="6">
        <f t="shared" si="70"/>
        <v>0</v>
      </c>
      <c r="PL165" s="6">
        <f t="shared" si="70"/>
        <v>0</v>
      </c>
      <c r="PM165" s="6">
        <f t="shared" si="70"/>
        <v>0</v>
      </c>
      <c r="PN165" s="6">
        <f t="shared" si="70"/>
        <v>0</v>
      </c>
      <c r="PO165" s="6">
        <f t="shared" si="70"/>
        <v>0</v>
      </c>
      <c r="PP165" s="6">
        <f t="shared" si="70"/>
        <v>0</v>
      </c>
      <c r="PQ165" s="6">
        <f t="shared" si="70"/>
        <v>0</v>
      </c>
      <c r="PR165" s="6">
        <f t="shared" si="70"/>
        <v>0</v>
      </c>
      <c r="PS165" s="6">
        <f t="shared" si="70"/>
        <v>0</v>
      </c>
      <c r="PT165" s="6">
        <f t="shared" ref="PT165:SE165" si="71">SUM(PT166:PT214)</f>
        <v>0</v>
      </c>
      <c r="PU165" s="6">
        <f t="shared" si="71"/>
        <v>0</v>
      </c>
      <c r="PV165" s="6">
        <f t="shared" si="71"/>
        <v>0</v>
      </c>
      <c r="PW165" s="6">
        <f t="shared" si="71"/>
        <v>0</v>
      </c>
      <c r="PX165" s="6">
        <f t="shared" si="71"/>
        <v>0</v>
      </c>
      <c r="PY165" s="6">
        <f t="shared" si="71"/>
        <v>0</v>
      </c>
      <c r="PZ165" s="6">
        <f t="shared" si="71"/>
        <v>0</v>
      </c>
      <c r="QA165" s="6">
        <f t="shared" si="71"/>
        <v>0</v>
      </c>
      <c r="QB165" s="6">
        <f t="shared" si="71"/>
        <v>0</v>
      </c>
      <c r="QC165" s="6">
        <f t="shared" si="71"/>
        <v>0</v>
      </c>
      <c r="QD165" s="6">
        <f t="shared" si="71"/>
        <v>0</v>
      </c>
      <c r="QE165" s="6">
        <f t="shared" si="71"/>
        <v>0</v>
      </c>
      <c r="QF165" s="6">
        <f t="shared" si="71"/>
        <v>0</v>
      </c>
      <c r="QG165" s="6">
        <f t="shared" si="71"/>
        <v>0</v>
      </c>
      <c r="QH165" s="6">
        <f t="shared" si="71"/>
        <v>0</v>
      </c>
      <c r="QI165" s="6">
        <f t="shared" si="71"/>
        <v>0</v>
      </c>
      <c r="QJ165" s="6">
        <f t="shared" si="71"/>
        <v>0</v>
      </c>
      <c r="QK165" s="6">
        <f t="shared" si="71"/>
        <v>0</v>
      </c>
      <c r="QL165" s="6">
        <f t="shared" si="71"/>
        <v>0</v>
      </c>
      <c r="QM165" s="6">
        <f t="shared" si="71"/>
        <v>0</v>
      </c>
      <c r="QN165" s="6">
        <f t="shared" si="71"/>
        <v>0</v>
      </c>
      <c r="QO165" s="6">
        <f t="shared" si="71"/>
        <v>0</v>
      </c>
      <c r="QP165" s="6">
        <f t="shared" si="71"/>
        <v>0</v>
      </c>
      <c r="QQ165" s="6">
        <f t="shared" si="71"/>
        <v>0</v>
      </c>
      <c r="QR165" s="6">
        <f t="shared" si="71"/>
        <v>0</v>
      </c>
      <c r="QS165" s="6">
        <f t="shared" si="71"/>
        <v>0</v>
      </c>
      <c r="QT165" s="6">
        <f t="shared" si="71"/>
        <v>0</v>
      </c>
      <c r="QU165" s="6">
        <f t="shared" si="71"/>
        <v>0</v>
      </c>
      <c r="QV165" s="6">
        <f t="shared" si="71"/>
        <v>0</v>
      </c>
      <c r="QW165" s="6">
        <f t="shared" si="71"/>
        <v>0</v>
      </c>
      <c r="QX165" s="6">
        <f t="shared" si="71"/>
        <v>0</v>
      </c>
      <c r="QY165" s="6">
        <f t="shared" si="71"/>
        <v>0</v>
      </c>
      <c r="QZ165" s="6">
        <f t="shared" si="71"/>
        <v>0</v>
      </c>
      <c r="RA165" s="6">
        <f t="shared" si="71"/>
        <v>0</v>
      </c>
      <c r="RB165" s="6">
        <f t="shared" si="71"/>
        <v>0</v>
      </c>
      <c r="RC165" s="6">
        <f t="shared" si="71"/>
        <v>0</v>
      </c>
      <c r="RD165" s="6">
        <f t="shared" si="71"/>
        <v>0</v>
      </c>
      <c r="RE165" s="6">
        <f t="shared" si="71"/>
        <v>0</v>
      </c>
      <c r="RF165" s="6">
        <f t="shared" si="71"/>
        <v>0</v>
      </c>
      <c r="RG165" s="6">
        <f t="shared" si="71"/>
        <v>0</v>
      </c>
      <c r="RH165" s="6">
        <f t="shared" si="71"/>
        <v>0</v>
      </c>
      <c r="RI165" s="6">
        <f t="shared" si="71"/>
        <v>0</v>
      </c>
      <c r="RJ165" s="6">
        <f t="shared" si="71"/>
        <v>0</v>
      </c>
      <c r="RK165" s="6">
        <f t="shared" si="71"/>
        <v>0</v>
      </c>
      <c r="RL165" s="6">
        <f t="shared" si="71"/>
        <v>0</v>
      </c>
      <c r="RM165" s="6">
        <f t="shared" si="71"/>
        <v>0</v>
      </c>
      <c r="RN165" s="6">
        <f t="shared" si="71"/>
        <v>0</v>
      </c>
      <c r="RO165" s="6">
        <f t="shared" si="71"/>
        <v>0</v>
      </c>
      <c r="RP165" s="6">
        <f t="shared" si="71"/>
        <v>0</v>
      </c>
      <c r="RQ165" s="6">
        <f t="shared" si="71"/>
        <v>0</v>
      </c>
      <c r="RR165" s="6">
        <f t="shared" si="71"/>
        <v>0</v>
      </c>
      <c r="RS165" s="6">
        <f t="shared" si="71"/>
        <v>0</v>
      </c>
      <c r="RT165" s="6">
        <f t="shared" si="71"/>
        <v>0</v>
      </c>
      <c r="RU165" s="6">
        <f t="shared" si="71"/>
        <v>0</v>
      </c>
      <c r="RV165" s="6">
        <f t="shared" si="71"/>
        <v>0</v>
      </c>
      <c r="RW165" s="6">
        <f t="shared" si="71"/>
        <v>0</v>
      </c>
      <c r="RX165" s="6">
        <f t="shared" si="71"/>
        <v>0</v>
      </c>
      <c r="RY165" s="6">
        <f t="shared" si="71"/>
        <v>0</v>
      </c>
      <c r="RZ165" s="6">
        <f t="shared" si="71"/>
        <v>0</v>
      </c>
      <c r="SA165" s="6">
        <f t="shared" si="71"/>
        <v>0</v>
      </c>
      <c r="SB165" s="6">
        <f t="shared" si="71"/>
        <v>0</v>
      </c>
      <c r="SC165" s="6">
        <f t="shared" si="71"/>
        <v>0</v>
      </c>
      <c r="SD165" s="6">
        <f t="shared" si="71"/>
        <v>0</v>
      </c>
      <c r="SE165" s="6">
        <f t="shared" si="71"/>
        <v>0</v>
      </c>
      <c r="SF165" s="6">
        <f t="shared" ref="SF165:UQ165" si="72">SUM(SF166:SF214)</f>
        <v>0</v>
      </c>
      <c r="SG165" s="6">
        <f t="shared" si="72"/>
        <v>0</v>
      </c>
      <c r="SH165" s="6">
        <f t="shared" si="72"/>
        <v>0</v>
      </c>
      <c r="SI165" s="6">
        <f t="shared" si="72"/>
        <v>0</v>
      </c>
      <c r="SJ165" s="6">
        <f t="shared" si="72"/>
        <v>0</v>
      </c>
      <c r="SK165" s="6">
        <f t="shared" si="72"/>
        <v>0</v>
      </c>
      <c r="SL165" s="6">
        <f t="shared" si="72"/>
        <v>0</v>
      </c>
      <c r="SM165" s="6">
        <f t="shared" si="72"/>
        <v>0</v>
      </c>
      <c r="SN165" s="6">
        <f t="shared" si="72"/>
        <v>0</v>
      </c>
      <c r="SO165" s="6">
        <f t="shared" si="72"/>
        <v>0</v>
      </c>
      <c r="SP165" s="6">
        <f t="shared" si="72"/>
        <v>0</v>
      </c>
      <c r="SQ165" s="6">
        <f t="shared" si="72"/>
        <v>0</v>
      </c>
      <c r="SR165" s="6">
        <f t="shared" si="72"/>
        <v>0</v>
      </c>
      <c r="SS165" s="6">
        <f t="shared" si="72"/>
        <v>0</v>
      </c>
      <c r="ST165" s="6">
        <f t="shared" si="72"/>
        <v>0</v>
      </c>
      <c r="SU165" s="6">
        <f t="shared" si="72"/>
        <v>0</v>
      </c>
      <c r="SV165" s="6">
        <f t="shared" si="72"/>
        <v>0</v>
      </c>
      <c r="SW165" s="6">
        <f t="shared" si="72"/>
        <v>0</v>
      </c>
      <c r="SX165" s="6">
        <f t="shared" si="72"/>
        <v>0</v>
      </c>
      <c r="SY165" s="6">
        <f t="shared" si="72"/>
        <v>0</v>
      </c>
      <c r="SZ165" s="6">
        <f t="shared" si="72"/>
        <v>0</v>
      </c>
      <c r="TA165" s="6">
        <f t="shared" si="72"/>
        <v>0</v>
      </c>
      <c r="TB165" s="6">
        <f t="shared" si="72"/>
        <v>0</v>
      </c>
      <c r="TC165" s="6">
        <f t="shared" si="72"/>
        <v>0</v>
      </c>
      <c r="TD165" s="6">
        <f t="shared" si="72"/>
        <v>0</v>
      </c>
      <c r="TE165" s="6">
        <f t="shared" si="72"/>
        <v>0</v>
      </c>
      <c r="TF165" s="6">
        <f t="shared" si="72"/>
        <v>0</v>
      </c>
      <c r="TG165" s="6">
        <f t="shared" si="72"/>
        <v>0</v>
      </c>
      <c r="TH165" s="6">
        <f t="shared" si="72"/>
        <v>0</v>
      </c>
      <c r="TI165" s="6">
        <f t="shared" si="72"/>
        <v>0</v>
      </c>
      <c r="TJ165" s="6">
        <f t="shared" si="72"/>
        <v>0</v>
      </c>
      <c r="TK165" s="6">
        <f t="shared" si="72"/>
        <v>0</v>
      </c>
      <c r="TL165" s="6">
        <f t="shared" si="72"/>
        <v>0</v>
      </c>
      <c r="TM165" s="6">
        <f t="shared" si="72"/>
        <v>0</v>
      </c>
      <c r="TN165" s="6">
        <f t="shared" si="72"/>
        <v>0</v>
      </c>
      <c r="TO165" s="6">
        <f t="shared" si="72"/>
        <v>0</v>
      </c>
      <c r="TP165" s="6">
        <f t="shared" si="72"/>
        <v>0</v>
      </c>
      <c r="TQ165" s="6">
        <f t="shared" si="72"/>
        <v>0</v>
      </c>
      <c r="TR165" s="6">
        <f t="shared" si="72"/>
        <v>0</v>
      </c>
      <c r="TS165" s="6">
        <f t="shared" si="72"/>
        <v>0</v>
      </c>
      <c r="TT165" s="6">
        <f t="shared" si="72"/>
        <v>0</v>
      </c>
      <c r="TU165" s="6">
        <f t="shared" si="72"/>
        <v>0</v>
      </c>
      <c r="TV165" s="6">
        <f t="shared" si="72"/>
        <v>0</v>
      </c>
      <c r="TW165" s="6">
        <f t="shared" si="72"/>
        <v>0</v>
      </c>
      <c r="TX165" s="6">
        <f t="shared" si="72"/>
        <v>0</v>
      </c>
      <c r="TY165" s="6">
        <f t="shared" si="72"/>
        <v>0</v>
      </c>
      <c r="TZ165" s="6">
        <f t="shared" si="72"/>
        <v>0</v>
      </c>
      <c r="UA165" s="6">
        <f t="shared" si="72"/>
        <v>0</v>
      </c>
      <c r="UB165" s="6">
        <f t="shared" si="72"/>
        <v>0</v>
      </c>
      <c r="UC165" s="6">
        <f t="shared" si="72"/>
        <v>0</v>
      </c>
      <c r="UD165" s="6">
        <f t="shared" si="72"/>
        <v>0</v>
      </c>
      <c r="UE165" s="6">
        <f t="shared" si="72"/>
        <v>0</v>
      </c>
      <c r="UF165" s="6">
        <f t="shared" si="72"/>
        <v>0</v>
      </c>
      <c r="UG165" s="6">
        <f t="shared" si="72"/>
        <v>0</v>
      </c>
      <c r="UH165" s="6">
        <f t="shared" si="72"/>
        <v>0</v>
      </c>
      <c r="UI165" s="6">
        <f t="shared" si="72"/>
        <v>0</v>
      </c>
      <c r="UJ165" s="6">
        <f t="shared" si="72"/>
        <v>0</v>
      </c>
      <c r="UK165" s="6">
        <f t="shared" si="72"/>
        <v>0</v>
      </c>
      <c r="UL165" s="6">
        <f t="shared" si="72"/>
        <v>0</v>
      </c>
      <c r="UM165" s="6">
        <f t="shared" si="72"/>
        <v>0</v>
      </c>
      <c r="UN165" s="6">
        <f t="shared" si="72"/>
        <v>0</v>
      </c>
      <c r="UO165" s="6">
        <f t="shared" si="72"/>
        <v>0</v>
      </c>
      <c r="UP165" s="6">
        <f t="shared" si="72"/>
        <v>0</v>
      </c>
      <c r="UQ165" s="6">
        <f t="shared" si="72"/>
        <v>0</v>
      </c>
      <c r="UR165" s="6">
        <f t="shared" ref="UR165:XC165" si="73">SUM(UR166:UR214)</f>
        <v>0</v>
      </c>
      <c r="US165" s="6">
        <f t="shared" si="73"/>
        <v>0</v>
      </c>
      <c r="UT165" s="6">
        <f t="shared" si="73"/>
        <v>0</v>
      </c>
      <c r="UU165" s="6">
        <f t="shared" si="73"/>
        <v>0</v>
      </c>
      <c r="UV165" s="6">
        <f t="shared" si="73"/>
        <v>0</v>
      </c>
      <c r="UW165" s="6">
        <f t="shared" si="73"/>
        <v>0</v>
      </c>
      <c r="UX165" s="6">
        <f t="shared" si="73"/>
        <v>0</v>
      </c>
      <c r="UY165" s="6">
        <f t="shared" si="73"/>
        <v>0</v>
      </c>
      <c r="UZ165" s="6">
        <f t="shared" si="73"/>
        <v>0</v>
      </c>
      <c r="VA165" s="6">
        <f t="shared" si="73"/>
        <v>0</v>
      </c>
      <c r="VB165" s="6">
        <f t="shared" si="73"/>
        <v>0</v>
      </c>
      <c r="VC165" s="6">
        <f t="shared" si="73"/>
        <v>0</v>
      </c>
      <c r="VD165" s="6">
        <f t="shared" si="73"/>
        <v>0</v>
      </c>
      <c r="VE165" s="6">
        <f t="shared" si="73"/>
        <v>0</v>
      </c>
      <c r="VF165" s="6">
        <f t="shared" si="73"/>
        <v>0</v>
      </c>
      <c r="VG165" s="6">
        <f t="shared" si="73"/>
        <v>0</v>
      </c>
      <c r="VH165" s="6">
        <f t="shared" si="73"/>
        <v>0</v>
      </c>
      <c r="VI165" s="6">
        <f t="shared" si="73"/>
        <v>0</v>
      </c>
      <c r="VJ165" s="6">
        <f t="shared" si="73"/>
        <v>0</v>
      </c>
      <c r="VK165" s="6">
        <f t="shared" si="73"/>
        <v>0</v>
      </c>
      <c r="VL165" s="6">
        <f t="shared" si="73"/>
        <v>0</v>
      </c>
      <c r="VM165" s="6">
        <f t="shared" si="73"/>
        <v>0</v>
      </c>
      <c r="VN165" s="6">
        <f t="shared" si="73"/>
        <v>0</v>
      </c>
      <c r="VO165" s="6">
        <f t="shared" si="73"/>
        <v>0</v>
      </c>
      <c r="VP165" s="6">
        <f t="shared" si="73"/>
        <v>0</v>
      </c>
      <c r="VQ165" s="6">
        <f t="shared" si="73"/>
        <v>0</v>
      </c>
      <c r="VR165" s="6">
        <f t="shared" si="73"/>
        <v>0</v>
      </c>
      <c r="VS165" s="6">
        <f t="shared" si="73"/>
        <v>0</v>
      </c>
      <c r="VT165" s="6">
        <f t="shared" si="73"/>
        <v>0</v>
      </c>
      <c r="VU165" s="6">
        <f t="shared" si="73"/>
        <v>0</v>
      </c>
      <c r="VV165" s="6">
        <f t="shared" si="73"/>
        <v>0</v>
      </c>
      <c r="VW165" s="6">
        <f t="shared" si="73"/>
        <v>0</v>
      </c>
      <c r="VX165" s="6">
        <f t="shared" si="73"/>
        <v>0</v>
      </c>
      <c r="VY165" s="6">
        <f t="shared" si="73"/>
        <v>0</v>
      </c>
      <c r="VZ165" s="6">
        <f t="shared" si="73"/>
        <v>0</v>
      </c>
      <c r="WA165" s="6">
        <f t="shared" si="73"/>
        <v>0</v>
      </c>
      <c r="WB165" s="6">
        <f t="shared" si="73"/>
        <v>0</v>
      </c>
      <c r="WC165" s="6">
        <f t="shared" si="73"/>
        <v>0</v>
      </c>
      <c r="WD165" s="6">
        <f t="shared" si="73"/>
        <v>0</v>
      </c>
      <c r="WE165" s="6">
        <f t="shared" si="73"/>
        <v>0</v>
      </c>
      <c r="WF165" s="6">
        <f t="shared" si="73"/>
        <v>0</v>
      </c>
      <c r="WG165" s="6">
        <f t="shared" si="73"/>
        <v>0</v>
      </c>
      <c r="WH165" s="6">
        <f t="shared" si="73"/>
        <v>0</v>
      </c>
      <c r="WI165" s="6">
        <f t="shared" si="73"/>
        <v>0</v>
      </c>
      <c r="WJ165" s="6">
        <f t="shared" si="73"/>
        <v>0</v>
      </c>
      <c r="WK165" s="6">
        <f t="shared" si="73"/>
        <v>0</v>
      </c>
      <c r="WL165" s="6">
        <f t="shared" si="73"/>
        <v>0</v>
      </c>
      <c r="WM165" s="6">
        <f t="shared" si="73"/>
        <v>0</v>
      </c>
      <c r="WN165" s="6">
        <f t="shared" si="73"/>
        <v>0</v>
      </c>
      <c r="WO165" s="6">
        <f t="shared" si="73"/>
        <v>0</v>
      </c>
      <c r="WP165" s="6">
        <f t="shared" si="73"/>
        <v>0</v>
      </c>
      <c r="WQ165" s="6">
        <f t="shared" si="73"/>
        <v>0</v>
      </c>
      <c r="WR165" s="6">
        <f t="shared" si="73"/>
        <v>0</v>
      </c>
      <c r="WS165" s="6">
        <f t="shared" si="73"/>
        <v>0</v>
      </c>
      <c r="WT165" s="6">
        <f t="shared" si="73"/>
        <v>0</v>
      </c>
      <c r="WU165" s="6">
        <f t="shared" si="73"/>
        <v>0</v>
      </c>
      <c r="WV165" s="6">
        <f t="shared" si="73"/>
        <v>0</v>
      </c>
      <c r="WW165" s="6">
        <f t="shared" si="73"/>
        <v>0</v>
      </c>
      <c r="WX165" s="6">
        <f t="shared" si="73"/>
        <v>0</v>
      </c>
      <c r="WY165" s="6">
        <f t="shared" si="73"/>
        <v>0</v>
      </c>
      <c r="WZ165" s="6">
        <f t="shared" si="73"/>
        <v>0</v>
      </c>
      <c r="XA165" s="6">
        <f t="shared" si="73"/>
        <v>0</v>
      </c>
      <c r="XB165" s="6">
        <f t="shared" si="73"/>
        <v>0</v>
      </c>
      <c r="XC165" s="6">
        <f t="shared" si="73"/>
        <v>0</v>
      </c>
      <c r="XD165" s="6">
        <f t="shared" ref="XD165:ZO165" si="74">SUM(XD166:XD214)</f>
        <v>0</v>
      </c>
      <c r="XE165" s="6">
        <f t="shared" si="74"/>
        <v>0</v>
      </c>
      <c r="XF165" s="6">
        <f t="shared" si="74"/>
        <v>0</v>
      </c>
      <c r="XG165" s="6">
        <f t="shared" si="74"/>
        <v>0</v>
      </c>
      <c r="XH165" s="6">
        <f t="shared" si="74"/>
        <v>0</v>
      </c>
      <c r="XI165" s="6">
        <f t="shared" si="74"/>
        <v>0</v>
      </c>
      <c r="XJ165" s="6">
        <f t="shared" si="74"/>
        <v>0</v>
      </c>
      <c r="XK165" s="6">
        <f t="shared" si="74"/>
        <v>0</v>
      </c>
      <c r="XL165" s="6">
        <f t="shared" si="74"/>
        <v>0</v>
      </c>
      <c r="XM165" s="6">
        <f t="shared" si="74"/>
        <v>0</v>
      </c>
      <c r="XN165" s="6">
        <f t="shared" si="74"/>
        <v>0</v>
      </c>
      <c r="XO165" s="6">
        <f t="shared" si="74"/>
        <v>0</v>
      </c>
      <c r="XP165" s="6">
        <f t="shared" si="74"/>
        <v>0</v>
      </c>
      <c r="XQ165" s="6">
        <f t="shared" si="74"/>
        <v>0</v>
      </c>
      <c r="XR165" s="6">
        <f t="shared" si="74"/>
        <v>0</v>
      </c>
      <c r="XS165" s="6">
        <f t="shared" si="74"/>
        <v>0</v>
      </c>
      <c r="XT165" s="6">
        <f t="shared" si="74"/>
        <v>0</v>
      </c>
      <c r="XU165" s="6">
        <f t="shared" si="74"/>
        <v>0</v>
      </c>
      <c r="XV165" s="6">
        <f t="shared" si="74"/>
        <v>0</v>
      </c>
      <c r="XW165" s="6">
        <f t="shared" si="74"/>
        <v>0</v>
      </c>
      <c r="XX165" s="6">
        <f t="shared" si="74"/>
        <v>0</v>
      </c>
      <c r="XY165" s="6">
        <f t="shared" si="74"/>
        <v>0</v>
      </c>
      <c r="XZ165" s="6">
        <f t="shared" si="74"/>
        <v>0</v>
      </c>
      <c r="YA165" s="6">
        <f t="shared" si="74"/>
        <v>0</v>
      </c>
      <c r="YB165" s="6">
        <f t="shared" si="74"/>
        <v>0</v>
      </c>
      <c r="YC165" s="6">
        <f t="shared" si="74"/>
        <v>0</v>
      </c>
      <c r="YD165" s="6">
        <f t="shared" si="74"/>
        <v>0</v>
      </c>
      <c r="YE165" s="6">
        <f t="shared" si="74"/>
        <v>0</v>
      </c>
      <c r="YF165" s="6">
        <f t="shared" si="74"/>
        <v>0</v>
      </c>
      <c r="YG165" s="6">
        <f t="shared" si="74"/>
        <v>0</v>
      </c>
      <c r="YH165" s="6">
        <f t="shared" si="74"/>
        <v>0</v>
      </c>
      <c r="YI165" s="6">
        <f t="shared" si="74"/>
        <v>0</v>
      </c>
      <c r="YJ165" s="6">
        <f t="shared" si="74"/>
        <v>0</v>
      </c>
      <c r="YK165" s="6">
        <f t="shared" si="74"/>
        <v>0</v>
      </c>
      <c r="YL165" s="6">
        <f t="shared" si="74"/>
        <v>0</v>
      </c>
      <c r="YM165" s="6">
        <f t="shared" si="74"/>
        <v>0</v>
      </c>
      <c r="YN165" s="6">
        <f t="shared" si="74"/>
        <v>0</v>
      </c>
      <c r="YO165" s="6">
        <f t="shared" si="74"/>
        <v>0</v>
      </c>
      <c r="YP165" s="6">
        <f t="shared" si="74"/>
        <v>0</v>
      </c>
      <c r="YQ165" s="6">
        <f t="shared" si="74"/>
        <v>0</v>
      </c>
      <c r="YR165" s="6">
        <f t="shared" si="74"/>
        <v>0</v>
      </c>
      <c r="YS165" s="6">
        <f t="shared" si="74"/>
        <v>0</v>
      </c>
      <c r="YT165" s="6">
        <f t="shared" si="74"/>
        <v>0</v>
      </c>
      <c r="YU165" s="6">
        <f t="shared" si="74"/>
        <v>0</v>
      </c>
      <c r="YV165" s="6">
        <f t="shared" si="74"/>
        <v>0</v>
      </c>
      <c r="YW165" s="6">
        <f t="shared" si="74"/>
        <v>0</v>
      </c>
      <c r="YX165" s="6">
        <f t="shared" si="74"/>
        <v>0</v>
      </c>
      <c r="YY165" s="6">
        <f t="shared" si="74"/>
        <v>0</v>
      </c>
      <c r="YZ165" s="6">
        <f t="shared" si="74"/>
        <v>0</v>
      </c>
      <c r="ZA165" s="6">
        <f t="shared" si="74"/>
        <v>0</v>
      </c>
      <c r="ZB165" s="6">
        <f t="shared" si="74"/>
        <v>0</v>
      </c>
      <c r="ZC165" s="6">
        <f t="shared" si="74"/>
        <v>0</v>
      </c>
      <c r="ZD165" s="6">
        <f t="shared" si="74"/>
        <v>0</v>
      </c>
      <c r="ZE165" s="6">
        <f t="shared" si="74"/>
        <v>0</v>
      </c>
      <c r="ZF165" s="6">
        <f t="shared" si="74"/>
        <v>0</v>
      </c>
      <c r="ZG165" s="6">
        <f t="shared" si="74"/>
        <v>0</v>
      </c>
      <c r="ZH165" s="6">
        <f t="shared" si="74"/>
        <v>0</v>
      </c>
      <c r="ZI165" s="6">
        <f t="shared" si="74"/>
        <v>0</v>
      </c>
      <c r="ZJ165" s="6">
        <f t="shared" si="74"/>
        <v>0</v>
      </c>
      <c r="ZK165" s="6">
        <f t="shared" si="74"/>
        <v>0</v>
      </c>
      <c r="ZL165" s="6">
        <f t="shared" si="74"/>
        <v>0</v>
      </c>
      <c r="ZM165" s="6">
        <f t="shared" si="74"/>
        <v>0</v>
      </c>
      <c r="ZN165" s="6">
        <f t="shared" si="74"/>
        <v>0</v>
      </c>
      <c r="ZO165" s="6">
        <f t="shared" si="74"/>
        <v>0</v>
      </c>
      <c r="ZP165" s="6">
        <f t="shared" ref="ZP165:ACA165" si="75">SUM(ZP166:ZP214)</f>
        <v>0</v>
      </c>
      <c r="ZQ165" s="6">
        <f t="shared" si="75"/>
        <v>0</v>
      </c>
      <c r="ZR165" s="6">
        <f t="shared" si="75"/>
        <v>0</v>
      </c>
      <c r="ZS165" s="6">
        <f t="shared" si="75"/>
        <v>0</v>
      </c>
      <c r="ZT165" s="6">
        <f t="shared" si="75"/>
        <v>0</v>
      </c>
      <c r="ZU165" s="6">
        <f t="shared" si="75"/>
        <v>0</v>
      </c>
      <c r="ZV165" s="6">
        <f t="shared" si="75"/>
        <v>0</v>
      </c>
      <c r="ZW165" s="6">
        <f t="shared" si="75"/>
        <v>0</v>
      </c>
      <c r="ZX165" s="6">
        <f t="shared" si="75"/>
        <v>0</v>
      </c>
      <c r="ZY165" s="6">
        <f t="shared" si="75"/>
        <v>0</v>
      </c>
      <c r="ZZ165" s="6">
        <f t="shared" si="75"/>
        <v>0</v>
      </c>
      <c r="AAA165" s="6">
        <f t="shared" si="75"/>
        <v>0</v>
      </c>
      <c r="AAB165" s="6">
        <f t="shared" si="75"/>
        <v>0</v>
      </c>
      <c r="AAC165" s="6">
        <f t="shared" si="75"/>
        <v>0</v>
      </c>
      <c r="AAD165" s="6">
        <f t="shared" si="75"/>
        <v>0</v>
      </c>
      <c r="AAE165" s="6">
        <f t="shared" si="75"/>
        <v>0</v>
      </c>
      <c r="AAF165" s="6">
        <f t="shared" si="75"/>
        <v>0</v>
      </c>
      <c r="AAG165" s="6">
        <f t="shared" si="75"/>
        <v>0</v>
      </c>
      <c r="AAH165" s="6">
        <f t="shared" si="75"/>
        <v>0</v>
      </c>
      <c r="AAI165" s="6">
        <f t="shared" si="75"/>
        <v>0</v>
      </c>
      <c r="AAJ165" s="6">
        <f t="shared" si="75"/>
        <v>0</v>
      </c>
      <c r="AAK165" s="6">
        <f t="shared" si="75"/>
        <v>0</v>
      </c>
      <c r="AAL165" s="6">
        <f t="shared" si="75"/>
        <v>0</v>
      </c>
      <c r="AAM165" s="6">
        <f t="shared" si="75"/>
        <v>0</v>
      </c>
      <c r="AAN165" s="6">
        <f t="shared" si="75"/>
        <v>0</v>
      </c>
      <c r="AAO165" s="6">
        <f t="shared" si="75"/>
        <v>0</v>
      </c>
      <c r="AAP165" s="6">
        <f t="shared" si="75"/>
        <v>0</v>
      </c>
      <c r="AAQ165" s="6">
        <f t="shared" si="75"/>
        <v>0</v>
      </c>
      <c r="AAR165" s="6">
        <f t="shared" si="75"/>
        <v>0</v>
      </c>
      <c r="AAS165" s="6">
        <f t="shared" si="75"/>
        <v>0</v>
      </c>
      <c r="AAT165" s="6">
        <f t="shared" si="75"/>
        <v>0</v>
      </c>
      <c r="AAU165" s="6">
        <f t="shared" si="75"/>
        <v>0</v>
      </c>
      <c r="AAV165" s="6">
        <f t="shared" si="75"/>
        <v>0</v>
      </c>
      <c r="AAW165" s="6">
        <f t="shared" si="75"/>
        <v>0</v>
      </c>
      <c r="AAX165" s="6">
        <f t="shared" si="75"/>
        <v>0</v>
      </c>
      <c r="AAY165" s="6">
        <f t="shared" si="75"/>
        <v>0</v>
      </c>
      <c r="AAZ165" s="6">
        <f t="shared" si="75"/>
        <v>0</v>
      </c>
      <c r="ABA165" s="6">
        <f t="shared" si="75"/>
        <v>0</v>
      </c>
      <c r="ABB165" s="6">
        <f t="shared" si="75"/>
        <v>0</v>
      </c>
      <c r="ABC165" s="6">
        <f t="shared" si="75"/>
        <v>0</v>
      </c>
      <c r="ABD165" s="6">
        <f t="shared" si="75"/>
        <v>0</v>
      </c>
      <c r="ABE165" s="6">
        <f t="shared" si="75"/>
        <v>0</v>
      </c>
      <c r="ABF165" s="6">
        <f t="shared" si="75"/>
        <v>0</v>
      </c>
      <c r="ABG165" s="6">
        <f t="shared" si="75"/>
        <v>0</v>
      </c>
      <c r="ABH165" s="6">
        <f t="shared" si="75"/>
        <v>0</v>
      </c>
      <c r="ABI165" s="6">
        <f t="shared" si="75"/>
        <v>0</v>
      </c>
      <c r="ABJ165" s="6">
        <f t="shared" si="75"/>
        <v>0</v>
      </c>
      <c r="ABK165" s="6">
        <f t="shared" si="75"/>
        <v>0</v>
      </c>
      <c r="ABL165" s="6">
        <f t="shared" si="75"/>
        <v>0</v>
      </c>
      <c r="ABM165" s="6">
        <f t="shared" si="75"/>
        <v>0</v>
      </c>
      <c r="ABN165" s="6">
        <f t="shared" si="75"/>
        <v>0</v>
      </c>
      <c r="ABO165" s="6">
        <f t="shared" si="75"/>
        <v>0</v>
      </c>
      <c r="ABP165" s="6">
        <f t="shared" si="75"/>
        <v>0</v>
      </c>
      <c r="ABQ165" s="6">
        <f t="shared" si="75"/>
        <v>0</v>
      </c>
      <c r="ABR165" s="6">
        <f t="shared" si="75"/>
        <v>0</v>
      </c>
      <c r="ABS165" s="6">
        <f t="shared" si="75"/>
        <v>0</v>
      </c>
      <c r="ABT165" s="6">
        <f t="shared" si="75"/>
        <v>0</v>
      </c>
      <c r="ABU165" s="6">
        <f t="shared" si="75"/>
        <v>0</v>
      </c>
      <c r="ABV165" s="6">
        <f t="shared" si="75"/>
        <v>0</v>
      </c>
      <c r="ABW165" s="6">
        <f t="shared" si="75"/>
        <v>0</v>
      </c>
      <c r="ABX165" s="6">
        <f t="shared" si="75"/>
        <v>0</v>
      </c>
      <c r="ABY165" s="6">
        <f t="shared" si="75"/>
        <v>0</v>
      </c>
      <c r="ABZ165" s="6">
        <f t="shared" si="75"/>
        <v>0</v>
      </c>
      <c r="ACA165" s="6">
        <f t="shared" si="75"/>
        <v>0</v>
      </c>
      <c r="ACB165" s="6">
        <f t="shared" ref="ACB165:ACK165" si="76">SUM(ACB166:ACB214)</f>
        <v>0</v>
      </c>
      <c r="ACC165" s="6">
        <f t="shared" si="76"/>
        <v>0</v>
      </c>
      <c r="ACD165" s="6">
        <f t="shared" si="76"/>
        <v>0</v>
      </c>
      <c r="ACE165" s="6">
        <f t="shared" si="76"/>
        <v>0</v>
      </c>
      <c r="ACF165" s="6">
        <f t="shared" si="76"/>
        <v>0</v>
      </c>
      <c r="ACG165" s="6">
        <f t="shared" si="76"/>
        <v>0</v>
      </c>
      <c r="ACH165" s="6">
        <f t="shared" si="76"/>
        <v>0</v>
      </c>
      <c r="ACI165" s="6">
        <f t="shared" si="76"/>
        <v>0</v>
      </c>
      <c r="ACJ165" s="6">
        <f t="shared" si="76"/>
        <v>0</v>
      </c>
      <c r="ACK165" s="6">
        <f t="shared" si="76"/>
        <v>0</v>
      </c>
    </row>
    <row r="166" spans="1:765" x14ac:dyDescent="0.25">
      <c r="A166" s="8" t="s">
        <v>157</v>
      </c>
    </row>
    <row r="167" spans="1:765" x14ac:dyDescent="0.25">
      <c r="A167" s="8" t="s">
        <v>158</v>
      </c>
    </row>
    <row r="168" spans="1:765" x14ac:dyDescent="0.25">
      <c r="A168" s="8" t="s">
        <v>159</v>
      </c>
    </row>
    <row r="169" spans="1:765" x14ac:dyDescent="0.25">
      <c r="A169" s="8" t="s">
        <v>160</v>
      </c>
    </row>
    <row r="170" spans="1:765" x14ac:dyDescent="0.25">
      <c r="A170" s="8" t="s">
        <v>161</v>
      </c>
    </row>
    <row r="171" spans="1:765" x14ac:dyDescent="0.25">
      <c r="A171" s="8" t="s">
        <v>162</v>
      </c>
      <c r="NH171" s="2">
        <v>0.11753126</v>
      </c>
      <c r="NI171" s="2">
        <v>0.16533</v>
      </c>
    </row>
    <row r="172" spans="1:765" x14ac:dyDescent="0.25">
      <c r="A172" s="8" t="s">
        <v>163</v>
      </c>
    </row>
    <row r="173" spans="1:765" x14ac:dyDescent="0.25">
      <c r="A173" s="8" t="s">
        <v>164</v>
      </c>
    </row>
    <row r="174" spans="1:765" x14ac:dyDescent="0.25">
      <c r="A174" s="8" t="s">
        <v>165</v>
      </c>
    </row>
    <row r="175" spans="1:765" x14ac:dyDescent="0.25">
      <c r="A175" s="8" t="s">
        <v>166</v>
      </c>
    </row>
    <row r="176" spans="1:765" x14ac:dyDescent="0.25">
      <c r="A176" s="8" t="s">
        <v>167</v>
      </c>
    </row>
    <row r="177" spans="1:373" x14ac:dyDescent="0.25">
      <c r="A177" s="8" t="s">
        <v>168</v>
      </c>
    </row>
    <row r="178" spans="1:373" x14ac:dyDescent="0.25">
      <c r="A178" s="8" t="s">
        <v>169</v>
      </c>
      <c r="NG178" s="2">
        <v>0.16635871999999999</v>
      </c>
      <c r="NH178" s="2">
        <v>0.15434474000000001</v>
      </c>
      <c r="NI178" s="2">
        <v>0.12021328000000001</v>
      </c>
    </row>
    <row r="179" spans="1:373" x14ac:dyDescent="0.25">
      <c r="A179" s="8" t="s">
        <v>170</v>
      </c>
    </row>
    <row r="180" spans="1:373" x14ac:dyDescent="0.25">
      <c r="A180" s="8" t="s">
        <v>171</v>
      </c>
    </row>
    <row r="181" spans="1:373" x14ac:dyDescent="0.25">
      <c r="A181" s="8" t="s">
        <v>172</v>
      </c>
      <c r="NG181" s="2">
        <v>1.8190341400000001</v>
      </c>
      <c r="NH181" s="2">
        <v>1.05193968</v>
      </c>
      <c r="NI181" s="2">
        <v>1.2841364799999999</v>
      </c>
    </row>
    <row r="182" spans="1:373" x14ac:dyDescent="0.25">
      <c r="A182" s="8" t="s">
        <v>173</v>
      </c>
      <c r="NG182" s="2">
        <v>0.51439674000000002</v>
      </c>
      <c r="NH182" s="2">
        <v>1.2420691800000001</v>
      </c>
      <c r="NI182" s="2">
        <v>0.59434297999999997</v>
      </c>
    </row>
    <row r="183" spans="1:373" x14ac:dyDescent="0.25">
      <c r="A183" s="8" t="s">
        <v>174</v>
      </c>
    </row>
    <row r="184" spans="1:373" x14ac:dyDescent="0.25">
      <c r="A184" s="8" t="s">
        <v>175</v>
      </c>
      <c r="NH184" s="2">
        <v>7.3479999999999994E-5</v>
      </c>
    </row>
    <row r="185" spans="1:373" x14ac:dyDescent="0.25">
      <c r="A185" s="8" t="s">
        <v>176</v>
      </c>
    </row>
    <row r="186" spans="1:373" x14ac:dyDescent="0.25">
      <c r="A186" s="8" t="s">
        <v>177</v>
      </c>
      <c r="NH186" s="2">
        <v>0.20207</v>
      </c>
      <c r="NI186" s="2">
        <v>4.2250999999999999E-3</v>
      </c>
    </row>
    <row r="187" spans="1:373" x14ac:dyDescent="0.25">
      <c r="A187" s="8" t="s">
        <v>178</v>
      </c>
    </row>
    <row r="188" spans="1:373" x14ac:dyDescent="0.25">
      <c r="A188" s="8" t="s">
        <v>179</v>
      </c>
      <c r="NI188" s="2">
        <v>4.7762E-4</v>
      </c>
    </row>
    <row r="189" spans="1:373" x14ac:dyDescent="0.25">
      <c r="A189" s="8" t="s">
        <v>180</v>
      </c>
    </row>
    <row r="190" spans="1:373" x14ac:dyDescent="0.25">
      <c r="A190" s="8" t="s">
        <v>181</v>
      </c>
    </row>
    <row r="191" spans="1:373" x14ac:dyDescent="0.25">
      <c r="A191" s="8" t="s">
        <v>182</v>
      </c>
    </row>
    <row r="192" spans="1:373" x14ac:dyDescent="0.25">
      <c r="A192" s="8" t="s">
        <v>183</v>
      </c>
    </row>
    <row r="193" spans="1:373" x14ac:dyDescent="0.25">
      <c r="A193" s="8" t="s">
        <v>184</v>
      </c>
    </row>
    <row r="194" spans="1:373" x14ac:dyDescent="0.25">
      <c r="A194" s="8" t="s">
        <v>185</v>
      </c>
    </row>
    <row r="195" spans="1:373" x14ac:dyDescent="0.25">
      <c r="A195" s="8" t="s">
        <v>186</v>
      </c>
    </row>
    <row r="196" spans="1:373" x14ac:dyDescent="0.25">
      <c r="A196" s="8" t="s">
        <v>187</v>
      </c>
      <c r="NG196" s="2">
        <v>5.1435999999999999E-3</v>
      </c>
      <c r="NI196" s="2">
        <v>4.9966400000000001E-3</v>
      </c>
    </row>
    <row r="197" spans="1:373" x14ac:dyDescent="0.25">
      <c r="A197" s="8" t="s">
        <v>188</v>
      </c>
    </row>
    <row r="198" spans="1:373" x14ac:dyDescent="0.25">
      <c r="A198" s="8" t="s">
        <v>189</v>
      </c>
    </row>
    <row r="199" spans="1:373" x14ac:dyDescent="0.25">
      <c r="A199" s="8" t="s">
        <v>190</v>
      </c>
      <c r="NG199" s="2">
        <v>21.033209119999999</v>
      </c>
      <c r="NH199" s="2">
        <v>17.273237519999999</v>
      </c>
      <c r="NI199" s="2">
        <v>23.442838760000001</v>
      </c>
    </row>
    <row r="200" spans="1:373" x14ac:dyDescent="0.25">
      <c r="A200" s="8" t="s">
        <v>191</v>
      </c>
    </row>
    <row r="201" spans="1:373" x14ac:dyDescent="0.25">
      <c r="A201" s="8" t="s">
        <v>192</v>
      </c>
    </row>
    <row r="202" spans="1:373" x14ac:dyDescent="0.25">
      <c r="A202" s="8" t="s">
        <v>193</v>
      </c>
      <c r="NH202" s="2">
        <v>0.25280794000000001</v>
      </c>
      <c r="NI202" s="2">
        <v>0.21386353999999999</v>
      </c>
    </row>
    <row r="203" spans="1:373" x14ac:dyDescent="0.25">
      <c r="A203" s="8" t="s">
        <v>194</v>
      </c>
    </row>
    <row r="204" spans="1:373" x14ac:dyDescent="0.25">
      <c r="A204" s="8" t="s">
        <v>195</v>
      </c>
      <c r="NG204" s="2">
        <v>1.89942126</v>
      </c>
    </row>
    <row r="205" spans="1:373" x14ac:dyDescent="0.25">
      <c r="A205" s="8" t="s">
        <v>196</v>
      </c>
    </row>
    <row r="206" spans="1:373" x14ac:dyDescent="0.25">
      <c r="A206" s="8" t="s">
        <v>197</v>
      </c>
    </row>
    <row r="207" spans="1:373" x14ac:dyDescent="0.25">
      <c r="A207" s="8" t="s">
        <v>198</v>
      </c>
    </row>
    <row r="208" spans="1:373" x14ac:dyDescent="0.25">
      <c r="A208" s="8" t="s">
        <v>199</v>
      </c>
    </row>
    <row r="209" spans="1:765" x14ac:dyDescent="0.25">
      <c r="A209" s="8" t="s">
        <v>200</v>
      </c>
    </row>
    <row r="210" spans="1:765" x14ac:dyDescent="0.25">
      <c r="A210" s="8" t="s">
        <v>201</v>
      </c>
    </row>
    <row r="211" spans="1:765" x14ac:dyDescent="0.25">
      <c r="A211" s="8" t="s">
        <v>202</v>
      </c>
    </row>
    <row r="212" spans="1:765" x14ac:dyDescent="0.25">
      <c r="A212" s="8" t="s">
        <v>203</v>
      </c>
    </row>
    <row r="213" spans="1:765" x14ac:dyDescent="0.25">
      <c r="A213" s="8" t="s">
        <v>204</v>
      </c>
      <c r="NG213" s="2">
        <v>0.25166899999999998</v>
      </c>
      <c r="NH213" s="2">
        <v>4.122228E-2</v>
      </c>
      <c r="NI213" s="2">
        <v>0.25288142000000002</v>
      </c>
    </row>
    <row r="214" spans="1:765" x14ac:dyDescent="0.25">
      <c r="A214" s="8" t="s">
        <v>205</v>
      </c>
    </row>
    <row r="216" spans="1:765" x14ac:dyDescent="0.25">
      <c r="A216" s="7" t="s">
        <v>206</v>
      </c>
      <c r="B216" s="7">
        <f>B165+B108+B61+B47+B33+B4</f>
        <v>0</v>
      </c>
      <c r="C216" s="7">
        <f>C165+C108+C61+C47+C33+C4</f>
        <v>0</v>
      </c>
      <c r="D216" s="7">
        <f t="shared" ref="D216:BO216" si="77">D165+D108+D61+D47+D33+D4</f>
        <v>0</v>
      </c>
      <c r="E216" s="7">
        <f t="shared" si="77"/>
        <v>0</v>
      </c>
      <c r="F216" s="7">
        <f t="shared" si="77"/>
        <v>0</v>
      </c>
      <c r="G216" s="7">
        <f t="shared" si="77"/>
        <v>0</v>
      </c>
      <c r="H216" s="7">
        <f t="shared" si="77"/>
        <v>0</v>
      </c>
      <c r="I216" s="7">
        <f t="shared" si="77"/>
        <v>0</v>
      </c>
      <c r="J216" s="7">
        <f t="shared" si="77"/>
        <v>0</v>
      </c>
      <c r="K216" s="7">
        <f t="shared" si="77"/>
        <v>0</v>
      </c>
      <c r="L216" s="7">
        <f t="shared" si="77"/>
        <v>0</v>
      </c>
      <c r="M216" s="7">
        <f t="shared" si="77"/>
        <v>0</v>
      </c>
      <c r="N216" s="7">
        <f t="shared" si="77"/>
        <v>0</v>
      </c>
      <c r="O216" s="7">
        <f t="shared" si="77"/>
        <v>0</v>
      </c>
      <c r="P216" s="7">
        <f t="shared" si="77"/>
        <v>0</v>
      </c>
      <c r="Q216" s="7">
        <f t="shared" si="77"/>
        <v>0</v>
      </c>
      <c r="R216" s="7">
        <f t="shared" si="77"/>
        <v>0</v>
      </c>
      <c r="S216" s="7">
        <f t="shared" si="77"/>
        <v>0</v>
      </c>
      <c r="T216" s="7">
        <f t="shared" si="77"/>
        <v>0</v>
      </c>
      <c r="U216" s="7">
        <f t="shared" si="77"/>
        <v>0</v>
      </c>
      <c r="V216" s="7">
        <f t="shared" si="77"/>
        <v>0</v>
      </c>
      <c r="W216" s="7">
        <f t="shared" si="77"/>
        <v>0</v>
      </c>
      <c r="X216" s="7">
        <f t="shared" si="77"/>
        <v>0</v>
      </c>
      <c r="Y216" s="7">
        <f t="shared" si="77"/>
        <v>0</v>
      </c>
      <c r="Z216" s="7">
        <f t="shared" si="77"/>
        <v>0</v>
      </c>
      <c r="AA216" s="7">
        <f t="shared" si="77"/>
        <v>0</v>
      </c>
      <c r="AB216" s="7">
        <f t="shared" si="77"/>
        <v>0</v>
      </c>
      <c r="AC216" s="7">
        <f t="shared" si="77"/>
        <v>0</v>
      </c>
      <c r="AD216" s="7">
        <f t="shared" si="77"/>
        <v>0</v>
      </c>
      <c r="AE216" s="7">
        <f t="shared" si="77"/>
        <v>0</v>
      </c>
      <c r="AF216" s="7">
        <f t="shared" si="77"/>
        <v>0</v>
      </c>
      <c r="AG216" s="7">
        <f t="shared" si="77"/>
        <v>0</v>
      </c>
      <c r="AH216" s="7">
        <f t="shared" si="77"/>
        <v>0</v>
      </c>
      <c r="AI216" s="7">
        <f t="shared" si="77"/>
        <v>0</v>
      </c>
      <c r="AJ216" s="7">
        <f t="shared" si="77"/>
        <v>0</v>
      </c>
      <c r="AK216" s="7">
        <f t="shared" si="77"/>
        <v>0</v>
      </c>
      <c r="AL216" s="7">
        <f t="shared" si="77"/>
        <v>0</v>
      </c>
      <c r="AM216" s="7">
        <f t="shared" si="77"/>
        <v>0</v>
      </c>
      <c r="AN216" s="7">
        <f t="shared" si="77"/>
        <v>0</v>
      </c>
      <c r="AO216" s="7">
        <f t="shared" si="77"/>
        <v>0</v>
      </c>
      <c r="AP216" s="7">
        <f t="shared" si="77"/>
        <v>0</v>
      </c>
      <c r="AQ216" s="7">
        <f t="shared" si="77"/>
        <v>0</v>
      </c>
      <c r="AR216" s="7">
        <f t="shared" si="77"/>
        <v>0</v>
      </c>
      <c r="AS216" s="7">
        <f t="shared" si="77"/>
        <v>0</v>
      </c>
      <c r="AT216" s="7">
        <f t="shared" si="77"/>
        <v>0</v>
      </c>
      <c r="AU216" s="7">
        <f t="shared" si="77"/>
        <v>0</v>
      </c>
      <c r="AV216" s="7">
        <f t="shared" si="77"/>
        <v>0</v>
      </c>
      <c r="AW216" s="7">
        <f t="shared" si="77"/>
        <v>0</v>
      </c>
      <c r="AX216" s="7">
        <f t="shared" si="77"/>
        <v>0</v>
      </c>
      <c r="AY216" s="7">
        <f t="shared" si="77"/>
        <v>0</v>
      </c>
      <c r="AZ216" s="7">
        <f t="shared" si="77"/>
        <v>0</v>
      </c>
      <c r="BA216" s="7">
        <f t="shared" si="77"/>
        <v>0</v>
      </c>
      <c r="BB216" s="7">
        <f t="shared" si="77"/>
        <v>0</v>
      </c>
      <c r="BC216" s="7">
        <f t="shared" si="77"/>
        <v>0</v>
      </c>
      <c r="BD216" s="7">
        <f t="shared" si="77"/>
        <v>0</v>
      </c>
      <c r="BE216" s="7">
        <f t="shared" si="77"/>
        <v>0</v>
      </c>
      <c r="BF216" s="7">
        <f t="shared" si="77"/>
        <v>0</v>
      </c>
      <c r="BG216" s="7">
        <f t="shared" si="77"/>
        <v>0</v>
      </c>
      <c r="BH216" s="7">
        <f t="shared" si="77"/>
        <v>0</v>
      </c>
      <c r="BI216" s="7">
        <f t="shared" si="77"/>
        <v>0</v>
      </c>
      <c r="BJ216" s="7">
        <f t="shared" si="77"/>
        <v>0</v>
      </c>
      <c r="BK216" s="7">
        <f t="shared" si="77"/>
        <v>0</v>
      </c>
      <c r="BL216" s="7">
        <f t="shared" si="77"/>
        <v>0</v>
      </c>
      <c r="BM216" s="7">
        <f t="shared" si="77"/>
        <v>0</v>
      </c>
      <c r="BN216" s="7">
        <f t="shared" si="77"/>
        <v>0</v>
      </c>
      <c r="BO216" s="7">
        <f t="shared" si="77"/>
        <v>0</v>
      </c>
      <c r="BP216" s="7">
        <f t="shared" ref="BP216:EA216" si="78">BP165+BP108+BP61+BP47+BP33+BP4</f>
        <v>0</v>
      </c>
      <c r="BQ216" s="7">
        <f t="shared" si="78"/>
        <v>0</v>
      </c>
      <c r="BR216" s="7">
        <f t="shared" si="78"/>
        <v>0</v>
      </c>
      <c r="BS216" s="7">
        <f t="shared" si="78"/>
        <v>0</v>
      </c>
      <c r="BT216" s="7">
        <f t="shared" si="78"/>
        <v>0</v>
      </c>
      <c r="BU216" s="7">
        <f t="shared" si="78"/>
        <v>0</v>
      </c>
      <c r="BV216" s="7">
        <f t="shared" si="78"/>
        <v>0</v>
      </c>
      <c r="BW216" s="7">
        <f t="shared" si="78"/>
        <v>0</v>
      </c>
      <c r="BX216" s="7">
        <f t="shared" si="78"/>
        <v>0</v>
      </c>
      <c r="BY216" s="7">
        <f t="shared" si="78"/>
        <v>0</v>
      </c>
      <c r="BZ216" s="7">
        <f t="shared" si="78"/>
        <v>0</v>
      </c>
      <c r="CA216" s="7">
        <f t="shared" si="78"/>
        <v>0</v>
      </c>
      <c r="CB216" s="7">
        <f t="shared" si="78"/>
        <v>0</v>
      </c>
      <c r="CC216" s="7">
        <f t="shared" si="78"/>
        <v>0</v>
      </c>
      <c r="CD216" s="7">
        <f t="shared" si="78"/>
        <v>0</v>
      </c>
      <c r="CE216" s="7">
        <f t="shared" si="78"/>
        <v>0</v>
      </c>
      <c r="CF216" s="7">
        <f t="shared" si="78"/>
        <v>0</v>
      </c>
      <c r="CG216" s="7">
        <f t="shared" si="78"/>
        <v>0</v>
      </c>
      <c r="CH216" s="7">
        <f t="shared" si="78"/>
        <v>0</v>
      </c>
      <c r="CI216" s="7">
        <f t="shared" si="78"/>
        <v>0</v>
      </c>
      <c r="CJ216" s="7">
        <f t="shared" si="78"/>
        <v>0</v>
      </c>
      <c r="CK216" s="7">
        <f t="shared" si="78"/>
        <v>0</v>
      </c>
      <c r="CL216" s="7">
        <f t="shared" si="78"/>
        <v>0</v>
      </c>
      <c r="CM216" s="7">
        <f t="shared" si="78"/>
        <v>0</v>
      </c>
      <c r="CN216" s="7">
        <f t="shared" si="78"/>
        <v>0</v>
      </c>
      <c r="CO216" s="7">
        <f t="shared" si="78"/>
        <v>0</v>
      </c>
      <c r="CP216" s="7">
        <f t="shared" si="78"/>
        <v>0</v>
      </c>
      <c r="CQ216" s="7">
        <f t="shared" si="78"/>
        <v>0</v>
      </c>
      <c r="CR216" s="7">
        <f t="shared" si="78"/>
        <v>0</v>
      </c>
      <c r="CS216" s="7">
        <f t="shared" si="78"/>
        <v>0</v>
      </c>
      <c r="CT216" s="7">
        <f t="shared" si="78"/>
        <v>0</v>
      </c>
      <c r="CU216" s="7">
        <f t="shared" si="78"/>
        <v>0</v>
      </c>
      <c r="CV216" s="7">
        <f t="shared" si="78"/>
        <v>0</v>
      </c>
      <c r="CW216" s="7">
        <f t="shared" si="78"/>
        <v>0</v>
      </c>
      <c r="CX216" s="7">
        <f t="shared" si="78"/>
        <v>0</v>
      </c>
      <c r="CY216" s="7">
        <f t="shared" si="78"/>
        <v>0</v>
      </c>
      <c r="CZ216" s="7">
        <f t="shared" si="78"/>
        <v>0</v>
      </c>
      <c r="DA216" s="7">
        <f t="shared" si="78"/>
        <v>0</v>
      </c>
      <c r="DB216" s="7">
        <f t="shared" si="78"/>
        <v>0</v>
      </c>
      <c r="DC216" s="7">
        <f t="shared" si="78"/>
        <v>0</v>
      </c>
      <c r="DD216" s="7">
        <f t="shared" si="78"/>
        <v>0</v>
      </c>
      <c r="DE216" s="7">
        <f t="shared" si="78"/>
        <v>0</v>
      </c>
      <c r="DF216" s="7">
        <f t="shared" si="78"/>
        <v>0</v>
      </c>
      <c r="DG216" s="7">
        <f t="shared" si="78"/>
        <v>0</v>
      </c>
      <c r="DH216" s="7">
        <f t="shared" si="78"/>
        <v>0</v>
      </c>
      <c r="DI216" s="7">
        <f t="shared" si="78"/>
        <v>0</v>
      </c>
      <c r="DJ216" s="7">
        <f t="shared" si="78"/>
        <v>0</v>
      </c>
      <c r="DK216" s="7">
        <f t="shared" si="78"/>
        <v>0</v>
      </c>
      <c r="DL216" s="7">
        <f t="shared" si="78"/>
        <v>0</v>
      </c>
      <c r="DM216" s="7">
        <f t="shared" si="78"/>
        <v>0</v>
      </c>
      <c r="DN216" s="7">
        <f t="shared" si="78"/>
        <v>0</v>
      </c>
      <c r="DO216" s="7">
        <f t="shared" si="78"/>
        <v>0</v>
      </c>
      <c r="DP216" s="7">
        <f t="shared" si="78"/>
        <v>0</v>
      </c>
      <c r="DQ216" s="7">
        <f t="shared" si="78"/>
        <v>0</v>
      </c>
      <c r="DR216" s="7">
        <f t="shared" si="78"/>
        <v>0</v>
      </c>
      <c r="DS216" s="7">
        <f t="shared" si="78"/>
        <v>0</v>
      </c>
      <c r="DT216" s="7">
        <f t="shared" si="78"/>
        <v>0</v>
      </c>
      <c r="DU216" s="7">
        <f t="shared" si="78"/>
        <v>0</v>
      </c>
      <c r="DV216" s="7">
        <f t="shared" si="78"/>
        <v>0</v>
      </c>
      <c r="DW216" s="7">
        <f t="shared" si="78"/>
        <v>0</v>
      </c>
      <c r="DX216" s="7">
        <f t="shared" si="78"/>
        <v>0</v>
      </c>
      <c r="DY216" s="7">
        <f t="shared" si="78"/>
        <v>0</v>
      </c>
      <c r="DZ216" s="7">
        <f t="shared" si="78"/>
        <v>0</v>
      </c>
      <c r="EA216" s="7">
        <f t="shared" si="78"/>
        <v>0</v>
      </c>
      <c r="EB216" s="7">
        <f t="shared" ref="EB216:GM216" si="79">EB165+EB108+EB61+EB47+EB33+EB4</f>
        <v>0</v>
      </c>
      <c r="EC216" s="7">
        <f t="shared" si="79"/>
        <v>0</v>
      </c>
      <c r="ED216" s="7">
        <f t="shared" si="79"/>
        <v>0</v>
      </c>
      <c r="EE216" s="7">
        <f t="shared" si="79"/>
        <v>0</v>
      </c>
      <c r="EF216" s="7">
        <f t="shared" si="79"/>
        <v>0</v>
      </c>
      <c r="EG216" s="7">
        <f t="shared" si="79"/>
        <v>0</v>
      </c>
      <c r="EH216" s="7">
        <f t="shared" si="79"/>
        <v>0</v>
      </c>
      <c r="EI216" s="7">
        <f t="shared" si="79"/>
        <v>0</v>
      </c>
      <c r="EJ216" s="7">
        <f t="shared" si="79"/>
        <v>0</v>
      </c>
      <c r="EK216" s="7">
        <f t="shared" si="79"/>
        <v>0</v>
      </c>
      <c r="EL216" s="7">
        <f t="shared" si="79"/>
        <v>0</v>
      </c>
      <c r="EM216" s="7">
        <f t="shared" si="79"/>
        <v>0</v>
      </c>
      <c r="EN216" s="7">
        <f t="shared" si="79"/>
        <v>0</v>
      </c>
      <c r="EO216" s="7">
        <f t="shared" si="79"/>
        <v>0</v>
      </c>
      <c r="EP216" s="7">
        <f t="shared" si="79"/>
        <v>0</v>
      </c>
      <c r="EQ216" s="7">
        <f t="shared" si="79"/>
        <v>0</v>
      </c>
      <c r="ER216" s="7">
        <f t="shared" si="79"/>
        <v>0</v>
      </c>
      <c r="ES216" s="7">
        <f t="shared" si="79"/>
        <v>0</v>
      </c>
      <c r="ET216" s="7">
        <f t="shared" si="79"/>
        <v>0</v>
      </c>
      <c r="EU216" s="7">
        <f t="shared" si="79"/>
        <v>0</v>
      </c>
      <c r="EV216" s="7">
        <f t="shared" si="79"/>
        <v>0</v>
      </c>
      <c r="EW216" s="7">
        <f t="shared" si="79"/>
        <v>0</v>
      </c>
      <c r="EX216" s="7">
        <f t="shared" si="79"/>
        <v>0</v>
      </c>
      <c r="EY216" s="7">
        <f t="shared" si="79"/>
        <v>0</v>
      </c>
      <c r="EZ216" s="7">
        <f t="shared" si="79"/>
        <v>0</v>
      </c>
      <c r="FA216" s="7">
        <f t="shared" si="79"/>
        <v>0</v>
      </c>
      <c r="FB216" s="7">
        <f t="shared" si="79"/>
        <v>0</v>
      </c>
      <c r="FC216" s="7">
        <f t="shared" si="79"/>
        <v>0</v>
      </c>
      <c r="FD216" s="7">
        <f t="shared" si="79"/>
        <v>0</v>
      </c>
      <c r="FE216" s="7">
        <f t="shared" si="79"/>
        <v>0</v>
      </c>
      <c r="FF216" s="7">
        <f t="shared" si="79"/>
        <v>0</v>
      </c>
      <c r="FG216" s="7">
        <f t="shared" si="79"/>
        <v>0</v>
      </c>
      <c r="FH216" s="7">
        <f t="shared" si="79"/>
        <v>0</v>
      </c>
      <c r="FI216" s="7">
        <f t="shared" si="79"/>
        <v>0</v>
      </c>
      <c r="FJ216" s="7">
        <f t="shared" si="79"/>
        <v>0</v>
      </c>
      <c r="FK216" s="7">
        <f t="shared" si="79"/>
        <v>0</v>
      </c>
      <c r="FL216" s="7">
        <f t="shared" si="79"/>
        <v>0</v>
      </c>
      <c r="FM216" s="7">
        <f t="shared" si="79"/>
        <v>0</v>
      </c>
      <c r="FN216" s="7">
        <f t="shared" si="79"/>
        <v>0</v>
      </c>
      <c r="FO216" s="7">
        <f t="shared" si="79"/>
        <v>0</v>
      </c>
      <c r="FP216" s="7">
        <f t="shared" si="79"/>
        <v>0</v>
      </c>
      <c r="FQ216" s="7">
        <f t="shared" si="79"/>
        <v>0</v>
      </c>
      <c r="FR216" s="7">
        <f t="shared" si="79"/>
        <v>0</v>
      </c>
      <c r="FS216" s="7">
        <f t="shared" si="79"/>
        <v>0</v>
      </c>
      <c r="FT216" s="7">
        <f t="shared" si="79"/>
        <v>0</v>
      </c>
      <c r="FU216" s="7">
        <f t="shared" si="79"/>
        <v>0</v>
      </c>
      <c r="FV216" s="7">
        <f t="shared" si="79"/>
        <v>0</v>
      </c>
      <c r="FW216" s="7">
        <f t="shared" si="79"/>
        <v>0</v>
      </c>
      <c r="FX216" s="7">
        <f t="shared" si="79"/>
        <v>0</v>
      </c>
      <c r="FY216" s="7">
        <f t="shared" si="79"/>
        <v>0</v>
      </c>
      <c r="FZ216" s="7">
        <f t="shared" si="79"/>
        <v>0</v>
      </c>
      <c r="GA216" s="7">
        <f t="shared" si="79"/>
        <v>0</v>
      </c>
      <c r="GB216" s="7">
        <f t="shared" si="79"/>
        <v>0</v>
      </c>
      <c r="GC216" s="7">
        <f t="shared" si="79"/>
        <v>0</v>
      </c>
      <c r="GD216" s="7">
        <f t="shared" si="79"/>
        <v>0</v>
      </c>
      <c r="GE216" s="7">
        <f t="shared" si="79"/>
        <v>0</v>
      </c>
      <c r="GF216" s="7">
        <f t="shared" si="79"/>
        <v>0</v>
      </c>
      <c r="GG216" s="7">
        <f t="shared" si="79"/>
        <v>0</v>
      </c>
      <c r="GH216" s="7">
        <f t="shared" si="79"/>
        <v>0</v>
      </c>
      <c r="GI216" s="7">
        <f t="shared" si="79"/>
        <v>0</v>
      </c>
      <c r="GJ216" s="7">
        <f t="shared" si="79"/>
        <v>0</v>
      </c>
      <c r="GK216" s="7">
        <f t="shared" si="79"/>
        <v>0</v>
      </c>
      <c r="GL216" s="7">
        <f t="shared" si="79"/>
        <v>0</v>
      </c>
      <c r="GM216" s="7">
        <f t="shared" si="79"/>
        <v>0</v>
      </c>
      <c r="GN216" s="7">
        <f t="shared" ref="GN216:IY216" si="80">GN165+GN108+GN61+GN47+GN33+GN4</f>
        <v>0</v>
      </c>
      <c r="GO216" s="7">
        <f t="shared" si="80"/>
        <v>0</v>
      </c>
      <c r="GP216" s="7">
        <f t="shared" si="80"/>
        <v>0</v>
      </c>
      <c r="GQ216" s="7">
        <f t="shared" si="80"/>
        <v>0</v>
      </c>
      <c r="GR216" s="7">
        <f t="shared" si="80"/>
        <v>0</v>
      </c>
      <c r="GS216" s="7">
        <f t="shared" si="80"/>
        <v>0</v>
      </c>
      <c r="GT216" s="7">
        <f t="shared" si="80"/>
        <v>0</v>
      </c>
      <c r="GU216" s="7">
        <f t="shared" si="80"/>
        <v>0</v>
      </c>
      <c r="GV216" s="7">
        <f t="shared" si="80"/>
        <v>0</v>
      </c>
      <c r="GW216" s="7">
        <f t="shared" si="80"/>
        <v>0</v>
      </c>
      <c r="GX216" s="7">
        <f t="shared" si="80"/>
        <v>0</v>
      </c>
      <c r="GY216" s="7">
        <f t="shared" si="80"/>
        <v>0</v>
      </c>
      <c r="GZ216" s="7">
        <f t="shared" si="80"/>
        <v>0</v>
      </c>
      <c r="HA216" s="7">
        <f t="shared" si="80"/>
        <v>0</v>
      </c>
      <c r="HB216" s="7">
        <f t="shared" si="80"/>
        <v>0</v>
      </c>
      <c r="HC216" s="7">
        <f t="shared" si="80"/>
        <v>0</v>
      </c>
      <c r="HD216" s="7">
        <f t="shared" si="80"/>
        <v>0</v>
      </c>
      <c r="HE216" s="7">
        <f t="shared" si="80"/>
        <v>0</v>
      </c>
      <c r="HF216" s="7">
        <f t="shared" si="80"/>
        <v>0</v>
      </c>
      <c r="HG216" s="7">
        <f t="shared" si="80"/>
        <v>0</v>
      </c>
      <c r="HH216" s="7">
        <f t="shared" si="80"/>
        <v>0</v>
      </c>
      <c r="HI216" s="7">
        <f t="shared" si="80"/>
        <v>0</v>
      </c>
      <c r="HJ216" s="7">
        <f t="shared" si="80"/>
        <v>0</v>
      </c>
      <c r="HK216" s="7">
        <f t="shared" si="80"/>
        <v>0</v>
      </c>
      <c r="HL216" s="7">
        <f t="shared" si="80"/>
        <v>0</v>
      </c>
      <c r="HM216" s="7">
        <f t="shared" si="80"/>
        <v>0</v>
      </c>
      <c r="HN216" s="7">
        <f t="shared" si="80"/>
        <v>0</v>
      </c>
      <c r="HO216" s="7">
        <f t="shared" si="80"/>
        <v>0</v>
      </c>
      <c r="HP216" s="7">
        <f t="shared" si="80"/>
        <v>0</v>
      </c>
      <c r="HQ216" s="7">
        <f t="shared" si="80"/>
        <v>0</v>
      </c>
      <c r="HR216" s="7">
        <f t="shared" si="80"/>
        <v>0</v>
      </c>
      <c r="HS216" s="7">
        <f t="shared" si="80"/>
        <v>0</v>
      </c>
      <c r="HT216" s="7">
        <f t="shared" si="80"/>
        <v>0</v>
      </c>
      <c r="HU216" s="7">
        <f t="shared" si="80"/>
        <v>0</v>
      </c>
      <c r="HV216" s="7">
        <f t="shared" si="80"/>
        <v>0</v>
      </c>
      <c r="HW216" s="7">
        <f t="shared" si="80"/>
        <v>0</v>
      </c>
      <c r="HX216" s="7">
        <f t="shared" si="80"/>
        <v>0</v>
      </c>
      <c r="HY216" s="7">
        <f t="shared" si="80"/>
        <v>0</v>
      </c>
      <c r="HZ216" s="7">
        <f t="shared" si="80"/>
        <v>0</v>
      </c>
      <c r="IA216" s="7">
        <f t="shared" si="80"/>
        <v>0</v>
      </c>
      <c r="IB216" s="7">
        <f t="shared" si="80"/>
        <v>0</v>
      </c>
      <c r="IC216" s="7">
        <f t="shared" si="80"/>
        <v>0</v>
      </c>
      <c r="ID216" s="7">
        <f t="shared" si="80"/>
        <v>0</v>
      </c>
      <c r="IE216" s="7">
        <f t="shared" si="80"/>
        <v>0</v>
      </c>
      <c r="IF216" s="7">
        <f t="shared" si="80"/>
        <v>0</v>
      </c>
      <c r="IG216" s="7">
        <f t="shared" si="80"/>
        <v>0</v>
      </c>
      <c r="IH216" s="7">
        <f t="shared" si="80"/>
        <v>0</v>
      </c>
      <c r="II216" s="7">
        <f t="shared" si="80"/>
        <v>0</v>
      </c>
      <c r="IJ216" s="7">
        <f t="shared" si="80"/>
        <v>0</v>
      </c>
      <c r="IK216" s="7">
        <f t="shared" si="80"/>
        <v>0</v>
      </c>
      <c r="IL216" s="7">
        <f t="shared" si="80"/>
        <v>0</v>
      </c>
      <c r="IM216" s="7">
        <f t="shared" si="80"/>
        <v>0</v>
      </c>
      <c r="IN216" s="7">
        <f t="shared" si="80"/>
        <v>0</v>
      </c>
      <c r="IO216" s="7">
        <f t="shared" si="80"/>
        <v>0</v>
      </c>
      <c r="IP216" s="7">
        <f t="shared" si="80"/>
        <v>0</v>
      </c>
      <c r="IQ216" s="7">
        <f t="shared" si="80"/>
        <v>0</v>
      </c>
      <c r="IR216" s="7">
        <f t="shared" si="80"/>
        <v>0</v>
      </c>
      <c r="IS216" s="7">
        <f t="shared" si="80"/>
        <v>0</v>
      </c>
      <c r="IT216" s="7">
        <f t="shared" si="80"/>
        <v>0</v>
      </c>
      <c r="IU216" s="7">
        <f t="shared" si="80"/>
        <v>0</v>
      </c>
      <c r="IV216" s="7">
        <f t="shared" si="80"/>
        <v>0</v>
      </c>
      <c r="IW216" s="7">
        <f t="shared" si="80"/>
        <v>0</v>
      </c>
      <c r="IX216" s="7">
        <f t="shared" si="80"/>
        <v>0</v>
      </c>
      <c r="IY216" s="7">
        <f t="shared" si="80"/>
        <v>0</v>
      </c>
      <c r="IZ216" s="7">
        <f t="shared" ref="IZ216:LK216" si="81">IZ165+IZ108+IZ61+IZ47+IZ33+IZ4</f>
        <v>0</v>
      </c>
      <c r="JA216" s="7">
        <f t="shared" si="81"/>
        <v>0</v>
      </c>
      <c r="JB216" s="7">
        <f t="shared" si="81"/>
        <v>0</v>
      </c>
      <c r="JC216" s="7">
        <f t="shared" si="81"/>
        <v>0</v>
      </c>
      <c r="JD216" s="7">
        <f t="shared" si="81"/>
        <v>0</v>
      </c>
      <c r="JE216" s="7">
        <f t="shared" si="81"/>
        <v>0</v>
      </c>
      <c r="JF216" s="7">
        <f t="shared" si="81"/>
        <v>0</v>
      </c>
      <c r="JG216" s="7">
        <f t="shared" si="81"/>
        <v>0</v>
      </c>
      <c r="JH216" s="7">
        <f t="shared" si="81"/>
        <v>0</v>
      </c>
      <c r="JI216" s="7">
        <f t="shared" si="81"/>
        <v>0</v>
      </c>
      <c r="JJ216" s="7">
        <f t="shared" si="81"/>
        <v>0</v>
      </c>
      <c r="JK216" s="7">
        <f t="shared" si="81"/>
        <v>0</v>
      </c>
      <c r="JL216" s="7">
        <f t="shared" si="81"/>
        <v>0</v>
      </c>
      <c r="JM216" s="7">
        <f t="shared" si="81"/>
        <v>0</v>
      </c>
      <c r="JN216" s="7">
        <f t="shared" si="81"/>
        <v>0</v>
      </c>
      <c r="JO216" s="7">
        <f t="shared" si="81"/>
        <v>0</v>
      </c>
      <c r="JP216" s="7">
        <f t="shared" si="81"/>
        <v>0</v>
      </c>
      <c r="JQ216" s="7">
        <f t="shared" si="81"/>
        <v>0</v>
      </c>
      <c r="JR216" s="7">
        <f t="shared" si="81"/>
        <v>0</v>
      </c>
      <c r="JS216" s="7">
        <f t="shared" si="81"/>
        <v>0</v>
      </c>
      <c r="JT216" s="7">
        <f t="shared" si="81"/>
        <v>0</v>
      </c>
      <c r="JU216" s="7">
        <f t="shared" si="81"/>
        <v>0</v>
      </c>
      <c r="JV216" s="7">
        <f t="shared" si="81"/>
        <v>0</v>
      </c>
      <c r="JW216" s="7">
        <f t="shared" si="81"/>
        <v>0</v>
      </c>
      <c r="JX216" s="7">
        <f t="shared" si="81"/>
        <v>0</v>
      </c>
      <c r="JY216" s="7">
        <f t="shared" si="81"/>
        <v>0</v>
      </c>
      <c r="JZ216" s="7">
        <f t="shared" si="81"/>
        <v>0</v>
      </c>
      <c r="KA216" s="7">
        <f t="shared" si="81"/>
        <v>0</v>
      </c>
      <c r="KB216" s="7">
        <f t="shared" si="81"/>
        <v>0</v>
      </c>
      <c r="KC216" s="7">
        <f t="shared" si="81"/>
        <v>0</v>
      </c>
      <c r="KD216" s="7">
        <f t="shared" si="81"/>
        <v>0</v>
      </c>
      <c r="KE216" s="7">
        <f t="shared" si="81"/>
        <v>0</v>
      </c>
      <c r="KF216" s="7">
        <f t="shared" si="81"/>
        <v>0</v>
      </c>
      <c r="KG216" s="7">
        <f t="shared" si="81"/>
        <v>0</v>
      </c>
      <c r="KH216" s="7">
        <f t="shared" si="81"/>
        <v>0</v>
      </c>
      <c r="KI216" s="7">
        <f t="shared" si="81"/>
        <v>0</v>
      </c>
      <c r="KJ216" s="7">
        <f t="shared" si="81"/>
        <v>0</v>
      </c>
      <c r="KK216" s="7">
        <f t="shared" si="81"/>
        <v>0</v>
      </c>
      <c r="KL216" s="7">
        <f t="shared" si="81"/>
        <v>0</v>
      </c>
      <c r="KM216" s="7">
        <f t="shared" si="81"/>
        <v>0</v>
      </c>
      <c r="KN216" s="7">
        <f t="shared" si="81"/>
        <v>0</v>
      </c>
      <c r="KO216" s="7">
        <f t="shared" si="81"/>
        <v>0</v>
      </c>
      <c r="KP216" s="7">
        <f t="shared" si="81"/>
        <v>0</v>
      </c>
      <c r="KQ216" s="7">
        <f t="shared" si="81"/>
        <v>0</v>
      </c>
      <c r="KR216" s="7">
        <f t="shared" si="81"/>
        <v>0</v>
      </c>
      <c r="KS216" s="7">
        <f t="shared" si="81"/>
        <v>0</v>
      </c>
      <c r="KT216" s="7">
        <f t="shared" si="81"/>
        <v>0</v>
      </c>
      <c r="KU216" s="7">
        <f t="shared" si="81"/>
        <v>0</v>
      </c>
      <c r="KV216" s="7">
        <f t="shared" si="81"/>
        <v>0</v>
      </c>
      <c r="KW216" s="7">
        <f t="shared" si="81"/>
        <v>0</v>
      </c>
      <c r="KX216" s="7">
        <f t="shared" si="81"/>
        <v>0</v>
      </c>
      <c r="KY216" s="7">
        <f t="shared" si="81"/>
        <v>0</v>
      </c>
      <c r="KZ216" s="7">
        <f t="shared" si="81"/>
        <v>0</v>
      </c>
      <c r="LA216" s="7">
        <f t="shared" si="81"/>
        <v>0</v>
      </c>
      <c r="LB216" s="7">
        <f t="shared" si="81"/>
        <v>0</v>
      </c>
      <c r="LC216" s="7">
        <f t="shared" si="81"/>
        <v>0</v>
      </c>
      <c r="LD216" s="7">
        <f t="shared" si="81"/>
        <v>0</v>
      </c>
      <c r="LE216" s="7">
        <f t="shared" si="81"/>
        <v>0</v>
      </c>
      <c r="LF216" s="7">
        <f t="shared" si="81"/>
        <v>0</v>
      </c>
      <c r="LG216" s="7">
        <f t="shared" si="81"/>
        <v>0</v>
      </c>
      <c r="LH216" s="7">
        <f t="shared" si="81"/>
        <v>0</v>
      </c>
      <c r="LI216" s="7">
        <f t="shared" si="81"/>
        <v>0</v>
      </c>
      <c r="LJ216" s="7">
        <f t="shared" si="81"/>
        <v>0</v>
      </c>
      <c r="LK216" s="7">
        <f t="shared" si="81"/>
        <v>0</v>
      </c>
      <c r="LL216" s="7">
        <f t="shared" ref="LL216:NW216" si="82">LL165+LL108+LL61+LL47+LL33+LL4</f>
        <v>0</v>
      </c>
      <c r="LM216" s="7">
        <f t="shared" si="82"/>
        <v>0</v>
      </c>
      <c r="LN216" s="7">
        <f t="shared" si="82"/>
        <v>0</v>
      </c>
      <c r="LO216" s="7">
        <f t="shared" si="82"/>
        <v>0</v>
      </c>
      <c r="LP216" s="7">
        <f t="shared" si="82"/>
        <v>0</v>
      </c>
      <c r="LQ216" s="7">
        <f t="shared" si="82"/>
        <v>0</v>
      </c>
      <c r="LR216" s="7">
        <f t="shared" si="82"/>
        <v>0</v>
      </c>
      <c r="LS216" s="7">
        <f t="shared" si="82"/>
        <v>0</v>
      </c>
      <c r="LT216" s="7">
        <f t="shared" si="82"/>
        <v>0</v>
      </c>
      <c r="LU216" s="7">
        <f t="shared" si="82"/>
        <v>0</v>
      </c>
      <c r="LV216" s="7">
        <f t="shared" si="82"/>
        <v>0</v>
      </c>
      <c r="LW216" s="7">
        <f t="shared" si="82"/>
        <v>0</v>
      </c>
      <c r="LX216" s="7">
        <f t="shared" si="82"/>
        <v>0</v>
      </c>
      <c r="LY216" s="7">
        <f t="shared" si="82"/>
        <v>0</v>
      </c>
      <c r="LZ216" s="7">
        <f t="shared" si="82"/>
        <v>0</v>
      </c>
      <c r="MA216" s="7">
        <f t="shared" si="82"/>
        <v>0</v>
      </c>
      <c r="MB216" s="7">
        <f t="shared" si="82"/>
        <v>0</v>
      </c>
      <c r="MC216" s="7">
        <f t="shared" si="82"/>
        <v>0</v>
      </c>
      <c r="MD216" s="7">
        <f t="shared" si="82"/>
        <v>0</v>
      </c>
      <c r="ME216" s="7">
        <f t="shared" si="82"/>
        <v>0</v>
      </c>
      <c r="MF216" s="7">
        <f t="shared" si="82"/>
        <v>0</v>
      </c>
      <c r="MG216" s="7">
        <f t="shared" si="82"/>
        <v>0</v>
      </c>
      <c r="MH216" s="7">
        <f t="shared" si="82"/>
        <v>0</v>
      </c>
      <c r="MI216" s="7">
        <f t="shared" si="82"/>
        <v>0</v>
      </c>
      <c r="MJ216" s="7">
        <f t="shared" si="82"/>
        <v>0</v>
      </c>
      <c r="MK216" s="7">
        <f t="shared" si="82"/>
        <v>0</v>
      </c>
      <c r="ML216" s="7">
        <f t="shared" si="82"/>
        <v>0</v>
      </c>
      <c r="MM216" s="7">
        <f t="shared" si="82"/>
        <v>0</v>
      </c>
      <c r="MN216" s="7">
        <f t="shared" si="82"/>
        <v>0</v>
      </c>
      <c r="MO216" s="7">
        <f t="shared" si="82"/>
        <v>0</v>
      </c>
      <c r="MP216" s="7">
        <f t="shared" si="82"/>
        <v>0</v>
      </c>
      <c r="MQ216" s="7">
        <f t="shared" si="82"/>
        <v>0</v>
      </c>
      <c r="MR216" s="7">
        <f t="shared" si="82"/>
        <v>0</v>
      </c>
      <c r="MS216" s="7">
        <f t="shared" si="82"/>
        <v>0</v>
      </c>
      <c r="MT216" s="7">
        <f t="shared" si="82"/>
        <v>0</v>
      </c>
      <c r="MU216" s="7">
        <f t="shared" si="82"/>
        <v>0</v>
      </c>
      <c r="MV216" s="7">
        <f t="shared" si="82"/>
        <v>0</v>
      </c>
      <c r="MW216" s="7">
        <f t="shared" si="82"/>
        <v>0</v>
      </c>
      <c r="MX216" s="7">
        <f t="shared" si="82"/>
        <v>0</v>
      </c>
      <c r="MY216" s="7">
        <f t="shared" si="82"/>
        <v>0</v>
      </c>
      <c r="MZ216" s="7">
        <f t="shared" si="82"/>
        <v>0</v>
      </c>
      <c r="NA216" s="7">
        <f t="shared" si="82"/>
        <v>0</v>
      </c>
      <c r="NB216" s="7">
        <f t="shared" si="82"/>
        <v>0</v>
      </c>
      <c r="NC216" s="7">
        <f t="shared" si="82"/>
        <v>0</v>
      </c>
      <c r="ND216" s="7">
        <f t="shared" si="82"/>
        <v>0</v>
      </c>
      <c r="NE216" s="7">
        <f t="shared" si="82"/>
        <v>0</v>
      </c>
      <c r="NF216" s="7">
        <f t="shared" si="82"/>
        <v>0</v>
      </c>
      <c r="NG216" s="7">
        <f>NG165+NG108+NG61+NG47+NG33+NG4</f>
        <v>343.74877196000006</v>
      </c>
      <c r="NH216" s="7">
        <f t="shared" si="82"/>
        <v>367.11148078000002</v>
      </c>
      <c r="NI216" s="7">
        <f t="shared" si="82"/>
        <v>271.44625222000002</v>
      </c>
      <c r="NJ216" s="7">
        <f t="shared" si="82"/>
        <v>0</v>
      </c>
      <c r="NK216" s="7">
        <f t="shared" si="82"/>
        <v>0</v>
      </c>
      <c r="NL216" s="7">
        <f t="shared" si="82"/>
        <v>0</v>
      </c>
      <c r="NM216" s="7">
        <f t="shared" si="82"/>
        <v>0</v>
      </c>
      <c r="NN216" s="7">
        <f t="shared" si="82"/>
        <v>0</v>
      </c>
      <c r="NO216" s="7">
        <f t="shared" si="82"/>
        <v>0</v>
      </c>
      <c r="NP216" s="7">
        <f t="shared" si="82"/>
        <v>0</v>
      </c>
      <c r="NQ216" s="7">
        <f t="shared" si="82"/>
        <v>0</v>
      </c>
      <c r="NR216" s="7">
        <f t="shared" si="82"/>
        <v>0</v>
      </c>
      <c r="NS216" s="7">
        <f t="shared" si="82"/>
        <v>0</v>
      </c>
      <c r="NT216" s="7">
        <f t="shared" si="82"/>
        <v>0</v>
      </c>
      <c r="NU216" s="7">
        <f t="shared" si="82"/>
        <v>0</v>
      </c>
      <c r="NV216" s="7">
        <f t="shared" si="82"/>
        <v>0</v>
      </c>
      <c r="NW216" s="7">
        <f t="shared" si="82"/>
        <v>0</v>
      </c>
      <c r="NX216" s="7">
        <f t="shared" ref="NX216:QI216" si="83">NX165+NX108+NX61+NX47+NX33+NX4</f>
        <v>0</v>
      </c>
      <c r="NY216" s="7">
        <f t="shared" si="83"/>
        <v>0</v>
      </c>
      <c r="NZ216" s="7">
        <f t="shared" si="83"/>
        <v>0</v>
      </c>
      <c r="OA216" s="7">
        <f t="shared" si="83"/>
        <v>0</v>
      </c>
      <c r="OB216" s="7">
        <f t="shared" si="83"/>
        <v>0</v>
      </c>
      <c r="OC216" s="7">
        <f t="shared" si="83"/>
        <v>0</v>
      </c>
      <c r="OD216" s="7">
        <f t="shared" si="83"/>
        <v>0</v>
      </c>
      <c r="OE216" s="7">
        <f t="shared" si="83"/>
        <v>0</v>
      </c>
      <c r="OF216" s="7">
        <f t="shared" si="83"/>
        <v>0</v>
      </c>
      <c r="OG216" s="7">
        <f t="shared" si="83"/>
        <v>0</v>
      </c>
      <c r="OH216" s="7">
        <f t="shared" si="83"/>
        <v>0</v>
      </c>
      <c r="OI216" s="7">
        <f t="shared" si="83"/>
        <v>0</v>
      </c>
      <c r="OJ216" s="7">
        <f t="shared" si="83"/>
        <v>0</v>
      </c>
      <c r="OK216" s="7">
        <f t="shared" si="83"/>
        <v>0</v>
      </c>
      <c r="OL216" s="7">
        <f t="shared" si="83"/>
        <v>0</v>
      </c>
      <c r="OM216" s="7">
        <f t="shared" si="83"/>
        <v>0</v>
      </c>
      <c r="ON216" s="7">
        <f t="shared" si="83"/>
        <v>0</v>
      </c>
      <c r="OO216" s="7">
        <f t="shared" si="83"/>
        <v>0</v>
      </c>
      <c r="OP216" s="7">
        <f t="shared" si="83"/>
        <v>0</v>
      </c>
      <c r="OQ216" s="7">
        <f t="shared" si="83"/>
        <v>0</v>
      </c>
      <c r="OR216" s="7">
        <f t="shared" si="83"/>
        <v>0</v>
      </c>
      <c r="OS216" s="7">
        <f t="shared" si="83"/>
        <v>0</v>
      </c>
      <c r="OT216" s="7">
        <f t="shared" si="83"/>
        <v>0</v>
      </c>
      <c r="OU216" s="7">
        <f t="shared" si="83"/>
        <v>0</v>
      </c>
      <c r="OV216" s="7">
        <f t="shared" si="83"/>
        <v>0</v>
      </c>
      <c r="OW216" s="7">
        <f t="shared" si="83"/>
        <v>0</v>
      </c>
      <c r="OX216" s="7">
        <f t="shared" si="83"/>
        <v>0</v>
      </c>
      <c r="OY216" s="7">
        <f t="shared" si="83"/>
        <v>0</v>
      </c>
      <c r="OZ216" s="7">
        <f t="shared" si="83"/>
        <v>0</v>
      </c>
      <c r="PA216" s="7">
        <f t="shared" si="83"/>
        <v>0</v>
      </c>
      <c r="PB216" s="7">
        <f t="shared" si="83"/>
        <v>0</v>
      </c>
      <c r="PC216" s="7">
        <f t="shared" si="83"/>
        <v>0</v>
      </c>
      <c r="PD216" s="7">
        <f t="shared" si="83"/>
        <v>0</v>
      </c>
      <c r="PE216" s="7">
        <f t="shared" si="83"/>
        <v>0</v>
      </c>
      <c r="PF216" s="7">
        <f t="shared" si="83"/>
        <v>0</v>
      </c>
      <c r="PG216" s="7">
        <f t="shared" si="83"/>
        <v>0</v>
      </c>
      <c r="PH216" s="7">
        <f t="shared" si="83"/>
        <v>0</v>
      </c>
      <c r="PI216" s="7">
        <f t="shared" si="83"/>
        <v>0</v>
      </c>
      <c r="PJ216" s="7">
        <f t="shared" si="83"/>
        <v>0</v>
      </c>
      <c r="PK216" s="7">
        <f t="shared" si="83"/>
        <v>0</v>
      </c>
      <c r="PL216" s="7">
        <f t="shared" si="83"/>
        <v>0</v>
      </c>
      <c r="PM216" s="7">
        <f t="shared" si="83"/>
        <v>0</v>
      </c>
      <c r="PN216" s="7">
        <f t="shared" si="83"/>
        <v>0</v>
      </c>
      <c r="PO216" s="7">
        <f t="shared" si="83"/>
        <v>0</v>
      </c>
      <c r="PP216" s="7">
        <f t="shared" si="83"/>
        <v>0</v>
      </c>
      <c r="PQ216" s="7">
        <f t="shared" si="83"/>
        <v>0</v>
      </c>
      <c r="PR216" s="7">
        <f t="shared" si="83"/>
        <v>0</v>
      </c>
      <c r="PS216" s="7">
        <f t="shared" si="83"/>
        <v>0</v>
      </c>
      <c r="PT216" s="7">
        <f t="shared" si="83"/>
        <v>0</v>
      </c>
      <c r="PU216" s="7">
        <f t="shared" si="83"/>
        <v>0</v>
      </c>
      <c r="PV216" s="7">
        <f t="shared" si="83"/>
        <v>0</v>
      </c>
      <c r="PW216" s="7">
        <f t="shared" si="83"/>
        <v>0</v>
      </c>
      <c r="PX216" s="7">
        <f t="shared" si="83"/>
        <v>0</v>
      </c>
      <c r="PY216" s="7">
        <f t="shared" si="83"/>
        <v>0</v>
      </c>
      <c r="PZ216" s="7">
        <f t="shared" si="83"/>
        <v>0</v>
      </c>
      <c r="QA216" s="7">
        <f t="shared" si="83"/>
        <v>0</v>
      </c>
      <c r="QB216" s="7">
        <f t="shared" si="83"/>
        <v>0</v>
      </c>
      <c r="QC216" s="7">
        <f t="shared" si="83"/>
        <v>0</v>
      </c>
      <c r="QD216" s="7">
        <f t="shared" si="83"/>
        <v>0</v>
      </c>
      <c r="QE216" s="7">
        <f t="shared" si="83"/>
        <v>0</v>
      </c>
      <c r="QF216" s="7">
        <f t="shared" si="83"/>
        <v>0</v>
      </c>
      <c r="QG216" s="7">
        <f t="shared" si="83"/>
        <v>0</v>
      </c>
      <c r="QH216" s="7">
        <f t="shared" si="83"/>
        <v>0</v>
      </c>
      <c r="QI216" s="7">
        <f t="shared" si="83"/>
        <v>0</v>
      </c>
      <c r="QJ216" s="7">
        <f t="shared" ref="QJ216:SU216" si="84">QJ165+QJ108+QJ61+QJ47+QJ33+QJ4</f>
        <v>0</v>
      </c>
      <c r="QK216" s="7">
        <f t="shared" si="84"/>
        <v>0</v>
      </c>
      <c r="QL216" s="7">
        <f t="shared" si="84"/>
        <v>0</v>
      </c>
      <c r="QM216" s="7">
        <f t="shared" si="84"/>
        <v>0</v>
      </c>
      <c r="QN216" s="7">
        <f t="shared" si="84"/>
        <v>0</v>
      </c>
      <c r="QO216" s="7">
        <f t="shared" si="84"/>
        <v>0</v>
      </c>
      <c r="QP216" s="7">
        <f t="shared" si="84"/>
        <v>0</v>
      </c>
      <c r="QQ216" s="7">
        <f t="shared" si="84"/>
        <v>0</v>
      </c>
      <c r="QR216" s="7">
        <f t="shared" si="84"/>
        <v>0</v>
      </c>
      <c r="QS216" s="7">
        <f t="shared" si="84"/>
        <v>0</v>
      </c>
      <c r="QT216" s="7">
        <f t="shared" si="84"/>
        <v>0</v>
      </c>
      <c r="QU216" s="7">
        <f t="shared" si="84"/>
        <v>0</v>
      </c>
      <c r="QV216" s="7">
        <f t="shared" si="84"/>
        <v>0</v>
      </c>
      <c r="QW216" s="7">
        <f t="shared" si="84"/>
        <v>0</v>
      </c>
      <c r="QX216" s="7">
        <f t="shared" si="84"/>
        <v>0</v>
      </c>
      <c r="QY216" s="7">
        <f t="shared" si="84"/>
        <v>0</v>
      </c>
      <c r="QZ216" s="7">
        <f t="shared" si="84"/>
        <v>0</v>
      </c>
      <c r="RA216" s="7">
        <f t="shared" si="84"/>
        <v>0</v>
      </c>
      <c r="RB216" s="7">
        <f t="shared" si="84"/>
        <v>0</v>
      </c>
      <c r="RC216" s="7">
        <f t="shared" si="84"/>
        <v>0</v>
      </c>
      <c r="RD216" s="7">
        <f t="shared" si="84"/>
        <v>0</v>
      </c>
      <c r="RE216" s="7">
        <f t="shared" si="84"/>
        <v>0</v>
      </c>
      <c r="RF216" s="7">
        <f t="shared" si="84"/>
        <v>0</v>
      </c>
      <c r="RG216" s="7">
        <f t="shared" si="84"/>
        <v>0</v>
      </c>
      <c r="RH216" s="7">
        <f t="shared" si="84"/>
        <v>0</v>
      </c>
      <c r="RI216" s="7">
        <f t="shared" si="84"/>
        <v>0</v>
      </c>
      <c r="RJ216" s="7">
        <f t="shared" si="84"/>
        <v>0</v>
      </c>
      <c r="RK216" s="7">
        <f t="shared" si="84"/>
        <v>0</v>
      </c>
      <c r="RL216" s="7">
        <f t="shared" si="84"/>
        <v>0</v>
      </c>
      <c r="RM216" s="7">
        <f t="shared" si="84"/>
        <v>0</v>
      </c>
      <c r="RN216" s="7">
        <f t="shared" si="84"/>
        <v>0</v>
      </c>
      <c r="RO216" s="7">
        <f t="shared" si="84"/>
        <v>0</v>
      </c>
      <c r="RP216" s="7">
        <f t="shared" si="84"/>
        <v>0</v>
      </c>
      <c r="RQ216" s="7">
        <f t="shared" si="84"/>
        <v>0</v>
      </c>
      <c r="RR216" s="7">
        <f t="shared" si="84"/>
        <v>0</v>
      </c>
      <c r="RS216" s="7">
        <f t="shared" si="84"/>
        <v>0</v>
      </c>
      <c r="RT216" s="7">
        <f t="shared" si="84"/>
        <v>0</v>
      </c>
      <c r="RU216" s="7">
        <f t="shared" si="84"/>
        <v>0</v>
      </c>
      <c r="RV216" s="7">
        <f t="shared" si="84"/>
        <v>0</v>
      </c>
      <c r="RW216" s="7">
        <f t="shared" si="84"/>
        <v>0</v>
      </c>
      <c r="RX216" s="7">
        <f t="shared" si="84"/>
        <v>0</v>
      </c>
      <c r="RY216" s="7">
        <f t="shared" si="84"/>
        <v>0</v>
      </c>
      <c r="RZ216" s="7">
        <f t="shared" si="84"/>
        <v>0</v>
      </c>
      <c r="SA216" s="7">
        <f t="shared" si="84"/>
        <v>0</v>
      </c>
      <c r="SB216" s="7">
        <f t="shared" si="84"/>
        <v>0</v>
      </c>
      <c r="SC216" s="7">
        <f t="shared" si="84"/>
        <v>0</v>
      </c>
      <c r="SD216" s="7">
        <f t="shared" si="84"/>
        <v>0</v>
      </c>
      <c r="SE216" s="7">
        <f t="shared" si="84"/>
        <v>0</v>
      </c>
      <c r="SF216" s="7">
        <f t="shared" si="84"/>
        <v>0</v>
      </c>
      <c r="SG216" s="7">
        <f t="shared" si="84"/>
        <v>0</v>
      </c>
      <c r="SH216" s="7">
        <f t="shared" si="84"/>
        <v>0</v>
      </c>
      <c r="SI216" s="7">
        <f t="shared" si="84"/>
        <v>0</v>
      </c>
      <c r="SJ216" s="7">
        <f t="shared" si="84"/>
        <v>0</v>
      </c>
      <c r="SK216" s="7">
        <f t="shared" si="84"/>
        <v>0</v>
      </c>
      <c r="SL216" s="7">
        <f t="shared" si="84"/>
        <v>0</v>
      </c>
      <c r="SM216" s="7">
        <f t="shared" si="84"/>
        <v>0</v>
      </c>
      <c r="SN216" s="7">
        <f t="shared" si="84"/>
        <v>0</v>
      </c>
      <c r="SO216" s="7">
        <f t="shared" si="84"/>
        <v>0</v>
      </c>
      <c r="SP216" s="7">
        <f t="shared" si="84"/>
        <v>0</v>
      </c>
      <c r="SQ216" s="7">
        <f t="shared" si="84"/>
        <v>0</v>
      </c>
      <c r="SR216" s="7">
        <f t="shared" si="84"/>
        <v>0</v>
      </c>
      <c r="SS216" s="7">
        <f t="shared" si="84"/>
        <v>0</v>
      </c>
      <c r="ST216" s="7">
        <f t="shared" si="84"/>
        <v>0</v>
      </c>
      <c r="SU216" s="7">
        <f t="shared" si="84"/>
        <v>0</v>
      </c>
      <c r="SV216" s="7">
        <f t="shared" ref="SV216:VG216" si="85">SV165+SV108+SV61+SV47+SV33+SV4</f>
        <v>0</v>
      </c>
      <c r="SW216" s="7">
        <f t="shared" si="85"/>
        <v>0</v>
      </c>
      <c r="SX216" s="7">
        <f t="shared" si="85"/>
        <v>0</v>
      </c>
      <c r="SY216" s="7">
        <f t="shared" si="85"/>
        <v>0</v>
      </c>
      <c r="SZ216" s="7">
        <f t="shared" si="85"/>
        <v>0</v>
      </c>
      <c r="TA216" s="7">
        <f t="shared" si="85"/>
        <v>0</v>
      </c>
      <c r="TB216" s="7">
        <f t="shared" si="85"/>
        <v>0</v>
      </c>
      <c r="TC216" s="7">
        <f t="shared" si="85"/>
        <v>0</v>
      </c>
      <c r="TD216" s="7">
        <f t="shared" si="85"/>
        <v>0</v>
      </c>
      <c r="TE216" s="7">
        <f t="shared" si="85"/>
        <v>0</v>
      </c>
      <c r="TF216" s="7">
        <f t="shared" si="85"/>
        <v>0</v>
      </c>
      <c r="TG216" s="7">
        <f t="shared" si="85"/>
        <v>0</v>
      </c>
      <c r="TH216" s="7">
        <f t="shared" si="85"/>
        <v>0</v>
      </c>
      <c r="TI216" s="7">
        <f t="shared" si="85"/>
        <v>0</v>
      </c>
      <c r="TJ216" s="7">
        <f t="shared" si="85"/>
        <v>0</v>
      </c>
      <c r="TK216" s="7">
        <f t="shared" si="85"/>
        <v>0</v>
      </c>
      <c r="TL216" s="7">
        <f t="shared" si="85"/>
        <v>0</v>
      </c>
      <c r="TM216" s="7">
        <f t="shared" si="85"/>
        <v>0</v>
      </c>
      <c r="TN216" s="7">
        <f t="shared" si="85"/>
        <v>0</v>
      </c>
      <c r="TO216" s="7">
        <f t="shared" si="85"/>
        <v>0</v>
      </c>
      <c r="TP216" s="7">
        <f t="shared" si="85"/>
        <v>0</v>
      </c>
      <c r="TQ216" s="7">
        <f t="shared" si="85"/>
        <v>0</v>
      </c>
      <c r="TR216" s="7">
        <f t="shared" si="85"/>
        <v>0</v>
      </c>
      <c r="TS216" s="7">
        <f t="shared" si="85"/>
        <v>0</v>
      </c>
      <c r="TT216" s="7">
        <f t="shared" si="85"/>
        <v>0</v>
      </c>
      <c r="TU216" s="7">
        <f t="shared" si="85"/>
        <v>0</v>
      </c>
      <c r="TV216" s="7">
        <f t="shared" si="85"/>
        <v>0</v>
      </c>
      <c r="TW216" s="7">
        <f t="shared" si="85"/>
        <v>0</v>
      </c>
      <c r="TX216" s="7">
        <f t="shared" si="85"/>
        <v>0</v>
      </c>
      <c r="TY216" s="7">
        <f t="shared" si="85"/>
        <v>0</v>
      </c>
      <c r="TZ216" s="7">
        <f t="shared" si="85"/>
        <v>0</v>
      </c>
      <c r="UA216" s="7">
        <f t="shared" si="85"/>
        <v>0</v>
      </c>
      <c r="UB216" s="7">
        <f t="shared" si="85"/>
        <v>0</v>
      </c>
      <c r="UC216" s="7">
        <f t="shared" si="85"/>
        <v>0</v>
      </c>
      <c r="UD216" s="7">
        <f t="shared" si="85"/>
        <v>0</v>
      </c>
      <c r="UE216" s="7">
        <f t="shared" si="85"/>
        <v>0</v>
      </c>
      <c r="UF216" s="7">
        <f t="shared" si="85"/>
        <v>0</v>
      </c>
      <c r="UG216" s="7">
        <f t="shared" si="85"/>
        <v>0</v>
      </c>
      <c r="UH216" s="7">
        <f t="shared" si="85"/>
        <v>0</v>
      </c>
      <c r="UI216" s="7">
        <f t="shared" si="85"/>
        <v>0</v>
      </c>
      <c r="UJ216" s="7">
        <f t="shared" si="85"/>
        <v>0</v>
      </c>
      <c r="UK216" s="7">
        <f t="shared" si="85"/>
        <v>0</v>
      </c>
      <c r="UL216" s="7">
        <f t="shared" si="85"/>
        <v>0</v>
      </c>
      <c r="UM216" s="7">
        <f t="shared" si="85"/>
        <v>0</v>
      </c>
      <c r="UN216" s="7">
        <f t="shared" si="85"/>
        <v>0</v>
      </c>
      <c r="UO216" s="7">
        <f t="shared" si="85"/>
        <v>0</v>
      </c>
      <c r="UP216" s="7">
        <f t="shared" si="85"/>
        <v>0</v>
      </c>
      <c r="UQ216" s="7">
        <f t="shared" si="85"/>
        <v>0</v>
      </c>
      <c r="UR216" s="7">
        <f t="shared" si="85"/>
        <v>0</v>
      </c>
      <c r="US216" s="7">
        <f t="shared" si="85"/>
        <v>0</v>
      </c>
      <c r="UT216" s="7">
        <f t="shared" si="85"/>
        <v>0</v>
      </c>
      <c r="UU216" s="7">
        <f t="shared" si="85"/>
        <v>0</v>
      </c>
      <c r="UV216" s="7">
        <f t="shared" si="85"/>
        <v>0</v>
      </c>
      <c r="UW216" s="7">
        <f t="shared" si="85"/>
        <v>0</v>
      </c>
      <c r="UX216" s="7">
        <f t="shared" si="85"/>
        <v>0</v>
      </c>
      <c r="UY216" s="7">
        <f t="shared" si="85"/>
        <v>0</v>
      </c>
      <c r="UZ216" s="7">
        <f t="shared" si="85"/>
        <v>0</v>
      </c>
      <c r="VA216" s="7">
        <f t="shared" si="85"/>
        <v>0</v>
      </c>
      <c r="VB216" s="7">
        <f t="shared" si="85"/>
        <v>0</v>
      </c>
      <c r="VC216" s="7">
        <f t="shared" si="85"/>
        <v>0</v>
      </c>
      <c r="VD216" s="7">
        <f t="shared" si="85"/>
        <v>0</v>
      </c>
      <c r="VE216" s="7">
        <f t="shared" si="85"/>
        <v>0</v>
      </c>
      <c r="VF216" s="7">
        <f t="shared" si="85"/>
        <v>0</v>
      </c>
      <c r="VG216" s="7">
        <f t="shared" si="85"/>
        <v>0</v>
      </c>
      <c r="VH216" s="7">
        <f t="shared" ref="VH216:XS216" si="86">VH165+VH108+VH61+VH47+VH33+VH4</f>
        <v>0</v>
      </c>
      <c r="VI216" s="7">
        <f t="shared" si="86"/>
        <v>0</v>
      </c>
      <c r="VJ216" s="7">
        <f t="shared" si="86"/>
        <v>0</v>
      </c>
      <c r="VK216" s="7">
        <f t="shared" si="86"/>
        <v>0</v>
      </c>
      <c r="VL216" s="7">
        <f t="shared" si="86"/>
        <v>0</v>
      </c>
      <c r="VM216" s="7">
        <f t="shared" si="86"/>
        <v>0</v>
      </c>
      <c r="VN216" s="7">
        <f t="shared" si="86"/>
        <v>0</v>
      </c>
      <c r="VO216" s="7">
        <f t="shared" si="86"/>
        <v>0</v>
      </c>
      <c r="VP216" s="7">
        <f t="shared" si="86"/>
        <v>0</v>
      </c>
      <c r="VQ216" s="7">
        <f t="shared" si="86"/>
        <v>0</v>
      </c>
      <c r="VR216" s="7">
        <f t="shared" si="86"/>
        <v>0</v>
      </c>
      <c r="VS216" s="7">
        <f t="shared" si="86"/>
        <v>0</v>
      </c>
      <c r="VT216" s="7">
        <f t="shared" si="86"/>
        <v>0</v>
      </c>
      <c r="VU216" s="7">
        <f t="shared" si="86"/>
        <v>0</v>
      </c>
      <c r="VV216" s="7">
        <f t="shared" si="86"/>
        <v>0</v>
      </c>
      <c r="VW216" s="7">
        <f t="shared" si="86"/>
        <v>0</v>
      </c>
      <c r="VX216" s="7">
        <f t="shared" si="86"/>
        <v>0</v>
      </c>
      <c r="VY216" s="7">
        <f t="shared" si="86"/>
        <v>0</v>
      </c>
      <c r="VZ216" s="7">
        <f t="shared" si="86"/>
        <v>0</v>
      </c>
      <c r="WA216" s="7">
        <f t="shared" si="86"/>
        <v>0</v>
      </c>
      <c r="WB216" s="7">
        <f t="shared" si="86"/>
        <v>0</v>
      </c>
      <c r="WC216" s="7">
        <f t="shared" si="86"/>
        <v>0</v>
      </c>
      <c r="WD216" s="7">
        <f t="shared" si="86"/>
        <v>0</v>
      </c>
      <c r="WE216" s="7">
        <f t="shared" si="86"/>
        <v>0</v>
      </c>
      <c r="WF216" s="7">
        <f t="shared" si="86"/>
        <v>0</v>
      </c>
      <c r="WG216" s="7">
        <f t="shared" si="86"/>
        <v>0</v>
      </c>
      <c r="WH216" s="7">
        <f t="shared" si="86"/>
        <v>0</v>
      </c>
      <c r="WI216" s="7">
        <f t="shared" si="86"/>
        <v>0</v>
      </c>
      <c r="WJ216" s="7">
        <f t="shared" si="86"/>
        <v>0</v>
      </c>
      <c r="WK216" s="7">
        <f t="shared" si="86"/>
        <v>0</v>
      </c>
      <c r="WL216" s="7">
        <f t="shared" si="86"/>
        <v>0</v>
      </c>
      <c r="WM216" s="7">
        <f t="shared" si="86"/>
        <v>0</v>
      </c>
      <c r="WN216" s="7">
        <f t="shared" si="86"/>
        <v>0</v>
      </c>
      <c r="WO216" s="7">
        <f t="shared" si="86"/>
        <v>0</v>
      </c>
      <c r="WP216" s="7">
        <f t="shared" si="86"/>
        <v>0</v>
      </c>
      <c r="WQ216" s="7">
        <f t="shared" si="86"/>
        <v>0</v>
      </c>
      <c r="WR216" s="7">
        <f t="shared" si="86"/>
        <v>0</v>
      </c>
      <c r="WS216" s="7">
        <f t="shared" si="86"/>
        <v>0</v>
      </c>
      <c r="WT216" s="7">
        <f t="shared" si="86"/>
        <v>0</v>
      </c>
      <c r="WU216" s="7">
        <f t="shared" si="86"/>
        <v>0</v>
      </c>
      <c r="WV216" s="7">
        <f t="shared" si="86"/>
        <v>0</v>
      </c>
      <c r="WW216" s="7">
        <f t="shared" si="86"/>
        <v>0</v>
      </c>
      <c r="WX216" s="7">
        <f t="shared" si="86"/>
        <v>0</v>
      </c>
      <c r="WY216" s="7">
        <f t="shared" si="86"/>
        <v>0</v>
      </c>
      <c r="WZ216" s="7">
        <f t="shared" si="86"/>
        <v>0</v>
      </c>
      <c r="XA216" s="7">
        <f t="shared" si="86"/>
        <v>0</v>
      </c>
      <c r="XB216" s="7">
        <f t="shared" si="86"/>
        <v>0</v>
      </c>
      <c r="XC216" s="7">
        <f t="shared" si="86"/>
        <v>0</v>
      </c>
      <c r="XD216" s="7">
        <f t="shared" si="86"/>
        <v>0</v>
      </c>
      <c r="XE216" s="7">
        <f t="shared" si="86"/>
        <v>0</v>
      </c>
      <c r="XF216" s="7">
        <f t="shared" si="86"/>
        <v>0</v>
      </c>
      <c r="XG216" s="7">
        <f t="shared" si="86"/>
        <v>0</v>
      </c>
      <c r="XH216" s="7">
        <f t="shared" si="86"/>
        <v>0</v>
      </c>
      <c r="XI216" s="7">
        <f t="shared" si="86"/>
        <v>0</v>
      </c>
      <c r="XJ216" s="7">
        <f t="shared" si="86"/>
        <v>0</v>
      </c>
      <c r="XK216" s="7">
        <f t="shared" si="86"/>
        <v>0</v>
      </c>
      <c r="XL216" s="7">
        <f t="shared" si="86"/>
        <v>0</v>
      </c>
      <c r="XM216" s="7">
        <f t="shared" si="86"/>
        <v>0</v>
      </c>
      <c r="XN216" s="7">
        <f t="shared" si="86"/>
        <v>0</v>
      </c>
      <c r="XO216" s="7">
        <f t="shared" si="86"/>
        <v>0</v>
      </c>
      <c r="XP216" s="7">
        <f t="shared" si="86"/>
        <v>0</v>
      </c>
      <c r="XQ216" s="7">
        <f t="shared" si="86"/>
        <v>0</v>
      </c>
      <c r="XR216" s="7">
        <f t="shared" si="86"/>
        <v>0</v>
      </c>
      <c r="XS216" s="7">
        <f t="shared" si="86"/>
        <v>0</v>
      </c>
      <c r="XT216" s="7">
        <f t="shared" ref="XT216:AAE216" si="87">XT165+XT108+XT61+XT47+XT33+XT4</f>
        <v>0</v>
      </c>
      <c r="XU216" s="7">
        <f t="shared" si="87"/>
        <v>0</v>
      </c>
      <c r="XV216" s="7">
        <f t="shared" si="87"/>
        <v>0</v>
      </c>
      <c r="XW216" s="7">
        <f t="shared" si="87"/>
        <v>0</v>
      </c>
      <c r="XX216" s="7">
        <f t="shared" si="87"/>
        <v>0</v>
      </c>
      <c r="XY216" s="7">
        <f t="shared" si="87"/>
        <v>0</v>
      </c>
      <c r="XZ216" s="7">
        <f t="shared" si="87"/>
        <v>0</v>
      </c>
      <c r="YA216" s="7">
        <f t="shared" si="87"/>
        <v>0</v>
      </c>
      <c r="YB216" s="7">
        <f t="shared" si="87"/>
        <v>0</v>
      </c>
      <c r="YC216" s="7">
        <f t="shared" si="87"/>
        <v>0</v>
      </c>
      <c r="YD216" s="7">
        <f t="shared" si="87"/>
        <v>0</v>
      </c>
      <c r="YE216" s="7">
        <f t="shared" si="87"/>
        <v>0</v>
      </c>
      <c r="YF216" s="7">
        <f t="shared" si="87"/>
        <v>0</v>
      </c>
      <c r="YG216" s="7">
        <f t="shared" si="87"/>
        <v>0</v>
      </c>
      <c r="YH216" s="7">
        <f t="shared" si="87"/>
        <v>0</v>
      </c>
      <c r="YI216" s="7">
        <f t="shared" si="87"/>
        <v>0</v>
      </c>
      <c r="YJ216" s="7">
        <f t="shared" si="87"/>
        <v>0</v>
      </c>
      <c r="YK216" s="7">
        <f t="shared" si="87"/>
        <v>0</v>
      </c>
      <c r="YL216" s="7">
        <f t="shared" si="87"/>
        <v>0</v>
      </c>
      <c r="YM216" s="7">
        <f t="shared" si="87"/>
        <v>0</v>
      </c>
      <c r="YN216" s="7">
        <f t="shared" si="87"/>
        <v>0</v>
      </c>
      <c r="YO216" s="7">
        <f t="shared" si="87"/>
        <v>0</v>
      </c>
      <c r="YP216" s="7">
        <f t="shared" si="87"/>
        <v>0</v>
      </c>
      <c r="YQ216" s="7">
        <f t="shared" si="87"/>
        <v>0</v>
      </c>
      <c r="YR216" s="7">
        <f t="shared" si="87"/>
        <v>0</v>
      </c>
      <c r="YS216" s="7">
        <f t="shared" si="87"/>
        <v>0</v>
      </c>
      <c r="YT216" s="7">
        <f t="shared" si="87"/>
        <v>0</v>
      </c>
      <c r="YU216" s="7">
        <f t="shared" si="87"/>
        <v>0</v>
      </c>
      <c r="YV216" s="7">
        <f t="shared" si="87"/>
        <v>0</v>
      </c>
      <c r="YW216" s="7">
        <f t="shared" si="87"/>
        <v>0</v>
      </c>
      <c r="YX216" s="7">
        <f t="shared" si="87"/>
        <v>0</v>
      </c>
      <c r="YY216" s="7">
        <f t="shared" si="87"/>
        <v>0</v>
      </c>
      <c r="YZ216" s="7">
        <f t="shared" si="87"/>
        <v>0</v>
      </c>
      <c r="ZA216" s="7">
        <f t="shared" si="87"/>
        <v>0</v>
      </c>
      <c r="ZB216" s="7">
        <f t="shared" si="87"/>
        <v>0</v>
      </c>
      <c r="ZC216" s="7">
        <f t="shared" si="87"/>
        <v>0</v>
      </c>
      <c r="ZD216" s="7">
        <f t="shared" si="87"/>
        <v>0</v>
      </c>
      <c r="ZE216" s="7">
        <f t="shared" si="87"/>
        <v>0</v>
      </c>
      <c r="ZF216" s="7">
        <f t="shared" si="87"/>
        <v>0</v>
      </c>
      <c r="ZG216" s="7">
        <f t="shared" si="87"/>
        <v>0</v>
      </c>
      <c r="ZH216" s="7">
        <f t="shared" si="87"/>
        <v>0</v>
      </c>
      <c r="ZI216" s="7">
        <f t="shared" si="87"/>
        <v>0</v>
      </c>
      <c r="ZJ216" s="7">
        <f t="shared" si="87"/>
        <v>0</v>
      </c>
      <c r="ZK216" s="7">
        <f t="shared" si="87"/>
        <v>0</v>
      </c>
      <c r="ZL216" s="7">
        <f t="shared" si="87"/>
        <v>0</v>
      </c>
      <c r="ZM216" s="7">
        <f t="shared" si="87"/>
        <v>0</v>
      </c>
      <c r="ZN216" s="7">
        <f t="shared" si="87"/>
        <v>0</v>
      </c>
      <c r="ZO216" s="7">
        <f t="shared" si="87"/>
        <v>0</v>
      </c>
      <c r="ZP216" s="7">
        <f t="shared" si="87"/>
        <v>0</v>
      </c>
      <c r="ZQ216" s="7">
        <f t="shared" si="87"/>
        <v>0</v>
      </c>
      <c r="ZR216" s="7">
        <f t="shared" si="87"/>
        <v>0</v>
      </c>
      <c r="ZS216" s="7">
        <f t="shared" si="87"/>
        <v>0</v>
      </c>
      <c r="ZT216" s="7">
        <f t="shared" si="87"/>
        <v>0</v>
      </c>
      <c r="ZU216" s="7">
        <f t="shared" si="87"/>
        <v>0</v>
      </c>
      <c r="ZV216" s="7">
        <f t="shared" si="87"/>
        <v>0</v>
      </c>
      <c r="ZW216" s="7">
        <f t="shared" si="87"/>
        <v>0</v>
      </c>
      <c r="ZX216" s="7">
        <f t="shared" si="87"/>
        <v>0</v>
      </c>
      <c r="ZY216" s="7">
        <f t="shared" si="87"/>
        <v>0</v>
      </c>
      <c r="ZZ216" s="7">
        <f t="shared" si="87"/>
        <v>0</v>
      </c>
      <c r="AAA216" s="7">
        <f t="shared" si="87"/>
        <v>0</v>
      </c>
      <c r="AAB216" s="7">
        <f t="shared" si="87"/>
        <v>0</v>
      </c>
      <c r="AAC216" s="7">
        <f t="shared" si="87"/>
        <v>0</v>
      </c>
      <c r="AAD216" s="7">
        <f t="shared" si="87"/>
        <v>0</v>
      </c>
      <c r="AAE216" s="7">
        <f t="shared" si="87"/>
        <v>0</v>
      </c>
      <c r="AAF216" s="7">
        <f t="shared" ref="AAF216:ACK216" si="88">AAF165+AAF108+AAF61+AAF47+AAF33+AAF4</f>
        <v>0</v>
      </c>
      <c r="AAG216" s="7">
        <f t="shared" si="88"/>
        <v>0</v>
      </c>
      <c r="AAH216" s="7">
        <f t="shared" si="88"/>
        <v>0</v>
      </c>
      <c r="AAI216" s="7">
        <f t="shared" si="88"/>
        <v>0</v>
      </c>
      <c r="AAJ216" s="7">
        <f t="shared" si="88"/>
        <v>0</v>
      </c>
      <c r="AAK216" s="7">
        <f t="shared" si="88"/>
        <v>0</v>
      </c>
      <c r="AAL216" s="7">
        <f t="shared" si="88"/>
        <v>0</v>
      </c>
      <c r="AAM216" s="7">
        <f t="shared" si="88"/>
        <v>0</v>
      </c>
      <c r="AAN216" s="7">
        <f t="shared" si="88"/>
        <v>0</v>
      </c>
      <c r="AAO216" s="7">
        <f t="shared" si="88"/>
        <v>0</v>
      </c>
      <c r="AAP216" s="7">
        <f t="shared" si="88"/>
        <v>0</v>
      </c>
      <c r="AAQ216" s="7">
        <f t="shared" si="88"/>
        <v>0</v>
      </c>
      <c r="AAR216" s="7">
        <f t="shared" si="88"/>
        <v>0</v>
      </c>
      <c r="AAS216" s="7">
        <f t="shared" si="88"/>
        <v>0</v>
      </c>
      <c r="AAT216" s="7">
        <f t="shared" si="88"/>
        <v>0</v>
      </c>
      <c r="AAU216" s="7">
        <f t="shared" si="88"/>
        <v>0</v>
      </c>
      <c r="AAV216" s="7">
        <f t="shared" si="88"/>
        <v>0</v>
      </c>
      <c r="AAW216" s="7">
        <f t="shared" si="88"/>
        <v>0</v>
      </c>
      <c r="AAX216" s="7">
        <f t="shared" si="88"/>
        <v>0</v>
      </c>
      <c r="AAY216" s="7">
        <f t="shared" si="88"/>
        <v>0</v>
      </c>
      <c r="AAZ216" s="7">
        <f t="shared" si="88"/>
        <v>0</v>
      </c>
      <c r="ABA216" s="7">
        <f t="shared" si="88"/>
        <v>0</v>
      </c>
      <c r="ABB216" s="7">
        <f t="shared" si="88"/>
        <v>0</v>
      </c>
      <c r="ABC216" s="7">
        <f t="shared" si="88"/>
        <v>0</v>
      </c>
      <c r="ABD216" s="7">
        <f t="shared" si="88"/>
        <v>0</v>
      </c>
      <c r="ABE216" s="7">
        <f t="shared" si="88"/>
        <v>0</v>
      </c>
      <c r="ABF216" s="7">
        <f t="shared" si="88"/>
        <v>0</v>
      </c>
      <c r="ABG216" s="7">
        <f t="shared" si="88"/>
        <v>0</v>
      </c>
      <c r="ABH216" s="7">
        <f t="shared" si="88"/>
        <v>0</v>
      </c>
      <c r="ABI216" s="7">
        <f t="shared" si="88"/>
        <v>0</v>
      </c>
      <c r="ABJ216" s="7">
        <f t="shared" si="88"/>
        <v>0</v>
      </c>
      <c r="ABK216" s="7">
        <f t="shared" si="88"/>
        <v>0</v>
      </c>
      <c r="ABL216" s="7">
        <f t="shared" si="88"/>
        <v>0</v>
      </c>
      <c r="ABM216" s="7">
        <f t="shared" si="88"/>
        <v>0</v>
      </c>
      <c r="ABN216" s="7">
        <f t="shared" si="88"/>
        <v>0</v>
      </c>
      <c r="ABO216" s="7">
        <f t="shared" si="88"/>
        <v>0</v>
      </c>
      <c r="ABP216" s="7">
        <f t="shared" si="88"/>
        <v>0</v>
      </c>
      <c r="ABQ216" s="7">
        <f t="shared" si="88"/>
        <v>0</v>
      </c>
      <c r="ABR216" s="7">
        <f t="shared" si="88"/>
        <v>0</v>
      </c>
      <c r="ABS216" s="7">
        <f t="shared" si="88"/>
        <v>0</v>
      </c>
      <c r="ABT216" s="7">
        <f t="shared" si="88"/>
        <v>0</v>
      </c>
      <c r="ABU216" s="7">
        <f t="shared" si="88"/>
        <v>0</v>
      </c>
      <c r="ABV216" s="7">
        <f t="shared" si="88"/>
        <v>0</v>
      </c>
      <c r="ABW216" s="7">
        <f t="shared" si="88"/>
        <v>0</v>
      </c>
      <c r="ABX216" s="7">
        <f t="shared" si="88"/>
        <v>0</v>
      </c>
      <c r="ABY216" s="7">
        <f t="shared" si="88"/>
        <v>0</v>
      </c>
      <c r="ABZ216" s="7">
        <f t="shared" si="88"/>
        <v>0</v>
      </c>
      <c r="ACA216" s="7">
        <f t="shared" si="88"/>
        <v>0</v>
      </c>
      <c r="ACB216" s="7">
        <f t="shared" si="88"/>
        <v>0</v>
      </c>
      <c r="ACC216" s="7">
        <f t="shared" si="88"/>
        <v>0</v>
      </c>
      <c r="ACD216" s="7">
        <f t="shared" si="88"/>
        <v>0</v>
      </c>
      <c r="ACE216" s="7">
        <f t="shared" si="88"/>
        <v>0</v>
      </c>
      <c r="ACF216" s="7">
        <f t="shared" si="88"/>
        <v>0</v>
      </c>
      <c r="ACG216" s="7">
        <f t="shared" si="88"/>
        <v>0</v>
      </c>
      <c r="ACH216" s="7">
        <f t="shared" si="88"/>
        <v>0</v>
      </c>
      <c r="ACI216" s="7">
        <f t="shared" si="88"/>
        <v>0</v>
      </c>
      <c r="ACJ216" s="7">
        <f t="shared" si="88"/>
        <v>0</v>
      </c>
      <c r="ACK216" s="7">
        <f t="shared" si="88"/>
        <v>0</v>
      </c>
    </row>
    <row r="217" spans="1:765" x14ac:dyDescent="0.25">
      <c r="A217" s="5" t="s">
        <v>207</v>
      </c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M217" s="6"/>
      <c r="CN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DF217" s="6"/>
      <c r="DG217" s="6"/>
      <c r="DH217" s="6"/>
      <c r="DI217" s="6"/>
      <c r="DJ217" s="6"/>
      <c r="DK217" s="6"/>
      <c r="DL217" s="6"/>
      <c r="DM217" s="6"/>
      <c r="DN217" s="6"/>
      <c r="DO217" s="6"/>
      <c r="DP217" s="6"/>
      <c r="DQ217" s="6"/>
      <c r="DR217" s="6"/>
      <c r="DS217" s="6"/>
      <c r="DT217" s="6"/>
      <c r="DU217" s="6"/>
      <c r="DV217" s="6"/>
      <c r="DW217" s="6"/>
      <c r="DX217" s="6"/>
      <c r="DY217" s="6"/>
      <c r="DZ217" s="6"/>
      <c r="EA217" s="6"/>
      <c r="EB217" s="6"/>
      <c r="EC217" s="6"/>
      <c r="ED217" s="6"/>
      <c r="EE217" s="6"/>
      <c r="EF217" s="6"/>
      <c r="EG217" s="6"/>
      <c r="EH217" s="6"/>
      <c r="EI217" s="6"/>
      <c r="EJ217" s="6"/>
      <c r="EK217" s="6"/>
      <c r="EL217" s="6"/>
      <c r="EM217" s="6"/>
      <c r="EN217" s="6"/>
      <c r="EO217" s="6"/>
      <c r="EP217" s="6"/>
      <c r="EQ217" s="6"/>
      <c r="ER217" s="6"/>
      <c r="ES217" s="6"/>
      <c r="ET217" s="6"/>
      <c r="EU217" s="6"/>
      <c r="EV217" s="6"/>
      <c r="EW217" s="6"/>
      <c r="EX217" s="6"/>
      <c r="EY217" s="6"/>
      <c r="EZ217" s="6"/>
      <c r="FA217" s="6"/>
      <c r="FB217" s="6"/>
      <c r="FC217" s="6"/>
      <c r="FD217" s="6"/>
      <c r="FE217" s="6"/>
      <c r="FF217" s="6"/>
      <c r="FG217" s="6"/>
      <c r="FH217" s="6"/>
      <c r="FI217" s="6"/>
      <c r="FJ217" s="6"/>
      <c r="FK217" s="6"/>
      <c r="FL217" s="6"/>
      <c r="FM217" s="6"/>
      <c r="FN217" s="6"/>
      <c r="FO217" s="6"/>
      <c r="FP217" s="6"/>
      <c r="FQ217" s="6"/>
      <c r="FR217" s="6"/>
      <c r="FS217" s="6"/>
      <c r="FT217" s="6"/>
      <c r="FU217" s="6"/>
      <c r="FV217" s="6"/>
      <c r="FW217" s="6"/>
      <c r="FX217" s="6"/>
      <c r="FY217" s="6"/>
      <c r="FZ217" s="6"/>
      <c r="GA217" s="6"/>
      <c r="GB217" s="6"/>
      <c r="GC217" s="6"/>
      <c r="GD217" s="6"/>
      <c r="GE217" s="6"/>
      <c r="GF217" s="6"/>
      <c r="GG217" s="6"/>
      <c r="GH217" s="6"/>
      <c r="GI217" s="6"/>
      <c r="GJ217" s="6"/>
      <c r="GK217" s="6"/>
      <c r="GL217" s="6"/>
      <c r="GM217" s="6"/>
      <c r="GN217" s="6"/>
      <c r="GO217" s="6"/>
      <c r="GP217" s="6"/>
      <c r="GQ217" s="6"/>
      <c r="GR217" s="6"/>
      <c r="GS217" s="6"/>
      <c r="GT217" s="6"/>
      <c r="GU217" s="6"/>
      <c r="GV217" s="6"/>
      <c r="GW217" s="6"/>
      <c r="GX217" s="6"/>
      <c r="GY217" s="6"/>
      <c r="GZ217" s="6"/>
      <c r="HA217" s="6"/>
      <c r="HB217" s="6"/>
      <c r="HC217" s="6"/>
      <c r="HD217" s="6"/>
      <c r="HE217" s="6"/>
      <c r="HF217" s="6"/>
      <c r="HG217" s="6"/>
      <c r="HH217" s="6"/>
      <c r="HI217" s="6"/>
      <c r="HJ217" s="6"/>
      <c r="HK217" s="6"/>
      <c r="HL217" s="6"/>
      <c r="HM217" s="6"/>
      <c r="HN217" s="6"/>
      <c r="HO217" s="6"/>
      <c r="HP217" s="6"/>
      <c r="HQ217" s="6"/>
      <c r="HR217" s="6"/>
      <c r="HS217" s="6"/>
      <c r="HT217" s="6"/>
      <c r="HU217" s="6"/>
      <c r="HV217" s="6"/>
      <c r="HW217" s="6"/>
      <c r="HX217" s="6"/>
      <c r="HY217" s="6"/>
      <c r="HZ217" s="6"/>
      <c r="IA217" s="6"/>
      <c r="IB217" s="6"/>
      <c r="IC217" s="6"/>
      <c r="ID217" s="6"/>
      <c r="IE217" s="6"/>
      <c r="IF217" s="6"/>
      <c r="IG217" s="6"/>
      <c r="IH217" s="6"/>
      <c r="II217" s="6"/>
      <c r="IJ217" s="6"/>
      <c r="IK217" s="6"/>
      <c r="IL217" s="6"/>
      <c r="IM217" s="6"/>
      <c r="IN217" s="6"/>
      <c r="IO217" s="6"/>
      <c r="IP217" s="6"/>
      <c r="IQ217" s="6"/>
      <c r="IR217" s="6"/>
      <c r="IS217" s="6"/>
      <c r="IT217" s="6"/>
      <c r="IU217" s="6"/>
      <c r="IV217" s="6"/>
      <c r="IW217" s="6"/>
      <c r="IX217" s="6"/>
      <c r="IY217" s="6"/>
      <c r="IZ217" s="6"/>
      <c r="JA217" s="6"/>
      <c r="JB217" s="6"/>
      <c r="JC217" s="6"/>
      <c r="JD217" s="6"/>
      <c r="JE217" s="6"/>
      <c r="JF217" s="6"/>
      <c r="JG217" s="6"/>
      <c r="JH217" s="6"/>
      <c r="JI217" s="6"/>
      <c r="JJ217" s="6"/>
      <c r="JK217" s="6"/>
      <c r="JL217" s="6"/>
      <c r="JM217" s="6"/>
      <c r="JN217" s="6"/>
      <c r="JO217" s="6"/>
      <c r="JP217" s="6"/>
      <c r="JQ217" s="6"/>
      <c r="JR217" s="6"/>
      <c r="JS217" s="6"/>
      <c r="JT217" s="6"/>
      <c r="JU217" s="6"/>
      <c r="JV217" s="6"/>
      <c r="JW217" s="6"/>
      <c r="JX217" s="6"/>
      <c r="JY217" s="6"/>
      <c r="JZ217" s="6"/>
      <c r="KA217" s="6"/>
      <c r="KB217" s="6"/>
      <c r="KC217" s="6"/>
      <c r="KD217" s="6"/>
      <c r="KE217" s="6"/>
      <c r="KF217" s="6"/>
      <c r="KG217" s="6"/>
      <c r="KH217" s="6"/>
      <c r="KI217" s="6"/>
      <c r="KJ217" s="6"/>
      <c r="KK217" s="6"/>
      <c r="KL217" s="6"/>
      <c r="KM217" s="6"/>
      <c r="KN217" s="6"/>
      <c r="KO217" s="6"/>
      <c r="KP217" s="6"/>
      <c r="KQ217" s="6"/>
      <c r="KR217" s="6"/>
      <c r="KS217" s="6"/>
      <c r="KT217" s="6"/>
      <c r="KU217" s="6"/>
      <c r="KV217" s="6"/>
      <c r="KW217" s="6"/>
      <c r="KX217" s="6"/>
      <c r="KY217" s="6"/>
      <c r="KZ217" s="6"/>
      <c r="LA217" s="6"/>
      <c r="LB217" s="6"/>
      <c r="LC217" s="6"/>
      <c r="LD217" s="6"/>
      <c r="LE217" s="6"/>
      <c r="LF217" s="6"/>
      <c r="LG217" s="6"/>
      <c r="LH217" s="6"/>
      <c r="LI217" s="6"/>
      <c r="LJ217" s="6"/>
      <c r="LK217" s="6"/>
      <c r="LL217" s="6"/>
      <c r="LM217" s="6"/>
      <c r="LN217" s="6"/>
      <c r="LO217" s="6"/>
      <c r="LP217" s="6"/>
      <c r="LQ217" s="6"/>
      <c r="LR217" s="6"/>
      <c r="LS217" s="6"/>
      <c r="LT217" s="6"/>
      <c r="LU217" s="6"/>
      <c r="LV217" s="6"/>
      <c r="LW217" s="6"/>
      <c r="LX217" s="6"/>
      <c r="LY217" s="6"/>
      <c r="LZ217" s="6"/>
      <c r="MA217" s="6"/>
      <c r="MB217" s="6"/>
      <c r="MC217" s="6"/>
      <c r="MD217" s="6"/>
      <c r="ME217" s="6"/>
      <c r="MF217" s="6"/>
      <c r="MG217" s="6"/>
      <c r="MH217" s="6"/>
      <c r="MI217" s="6"/>
      <c r="MJ217" s="6"/>
      <c r="MK217" s="6"/>
      <c r="ML217" s="6"/>
      <c r="MM217" s="6"/>
      <c r="MN217" s="6"/>
      <c r="MO217" s="6"/>
      <c r="MP217" s="6"/>
      <c r="MQ217" s="6"/>
      <c r="MR217" s="6"/>
      <c r="MS217" s="6"/>
      <c r="MT217" s="6"/>
      <c r="MU217" s="6"/>
      <c r="MV217" s="6"/>
      <c r="MW217" s="6"/>
      <c r="MX217" s="6"/>
      <c r="MY217" s="6"/>
      <c r="MZ217" s="6"/>
      <c r="NA217" s="6"/>
      <c r="NB217" s="6"/>
      <c r="NC217" s="6"/>
      <c r="ND217" s="6"/>
      <c r="NE217" s="6"/>
      <c r="NF217" s="6"/>
      <c r="NG217" s="6">
        <v>343.74877196</v>
      </c>
      <c r="NH217" s="6">
        <v>367.11148078000002</v>
      </c>
      <c r="NI217" s="6">
        <v>271.44625222000002</v>
      </c>
      <c r="NJ217" s="6"/>
      <c r="NK217" s="6"/>
      <c r="NL217" s="6"/>
      <c r="NM217" s="6"/>
      <c r="NN217" s="6"/>
      <c r="NO217" s="6"/>
      <c r="NP217" s="6"/>
      <c r="NQ217" s="6"/>
      <c r="NR217" s="6"/>
      <c r="NS217" s="6"/>
      <c r="NT217" s="6"/>
      <c r="NU217" s="6"/>
      <c r="NV217" s="6"/>
      <c r="NW217" s="6"/>
      <c r="NX217" s="6"/>
      <c r="NY217" s="6"/>
      <c r="NZ217" s="6"/>
      <c r="OA217" s="6"/>
      <c r="OB217" s="6"/>
      <c r="OC217" s="6"/>
      <c r="OD217" s="6"/>
      <c r="OE217" s="6"/>
      <c r="OF217" s="6"/>
      <c r="OG217" s="6"/>
      <c r="OH217" s="6"/>
      <c r="OI217" s="6"/>
      <c r="OJ217" s="6"/>
      <c r="OK217" s="6"/>
      <c r="OL217" s="6"/>
      <c r="OM217" s="6"/>
      <c r="ON217" s="6"/>
      <c r="OO217" s="6"/>
      <c r="OP217" s="6"/>
      <c r="OQ217" s="6"/>
      <c r="OR217" s="6"/>
      <c r="OS217" s="6"/>
      <c r="OT217" s="6"/>
      <c r="OU217" s="6"/>
      <c r="OV217" s="6"/>
      <c r="OW217" s="6"/>
      <c r="OX217" s="6"/>
      <c r="OY217" s="6"/>
      <c r="OZ217" s="6"/>
      <c r="PA217" s="6"/>
      <c r="PB217" s="6"/>
      <c r="PC217" s="6"/>
      <c r="PD217" s="6"/>
      <c r="PE217" s="6"/>
      <c r="PF217" s="6"/>
      <c r="PG217" s="6"/>
      <c r="PH217" s="6"/>
      <c r="PI217" s="6"/>
      <c r="PJ217" s="6"/>
      <c r="PK217" s="6"/>
      <c r="PL217" s="6"/>
      <c r="PM217" s="6"/>
      <c r="PN217" s="6"/>
      <c r="PO217" s="6"/>
      <c r="PP217" s="6"/>
      <c r="PQ217" s="6"/>
      <c r="PR217" s="6"/>
      <c r="PS217" s="6"/>
      <c r="PT217" s="6"/>
      <c r="PU217" s="6"/>
      <c r="PV217" s="6"/>
      <c r="PW217" s="6"/>
      <c r="PX217" s="6"/>
      <c r="PY217" s="6"/>
      <c r="PZ217" s="6"/>
      <c r="QA217" s="6"/>
      <c r="QB217" s="6"/>
      <c r="QC217" s="6"/>
      <c r="QD217" s="6"/>
      <c r="QE217" s="6"/>
      <c r="QF217" s="6"/>
      <c r="QG217" s="6"/>
      <c r="QH217" s="6"/>
      <c r="QI217" s="6"/>
      <c r="QJ217" s="6"/>
      <c r="QK217" s="6"/>
      <c r="QL217" s="6"/>
      <c r="QM217" s="6"/>
      <c r="QN217" s="6"/>
      <c r="QO217" s="6"/>
      <c r="QP217" s="6"/>
      <c r="QQ217" s="6"/>
      <c r="QR217" s="6"/>
      <c r="QS217" s="6"/>
      <c r="QT217" s="6"/>
      <c r="QU217" s="6"/>
      <c r="QV217" s="6"/>
      <c r="QW217" s="6"/>
      <c r="QX217" s="6"/>
      <c r="QY217" s="6"/>
      <c r="QZ217" s="6"/>
      <c r="RA217" s="6"/>
      <c r="RB217" s="6"/>
      <c r="RC217" s="6"/>
      <c r="RD217" s="6"/>
      <c r="RE217" s="6"/>
      <c r="RF217" s="6"/>
      <c r="RG217" s="6"/>
      <c r="RH217" s="6"/>
      <c r="RI217" s="6"/>
      <c r="RJ217" s="6"/>
      <c r="RK217" s="6"/>
      <c r="RL217" s="6"/>
      <c r="RM217" s="6"/>
      <c r="RN217" s="6"/>
      <c r="RO217" s="6"/>
      <c r="RP217" s="6"/>
      <c r="RQ217" s="6"/>
      <c r="RR217" s="6"/>
      <c r="RS217" s="6"/>
      <c r="RT217" s="6"/>
      <c r="RU217" s="6"/>
      <c r="RV217" s="6"/>
      <c r="RW217" s="6"/>
      <c r="RX217" s="6"/>
      <c r="RY217" s="6"/>
      <c r="RZ217" s="6"/>
      <c r="SA217" s="6"/>
      <c r="SB217" s="6"/>
      <c r="SC217" s="6"/>
      <c r="SD217" s="6"/>
      <c r="SE217" s="6"/>
      <c r="SF217" s="6"/>
      <c r="SG217" s="6"/>
      <c r="SH217" s="6"/>
      <c r="SI217" s="6"/>
      <c r="SJ217" s="6"/>
      <c r="SK217" s="6"/>
      <c r="SL217" s="6"/>
      <c r="SM217" s="6"/>
      <c r="SN217" s="6"/>
      <c r="SO217" s="6"/>
      <c r="SP217" s="6"/>
      <c r="SQ217" s="6"/>
      <c r="SR217" s="6"/>
      <c r="SS217" s="6"/>
      <c r="ST217" s="6"/>
      <c r="SU217" s="6"/>
      <c r="SV217" s="6"/>
      <c r="SW217" s="6"/>
      <c r="SX217" s="6"/>
      <c r="SY217" s="6"/>
      <c r="SZ217" s="6"/>
      <c r="TA217" s="6"/>
      <c r="TB217" s="6"/>
      <c r="TC217" s="6"/>
      <c r="TD217" s="6"/>
      <c r="TE217" s="6"/>
      <c r="TF217" s="6"/>
      <c r="TG217" s="6"/>
      <c r="TH217" s="6"/>
      <c r="TI217" s="6"/>
      <c r="TJ217" s="6"/>
      <c r="TK217" s="6"/>
      <c r="TL217" s="6"/>
      <c r="TM217" s="6"/>
      <c r="TN217" s="6"/>
      <c r="TO217" s="6"/>
      <c r="TP217" s="6"/>
      <c r="TQ217" s="6"/>
      <c r="TR217" s="6"/>
      <c r="TS217" s="6"/>
      <c r="TT217" s="6"/>
      <c r="TU217" s="6"/>
      <c r="TV217" s="6"/>
      <c r="TW217" s="6"/>
      <c r="TX217" s="6"/>
      <c r="TY217" s="6"/>
      <c r="TZ217" s="6"/>
      <c r="UA217" s="6"/>
      <c r="UB217" s="6"/>
      <c r="UC217" s="6"/>
      <c r="UD217" s="6"/>
      <c r="UE217" s="6"/>
      <c r="UF217" s="6"/>
      <c r="UG217" s="6"/>
      <c r="UH217" s="6"/>
      <c r="UI217" s="6"/>
      <c r="UJ217" s="6"/>
      <c r="UK217" s="6"/>
      <c r="UL217" s="6"/>
      <c r="UM217" s="6"/>
      <c r="UN217" s="6"/>
      <c r="UO217" s="6"/>
      <c r="UP217" s="6"/>
      <c r="UQ217" s="6"/>
      <c r="UR217" s="6"/>
      <c r="US217" s="6"/>
      <c r="UT217" s="6"/>
      <c r="UU217" s="6"/>
      <c r="UV217" s="6"/>
      <c r="UW217" s="6"/>
      <c r="UX217" s="6"/>
      <c r="UY217" s="6"/>
      <c r="UZ217" s="6"/>
      <c r="VA217" s="6"/>
      <c r="VB217" s="6"/>
      <c r="VC217" s="6"/>
      <c r="VD217" s="6"/>
      <c r="VE217" s="6"/>
      <c r="VF217" s="6"/>
      <c r="VG217" s="6"/>
      <c r="VH217" s="6"/>
      <c r="VI217" s="6"/>
      <c r="VJ217" s="6"/>
      <c r="VK217" s="6"/>
      <c r="VL217" s="6"/>
      <c r="VM217" s="6"/>
      <c r="VN217" s="6"/>
      <c r="VO217" s="6"/>
      <c r="VP217" s="6"/>
      <c r="VQ217" s="6"/>
      <c r="VR217" s="6"/>
      <c r="VS217" s="6"/>
      <c r="VT217" s="6"/>
      <c r="VU217" s="6"/>
      <c r="VV217" s="6"/>
      <c r="VW217" s="6"/>
      <c r="VX217" s="6"/>
      <c r="VY217" s="6"/>
      <c r="VZ217" s="6"/>
      <c r="WA217" s="6"/>
      <c r="WB217" s="6"/>
      <c r="WC217" s="6"/>
      <c r="WD217" s="6"/>
      <c r="WE217" s="6"/>
      <c r="WF217" s="6"/>
      <c r="WG217" s="6"/>
      <c r="WH217" s="6"/>
      <c r="WI217" s="6"/>
      <c r="WJ217" s="6"/>
      <c r="WK217" s="6"/>
      <c r="WL217" s="6"/>
      <c r="WM217" s="6"/>
      <c r="WN217" s="6"/>
      <c r="WO217" s="6"/>
      <c r="WP217" s="6"/>
      <c r="WQ217" s="6"/>
      <c r="WR217" s="6"/>
      <c r="WS217" s="6"/>
      <c r="WT217" s="6"/>
      <c r="WU217" s="6"/>
      <c r="WV217" s="6"/>
      <c r="WW217" s="6"/>
      <c r="WX217" s="6"/>
      <c r="WY217" s="6"/>
      <c r="WZ217" s="6"/>
      <c r="XA217" s="6"/>
      <c r="XB217" s="6"/>
      <c r="XC217" s="6"/>
      <c r="XD217" s="6"/>
      <c r="XE217" s="6"/>
      <c r="XF217" s="6"/>
      <c r="XG217" s="6"/>
      <c r="XH217" s="6"/>
      <c r="XI217" s="6"/>
      <c r="XJ217" s="6"/>
      <c r="XK217" s="6"/>
      <c r="XL217" s="6"/>
      <c r="XM217" s="6"/>
      <c r="XN217" s="6"/>
      <c r="XO217" s="6"/>
      <c r="XP217" s="6"/>
      <c r="XQ217" s="6"/>
      <c r="XR217" s="6"/>
      <c r="XS217" s="6"/>
      <c r="XT217" s="6"/>
      <c r="XU217" s="6"/>
      <c r="XV217" s="6"/>
      <c r="XW217" s="6"/>
      <c r="XX217" s="6"/>
      <c r="XY217" s="6"/>
      <c r="XZ217" s="6"/>
      <c r="YA217" s="6"/>
      <c r="YB217" s="6"/>
      <c r="YC217" s="6"/>
      <c r="YD217" s="6"/>
      <c r="YE217" s="6"/>
      <c r="YF217" s="6"/>
      <c r="YG217" s="6"/>
      <c r="YH217" s="6"/>
      <c r="YI217" s="6"/>
      <c r="YJ217" s="6"/>
      <c r="YK217" s="6"/>
      <c r="YL217" s="6"/>
      <c r="YM217" s="6"/>
      <c r="YN217" s="6"/>
      <c r="YO217" s="6"/>
      <c r="YP217" s="6"/>
      <c r="YQ217" s="6"/>
      <c r="YR217" s="6"/>
      <c r="YS217" s="6"/>
      <c r="YT217" s="6"/>
      <c r="YU217" s="6"/>
      <c r="YV217" s="6"/>
      <c r="YW217" s="6"/>
      <c r="YX217" s="6"/>
      <c r="YY217" s="6"/>
      <c r="YZ217" s="6"/>
      <c r="ZA217" s="6"/>
      <c r="ZB217" s="6"/>
      <c r="ZC217" s="6"/>
      <c r="ZD217" s="6"/>
      <c r="ZE217" s="6"/>
      <c r="ZF217" s="6"/>
      <c r="ZG217" s="6"/>
      <c r="ZH217" s="6"/>
      <c r="ZI217" s="6"/>
      <c r="ZJ217" s="6"/>
      <c r="ZK217" s="6"/>
      <c r="ZL217" s="6"/>
      <c r="ZM217" s="6"/>
      <c r="ZN217" s="6"/>
      <c r="ZO217" s="6"/>
      <c r="ZP217" s="6"/>
      <c r="ZQ217" s="6"/>
      <c r="ZR217" s="6"/>
      <c r="ZS217" s="6"/>
      <c r="ZT217" s="6"/>
      <c r="ZU217" s="6"/>
      <c r="ZV217" s="6"/>
      <c r="ZW217" s="6"/>
      <c r="ZX217" s="6"/>
      <c r="ZY217" s="6"/>
      <c r="ZZ217" s="6"/>
      <c r="AAA217" s="6"/>
      <c r="AAB217" s="6"/>
      <c r="AAC217" s="6"/>
      <c r="AAD217" s="6"/>
      <c r="AAE217" s="6"/>
      <c r="AAF217" s="6"/>
      <c r="AAG217" s="6"/>
      <c r="AAH217" s="6"/>
      <c r="AAI217" s="6"/>
      <c r="AAJ217" s="6"/>
      <c r="AAK217" s="6"/>
      <c r="AAL217" s="6"/>
      <c r="AAM217" s="6"/>
      <c r="AAN217" s="6"/>
      <c r="AAO217" s="6"/>
      <c r="AAP217" s="6"/>
      <c r="AAQ217" s="6"/>
      <c r="AAR217" s="6"/>
      <c r="AAS217" s="6"/>
      <c r="AAT217" s="6"/>
      <c r="AAU217" s="6"/>
      <c r="AAV217" s="6"/>
      <c r="AAW217" s="6"/>
      <c r="AAX217" s="6"/>
      <c r="AAY217" s="6"/>
      <c r="AAZ217" s="6"/>
      <c r="ABA217" s="6"/>
      <c r="ABB217" s="6"/>
      <c r="ABC217" s="6"/>
      <c r="ABD217" s="6"/>
      <c r="ABE217" s="6"/>
      <c r="ABF217" s="6"/>
      <c r="ABG217" s="6"/>
      <c r="ABH217" s="6"/>
      <c r="ABI217" s="6"/>
      <c r="ABJ217" s="6"/>
      <c r="ABK217" s="6"/>
      <c r="ABL217" s="6"/>
      <c r="ABM217" s="6"/>
      <c r="ABN217" s="6"/>
      <c r="ABO217" s="6"/>
      <c r="ABP217" s="6"/>
      <c r="ABQ217" s="6"/>
      <c r="ABR217" s="6"/>
      <c r="ABS217" s="6"/>
      <c r="ABT217" s="6"/>
      <c r="ABU217" s="6"/>
      <c r="ABV217" s="6"/>
      <c r="ABW217" s="6"/>
      <c r="ABX217" s="6"/>
      <c r="ABY217" s="6"/>
      <c r="ABZ217" s="6"/>
      <c r="ACA217" s="6"/>
      <c r="ACB217" s="6"/>
      <c r="ACC217" s="6"/>
      <c r="ACD217" s="6"/>
      <c r="ACE217" s="6"/>
      <c r="ACF217" s="6"/>
      <c r="ACG217" s="6"/>
      <c r="ACH217" s="6"/>
      <c r="ACI217" s="6"/>
      <c r="ACJ217" s="6"/>
      <c r="ACK217" s="6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752B4-5088-4763-AC20-C123117426F3}">
  <sheetPr codeName="Sheet3"/>
  <dimension ref="A1:ACK217"/>
  <sheetViews>
    <sheetView workbookViewId="0">
      <pane xSplit="1" ySplit="2" topLeftCell="MZ3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RowHeight="15" x14ac:dyDescent="0.25"/>
  <cols>
    <col min="1" max="1" width="17" style="2" customWidth="1"/>
    <col min="2" max="765" width="12" style="2" customWidth="1"/>
    <col min="766" max="16384" width="9.140625" style="2"/>
  </cols>
  <sheetData>
    <row r="1" spans="1:765" ht="15.75" x14ac:dyDescent="0.25">
      <c r="A1" s="1" t="s">
        <v>209</v>
      </c>
    </row>
    <row r="2" spans="1:765" x14ac:dyDescent="0.25">
      <c r="A2" s="3" t="s">
        <v>208</v>
      </c>
      <c r="B2" s="4">
        <v>34335</v>
      </c>
      <c r="C2" s="4">
        <v>34366</v>
      </c>
      <c r="D2" s="4">
        <v>34394</v>
      </c>
      <c r="E2" s="4">
        <v>34425</v>
      </c>
      <c r="F2" s="4">
        <v>34455</v>
      </c>
      <c r="G2" s="4">
        <v>34486</v>
      </c>
      <c r="H2" s="4">
        <v>34516</v>
      </c>
      <c r="I2" s="4">
        <v>34547</v>
      </c>
      <c r="J2" s="4">
        <v>34578</v>
      </c>
      <c r="K2" s="4">
        <v>34608</v>
      </c>
      <c r="L2" s="4">
        <v>34639</v>
      </c>
      <c r="M2" s="4">
        <v>34669</v>
      </c>
      <c r="N2" s="4">
        <v>34700</v>
      </c>
      <c r="O2" s="4">
        <v>34731</v>
      </c>
      <c r="P2" s="4">
        <v>34759</v>
      </c>
      <c r="Q2" s="4">
        <v>34790</v>
      </c>
      <c r="R2" s="4">
        <v>34820</v>
      </c>
      <c r="S2" s="4">
        <v>34851</v>
      </c>
      <c r="T2" s="4">
        <v>34881</v>
      </c>
      <c r="U2" s="4">
        <v>34912</v>
      </c>
      <c r="V2" s="4">
        <v>34943</v>
      </c>
      <c r="W2" s="4">
        <v>34973</v>
      </c>
      <c r="X2" s="4">
        <v>35004</v>
      </c>
      <c r="Y2" s="4">
        <v>35034</v>
      </c>
      <c r="Z2" s="4">
        <v>35065</v>
      </c>
      <c r="AA2" s="4">
        <v>35096</v>
      </c>
      <c r="AB2" s="4">
        <v>35125</v>
      </c>
      <c r="AC2" s="4">
        <v>35156</v>
      </c>
      <c r="AD2" s="4">
        <v>35186</v>
      </c>
      <c r="AE2" s="4">
        <v>35217</v>
      </c>
      <c r="AF2" s="4">
        <v>35247</v>
      </c>
      <c r="AG2" s="4">
        <v>35278</v>
      </c>
      <c r="AH2" s="4">
        <v>35309</v>
      </c>
      <c r="AI2" s="4">
        <v>35339</v>
      </c>
      <c r="AJ2" s="4">
        <v>35370</v>
      </c>
      <c r="AK2" s="4">
        <v>35400</v>
      </c>
      <c r="AL2" s="4">
        <v>35431</v>
      </c>
      <c r="AM2" s="4">
        <v>35462</v>
      </c>
      <c r="AN2" s="4">
        <v>35490</v>
      </c>
      <c r="AO2" s="4">
        <v>35521</v>
      </c>
      <c r="AP2" s="4">
        <v>35551</v>
      </c>
      <c r="AQ2" s="4">
        <v>35582</v>
      </c>
      <c r="AR2" s="4">
        <v>35612</v>
      </c>
      <c r="AS2" s="4">
        <v>35643</v>
      </c>
      <c r="AT2" s="4">
        <v>35674</v>
      </c>
      <c r="AU2" s="4">
        <v>35704</v>
      </c>
      <c r="AV2" s="4">
        <v>35735</v>
      </c>
      <c r="AW2" s="4">
        <v>35765</v>
      </c>
      <c r="AX2" s="4">
        <v>35796</v>
      </c>
      <c r="AY2" s="4">
        <v>35827</v>
      </c>
      <c r="AZ2" s="4">
        <v>35855</v>
      </c>
      <c r="BA2" s="4">
        <v>35886</v>
      </c>
      <c r="BB2" s="4">
        <v>35916</v>
      </c>
      <c r="BC2" s="4">
        <v>35947</v>
      </c>
      <c r="BD2" s="4">
        <v>35977</v>
      </c>
      <c r="BE2" s="4">
        <v>36008</v>
      </c>
      <c r="BF2" s="4">
        <v>36039</v>
      </c>
      <c r="BG2" s="4">
        <v>36069</v>
      </c>
      <c r="BH2" s="4">
        <v>36100</v>
      </c>
      <c r="BI2" s="4">
        <v>36130</v>
      </c>
      <c r="BJ2" s="4">
        <v>36161</v>
      </c>
      <c r="BK2" s="4">
        <v>36192</v>
      </c>
      <c r="BL2" s="4">
        <v>36220</v>
      </c>
      <c r="BM2" s="4">
        <v>36251</v>
      </c>
      <c r="BN2" s="4">
        <v>36281</v>
      </c>
      <c r="BO2" s="4">
        <v>36312</v>
      </c>
      <c r="BP2" s="4">
        <v>36342</v>
      </c>
      <c r="BQ2" s="4">
        <v>36373</v>
      </c>
      <c r="BR2" s="4">
        <v>36404</v>
      </c>
      <c r="BS2" s="4">
        <v>36434</v>
      </c>
      <c r="BT2" s="4">
        <v>36465</v>
      </c>
      <c r="BU2" s="4">
        <v>36495</v>
      </c>
      <c r="BV2" s="4">
        <v>36526</v>
      </c>
      <c r="BW2" s="4">
        <v>36557</v>
      </c>
      <c r="BX2" s="4">
        <v>36586</v>
      </c>
      <c r="BY2" s="4">
        <v>36617</v>
      </c>
      <c r="BZ2" s="4">
        <v>36647</v>
      </c>
      <c r="CA2" s="4">
        <v>36678</v>
      </c>
      <c r="CB2" s="4">
        <v>36708</v>
      </c>
      <c r="CC2" s="4">
        <v>36739</v>
      </c>
      <c r="CD2" s="4">
        <v>36770</v>
      </c>
      <c r="CE2" s="4">
        <v>36800</v>
      </c>
      <c r="CF2" s="4">
        <v>36831</v>
      </c>
      <c r="CG2" s="4">
        <v>36861</v>
      </c>
      <c r="CH2" s="4">
        <v>36892</v>
      </c>
      <c r="CI2" s="4">
        <v>36923</v>
      </c>
      <c r="CJ2" s="4">
        <v>36951</v>
      </c>
      <c r="CK2" s="4">
        <v>36982</v>
      </c>
      <c r="CL2" s="4">
        <v>37012</v>
      </c>
      <c r="CM2" s="4">
        <v>37043</v>
      </c>
      <c r="CN2" s="4">
        <v>37073</v>
      </c>
      <c r="CO2" s="4">
        <v>37104</v>
      </c>
      <c r="CP2" s="4">
        <v>37135</v>
      </c>
      <c r="CQ2" s="4">
        <v>37165</v>
      </c>
      <c r="CR2" s="4">
        <v>37196</v>
      </c>
      <c r="CS2" s="4">
        <v>37226</v>
      </c>
      <c r="CT2" s="4">
        <v>37257</v>
      </c>
      <c r="CU2" s="4">
        <v>37288</v>
      </c>
      <c r="CV2" s="4">
        <v>37316</v>
      </c>
      <c r="CW2" s="4">
        <v>37347</v>
      </c>
      <c r="CX2" s="4">
        <v>37377</v>
      </c>
      <c r="CY2" s="4">
        <v>37408</v>
      </c>
      <c r="CZ2" s="4">
        <v>37438</v>
      </c>
      <c r="DA2" s="4">
        <v>37469</v>
      </c>
      <c r="DB2" s="4">
        <v>37500</v>
      </c>
      <c r="DC2" s="4">
        <v>37530</v>
      </c>
      <c r="DD2" s="4">
        <v>37561</v>
      </c>
      <c r="DE2" s="4">
        <v>37591</v>
      </c>
      <c r="DF2" s="4">
        <v>37622</v>
      </c>
      <c r="DG2" s="4">
        <v>37653</v>
      </c>
      <c r="DH2" s="4">
        <v>37681</v>
      </c>
      <c r="DI2" s="4">
        <v>37712</v>
      </c>
      <c r="DJ2" s="4">
        <v>37742</v>
      </c>
      <c r="DK2" s="4">
        <v>37773</v>
      </c>
      <c r="DL2" s="4">
        <v>37803</v>
      </c>
      <c r="DM2" s="4">
        <v>37834</v>
      </c>
      <c r="DN2" s="4">
        <v>37865</v>
      </c>
      <c r="DO2" s="4">
        <v>37895</v>
      </c>
      <c r="DP2" s="4">
        <v>37926</v>
      </c>
      <c r="DQ2" s="4">
        <v>37956</v>
      </c>
      <c r="DR2" s="4">
        <v>37987</v>
      </c>
      <c r="DS2" s="4">
        <v>38018</v>
      </c>
      <c r="DT2" s="4">
        <v>38047</v>
      </c>
      <c r="DU2" s="4">
        <v>38078</v>
      </c>
      <c r="DV2" s="4">
        <v>38108</v>
      </c>
      <c r="DW2" s="4">
        <v>38139</v>
      </c>
      <c r="DX2" s="4">
        <v>38169</v>
      </c>
      <c r="DY2" s="4">
        <v>38200</v>
      </c>
      <c r="DZ2" s="4">
        <v>38231</v>
      </c>
      <c r="EA2" s="4">
        <v>38261</v>
      </c>
      <c r="EB2" s="4">
        <v>38292</v>
      </c>
      <c r="EC2" s="4">
        <v>38322</v>
      </c>
      <c r="ED2" s="4">
        <v>38353</v>
      </c>
      <c r="EE2" s="4">
        <v>38384</v>
      </c>
      <c r="EF2" s="4">
        <v>38412</v>
      </c>
      <c r="EG2" s="4">
        <v>38443</v>
      </c>
      <c r="EH2" s="4">
        <v>38473</v>
      </c>
      <c r="EI2" s="4">
        <v>38504</v>
      </c>
      <c r="EJ2" s="4">
        <v>38534</v>
      </c>
      <c r="EK2" s="4">
        <v>38565</v>
      </c>
      <c r="EL2" s="4">
        <v>38596</v>
      </c>
      <c r="EM2" s="4">
        <v>38626</v>
      </c>
      <c r="EN2" s="4">
        <v>38657</v>
      </c>
      <c r="EO2" s="4">
        <v>38687</v>
      </c>
      <c r="EP2" s="4">
        <v>38718</v>
      </c>
      <c r="EQ2" s="4">
        <v>38749</v>
      </c>
      <c r="ER2" s="4">
        <v>38777</v>
      </c>
      <c r="ES2" s="4">
        <v>38808</v>
      </c>
      <c r="ET2" s="4">
        <v>38838</v>
      </c>
      <c r="EU2" s="4">
        <v>38869</v>
      </c>
      <c r="EV2" s="4">
        <v>38899</v>
      </c>
      <c r="EW2" s="4">
        <v>38930</v>
      </c>
      <c r="EX2" s="4">
        <v>38961</v>
      </c>
      <c r="EY2" s="4">
        <v>38991</v>
      </c>
      <c r="EZ2" s="4">
        <v>39022</v>
      </c>
      <c r="FA2" s="4">
        <v>39052</v>
      </c>
      <c r="FB2" s="4">
        <v>39083</v>
      </c>
      <c r="FC2" s="4">
        <v>39114</v>
      </c>
      <c r="FD2" s="4">
        <v>39142</v>
      </c>
      <c r="FE2" s="4">
        <v>39173</v>
      </c>
      <c r="FF2" s="4">
        <v>39203</v>
      </c>
      <c r="FG2" s="4">
        <v>39234</v>
      </c>
      <c r="FH2" s="4">
        <v>39264</v>
      </c>
      <c r="FI2" s="4">
        <v>39295</v>
      </c>
      <c r="FJ2" s="4">
        <v>39326</v>
      </c>
      <c r="FK2" s="4">
        <v>39356</v>
      </c>
      <c r="FL2" s="4">
        <v>39387</v>
      </c>
      <c r="FM2" s="4">
        <v>39417</v>
      </c>
      <c r="FN2" s="4">
        <v>39448</v>
      </c>
      <c r="FO2" s="4">
        <v>39479</v>
      </c>
      <c r="FP2" s="4">
        <v>39508</v>
      </c>
      <c r="FQ2" s="4">
        <v>39539</v>
      </c>
      <c r="FR2" s="4">
        <v>39569</v>
      </c>
      <c r="FS2" s="4">
        <v>39600</v>
      </c>
      <c r="FT2" s="4">
        <v>39630</v>
      </c>
      <c r="FU2" s="4">
        <v>39661</v>
      </c>
      <c r="FV2" s="4">
        <v>39692</v>
      </c>
      <c r="FW2" s="4">
        <v>39722</v>
      </c>
      <c r="FX2" s="4">
        <v>39753</v>
      </c>
      <c r="FY2" s="4">
        <v>39783</v>
      </c>
      <c r="FZ2" s="4">
        <v>39814</v>
      </c>
      <c r="GA2" s="4">
        <v>39845</v>
      </c>
      <c r="GB2" s="4">
        <v>39873</v>
      </c>
      <c r="GC2" s="4">
        <v>39904</v>
      </c>
      <c r="GD2" s="4">
        <v>39934</v>
      </c>
      <c r="GE2" s="4">
        <v>39965</v>
      </c>
      <c r="GF2" s="4">
        <v>39995</v>
      </c>
      <c r="GG2" s="4">
        <v>40026</v>
      </c>
      <c r="GH2" s="4">
        <v>40057</v>
      </c>
      <c r="GI2" s="4">
        <v>40087</v>
      </c>
      <c r="GJ2" s="4">
        <v>40118</v>
      </c>
      <c r="GK2" s="4">
        <v>40148</v>
      </c>
      <c r="GL2" s="4">
        <v>40179</v>
      </c>
      <c r="GM2" s="4">
        <v>40210</v>
      </c>
      <c r="GN2" s="4">
        <v>40238</v>
      </c>
      <c r="GO2" s="4">
        <v>40269</v>
      </c>
      <c r="GP2" s="4">
        <v>40299</v>
      </c>
      <c r="GQ2" s="4">
        <v>40330</v>
      </c>
      <c r="GR2" s="4">
        <v>40360</v>
      </c>
      <c r="GS2" s="4">
        <v>40391</v>
      </c>
      <c r="GT2" s="4">
        <v>40422</v>
      </c>
      <c r="GU2" s="4">
        <v>40452</v>
      </c>
      <c r="GV2" s="4">
        <v>40483</v>
      </c>
      <c r="GW2" s="4">
        <v>40513</v>
      </c>
      <c r="GX2" s="4">
        <v>40544</v>
      </c>
      <c r="GY2" s="4">
        <v>40575</v>
      </c>
      <c r="GZ2" s="4">
        <v>40603</v>
      </c>
      <c r="HA2" s="4">
        <v>40634</v>
      </c>
      <c r="HB2" s="4">
        <v>40664</v>
      </c>
      <c r="HC2" s="4">
        <v>40695</v>
      </c>
      <c r="HD2" s="4">
        <v>40725</v>
      </c>
      <c r="HE2" s="4">
        <v>40756</v>
      </c>
      <c r="HF2" s="4">
        <v>40787</v>
      </c>
      <c r="HG2" s="4">
        <v>40817</v>
      </c>
      <c r="HH2" s="4">
        <v>40848</v>
      </c>
      <c r="HI2" s="4">
        <v>40878</v>
      </c>
      <c r="HJ2" s="4">
        <v>40909</v>
      </c>
      <c r="HK2" s="4">
        <v>40940</v>
      </c>
      <c r="HL2" s="4">
        <v>40969</v>
      </c>
      <c r="HM2" s="4">
        <v>41000</v>
      </c>
      <c r="HN2" s="4">
        <v>41030</v>
      </c>
      <c r="HO2" s="4">
        <v>41061</v>
      </c>
      <c r="HP2" s="4">
        <v>41091</v>
      </c>
      <c r="HQ2" s="4">
        <v>41122</v>
      </c>
      <c r="HR2" s="4">
        <v>41153</v>
      </c>
      <c r="HS2" s="4">
        <v>41183</v>
      </c>
      <c r="HT2" s="4">
        <v>41214</v>
      </c>
      <c r="HU2" s="4">
        <v>41244</v>
      </c>
      <c r="HV2" s="4">
        <v>41275</v>
      </c>
      <c r="HW2" s="4">
        <v>41306</v>
      </c>
      <c r="HX2" s="4">
        <v>41334</v>
      </c>
      <c r="HY2" s="4">
        <v>41365</v>
      </c>
      <c r="HZ2" s="4">
        <v>41395</v>
      </c>
      <c r="IA2" s="4">
        <v>41426</v>
      </c>
      <c r="IB2" s="4">
        <v>41456</v>
      </c>
      <c r="IC2" s="4">
        <v>41487</v>
      </c>
      <c r="ID2" s="4">
        <v>41518</v>
      </c>
      <c r="IE2" s="4">
        <v>41548</v>
      </c>
      <c r="IF2" s="4">
        <v>41579</v>
      </c>
      <c r="IG2" s="4">
        <v>41609</v>
      </c>
      <c r="IH2" s="4">
        <v>41640</v>
      </c>
      <c r="II2" s="4">
        <v>41671</v>
      </c>
      <c r="IJ2" s="4">
        <v>41699</v>
      </c>
      <c r="IK2" s="4">
        <v>41730</v>
      </c>
      <c r="IL2" s="4">
        <v>41760</v>
      </c>
      <c r="IM2" s="4">
        <v>41791</v>
      </c>
      <c r="IN2" s="4">
        <v>41821</v>
      </c>
      <c r="IO2" s="4">
        <v>41852</v>
      </c>
      <c r="IP2" s="4">
        <v>41883</v>
      </c>
      <c r="IQ2" s="4">
        <v>41913</v>
      </c>
      <c r="IR2" s="4">
        <v>41944</v>
      </c>
      <c r="IS2" s="4">
        <v>41974</v>
      </c>
      <c r="IT2" s="4">
        <v>42005</v>
      </c>
      <c r="IU2" s="4">
        <v>42036</v>
      </c>
      <c r="IV2" s="4">
        <v>42064</v>
      </c>
      <c r="IW2" s="4">
        <v>42095</v>
      </c>
      <c r="IX2" s="4">
        <v>42125</v>
      </c>
      <c r="IY2" s="4">
        <v>42156</v>
      </c>
      <c r="IZ2" s="4">
        <v>42186</v>
      </c>
      <c r="JA2" s="4">
        <v>42217</v>
      </c>
      <c r="JB2" s="4">
        <v>42248</v>
      </c>
      <c r="JC2" s="4">
        <v>42278</v>
      </c>
      <c r="JD2" s="4">
        <v>42309</v>
      </c>
      <c r="JE2" s="4">
        <v>42339</v>
      </c>
      <c r="JF2" s="4">
        <v>42370</v>
      </c>
      <c r="JG2" s="4">
        <v>42401</v>
      </c>
      <c r="JH2" s="4">
        <v>42430</v>
      </c>
      <c r="JI2" s="4">
        <v>42461</v>
      </c>
      <c r="JJ2" s="4">
        <v>42491</v>
      </c>
      <c r="JK2" s="4">
        <v>42522</v>
      </c>
      <c r="JL2" s="4">
        <v>42552</v>
      </c>
      <c r="JM2" s="4">
        <v>42583</v>
      </c>
      <c r="JN2" s="4">
        <v>42614</v>
      </c>
      <c r="JO2" s="4">
        <v>42644</v>
      </c>
      <c r="JP2" s="4">
        <v>42675</v>
      </c>
      <c r="JQ2" s="4">
        <v>42705</v>
      </c>
      <c r="JR2" s="4">
        <v>42736</v>
      </c>
      <c r="JS2" s="4">
        <v>42767</v>
      </c>
      <c r="JT2" s="4">
        <v>42795</v>
      </c>
      <c r="JU2" s="4">
        <v>42826</v>
      </c>
      <c r="JV2" s="4">
        <v>42856</v>
      </c>
      <c r="JW2" s="4">
        <v>42887</v>
      </c>
      <c r="JX2" s="4">
        <v>42917</v>
      </c>
      <c r="JY2" s="4">
        <v>42948</v>
      </c>
      <c r="JZ2" s="4">
        <v>42979</v>
      </c>
      <c r="KA2" s="4">
        <v>43009</v>
      </c>
      <c r="KB2" s="4">
        <v>43040</v>
      </c>
      <c r="KC2" s="4">
        <v>43070</v>
      </c>
      <c r="KD2" s="4">
        <v>43101</v>
      </c>
      <c r="KE2" s="4">
        <v>43132</v>
      </c>
      <c r="KF2" s="4">
        <v>43160</v>
      </c>
      <c r="KG2" s="4">
        <v>43191</v>
      </c>
      <c r="KH2" s="4">
        <v>43221</v>
      </c>
      <c r="KI2" s="4">
        <v>43252</v>
      </c>
      <c r="KJ2" s="4">
        <v>43282</v>
      </c>
      <c r="KK2" s="4">
        <v>43313</v>
      </c>
      <c r="KL2" s="4">
        <v>43344</v>
      </c>
      <c r="KM2" s="4">
        <v>43374</v>
      </c>
      <c r="KN2" s="4">
        <v>43405</v>
      </c>
      <c r="KO2" s="4">
        <v>43435</v>
      </c>
      <c r="KP2" s="4">
        <v>43466</v>
      </c>
      <c r="KQ2" s="4">
        <v>43497</v>
      </c>
      <c r="KR2" s="4">
        <v>43525</v>
      </c>
      <c r="KS2" s="4">
        <v>43556</v>
      </c>
      <c r="KT2" s="4">
        <v>43586</v>
      </c>
      <c r="KU2" s="4">
        <v>43617</v>
      </c>
      <c r="KV2" s="4">
        <v>43647</v>
      </c>
      <c r="KW2" s="4">
        <v>43678</v>
      </c>
      <c r="KX2" s="4">
        <v>43709</v>
      </c>
      <c r="KY2" s="4">
        <v>43739</v>
      </c>
      <c r="KZ2" s="4">
        <v>43770</v>
      </c>
      <c r="LA2" s="4">
        <v>43800</v>
      </c>
      <c r="LB2" s="4">
        <v>43831</v>
      </c>
      <c r="LC2" s="4">
        <v>43862</v>
      </c>
      <c r="LD2" s="4">
        <v>43891</v>
      </c>
      <c r="LE2" s="4">
        <v>43922</v>
      </c>
      <c r="LF2" s="4">
        <v>43952</v>
      </c>
      <c r="LG2" s="4">
        <v>43983</v>
      </c>
      <c r="LH2" s="4">
        <v>44013</v>
      </c>
      <c r="LI2" s="4">
        <v>44044</v>
      </c>
      <c r="LJ2" s="4">
        <v>44075</v>
      </c>
      <c r="LK2" s="4">
        <v>44105</v>
      </c>
      <c r="LL2" s="4">
        <v>44136</v>
      </c>
      <c r="LM2" s="4">
        <v>44166</v>
      </c>
      <c r="LN2" s="4">
        <v>44197</v>
      </c>
      <c r="LO2" s="4">
        <v>44228</v>
      </c>
      <c r="LP2" s="4">
        <v>44256</v>
      </c>
      <c r="LQ2" s="4">
        <v>44287</v>
      </c>
      <c r="LR2" s="4">
        <v>44317</v>
      </c>
      <c r="LS2" s="4">
        <v>44348</v>
      </c>
      <c r="LT2" s="4">
        <v>44378</v>
      </c>
      <c r="LU2" s="4">
        <v>44409</v>
      </c>
      <c r="LV2" s="4">
        <v>44440</v>
      </c>
      <c r="LW2" s="4">
        <v>44470</v>
      </c>
      <c r="LX2" s="4">
        <v>44501</v>
      </c>
      <c r="LY2" s="4">
        <v>44531</v>
      </c>
      <c r="LZ2" s="4">
        <v>44562</v>
      </c>
      <c r="MA2" s="4">
        <v>44593</v>
      </c>
      <c r="MB2" s="4">
        <v>44621</v>
      </c>
      <c r="MC2" s="4">
        <v>44652</v>
      </c>
      <c r="MD2" s="4">
        <v>44682</v>
      </c>
      <c r="ME2" s="4">
        <v>44713</v>
      </c>
      <c r="MF2" s="4">
        <v>44743</v>
      </c>
      <c r="MG2" s="4">
        <v>44774</v>
      </c>
      <c r="MH2" s="4">
        <v>44805</v>
      </c>
      <c r="MI2" s="4">
        <v>44835</v>
      </c>
      <c r="MJ2" s="4">
        <v>44866</v>
      </c>
      <c r="MK2" s="4">
        <v>44896</v>
      </c>
      <c r="ML2" s="4">
        <v>44927</v>
      </c>
      <c r="MM2" s="4">
        <v>44958</v>
      </c>
      <c r="MN2" s="4">
        <v>44986</v>
      </c>
      <c r="MO2" s="4">
        <v>45017</v>
      </c>
      <c r="MP2" s="4">
        <v>45047</v>
      </c>
      <c r="MQ2" s="4">
        <v>45078</v>
      </c>
      <c r="MR2" s="4">
        <v>45108</v>
      </c>
      <c r="MS2" s="4">
        <v>45139</v>
      </c>
      <c r="MT2" s="4">
        <v>45170</v>
      </c>
      <c r="MU2" s="4">
        <v>45200</v>
      </c>
      <c r="MV2" s="4">
        <v>45231</v>
      </c>
      <c r="MW2" s="4">
        <v>45261</v>
      </c>
      <c r="MX2" s="4">
        <v>45292</v>
      </c>
      <c r="MY2" s="4">
        <v>45323</v>
      </c>
      <c r="MZ2" s="4">
        <v>45352</v>
      </c>
      <c r="NA2" s="4">
        <v>45383</v>
      </c>
      <c r="NB2" s="4">
        <v>45413</v>
      </c>
      <c r="NC2" s="4">
        <v>45444</v>
      </c>
      <c r="ND2" s="4">
        <v>45474</v>
      </c>
      <c r="NE2" s="4">
        <v>45505</v>
      </c>
      <c r="NF2" s="4">
        <v>45536</v>
      </c>
      <c r="NG2" s="4">
        <v>45566</v>
      </c>
      <c r="NH2" s="4">
        <v>45597</v>
      </c>
      <c r="NI2" s="4">
        <v>45627</v>
      </c>
      <c r="NJ2" s="4">
        <v>45658</v>
      </c>
      <c r="NK2" s="4">
        <v>45689</v>
      </c>
      <c r="NL2" s="4">
        <v>45717</v>
      </c>
      <c r="NM2" s="4">
        <v>45748</v>
      </c>
      <c r="NN2" s="4">
        <v>45778</v>
      </c>
      <c r="NO2" s="4">
        <v>45809</v>
      </c>
      <c r="NP2" s="4">
        <v>45839</v>
      </c>
      <c r="NQ2" s="4">
        <v>45870</v>
      </c>
      <c r="NR2" s="4">
        <v>45901</v>
      </c>
      <c r="NS2" s="4">
        <v>45931</v>
      </c>
      <c r="NT2" s="4">
        <v>45962</v>
      </c>
      <c r="NU2" s="4">
        <v>45992</v>
      </c>
      <c r="NV2" s="4">
        <v>46023</v>
      </c>
      <c r="NW2" s="4">
        <v>46054</v>
      </c>
      <c r="NX2" s="4">
        <v>46082</v>
      </c>
      <c r="NY2" s="4">
        <v>46113</v>
      </c>
      <c r="NZ2" s="4">
        <v>46143</v>
      </c>
      <c r="OA2" s="4">
        <v>46174</v>
      </c>
      <c r="OB2" s="4">
        <v>46204</v>
      </c>
      <c r="OC2" s="4">
        <v>46235</v>
      </c>
      <c r="OD2" s="4">
        <v>46266</v>
      </c>
      <c r="OE2" s="4">
        <v>46296</v>
      </c>
      <c r="OF2" s="4">
        <v>46327</v>
      </c>
      <c r="OG2" s="4">
        <v>46357</v>
      </c>
      <c r="OH2" s="4">
        <v>46388</v>
      </c>
      <c r="OI2" s="4">
        <v>46419</v>
      </c>
      <c r="OJ2" s="4">
        <v>46447</v>
      </c>
      <c r="OK2" s="4">
        <v>46478</v>
      </c>
      <c r="OL2" s="4">
        <v>46508</v>
      </c>
      <c r="OM2" s="4">
        <v>46539</v>
      </c>
      <c r="ON2" s="4">
        <v>46569</v>
      </c>
      <c r="OO2" s="4">
        <v>46600</v>
      </c>
      <c r="OP2" s="4">
        <v>46631</v>
      </c>
      <c r="OQ2" s="4">
        <v>46661</v>
      </c>
      <c r="OR2" s="4">
        <v>46692</v>
      </c>
      <c r="OS2" s="4">
        <v>46722</v>
      </c>
      <c r="OT2" s="4">
        <v>46753</v>
      </c>
      <c r="OU2" s="4">
        <v>46784</v>
      </c>
      <c r="OV2" s="4">
        <v>46813</v>
      </c>
      <c r="OW2" s="4">
        <v>46844</v>
      </c>
      <c r="OX2" s="4">
        <v>46874</v>
      </c>
      <c r="OY2" s="4">
        <v>46905</v>
      </c>
      <c r="OZ2" s="4">
        <v>46935</v>
      </c>
      <c r="PA2" s="4">
        <v>46966</v>
      </c>
      <c r="PB2" s="4">
        <v>46997</v>
      </c>
      <c r="PC2" s="4">
        <v>47027</v>
      </c>
      <c r="PD2" s="4">
        <v>47058</v>
      </c>
      <c r="PE2" s="4">
        <v>47088</v>
      </c>
      <c r="PF2" s="4">
        <v>47119</v>
      </c>
      <c r="PG2" s="4">
        <v>47150</v>
      </c>
      <c r="PH2" s="4">
        <v>47178</v>
      </c>
      <c r="PI2" s="4">
        <v>47209</v>
      </c>
      <c r="PJ2" s="4">
        <v>47239</v>
      </c>
      <c r="PK2" s="4">
        <v>47270</v>
      </c>
      <c r="PL2" s="4">
        <v>47300</v>
      </c>
      <c r="PM2" s="4">
        <v>47331</v>
      </c>
      <c r="PN2" s="4">
        <v>47362</v>
      </c>
      <c r="PO2" s="4">
        <v>47392</v>
      </c>
      <c r="PP2" s="4">
        <v>47423</v>
      </c>
      <c r="PQ2" s="4">
        <v>47453</v>
      </c>
      <c r="PR2" s="4">
        <v>47484</v>
      </c>
      <c r="PS2" s="4">
        <v>47515</v>
      </c>
      <c r="PT2" s="4">
        <v>47543</v>
      </c>
      <c r="PU2" s="4">
        <v>47574</v>
      </c>
      <c r="PV2" s="4">
        <v>47604</v>
      </c>
      <c r="PW2" s="4">
        <v>47635</v>
      </c>
      <c r="PX2" s="4">
        <v>47665</v>
      </c>
      <c r="PY2" s="4">
        <v>47696</v>
      </c>
      <c r="PZ2" s="4">
        <v>47727</v>
      </c>
      <c r="QA2" s="4">
        <v>47757</v>
      </c>
      <c r="QB2" s="4">
        <v>47788</v>
      </c>
      <c r="QC2" s="4">
        <v>47818</v>
      </c>
      <c r="QD2" s="4">
        <v>47849</v>
      </c>
      <c r="QE2" s="4">
        <v>47880</v>
      </c>
      <c r="QF2" s="4">
        <v>47908</v>
      </c>
      <c r="QG2" s="4">
        <v>47939</v>
      </c>
      <c r="QH2" s="4">
        <v>47969</v>
      </c>
      <c r="QI2" s="4">
        <v>48000</v>
      </c>
      <c r="QJ2" s="4">
        <v>48030</v>
      </c>
      <c r="QK2" s="4">
        <v>48061</v>
      </c>
      <c r="QL2" s="4">
        <v>48092</v>
      </c>
      <c r="QM2" s="4">
        <v>48122</v>
      </c>
      <c r="QN2" s="4">
        <v>48153</v>
      </c>
      <c r="QO2" s="4">
        <v>48183</v>
      </c>
      <c r="QP2" s="4">
        <v>48214</v>
      </c>
      <c r="QQ2" s="4">
        <v>48245</v>
      </c>
      <c r="QR2" s="4">
        <v>48274</v>
      </c>
      <c r="QS2" s="4">
        <v>48305</v>
      </c>
      <c r="QT2" s="4">
        <v>48335</v>
      </c>
      <c r="QU2" s="4">
        <v>48366</v>
      </c>
      <c r="QV2" s="4">
        <v>48396</v>
      </c>
      <c r="QW2" s="4">
        <v>48427</v>
      </c>
      <c r="QX2" s="4">
        <v>48458</v>
      </c>
      <c r="QY2" s="4">
        <v>48488</v>
      </c>
      <c r="QZ2" s="4">
        <v>48519</v>
      </c>
      <c r="RA2" s="4">
        <v>48549</v>
      </c>
      <c r="RB2" s="4">
        <v>48580</v>
      </c>
      <c r="RC2" s="4">
        <v>48611</v>
      </c>
      <c r="RD2" s="4">
        <v>48639</v>
      </c>
      <c r="RE2" s="4">
        <v>48670</v>
      </c>
      <c r="RF2" s="4">
        <v>48700</v>
      </c>
      <c r="RG2" s="4">
        <v>48731</v>
      </c>
      <c r="RH2" s="4">
        <v>48761</v>
      </c>
      <c r="RI2" s="4">
        <v>48792</v>
      </c>
      <c r="RJ2" s="4">
        <v>48823</v>
      </c>
      <c r="RK2" s="4">
        <v>48853</v>
      </c>
      <c r="RL2" s="4">
        <v>48884</v>
      </c>
      <c r="RM2" s="4">
        <v>48914</v>
      </c>
      <c r="RN2" s="4">
        <v>48945</v>
      </c>
      <c r="RO2" s="4">
        <v>48976</v>
      </c>
      <c r="RP2" s="4">
        <v>49004</v>
      </c>
      <c r="RQ2" s="4">
        <v>49035</v>
      </c>
      <c r="RR2" s="4">
        <v>49065</v>
      </c>
      <c r="RS2" s="4">
        <v>49096</v>
      </c>
      <c r="RT2" s="4">
        <v>49126</v>
      </c>
      <c r="RU2" s="4">
        <v>49157</v>
      </c>
      <c r="RV2" s="4">
        <v>49188</v>
      </c>
      <c r="RW2" s="4">
        <v>49218</v>
      </c>
      <c r="RX2" s="4">
        <v>49249</v>
      </c>
      <c r="RY2" s="4">
        <v>49279</v>
      </c>
      <c r="RZ2" s="4">
        <v>49310</v>
      </c>
      <c r="SA2" s="4">
        <v>49341</v>
      </c>
      <c r="SB2" s="4">
        <v>49369</v>
      </c>
      <c r="SC2" s="4">
        <v>49400</v>
      </c>
      <c r="SD2" s="4">
        <v>49430</v>
      </c>
      <c r="SE2" s="4">
        <v>49461</v>
      </c>
      <c r="SF2" s="4">
        <v>49491</v>
      </c>
      <c r="SG2" s="4">
        <v>49522</v>
      </c>
      <c r="SH2" s="4">
        <v>49553</v>
      </c>
      <c r="SI2" s="4">
        <v>49583</v>
      </c>
      <c r="SJ2" s="4">
        <v>49614</v>
      </c>
      <c r="SK2" s="4">
        <v>49644</v>
      </c>
      <c r="SL2" s="4">
        <v>49675</v>
      </c>
      <c r="SM2" s="4">
        <v>49706</v>
      </c>
      <c r="SN2" s="4">
        <v>49735</v>
      </c>
      <c r="SO2" s="4">
        <v>49766</v>
      </c>
      <c r="SP2" s="4">
        <v>49796</v>
      </c>
      <c r="SQ2" s="4">
        <v>49827</v>
      </c>
      <c r="SR2" s="4">
        <v>49857</v>
      </c>
      <c r="SS2" s="4">
        <v>49888</v>
      </c>
      <c r="ST2" s="4">
        <v>49919</v>
      </c>
      <c r="SU2" s="4">
        <v>49949</v>
      </c>
      <c r="SV2" s="4">
        <v>49980</v>
      </c>
      <c r="SW2" s="4">
        <v>50010</v>
      </c>
      <c r="SX2" s="4">
        <v>50041</v>
      </c>
      <c r="SY2" s="4">
        <v>50072</v>
      </c>
      <c r="SZ2" s="4">
        <v>50100</v>
      </c>
      <c r="TA2" s="4">
        <v>50131</v>
      </c>
      <c r="TB2" s="4">
        <v>50161</v>
      </c>
      <c r="TC2" s="4">
        <v>50192</v>
      </c>
      <c r="TD2" s="4">
        <v>50222</v>
      </c>
      <c r="TE2" s="4">
        <v>50253</v>
      </c>
      <c r="TF2" s="4">
        <v>50284</v>
      </c>
      <c r="TG2" s="4">
        <v>50314</v>
      </c>
      <c r="TH2" s="4">
        <v>50345</v>
      </c>
      <c r="TI2" s="4">
        <v>50375</v>
      </c>
      <c r="TJ2" s="4">
        <v>50406</v>
      </c>
      <c r="TK2" s="4">
        <v>50437</v>
      </c>
      <c r="TL2" s="4">
        <v>50465</v>
      </c>
      <c r="TM2" s="4">
        <v>50496</v>
      </c>
      <c r="TN2" s="4">
        <v>50526</v>
      </c>
      <c r="TO2" s="4">
        <v>50557</v>
      </c>
      <c r="TP2" s="4">
        <v>50587</v>
      </c>
      <c r="TQ2" s="4">
        <v>50618</v>
      </c>
      <c r="TR2" s="4">
        <v>50649</v>
      </c>
      <c r="TS2" s="4">
        <v>50679</v>
      </c>
      <c r="TT2" s="4">
        <v>50710</v>
      </c>
      <c r="TU2" s="4">
        <v>50740</v>
      </c>
      <c r="TV2" s="4">
        <v>50771</v>
      </c>
      <c r="TW2" s="4">
        <v>50802</v>
      </c>
      <c r="TX2" s="4">
        <v>50830</v>
      </c>
      <c r="TY2" s="4">
        <v>50861</v>
      </c>
      <c r="TZ2" s="4">
        <v>50891</v>
      </c>
      <c r="UA2" s="4">
        <v>50922</v>
      </c>
      <c r="UB2" s="4">
        <v>50952</v>
      </c>
      <c r="UC2" s="4">
        <v>50983</v>
      </c>
      <c r="UD2" s="4">
        <v>51014</v>
      </c>
      <c r="UE2" s="4">
        <v>51044</v>
      </c>
      <c r="UF2" s="4">
        <v>51075</v>
      </c>
      <c r="UG2" s="4">
        <v>51105</v>
      </c>
      <c r="UH2" s="4">
        <v>51136</v>
      </c>
      <c r="UI2" s="4">
        <v>51167</v>
      </c>
      <c r="UJ2" s="4">
        <v>51196</v>
      </c>
      <c r="UK2" s="4">
        <v>51227</v>
      </c>
      <c r="UL2" s="4">
        <v>51257</v>
      </c>
      <c r="UM2" s="4">
        <v>51288</v>
      </c>
      <c r="UN2" s="4">
        <v>51318</v>
      </c>
      <c r="UO2" s="4">
        <v>51349</v>
      </c>
      <c r="UP2" s="4">
        <v>51380</v>
      </c>
      <c r="UQ2" s="4">
        <v>51410</v>
      </c>
      <c r="UR2" s="4">
        <v>51441</v>
      </c>
      <c r="US2" s="4">
        <v>51471</v>
      </c>
      <c r="UT2" s="4">
        <v>51502</v>
      </c>
      <c r="UU2" s="4">
        <v>51533</v>
      </c>
      <c r="UV2" s="4">
        <v>51561</v>
      </c>
      <c r="UW2" s="4">
        <v>51592</v>
      </c>
      <c r="UX2" s="4">
        <v>51622</v>
      </c>
      <c r="UY2" s="4">
        <v>51653</v>
      </c>
      <c r="UZ2" s="4">
        <v>51683</v>
      </c>
      <c r="VA2" s="4">
        <v>51714</v>
      </c>
      <c r="VB2" s="4">
        <v>51745</v>
      </c>
      <c r="VC2" s="4">
        <v>51775</v>
      </c>
      <c r="VD2" s="4">
        <v>51806</v>
      </c>
      <c r="VE2" s="4">
        <v>51836</v>
      </c>
      <c r="VF2" s="4">
        <v>51867</v>
      </c>
      <c r="VG2" s="4">
        <v>51898</v>
      </c>
      <c r="VH2" s="4">
        <v>51926</v>
      </c>
      <c r="VI2" s="4">
        <v>51957</v>
      </c>
      <c r="VJ2" s="4">
        <v>51987</v>
      </c>
      <c r="VK2" s="4">
        <v>52018</v>
      </c>
      <c r="VL2" s="4">
        <v>52048</v>
      </c>
      <c r="VM2" s="4">
        <v>52079</v>
      </c>
      <c r="VN2" s="4">
        <v>52110</v>
      </c>
      <c r="VO2" s="4">
        <v>52140</v>
      </c>
      <c r="VP2" s="4">
        <v>52171</v>
      </c>
      <c r="VQ2" s="4">
        <v>52201</v>
      </c>
      <c r="VR2" s="4">
        <v>52232</v>
      </c>
      <c r="VS2" s="4">
        <v>52263</v>
      </c>
      <c r="VT2" s="4">
        <v>52291</v>
      </c>
      <c r="VU2" s="4">
        <v>52322</v>
      </c>
      <c r="VV2" s="4">
        <v>52352</v>
      </c>
      <c r="VW2" s="4">
        <v>52383</v>
      </c>
      <c r="VX2" s="4">
        <v>52413</v>
      </c>
      <c r="VY2" s="4">
        <v>52444</v>
      </c>
      <c r="VZ2" s="4">
        <v>52475</v>
      </c>
      <c r="WA2" s="4">
        <v>52505</v>
      </c>
      <c r="WB2" s="4">
        <v>52536</v>
      </c>
      <c r="WC2" s="4">
        <v>52566</v>
      </c>
      <c r="WD2" s="4">
        <v>52597</v>
      </c>
      <c r="WE2" s="4">
        <v>52628</v>
      </c>
      <c r="WF2" s="4">
        <v>52657</v>
      </c>
      <c r="WG2" s="4">
        <v>52688</v>
      </c>
      <c r="WH2" s="4">
        <v>52718</v>
      </c>
      <c r="WI2" s="4">
        <v>52749</v>
      </c>
      <c r="WJ2" s="4">
        <v>52779</v>
      </c>
      <c r="WK2" s="4">
        <v>52810</v>
      </c>
      <c r="WL2" s="4">
        <v>52841</v>
      </c>
      <c r="WM2" s="4">
        <v>52871</v>
      </c>
      <c r="WN2" s="4">
        <v>52902</v>
      </c>
      <c r="WO2" s="4">
        <v>52932</v>
      </c>
      <c r="WP2" s="4">
        <v>52963</v>
      </c>
      <c r="WQ2" s="4">
        <v>52994</v>
      </c>
      <c r="WR2" s="4">
        <v>53022</v>
      </c>
      <c r="WS2" s="4">
        <v>53053</v>
      </c>
      <c r="WT2" s="4">
        <v>53083</v>
      </c>
      <c r="WU2" s="4">
        <v>53114</v>
      </c>
      <c r="WV2" s="4">
        <v>53144</v>
      </c>
      <c r="WW2" s="4">
        <v>53175</v>
      </c>
      <c r="WX2" s="4">
        <v>53206</v>
      </c>
      <c r="WY2" s="4">
        <v>53236</v>
      </c>
      <c r="WZ2" s="4">
        <v>53267</v>
      </c>
      <c r="XA2" s="4">
        <v>53297</v>
      </c>
      <c r="XB2" s="4">
        <v>53328</v>
      </c>
      <c r="XC2" s="4">
        <v>53359</v>
      </c>
      <c r="XD2" s="4">
        <v>53387</v>
      </c>
      <c r="XE2" s="4">
        <v>53418</v>
      </c>
      <c r="XF2" s="4">
        <v>53448</v>
      </c>
      <c r="XG2" s="4">
        <v>53479</v>
      </c>
      <c r="XH2" s="4">
        <v>53509</v>
      </c>
      <c r="XI2" s="4">
        <v>53540</v>
      </c>
      <c r="XJ2" s="4">
        <v>53571</v>
      </c>
      <c r="XK2" s="4">
        <v>53601</v>
      </c>
      <c r="XL2" s="4">
        <v>53632</v>
      </c>
      <c r="XM2" s="4">
        <v>53662</v>
      </c>
      <c r="XN2" s="4">
        <v>53693</v>
      </c>
      <c r="XO2" s="4">
        <v>53724</v>
      </c>
      <c r="XP2" s="4">
        <v>53752</v>
      </c>
      <c r="XQ2" s="4">
        <v>53783</v>
      </c>
      <c r="XR2" s="4">
        <v>53813</v>
      </c>
      <c r="XS2" s="4">
        <v>53844</v>
      </c>
      <c r="XT2" s="4">
        <v>53874</v>
      </c>
      <c r="XU2" s="4">
        <v>53905</v>
      </c>
      <c r="XV2" s="4">
        <v>53936</v>
      </c>
      <c r="XW2" s="4">
        <v>53966</v>
      </c>
      <c r="XX2" s="4">
        <v>53997</v>
      </c>
      <c r="XY2" s="4">
        <v>54027</v>
      </c>
      <c r="XZ2" s="4">
        <v>54058</v>
      </c>
      <c r="YA2" s="4">
        <v>54089</v>
      </c>
      <c r="YB2" s="4">
        <v>54118</v>
      </c>
      <c r="YC2" s="4">
        <v>54149</v>
      </c>
      <c r="YD2" s="4">
        <v>54179</v>
      </c>
      <c r="YE2" s="4">
        <v>54210</v>
      </c>
      <c r="YF2" s="4">
        <v>54240</v>
      </c>
      <c r="YG2" s="4">
        <v>54271</v>
      </c>
      <c r="YH2" s="4">
        <v>54302</v>
      </c>
      <c r="YI2" s="4">
        <v>54332</v>
      </c>
      <c r="YJ2" s="4">
        <v>54363</v>
      </c>
      <c r="YK2" s="4">
        <v>54393</v>
      </c>
      <c r="YL2" s="4">
        <v>54424</v>
      </c>
      <c r="YM2" s="4">
        <v>54455</v>
      </c>
      <c r="YN2" s="4">
        <v>54483</v>
      </c>
      <c r="YO2" s="4">
        <v>54514</v>
      </c>
      <c r="YP2" s="4">
        <v>54544</v>
      </c>
      <c r="YQ2" s="4">
        <v>54575</v>
      </c>
      <c r="YR2" s="4">
        <v>54605</v>
      </c>
      <c r="YS2" s="4">
        <v>54636</v>
      </c>
      <c r="YT2" s="4">
        <v>54667</v>
      </c>
      <c r="YU2" s="4">
        <v>54697</v>
      </c>
      <c r="YV2" s="4">
        <v>54728</v>
      </c>
      <c r="YW2" s="4">
        <v>54758</v>
      </c>
      <c r="YX2" s="4">
        <v>54789</v>
      </c>
      <c r="YY2" s="4">
        <v>54820</v>
      </c>
      <c r="YZ2" s="4">
        <v>54848</v>
      </c>
      <c r="ZA2" s="4">
        <v>54879</v>
      </c>
      <c r="ZB2" s="4">
        <v>54909</v>
      </c>
      <c r="ZC2" s="4">
        <v>54940</v>
      </c>
      <c r="ZD2" s="4">
        <v>54970</v>
      </c>
      <c r="ZE2" s="4">
        <v>55001</v>
      </c>
      <c r="ZF2" s="4">
        <v>55032</v>
      </c>
      <c r="ZG2" s="4">
        <v>55062</v>
      </c>
      <c r="ZH2" s="4">
        <v>55093</v>
      </c>
      <c r="ZI2" s="4">
        <v>55123</v>
      </c>
      <c r="ZJ2" s="4">
        <v>55154</v>
      </c>
      <c r="ZK2" s="4">
        <v>55185</v>
      </c>
      <c r="ZL2" s="4">
        <v>55213</v>
      </c>
      <c r="ZM2" s="4">
        <v>55244</v>
      </c>
      <c r="ZN2" s="4">
        <v>55274</v>
      </c>
      <c r="ZO2" s="4">
        <v>55305</v>
      </c>
      <c r="ZP2" s="4">
        <v>55335</v>
      </c>
      <c r="ZQ2" s="4">
        <v>55366</v>
      </c>
      <c r="ZR2" s="4">
        <v>55397</v>
      </c>
      <c r="ZS2" s="4">
        <v>55427</v>
      </c>
      <c r="ZT2" s="4">
        <v>55458</v>
      </c>
      <c r="ZU2" s="4">
        <v>55488</v>
      </c>
      <c r="ZV2" s="4">
        <v>55519</v>
      </c>
      <c r="ZW2" s="4">
        <v>55550</v>
      </c>
      <c r="ZX2" s="4">
        <v>55579</v>
      </c>
      <c r="ZY2" s="4">
        <v>55610</v>
      </c>
      <c r="ZZ2" s="4">
        <v>55640</v>
      </c>
      <c r="AAA2" s="4">
        <v>55671</v>
      </c>
      <c r="AAB2" s="4">
        <v>55701</v>
      </c>
      <c r="AAC2" s="4">
        <v>55732</v>
      </c>
      <c r="AAD2" s="4">
        <v>55763</v>
      </c>
      <c r="AAE2" s="4">
        <v>55793</v>
      </c>
      <c r="AAF2" s="4">
        <v>55824</v>
      </c>
      <c r="AAG2" s="4">
        <v>55854</v>
      </c>
      <c r="AAH2" s="4">
        <v>55885</v>
      </c>
      <c r="AAI2" s="4">
        <v>55916</v>
      </c>
      <c r="AAJ2" s="4">
        <v>55944</v>
      </c>
      <c r="AAK2" s="4">
        <v>55975</v>
      </c>
      <c r="AAL2" s="4">
        <v>56005</v>
      </c>
      <c r="AAM2" s="4">
        <v>56036</v>
      </c>
      <c r="AAN2" s="4">
        <v>56066</v>
      </c>
      <c r="AAO2" s="4">
        <v>56097</v>
      </c>
      <c r="AAP2" s="4">
        <v>56128</v>
      </c>
      <c r="AAQ2" s="4">
        <v>56158</v>
      </c>
      <c r="AAR2" s="4">
        <v>56189</v>
      </c>
      <c r="AAS2" s="4">
        <v>56219</v>
      </c>
      <c r="AAT2" s="4">
        <v>56250</v>
      </c>
      <c r="AAU2" s="4">
        <v>56281</v>
      </c>
      <c r="AAV2" s="4">
        <v>56309</v>
      </c>
      <c r="AAW2" s="4">
        <v>56340</v>
      </c>
      <c r="AAX2" s="4">
        <v>56370</v>
      </c>
      <c r="AAY2" s="4">
        <v>56401</v>
      </c>
      <c r="AAZ2" s="4">
        <v>56431</v>
      </c>
      <c r="ABA2" s="4">
        <v>56462</v>
      </c>
      <c r="ABB2" s="4">
        <v>56493</v>
      </c>
      <c r="ABC2" s="4">
        <v>56523</v>
      </c>
      <c r="ABD2" s="4">
        <v>56554</v>
      </c>
      <c r="ABE2" s="4">
        <v>56584</v>
      </c>
      <c r="ABF2" s="4">
        <v>56615</v>
      </c>
      <c r="ABG2" s="4">
        <v>56646</v>
      </c>
      <c r="ABH2" s="4">
        <v>56674</v>
      </c>
      <c r="ABI2" s="4">
        <v>56705</v>
      </c>
      <c r="ABJ2" s="4">
        <v>56735</v>
      </c>
      <c r="ABK2" s="4">
        <v>56766</v>
      </c>
      <c r="ABL2" s="4">
        <v>56796</v>
      </c>
      <c r="ABM2" s="4">
        <v>56827</v>
      </c>
      <c r="ABN2" s="4">
        <v>56858</v>
      </c>
      <c r="ABO2" s="4">
        <v>56888</v>
      </c>
      <c r="ABP2" s="4">
        <v>56919</v>
      </c>
      <c r="ABQ2" s="4">
        <v>56949</v>
      </c>
      <c r="ABR2" s="4">
        <v>56980</v>
      </c>
      <c r="ABS2" s="4">
        <v>57011</v>
      </c>
      <c r="ABT2" s="4">
        <v>57040</v>
      </c>
      <c r="ABU2" s="4">
        <v>57071</v>
      </c>
      <c r="ABV2" s="4">
        <v>57101</v>
      </c>
      <c r="ABW2" s="4">
        <v>57132</v>
      </c>
      <c r="ABX2" s="4">
        <v>57162</v>
      </c>
      <c r="ABY2" s="4">
        <v>57193</v>
      </c>
      <c r="ABZ2" s="4">
        <v>57224</v>
      </c>
      <c r="ACA2" s="4">
        <v>57254</v>
      </c>
      <c r="ACB2" s="4">
        <v>57285</v>
      </c>
      <c r="ACC2" s="4">
        <v>57315</v>
      </c>
      <c r="ACD2" s="4">
        <v>57346</v>
      </c>
      <c r="ACE2" s="4">
        <v>57377</v>
      </c>
      <c r="ACF2" s="4">
        <v>57405</v>
      </c>
      <c r="ACG2" s="4">
        <v>57436</v>
      </c>
      <c r="ACH2" s="4">
        <v>57466</v>
      </c>
      <c r="ACI2" s="4">
        <v>57497</v>
      </c>
      <c r="ACJ2" s="4">
        <v>57527</v>
      </c>
      <c r="ACK2" s="4">
        <v>57558</v>
      </c>
    </row>
    <row r="4" spans="1:765" x14ac:dyDescent="0.25">
      <c r="A4" s="5" t="s">
        <v>0</v>
      </c>
      <c r="B4" s="6">
        <f>SUM(B5:B31)</f>
        <v>0</v>
      </c>
      <c r="C4" s="6">
        <f>SUM(C5:C31)</f>
        <v>0</v>
      </c>
      <c r="D4" s="6">
        <f t="shared" ref="D4:BO4" si="0">SUM(D5:D31)</f>
        <v>0</v>
      </c>
      <c r="E4" s="6">
        <f t="shared" si="0"/>
        <v>0</v>
      </c>
      <c r="F4" s="6">
        <f t="shared" si="0"/>
        <v>0</v>
      </c>
      <c r="G4" s="6">
        <f t="shared" si="0"/>
        <v>0</v>
      </c>
      <c r="H4" s="6">
        <f t="shared" si="0"/>
        <v>0</v>
      </c>
      <c r="I4" s="6">
        <f t="shared" si="0"/>
        <v>0</v>
      </c>
      <c r="J4" s="6">
        <f t="shared" si="0"/>
        <v>0</v>
      </c>
      <c r="K4" s="6">
        <f t="shared" si="0"/>
        <v>0</v>
      </c>
      <c r="L4" s="6">
        <f t="shared" si="0"/>
        <v>0</v>
      </c>
      <c r="M4" s="6">
        <f t="shared" si="0"/>
        <v>0</v>
      </c>
      <c r="N4" s="6">
        <f t="shared" si="0"/>
        <v>0</v>
      </c>
      <c r="O4" s="6">
        <f t="shared" si="0"/>
        <v>0</v>
      </c>
      <c r="P4" s="6">
        <f t="shared" si="0"/>
        <v>0</v>
      </c>
      <c r="Q4" s="6">
        <f t="shared" si="0"/>
        <v>0</v>
      </c>
      <c r="R4" s="6">
        <f t="shared" si="0"/>
        <v>0</v>
      </c>
      <c r="S4" s="6">
        <f t="shared" si="0"/>
        <v>0</v>
      </c>
      <c r="T4" s="6">
        <f t="shared" si="0"/>
        <v>0</v>
      </c>
      <c r="U4" s="6">
        <f t="shared" si="0"/>
        <v>0</v>
      </c>
      <c r="V4" s="6">
        <f t="shared" si="0"/>
        <v>0</v>
      </c>
      <c r="W4" s="6">
        <f t="shared" si="0"/>
        <v>0</v>
      </c>
      <c r="X4" s="6">
        <f t="shared" si="0"/>
        <v>0</v>
      </c>
      <c r="Y4" s="6">
        <f t="shared" si="0"/>
        <v>0</v>
      </c>
      <c r="Z4" s="6">
        <f t="shared" si="0"/>
        <v>0</v>
      </c>
      <c r="AA4" s="6">
        <f t="shared" si="0"/>
        <v>0</v>
      </c>
      <c r="AB4" s="6">
        <f t="shared" si="0"/>
        <v>0</v>
      </c>
      <c r="AC4" s="6">
        <f t="shared" si="0"/>
        <v>0</v>
      </c>
      <c r="AD4" s="6">
        <f t="shared" si="0"/>
        <v>0</v>
      </c>
      <c r="AE4" s="6">
        <f t="shared" si="0"/>
        <v>0</v>
      </c>
      <c r="AF4" s="6">
        <f t="shared" si="0"/>
        <v>0</v>
      </c>
      <c r="AG4" s="6">
        <f t="shared" si="0"/>
        <v>0</v>
      </c>
      <c r="AH4" s="6">
        <f t="shared" si="0"/>
        <v>0</v>
      </c>
      <c r="AI4" s="6">
        <f t="shared" si="0"/>
        <v>0</v>
      </c>
      <c r="AJ4" s="6">
        <f t="shared" si="0"/>
        <v>0</v>
      </c>
      <c r="AK4" s="6">
        <f t="shared" si="0"/>
        <v>0</v>
      </c>
      <c r="AL4" s="6">
        <f t="shared" si="0"/>
        <v>0</v>
      </c>
      <c r="AM4" s="6">
        <f t="shared" si="0"/>
        <v>0</v>
      </c>
      <c r="AN4" s="6">
        <f t="shared" si="0"/>
        <v>0</v>
      </c>
      <c r="AO4" s="6">
        <f t="shared" si="0"/>
        <v>0</v>
      </c>
      <c r="AP4" s="6">
        <f t="shared" si="0"/>
        <v>0</v>
      </c>
      <c r="AQ4" s="6">
        <f t="shared" si="0"/>
        <v>0</v>
      </c>
      <c r="AR4" s="6">
        <f t="shared" si="0"/>
        <v>0</v>
      </c>
      <c r="AS4" s="6">
        <f t="shared" si="0"/>
        <v>0</v>
      </c>
      <c r="AT4" s="6">
        <f t="shared" si="0"/>
        <v>0</v>
      </c>
      <c r="AU4" s="6">
        <f t="shared" si="0"/>
        <v>0</v>
      </c>
      <c r="AV4" s="6">
        <f t="shared" si="0"/>
        <v>0</v>
      </c>
      <c r="AW4" s="6">
        <f t="shared" si="0"/>
        <v>0</v>
      </c>
      <c r="AX4" s="6">
        <f t="shared" si="0"/>
        <v>0</v>
      </c>
      <c r="AY4" s="6">
        <f t="shared" si="0"/>
        <v>0</v>
      </c>
      <c r="AZ4" s="6">
        <f t="shared" si="0"/>
        <v>0</v>
      </c>
      <c r="BA4" s="6">
        <f t="shared" si="0"/>
        <v>0</v>
      </c>
      <c r="BB4" s="6">
        <f t="shared" si="0"/>
        <v>0</v>
      </c>
      <c r="BC4" s="6">
        <f t="shared" si="0"/>
        <v>0</v>
      </c>
      <c r="BD4" s="6">
        <f t="shared" si="0"/>
        <v>0</v>
      </c>
      <c r="BE4" s="6">
        <f t="shared" si="0"/>
        <v>0</v>
      </c>
      <c r="BF4" s="6">
        <f t="shared" si="0"/>
        <v>0</v>
      </c>
      <c r="BG4" s="6">
        <f t="shared" si="0"/>
        <v>0</v>
      </c>
      <c r="BH4" s="6">
        <f t="shared" si="0"/>
        <v>0</v>
      </c>
      <c r="BI4" s="6">
        <f t="shared" si="0"/>
        <v>0</v>
      </c>
      <c r="BJ4" s="6">
        <f t="shared" si="0"/>
        <v>0</v>
      </c>
      <c r="BK4" s="6">
        <f t="shared" si="0"/>
        <v>0</v>
      </c>
      <c r="BL4" s="6">
        <f t="shared" si="0"/>
        <v>0</v>
      </c>
      <c r="BM4" s="6">
        <f t="shared" si="0"/>
        <v>0</v>
      </c>
      <c r="BN4" s="6">
        <f t="shared" si="0"/>
        <v>0</v>
      </c>
      <c r="BO4" s="6">
        <f t="shared" si="0"/>
        <v>0</v>
      </c>
      <c r="BP4" s="6">
        <f t="shared" ref="BP4:EA4" si="1">SUM(BP5:BP31)</f>
        <v>0</v>
      </c>
      <c r="BQ4" s="6">
        <f t="shared" si="1"/>
        <v>0</v>
      </c>
      <c r="BR4" s="6">
        <f t="shared" si="1"/>
        <v>0</v>
      </c>
      <c r="BS4" s="6">
        <f t="shared" si="1"/>
        <v>0</v>
      </c>
      <c r="BT4" s="6">
        <f t="shared" si="1"/>
        <v>0</v>
      </c>
      <c r="BU4" s="6">
        <f t="shared" si="1"/>
        <v>0</v>
      </c>
      <c r="BV4" s="6">
        <f t="shared" si="1"/>
        <v>0</v>
      </c>
      <c r="BW4" s="6">
        <f t="shared" si="1"/>
        <v>0</v>
      </c>
      <c r="BX4" s="6">
        <f t="shared" si="1"/>
        <v>0</v>
      </c>
      <c r="BY4" s="6">
        <f t="shared" si="1"/>
        <v>0</v>
      </c>
      <c r="BZ4" s="6">
        <f t="shared" si="1"/>
        <v>0</v>
      </c>
      <c r="CA4" s="6">
        <f t="shared" si="1"/>
        <v>0</v>
      </c>
      <c r="CB4" s="6">
        <f t="shared" si="1"/>
        <v>0</v>
      </c>
      <c r="CC4" s="6">
        <f t="shared" si="1"/>
        <v>0</v>
      </c>
      <c r="CD4" s="6">
        <f t="shared" si="1"/>
        <v>0</v>
      </c>
      <c r="CE4" s="6">
        <f t="shared" si="1"/>
        <v>0</v>
      </c>
      <c r="CF4" s="6">
        <f t="shared" si="1"/>
        <v>0</v>
      </c>
      <c r="CG4" s="6">
        <f t="shared" si="1"/>
        <v>0</v>
      </c>
      <c r="CH4" s="6">
        <f t="shared" si="1"/>
        <v>0</v>
      </c>
      <c r="CI4" s="6">
        <f t="shared" si="1"/>
        <v>0</v>
      </c>
      <c r="CJ4" s="6">
        <f t="shared" si="1"/>
        <v>0</v>
      </c>
      <c r="CK4" s="6">
        <f t="shared" si="1"/>
        <v>0</v>
      </c>
      <c r="CL4" s="6">
        <f t="shared" si="1"/>
        <v>0</v>
      </c>
      <c r="CM4" s="6">
        <f t="shared" si="1"/>
        <v>0</v>
      </c>
      <c r="CN4" s="6">
        <f t="shared" si="1"/>
        <v>0</v>
      </c>
      <c r="CO4" s="6">
        <f t="shared" si="1"/>
        <v>0</v>
      </c>
      <c r="CP4" s="6">
        <f t="shared" si="1"/>
        <v>0</v>
      </c>
      <c r="CQ4" s="6">
        <f t="shared" si="1"/>
        <v>0</v>
      </c>
      <c r="CR4" s="6">
        <f t="shared" si="1"/>
        <v>0</v>
      </c>
      <c r="CS4" s="6">
        <f t="shared" si="1"/>
        <v>0</v>
      </c>
      <c r="CT4" s="6">
        <f t="shared" si="1"/>
        <v>0</v>
      </c>
      <c r="CU4" s="6">
        <f t="shared" si="1"/>
        <v>0</v>
      </c>
      <c r="CV4" s="6">
        <f t="shared" si="1"/>
        <v>0</v>
      </c>
      <c r="CW4" s="6">
        <f t="shared" si="1"/>
        <v>0</v>
      </c>
      <c r="CX4" s="6">
        <f t="shared" si="1"/>
        <v>0</v>
      </c>
      <c r="CY4" s="6">
        <f t="shared" si="1"/>
        <v>0</v>
      </c>
      <c r="CZ4" s="6">
        <f t="shared" si="1"/>
        <v>0</v>
      </c>
      <c r="DA4" s="6">
        <f t="shared" si="1"/>
        <v>0</v>
      </c>
      <c r="DB4" s="6">
        <f t="shared" si="1"/>
        <v>0</v>
      </c>
      <c r="DC4" s="6">
        <f t="shared" si="1"/>
        <v>0</v>
      </c>
      <c r="DD4" s="6">
        <f t="shared" si="1"/>
        <v>0</v>
      </c>
      <c r="DE4" s="6">
        <f t="shared" si="1"/>
        <v>0</v>
      </c>
      <c r="DF4" s="6">
        <f t="shared" si="1"/>
        <v>0</v>
      </c>
      <c r="DG4" s="6">
        <f t="shared" si="1"/>
        <v>0</v>
      </c>
      <c r="DH4" s="6">
        <f t="shared" si="1"/>
        <v>0</v>
      </c>
      <c r="DI4" s="6">
        <f t="shared" si="1"/>
        <v>0</v>
      </c>
      <c r="DJ4" s="6">
        <f t="shared" si="1"/>
        <v>0</v>
      </c>
      <c r="DK4" s="6">
        <f t="shared" si="1"/>
        <v>0</v>
      </c>
      <c r="DL4" s="6">
        <f t="shared" si="1"/>
        <v>0</v>
      </c>
      <c r="DM4" s="6">
        <f t="shared" si="1"/>
        <v>0</v>
      </c>
      <c r="DN4" s="6">
        <f t="shared" si="1"/>
        <v>0</v>
      </c>
      <c r="DO4" s="6">
        <f t="shared" si="1"/>
        <v>0</v>
      </c>
      <c r="DP4" s="6">
        <f t="shared" si="1"/>
        <v>0</v>
      </c>
      <c r="DQ4" s="6">
        <f t="shared" si="1"/>
        <v>0</v>
      </c>
      <c r="DR4" s="6">
        <f t="shared" si="1"/>
        <v>0</v>
      </c>
      <c r="DS4" s="6">
        <f t="shared" si="1"/>
        <v>0</v>
      </c>
      <c r="DT4" s="6">
        <f t="shared" si="1"/>
        <v>0</v>
      </c>
      <c r="DU4" s="6">
        <f t="shared" si="1"/>
        <v>0</v>
      </c>
      <c r="DV4" s="6">
        <f t="shared" si="1"/>
        <v>0</v>
      </c>
      <c r="DW4" s="6">
        <f t="shared" si="1"/>
        <v>0</v>
      </c>
      <c r="DX4" s="6">
        <f t="shared" si="1"/>
        <v>0</v>
      </c>
      <c r="DY4" s="6">
        <f t="shared" si="1"/>
        <v>0</v>
      </c>
      <c r="DZ4" s="6">
        <f t="shared" si="1"/>
        <v>0</v>
      </c>
      <c r="EA4" s="6">
        <f t="shared" si="1"/>
        <v>0</v>
      </c>
      <c r="EB4" s="6">
        <f t="shared" ref="EB4:GM4" si="2">SUM(EB5:EB31)</f>
        <v>0</v>
      </c>
      <c r="EC4" s="6">
        <f t="shared" si="2"/>
        <v>0</v>
      </c>
      <c r="ED4" s="6">
        <f t="shared" si="2"/>
        <v>0</v>
      </c>
      <c r="EE4" s="6">
        <f t="shared" si="2"/>
        <v>0</v>
      </c>
      <c r="EF4" s="6">
        <f t="shared" si="2"/>
        <v>0</v>
      </c>
      <c r="EG4" s="6">
        <f t="shared" si="2"/>
        <v>0</v>
      </c>
      <c r="EH4" s="6">
        <f t="shared" si="2"/>
        <v>0</v>
      </c>
      <c r="EI4" s="6">
        <f t="shared" si="2"/>
        <v>0</v>
      </c>
      <c r="EJ4" s="6">
        <f t="shared" si="2"/>
        <v>0</v>
      </c>
      <c r="EK4" s="6">
        <f t="shared" si="2"/>
        <v>0</v>
      </c>
      <c r="EL4" s="6">
        <f t="shared" si="2"/>
        <v>0</v>
      </c>
      <c r="EM4" s="6">
        <f t="shared" si="2"/>
        <v>0</v>
      </c>
      <c r="EN4" s="6">
        <f t="shared" si="2"/>
        <v>0</v>
      </c>
      <c r="EO4" s="6">
        <f t="shared" si="2"/>
        <v>0</v>
      </c>
      <c r="EP4" s="6">
        <f t="shared" si="2"/>
        <v>0</v>
      </c>
      <c r="EQ4" s="6">
        <f t="shared" si="2"/>
        <v>0</v>
      </c>
      <c r="ER4" s="6">
        <f t="shared" si="2"/>
        <v>0</v>
      </c>
      <c r="ES4" s="6">
        <f t="shared" si="2"/>
        <v>0</v>
      </c>
      <c r="ET4" s="6">
        <f t="shared" si="2"/>
        <v>0</v>
      </c>
      <c r="EU4" s="6">
        <f t="shared" si="2"/>
        <v>0</v>
      </c>
      <c r="EV4" s="6">
        <f t="shared" si="2"/>
        <v>0</v>
      </c>
      <c r="EW4" s="6">
        <f t="shared" si="2"/>
        <v>0</v>
      </c>
      <c r="EX4" s="6">
        <f t="shared" si="2"/>
        <v>0</v>
      </c>
      <c r="EY4" s="6">
        <f t="shared" si="2"/>
        <v>0</v>
      </c>
      <c r="EZ4" s="6">
        <f t="shared" si="2"/>
        <v>0</v>
      </c>
      <c r="FA4" s="6">
        <f t="shared" si="2"/>
        <v>0</v>
      </c>
      <c r="FB4" s="6">
        <f t="shared" si="2"/>
        <v>0</v>
      </c>
      <c r="FC4" s="6">
        <f t="shared" si="2"/>
        <v>0</v>
      </c>
      <c r="FD4" s="6">
        <f t="shared" si="2"/>
        <v>0</v>
      </c>
      <c r="FE4" s="6">
        <f t="shared" si="2"/>
        <v>0</v>
      </c>
      <c r="FF4" s="6">
        <f t="shared" si="2"/>
        <v>0</v>
      </c>
      <c r="FG4" s="6">
        <f t="shared" si="2"/>
        <v>0</v>
      </c>
      <c r="FH4" s="6">
        <f t="shared" si="2"/>
        <v>0</v>
      </c>
      <c r="FI4" s="6">
        <f t="shared" si="2"/>
        <v>0</v>
      </c>
      <c r="FJ4" s="6">
        <f t="shared" si="2"/>
        <v>0</v>
      </c>
      <c r="FK4" s="6">
        <f t="shared" si="2"/>
        <v>0</v>
      </c>
      <c r="FL4" s="6">
        <f t="shared" si="2"/>
        <v>0</v>
      </c>
      <c r="FM4" s="6">
        <f t="shared" si="2"/>
        <v>0</v>
      </c>
      <c r="FN4" s="6">
        <f t="shared" si="2"/>
        <v>0</v>
      </c>
      <c r="FO4" s="6">
        <f t="shared" si="2"/>
        <v>0</v>
      </c>
      <c r="FP4" s="6">
        <f t="shared" si="2"/>
        <v>0</v>
      </c>
      <c r="FQ4" s="6">
        <f t="shared" si="2"/>
        <v>0</v>
      </c>
      <c r="FR4" s="6">
        <f t="shared" si="2"/>
        <v>0</v>
      </c>
      <c r="FS4" s="6">
        <f t="shared" si="2"/>
        <v>0</v>
      </c>
      <c r="FT4" s="6">
        <f t="shared" si="2"/>
        <v>0</v>
      </c>
      <c r="FU4" s="6">
        <f t="shared" si="2"/>
        <v>0</v>
      </c>
      <c r="FV4" s="6">
        <f t="shared" si="2"/>
        <v>0</v>
      </c>
      <c r="FW4" s="6">
        <f t="shared" si="2"/>
        <v>0</v>
      </c>
      <c r="FX4" s="6">
        <f t="shared" si="2"/>
        <v>0</v>
      </c>
      <c r="FY4" s="6">
        <f t="shared" si="2"/>
        <v>0</v>
      </c>
      <c r="FZ4" s="6">
        <f t="shared" si="2"/>
        <v>0</v>
      </c>
      <c r="GA4" s="6">
        <f t="shared" si="2"/>
        <v>0</v>
      </c>
      <c r="GB4" s="6">
        <f t="shared" si="2"/>
        <v>0</v>
      </c>
      <c r="GC4" s="6">
        <f t="shared" si="2"/>
        <v>0</v>
      </c>
      <c r="GD4" s="6">
        <f t="shared" si="2"/>
        <v>0</v>
      </c>
      <c r="GE4" s="6">
        <f t="shared" si="2"/>
        <v>0</v>
      </c>
      <c r="GF4" s="6">
        <f t="shared" si="2"/>
        <v>0</v>
      </c>
      <c r="GG4" s="6">
        <f t="shared" si="2"/>
        <v>0</v>
      </c>
      <c r="GH4" s="6">
        <f t="shared" si="2"/>
        <v>0</v>
      </c>
      <c r="GI4" s="6">
        <f t="shared" si="2"/>
        <v>0</v>
      </c>
      <c r="GJ4" s="6">
        <f t="shared" si="2"/>
        <v>0</v>
      </c>
      <c r="GK4" s="6">
        <f t="shared" si="2"/>
        <v>0</v>
      </c>
      <c r="GL4" s="6">
        <f t="shared" si="2"/>
        <v>0</v>
      </c>
      <c r="GM4" s="6">
        <f t="shared" si="2"/>
        <v>0</v>
      </c>
      <c r="GN4" s="6">
        <f t="shared" ref="GN4:IY4" si="3">SUM(GN5:GN31)</f>
        <v>0</v>
      </c>
      <c r="GO4" s="6">
        <f t="shared" si="3"/>
        <v>0</v>
      </c>
      <c r="GP4" s="6">
        <f t="shared" si="3"/>
        <v>0</v>
      </c>
      <c r="GQ4" s="6">
        <f t="shared" si="3"/>
        <v>0</v>
      </c>
      <c r="GR4" s="6">
        <f t="shared" si="3"/>
        <v>0</v>
      </c>
      <c r="GS4" s="6">
        <f t="shared" si="3"/>
        <v>0</v>
      </c>
      <c r="GT4" s="6">
        <f t="shared" si="3"/>
        <v>0</v>
      </c>
      <c r="GU4" s="6">
        <f t="shared" si="3"/>
        <v>0</v>
      </c>
      <c r="GV4" s="6">
        <f t="shared" si="3"/>
        <v>0</v>
      </c>
      <c r="GW4" s="6">
        <f t="shared" si="3"/>
        <v>0</v>
      </c>
      <c r="GX4" s="6">
        <f t="shared" si="3"/>
        <v>0</v>
      </c>
      <c r="GY4" s="6">
        <f t="shared" si="3"/>
        <v>0</v>
      </c>
      <c r="GZ4" s="6">
        <f t="shared" si="3"/>
        <v>0</v>
      </c>
      <c r="HA4" s="6">
        <f t="shared" si="3"/>
        <v>0</v>
      </c>
      <c r="HB4" s="6">
        <f t="shared" si="3"/>
        <v>0</v>
      </c>
      <c r="HC4" s="6">
        <f t="shared" si="3"/>
        <v>0</v>
      </c>
      <c r="HD4" s="6">
        <f t="shared" si="3"/>
        <v>0</v>
      </c>
      <c r="HE4" s="6">
        <f t="shared" si="3"/>
        <v>0</v>
      </c>
      <c r="HF4" s="6">
        <f t="shared" si="3"/>
        <v>0</v>
      </c>
      <c r="HG4" s="6">
        <f t="shared" si="3"/>
        <v>0</v>
      </c>
      <c r="HH4" s="6">
        <f t="shared" si="3"/>
        <v>0</v>
      </c>
      <c r="HI4" s="6">
        <f t="shared" si="3"/>
        <v>0</v>
      </c>
      <c r="HJ4" s="6">
        <f t="shared" si="3"/>
        <v>0</v>
      </c>
      <c r="HK4" s="6">
        <f t="shared" si="3"/>
        <v>0</v>
      </c>
      <c r="HL4" s="6">
        <f t="shared" si="3"/>
        <v>0</v>
      </c>
      <c r="HM4" s="6">
        <f t="shared" si="3"/>
        <v>0</v>
      </c>
      <c r="HN4" s="6">
        <f t="shared" si="3"/>
        <v>0</v>
      </c>
      <c r="HO4" s="6">
        <f t="shared" si="3"/>
        <v>0</v>
      </c>
      <c r="HP4" s="6">
        <f t="shared" si="3"/>
        <v>0</v>
      </c>
      <c r="HQ4" s="6">
        <f t="shared" si="3"/>
        <v>0</v>
      </c>
      <c r="HR4" s="6">
        <f t="shared" si="3"/>
        <v>0</v>
      </c>
      <c r="HS4" s="6">
        <f t="shared" si="3"/>
        <v>0</v>
      </c>
      <c r="HT4" s="6">
        <f t="shared" si="3"/>
        <v>0</v>
      </c>
      <c r="HU4" s="6">
        <f t="shared" si="3"/>
        <v>0</v>
      </c>
      <c r="HV4" s="6">
        <f t="shared" si="3"/>
        <v>0</v>
      </c>
      <c r="HW4" s="6">
        <f t="shared" si="3"/>
        <v>0</v>
      </c>
      <c r="HX4" s="6">
        <f t="shared" si="3"/>
        <v>0</v>
      </c>
      <c r="HY4" s="6">
        <f t="shared" si="3"/>
        <v>0</v>
      </c>
      <c r="HZ4" s="6">
        <f t="shared" si="3"/>
        <v>0</v>
      </c>
      <c r="IA4" s="6">
        <f t="shared" si="3"/>
        <v>0</v>
      </c>
      <c r="IB4" s="6">
        <f t="shared" si="3"/>
        <v>0</v>
      </c>
      <c r="IC4" s="6">
        <f t="shared" si="3"/>
        <v>0</v>
      </c>
      <c r="ID4" s="6">
        <f t="shared" si="3"/>
        <v>0</v>
      </c>
      <c r="IE4" s="6">
        <f t="shared" si="3"/>
        <v>0</v>
      </c>
      <c r="IF4" s="6">
        <f t="shared" si="3"/>
        <v>0</v>
      </c>
      <c r="IG4" s="6">
        <f t="shared" si="3"/>
        <v>0</v>
      </c>
      <c r="IH4" s="6">
        <f t="shared" si="3"/>
        <v>0</v>
      </c>
      <c r="II4" s="6">
        <f t="shared" si="3"/>
        <v>0</v>
      </c>
      <c r="IJ4" s="6">
        <f t="shared" si="3"/>
        <v>0</v>
      </c>
      <c r="IK4" s="6">
        <f t="shared" si="3"/>
        <v>0</v>
      </c>
      <c r="IL4" s="6">
        <f t="shared" si="3"/>
        <v>0</v>
      </c>
      <c r="IM4" s="6">
        <f t="shared" si="3"/>
        <v>0</v>
      </c>
      <c r="IN4" s="6">
        <f t="shared" si="3"/>
        <v>0</v>
      </c>
      <c r="IO4" s="6">
        <f t="shared" si="3"/>
        <v>0</v>
      </c>
      <c r="IP4" s="6">
        <f t="shared" si="3"/>
        <v>0</v>
      </c>
      <c r="IQ4" s="6">
        <f t="shared" si="3"/>
        <v>0</v>
      </c>
      <c r="IR4" s="6">
        <f t="shared" si="3"/>
        <v>0</v>
      </c>
      <c r="IS4" s="6">
        <f t="shared" si="3"/>
        <v>0</v>
      </c>
      <c r="IT4" s="6">
        <f t="shared" si="3"/>
        <v>0</v>
      </c>
      <c r="IU4" s="6">
        <f t="shared" si="3"/>
        <v>0</v>
      </c>
      <c r="IV4" s="6">
        <f t="shared" si="3"/>
        <v>0</v>
      </c>
      <c r="IW4" s="6">
        <f t="shared" si="3"/>
        <v>0</v>
      </c>
      <c r="IX4" s="6">
        <f t="shared" si="3"/>
        <v>0</v>
      </c>
      <c r="IY4" s="6">
        <f t="shared" si="3"/>
        <v>0</v>
      </c>
      <c r="IZ4" s="6">
        <f t="shared" ref="IZ4:LK4" si="4">SUM(IZ5:IZ31)</f>
        <v>0</v>
      </c>
      <c r="JA4" s="6">
        <f t="shared" si="4"/>
        <v>0</v>
      </c>
      <c r="JB4" s="6">
        <f t="shared" si="4"/>
        <v>0</v>
      </c>
      <c r="JC4" s="6">
        <f t="shared" si="4"/>
        <v>0</v>
      </c>
      <c r="JD4" s="6">
        <f t="shared" si="4"/>
        <v>0</v>
      </c>
      <c r="JE4" s="6">
        <f t="shared" si="4"/>
        <v>0</v>
      </c>
      <c r="JF4" s="6">
        <f t="shared" si="4"/>
        <v>0</v>
      </c>
      <c r="JG4" s="6">
        <f t="shared" si="4"/>
        <v>0</v>
      </c>
      <c r="JH4" s="6">
        <f t="shared" si="4"/>
        <v>0</v>
      </c>
      <c r="JI4" s="6">
        <f t="shared" si="4"/>
        <v>0</v>
      </c>
      <c r="JJ4" s="6">
        <f t="shared" si="4"/>
        <v>0</v>
      </c>
      <c r="JK4" s="6">
        <f t="shared" si="4"/>
        <v>0</v>
      </c>
      <c r="JL4" s="6">
        <f t="shared" si="4"/>
        <v>0</v>
      </c>
      <c r="JM4" s="6">
        <f t="shared" si="4"/>
        <v>0</v>
      </c>
      <c r="JN4" s="6">
        <f t="shared" si="4"/>
        <v>0</v>
      </c>
      <c r="JO4" s="6">
        <f t="shared" si="4"/>
        <v>0</v>
      </c>
      <c r="JP4" s="6">
        <f t="shared" si="4"/>
        <v>0</v>
      </c>
      <c r="JQ4" s="6">
        <f t="shared" si="4"/>
        <v>0</v>
      </c>
      <c r="JR4" s="6">
        <f t="shared" si="4"/>
        <v>0</v>
      </c>
      <c r="JS4" s="6">
        <f t="shared" si="4"/>
        <v>0</v>
      </c>
      <c r="JT4" s="6">
        <f t="shared" si="4"/>
        <v>0</v>
      </c>
      <c r="JU4" s="6">
        <f t="shared" si="4"/>
        <v>0</v>
      </c>
      <c r="JV4" s="6">
        <f t="shared" si="4"/>
        <v>0</v>
      </c>
      <c r="JW4" s="6">
        <f t="shared" si="4"/>
        <v>0</v>
      </c>
      <c r="JX4" s="6">
        <f t="shared" si="4"/>
        <v>0</v>
      </c>
      <c r="JY4" s="6">
        <f t="shared" si="4"/>
        <v>0</v>
      </c>
      <c r="JZ4" s="6">
        <f t="shared" si="4"/>
        <v>0</v>
      </c>
      <c r="KA4" s="6">
        <f t="shared" si="4"/>
        <v>0</v>
      </c>
      <c r="KB4" s="6">
        <f t="shared" si="4"/>
        <v>0</v>
      </c>
      <c r="KC4" s="6">
        <f t="shared" si="4"/>
        <v>0</v>
      </c>
      <c r="KD4" s="6">
        <f t="shared" si="4"/>
        <v>0</v>
      </c>
      <c r="KE4" s="6">
        <f t="shared" si="4"/>
        <v>0</v>
      </c>
      <c r="KF4" s="6">
        <f t="shared" si="4"/>
        <v>0</v>
      </c>
      <c r="KG4" s="6">
        <f t="shared" si="4"/>
        <v>0</v>
      </c>
      <c r="KH4" s="6">
        <f t="shared" si="4"/>
        <v>0</v>
      </c>
      <c r="KI4" s="6">
        <f t="shared" si="4"/>
        <v>0</v>
      </c>
      <c r="KJ4" s="6">
        <f t="shared" si="4"/>
        <v>0</v>
      </c>
      <c r="KK4" s="6">
        <f t="shared" si="4"/>
        <v>0</v>
      </c>
      <c r="KL4" s="6">
        <f t="shared" si="4"/>
        <v>0</v>
      </c>
      <c r="KM4" s="6">
        <f t="shared" si="4"/>
        <v>0</v>
      </c>
      <c r="KN4" s="6">
        <f t="shared" si="4"/>
        <v>0</v>
      </c>
      <c r="KO4" s="6">
        <f t="shared" si="4"/>
        <v>0</v>
      </c>
      <c r="KP4" s="6">
        <f t="shared" si="4"/>
        <v>0</v>
      </c>
      <c r="KQ4" s="6">
        <f t="shared" si="4"/>
        <v>0</v>
      </c>
      <c r="KR4" s="6">
        <f t="shared" si="4"/>
        <v>0</v>
      </c>
      <c r="KS4" s="6">
        <f t="shared" si="4"/>
        <v>0</v>
      </c>
      <c r="KT4" s="6">
        <f t="shared" si="4"/>
        <v>0</v>
      </c>
      <c r="KU4" s="6">
        <f t="shared" si="4"/>
        <v>0</v>
      </c>
      <c r="KV4" s="6">
        <f t="shared" si="4"/>
        <v>0</v>
      </c>
      <c r="KW4" s="6">
        <f t="shared" si="4"/>
        <v>0</v>
      </c>
      <c r="KX4" s="6">
        <f t="shared" si="4"/>
        <v>0</v>
      </c>
      <c r="KY4" s="6">
        <f t="shared" si="4"/>
        <v>0</v>
      </c>
      <c r="KZ4" s="6">
        <f t="shared" si="4"/>
        <v>0</v>
      </c>
      <c r="LA4" s="6">
        <f t="shared" si="4"/>
        <v>0</v>
      </c>
      <c r="LB4" s="6">
        <f t="shared" si="4"/>
        <v>0</v>
      </c>
      <c r="LC4" s="6">
        <f t="shared" si="4"/>
        <v>0</v>
      </c>
      <c r="LD4" s="6">
        <f t="shared" si="4"/>
        <v>0</v>
      </c>
      <c r="LE4" s="6">
        <f t="shared" si="4"/>
        <v>0</v>
      </c>
      <c r="LF4" s="6">
        <f t="shared" si="4"/>
        <v>0</v>
      </c>
      <c r="LG4" s="6">
        <f t="shared" si="4"/>
        <v>0</v>
      </c>
      <c r="LH4" s="6">
        <f t="shared" si="4"/>
        <v>0</v>
      </c>
      <c r="LI4" s="6">
        <f t="shared" si="4"/>
        <v>0</v>
      </c>
      <c r="LJ4" s="6">
        <f t="shared" si="4"/>
        <v>0</v>
      </c>
      <c r="LK4" s="6">
        <f t="shared" si="4"/>
        <v>0</v>
      </c>
      <c r="LL4" s="6">
        <f t="shared" ref="LL4:NW4" si="5">SUM(LL5:LL31)</f>
        <v>0</v>
      </c>
      <c r="LM4" s="6">
        <f t="shared" si="5"/>
        <v>0</v>
      </c>
      <c r="LN4" s="6">
        <f t="shared" si="5"/>
        <v>0</v>
      </c>
      <c r="LO4" s="6">
        <f t="shared" si="5"/>
        <v>0</v>
      </c>
      <c r="LP4" s="6">
        <f t="shared" si="5"/>
        <v>0</v>
      </c>
      <c r="LQ4" s="6">
        <f t="shared" si="5"/>
        <v>0</v>
      </c>
      <c r="LR4" s="6">
        <f t="shared" si="5"/>
        <v>0</v>
      </c>
      <c r="LS4" s="6">
        <f t="shared" si="5"/>
        <v>0</v>
      </c>
      <c r="LT4" s="6">
        <f t="shared" si="5"/>
        <v>0</v>
      </c>
      <c r="LU4" s="6">
        <f t="shared" si="5"/>
        <v>0</v>
      </c>
      <c r="LV4" s="6">
        <f t="shared" si="5"/>
        <v>0</v>
      </c>
      <c r="LW4" s="6">
        <f t="shared" si="5"/>
        <v>0</v>
      </c>
      <c r="LX4" s="6">
        <f t="shared" si="5"/>
        <v>0</v>
      </c>
      <c r="LY4" s="6">
        <f t="shared" si="5"/>
        <v>0</v>
      </c>
      <c r="LZ4" s="6">
        <f t="shared" si="5"/>
        <v>0</v>
      </c>
      <c r="MA4" s="6">
        <f t="shared" si="5"/>
        <v>0</v>
      </c>
      <c r="MB4" s="6">
        <f t="shared" si="5"/>
        <v>0</v>
      </c>
      <c r="MC4" s="6">
        <f t="shared" si="5"/>
        <v>0</v>
      </c>
      <c r="MD4" s="6">
        <f t="shared" si="5"/>
        <v>0</v>
      </c>
      <c r="ME4" s="6">
        <f t="shared" si="5"/>
        <v>0</v>
      </c>
      <c r="MF4" s="6">
        <f t="shared" si="5"/>
        <v>0</v>
      </c>
      <c r="MG4" s="6">
        <f t="shared" si="5"/>
        <v>0</v>
      </c>
      <c r="MH4" s="6">
        <f t="shared" si="5"/>
        <v>0</v>
      </c>
      <c r="MI4" s="6">
        <f t="shared" si="5"/>
        <v>0</v>
      </c>
      <c r="MJ4" s="6">
        <f t="shared" si="5"/>
        <v>0</v>
      </c>
      <c r="MK4" s="6">
        <f t="shared" si="5"/>
        <v>0</v>
      </c>
      <c r="ML4" s="6">
        <f t="shared" si="5"/>
        <v>0</v>
      </c>
      <c r="MM4" s="6">
        <f t="shared" si="5"/>
        <v>0</v>
      </c>
      <c r="MN4" s="6">
        <f t="shared" si="5"/>
        <v>0</v>
      </c>
      <c r="MO4" s="6">
        <f t="shared" si="5"/>
        <v>0</v>
      </c>
      <c r="MP4" s="6">
        <f t="shared" si="5"/>
        <v>0</v>
      </c>
      <c r="MQ4" s="6">
        <f t="shared" si="5"/>
        <v>0</v>
      </c>
      <c r="MR4" s="6">
        <f t="shared" si="5"/>
        <v>0</v>
      </c>
      <c r="MS4" s="6">
        <f t="shared" si="5"/>
        <v>0</v>
      </c>
      <c r="MT4" s="6">
        <f t="shared" si="5"/>
        <v>0</v>
      </c>
      <c r="MU4" s="6">
        <f t="shared" si="5"/>
        <v>0</v>
      </c>
      <c r="MV4" s="6">
        <f t="shared" si="5"/>
        <v>0</v>
      </c>
      <c r="MW4" s="6">
        <f t="shared" si="5"/>
        <v>0</v>
      </c>
      <c r="MX4" s="6">
        <f t="shared" si="5"/>
        <v>0</v>
      </c>
      <c r="MY4" s="6">
        <f t="shared" si="5"/>
        <v>0</v>
      </c>
      <c r="MZ4" s="6">
        <f t="shared" si="5"/>
        <v>0</v>
      </c>
      <c r="NA4" s="6">
        <f t="shared" si="5"/>
        <v>0</v>
      </c>
      <c r="NB4" s="6">
        <f t="shared" si="5"/>
        <v>0</v>
      </c>
      <c r="NC4" s="6">
        <f t="shared" si="5"/>
        <v>0</v>
      </c>
      <c r="ND4" s="6">
        <f t="shared" si="5"/>
        <v>0</v>
      </c>
      <c r="NE4" s="6">
        <f t="shared" si="5"/>
        <v>0</v>
      </c>
      <c r="NF4" s="6">
        <f t="shared" si="5"/>
        <v>0</v>
      </c>
      <c r="NG4" s="6">
        <f>SUM(NG5:NG31)</f>
        <v>35.00829684</v>
      </c>
      <c r="NH4" s="6">
        <f t="shared" si="5"/>
        <v>46.255990660000002</v>
      </c>
      <c r="NI4" s="6">
        <f t="shared" si="5"/>
        <v>27.099130079999998</v>
      </c>
      <c r="NJ4" s="6">
        <f t="shared" si="5"/>
        <v>0</v>
      </c>
      <c r="NK4" s="6">
        <f t="shared" si="5"/>
        <v>0</v>
      </c>
      <c r="NL4" s="6">
        <f t="shared" si="5"/>
        <v>0</v>
      </c>
      <c r="NM4" s="6">
        <f t="shared" si="5"/>
        <v>0</v>
      </c>
      <c r="NN4" s="6">
        <f t="shared" si="5"/>
        <v>0</v>
      </c>
      <c r="NO4" s="6">
        <f t="shared" si="5"/>
        <v>0</v>
      </c>
      <c r="NP4" s="6">
        <f t="shared" si="5"/>
        <v>0</v>
      </c>
      <c r="NQ4" s="6">
        <f t="shared" si="5"/>
        <v>0</v>
      </c>
      <c r="NR4" s="6">
        <f t="shared" si="5"/>
        <v>0</v>
      </c>
      <c r="NS4" s="6">
        <f t="shared" si="5"/>
        <v>0</v>
      </c>
      <c r="NT4" s="6">
        <f t="shared" si="5"/>
        <v>0</v>
      </c>
      <c r="NU4" s="6">
        <f t="shared" si="5"/>
        <v>0</v>
      </c>
      <c r="NV4" s="6">
        <f t="shared" si="5"/>
        <v>0</v>
      </c>
      <c r="NW4" s="6">
        <f t="shared" si="5"/>
        <v>0</v>
      </c>
      <c r="NX4" s="6">
        <f t="shared" ref="NX4:QI4" si="6">SUM(NX5:NX31)</f>
        <v>0</v>
      </c>
      <c r="NY4" s="6">
        <f t="shared" si="6"/>
        <v>0</v>
      </c>
      <c r="NZ4" s="6">
        <f t="shared" si="6"/>
        <v>0</v>
      </c>
      <c r="OA4" s="6">
        <f t="shared" si="6"/>
        <v>0</v>
      </c>
      <c r="OB4" s="6">
        <f t="shared" si="6"/>
        <v>0</v>
      </c>
      <c r="OC4" s="6">
        <f t="shared" si="6"/>
        <v>0</v>
      </c>
      <c r="OD4" s="6">
        <f t="shared" si="6"/>
        <v>0</v>
      </c>
      <c r="OE4" s="6">
        <f t="shared" si="6"/>
        <v>0</v>
      </c>
      <c r="OF4" s="6">
        <f t="shared" si="6"/>
        <v>0</v>
      </c>
      <c r="OG4" s="6">
        <f t="shared" si="6"/>
        <v>0</v>
      </c>
      <c r="OH4" s="6">
        <f t="shared" si="6"/>
        <v>0</v>
      </c>
      <c r="OI4" s="6">
        <f t="shared" si="6"/>
        <v>0</v>
      </c>
      <c r="OJ4" s="6">
        <f t="shared" si="6"/>
        <v>0</v>
      </c>
      <c r="OK4" s="6">
        <f t="shared" si="6"/>
        <v>0</v>
      </c>
      <c r="OL4" s="6">
        <f t="shared" si="6"/>
        <v>0</v>
      </c>
      <c r="OM4" s="6">
        <f t="shared" si="6"/>
        <v>0</v>
      </c>
      <c r="ON4" s="6">
        <f t="shared" si="6"/>
        <v>0</v>
      </c>
      <c r="OO4" s="6">
        <f t="shared" si="6"/>
        <v>0</v>
      </c>
      <c r="OP4" s="6">
        <f t="shared" si="6"/>
        <v>0</v>
      </c>
      <c r="OQ4" s="6">
        <f t="shared" si="6"/>
        <v>0</v>
      </c>
      <c r="OR4" s="6">
        <f t="shared" si="6"/>
        <v>0</v>
      </c>
      <c r="OS4" s="6">
        <f t="shared" si="6"/>
        <v>0</v>
      </c>
      <c r="OT4" s="6">
        <f t="shared" si="6"/>
        <v>0</v>
      </c>
      <c r="OU4" s="6">
        <f t="shared" si="6"/>
        <v>0</v>
      </c>
      <c r="OV4" s="6">
        <f t="shared" si="6"/>
        <v>0</v>
      </c>
      <c r="OW4" s="6">
        <f t="shared" si="6"/>
        <v>0</v>
      </c>
      <c r="OX4" s="6">
        <f t="shared" si="6"/>
        <v>0</v>
      </c>
      <c r="OY4" s="6">
        <f t="shared" si="6"/>
        <v>0</v>
      </c>
      <c r="OZ4" s="6">
        <f t="shared" si="6"/>
        <v>0</v>
      </c>
      <c r="PA4" s="6">
        <f t="shared" si="6"/>
        <v>0</v>
      </c>
      <c r="PB4" s="6">
        <f t="shared" si="6"/>
        <v>0</v>
      </c>
      <c r="PC4" s="6">
        <f t="shared" si="6"/>
        <v>0</v>
      </c>
      <c r="PD4" s="6">
        <f t="shared" si="6"/>
        <v>0</v>
      </c>
      <c r="PE4" s="6">
        <f t="shared" si="6"/>
        <v>0</v>
      </c>
      <c r="PF4" s="6">
        <f t="shared" si="6"/>
        <v>0</v>
      </c>
      <c r="PG4" s="6">
        <f t="shared" si="6"/>
        <v>0</v>
      </c>
      <c r="PH4" s="6">
        <f t="shared" si="6"/>
        <v>0</v>
      </c>
      <c r="PI4" s="6">
        <f t="shared" si="6"/>
        <v>0</v>
      </c>
      <c r="PJ4" s="6">
        <f t="shared" si="6"/>
        <v>0</v>
      </c>
      <c r="PK4" s="6">
        <f t="shared" si="6"/>
        <v>0</v>
      </c>
      <c r="PL4" s="6">
        <f t="shared" si="6"/>
        <v>0</v>
      </c>
      <c r="PM4" s="6">
        <f t="shared" si="6"/>
        <v>0</v>
      </c>
      <c r="PN4" s="6">
        <f t="shared" si="6"/>
        <v>0</v>
      </c>
      <c r="PO4" s="6">
        <f t="shared" si="6"/>
        <v>0</v>
      </c>
      <c r="PP4" s="6">
        <f t="shared" si="6"/>
        <v>0</v>
      </c>
      <c r="PQ4" s="6">
        <f t="shared" si="6"/>
        <v>0</v>
      </c>
      <c r="PR4" s="6">
        <f t="shared" si="6"/>
        <v>0</v>
      </c>
      <c r="PS4" s="6">
        <f t="shared" si="6"/>
        <v>0</v>
      </c>
      <c r="PT4" s="6">
        <f t="shared" si="6"/>
        <v>0</v>
      </c>
      <c r="PU4" s="6">
        <f t="shared" si="6"/>
        <v>0</v>
      </c>
      <c r="PV4" s="6">
        <f t="shared" si="6"/>
        <v>0</v>
      </c>
      <c r="PW4" s="6">
        <f t="shared" si="6"/>
        <v>0</v>
      </c>
      <c r="PX4" s="6">
        <f t="shared" si="6"/>
        <v>0</v>
      </c>
      <c r="PY4" s="6">
        <f t="shared" si="6"/>
        <v>0</v>
      </c>
      <c r="PZ4" s="6">
        <f t="shared" si="6"/>
        <v>0</v>
      </c>
      <c r="QA4" s="6">
        <f t="shared" si="6"/>
        <v>0</v>
      </c>
      <c r="QB4" s="6">
        <f t="shared" si="6"/>
        <v>0</v>
      </c>
      <c r="QC4" s="6">
        <f t="shared" si="6"/>
        <v>0</v>
      </c>
      <c r="QD4" s="6">
        <f t="shared" si="6"/>
        <v>0</v>
      </c>
      <c r="QE4" s="6">
        <f t="shared" si="6"/>
        <v>0</v>
      </c>
      <c r="QF4" s="6">
        <f t="shared" si="6"/>
        <v>0</v>
      </c>
      <c r="QG4" s="6">
        <f t="shared" si="6"/>
        <v>0</v>
      </c>
      <c r="QH4" s="6">
        <f t="shared" si="6"/>
        <v>0</v>
      </c>
      <c r="QI4" s="6">
        <f t="shared" si="6"/>
        <v>0</v>
      </c>
      <c r="QJ4" s="6">
        <f t="shared" ref="QJ4:SU4" si="7">SUM(QJ5:QJ31)</f>
        <v>0</v>
      </c>
      <c r="QK4" s="6">
        <f t="shared" si="7"/>
        <v>0</v>
      </c>
      <c r="QL4" s="6">
        <f t="shared" si="7"/>
        <v>0</v>
      </c>
      <c r="QM4" s="6">
        <f t="shared" si="7"/>
        <v>0</v>
      </c>
      <c r="QN4" s="6">
        <f t="shared" si="7"/>
        <v>0</v>
      </c>
      <c r="QO4" s="6">
        <f t="shared" si="7"/>
        <v>0</v>
      </c>
      <c r="QP4" s="6">
        <f t="shared" si="7"/>
        <v>0</v>
      </c>
      <c r="QQ4" s="6">
        <f t="shared" si="7"/>
        <v>0</v>
      </c>
      <c r="QR4" s="6">
        <f t="shared" si="7"/>
        <v>0</v>
      </c>
      <c r="QS4" s="6">
        <f t="shared" si="7"/>
        <v>0</v>
      </c>
      <c r="QT4" s="6">
        <f t="shared" si="7"/>
        <v>0</v>
      </c>
      <c r="QU4" s="6">
        <f t="shared" si="7"/>
        <v>0</v>
      </c>
      <c r="QV4" s="6">
        <f t="shared" si="7"/>
        <v>0</v>
      </c>
      <c r="QW4" s="6">
        <f t="shared" si="7"/>
        <v>0</v>
      </c>
      <c r="QX4" s="6">
        <f t="shared" si="7"/>
        <v>0</v>
      </c>
      <c r="QY4" s="6">
        <f t="shared" si="7"/>
        <v>0</v>
      </c>
      <c r="QZ4" s="6">
        <f t="shared" si="7"/>
        <v>0</v>
      </c>
      <c r="RA4" s="6">
        <f t="shared" si="7"/>
        <v>0</v>
      </c>
      <c r="RB4" s="6">
        <f t="shared" si="7"/>
        <v>0</v>
      </c>
      <c r="RC4" s="6">
        <f t="shared" si="7"/>
        <v>0</v>
      </c>
      <c r="RD4" s="6">
        <f t="shared" si="7"/>
        <v>0</v>
      </c>
      <c r="RE4" s="6">
        <f t="shared" si="7"/>
        <v>0</v>
      </c>
      <c r="RF4" s="6">
        <f t="shared" si="7"/>
        <v>0</v>
      </c>
      <c r="RG4" s="6">
        <f t="shared" si="7"/>
        <v>0</v>
      </c>
      <c r="RH4" s="6">
        <f t="shared" si="7"/>
        <v>0</v>
      </c>
      <c r="RI4" s="6">
        <f t="shared" si="7"/>
        <v>0</v>
      </c>
      <c r="RJ4" s="6">
        <f t="shared" si="7"/>
        <v>0</v>
      </c>
      <c r="RK4" s="6">
        <f t="shared" si="7"/>
        <v>0</v>
      </c>
      <c r="RL4" s="6">
        <f t="shared" si="7"/>
        <v>0</v>
      </c>
      <c r="RM4" s="6">
        <f t="shared" si="7"/>
        <v>0</v>
      </c>
      <c r="RN4" s="6">
        <f t="shared" si="7"/>
        <v>0</v>
      </c>
      <c r="RO4" s="6">
        <f t="shared" si="7"/>
        <v>0</v>
      </c>
      <c r="RP4" s="6">
        <f t="shared" si="7"/>
        <v>0</v>
      </c>
      <c r="RQ4" s="6">
        <f t="shared" si="7"/>
        <v>0</v>
      </c>
      <c r="RR4" s="6">
        <f t="shared" si="7"/>
        <v>0</v>
      </c>
      <c r="RS4" s="6">
        <f t="shared" si="7"/>
        <v>0</v>
      </c>
      <c r="RT4" s="6">
        <f t="shared" si="7"/>
        <v>0</v>
      </c>
      <c r="RU4" s="6">
        <f t="shared" si="7"/>
        <v>0</v>
      </c>
      <c r="RV4" s="6">
        <f t="shared" si="7"/>
        <v>0</v>
      </c>
      <c r="RW4" s="6">
        <f t="shared" si="7"/>
        <v>0</v>
      </c>
      <c r="RX4" s="6">
        <f t="shared" si="7"/>
        <v>0</v>
      </c>
      <c r="RY4" s="6">
        <f t="shared" si="7"/>
        <v>0</v>
      </c>
      <c r="RZ4" s="6">
        <f t="shared" si="7"/>
        <v>0</v>
      </c>
      <c r="SA4" s="6">
        <f t="shared" si="7"/>
        <v>0</v>
      </c>
      <c r="SB4" s="6">
        <f t="shared" si="7"/>
        <v>0</v>
      </c>
      <c r="SC4" s="6">
        <f t="shared" si="7"/>
        <v>0</v>
      </c>
      <c r="SD4" s="6">
        <f t="shared" si="7"/>
        <v>0</v>
      </c>
      <c r="SE4" s="6">
        <f t="shared" si="7"/>
        <v>0</v>
      </c>
      <c r="SF4" s="6">
        <f t="shared" si="7"/>
        <v>0</v>
      </c>
      <c r="SG4" s="6">
        <f t="shared" si="7"/>
        <v>0</v>
      </c>
      <c r="SH4" s="6">
        <f t="shared" si="7"/>
        <v>0</v>
      </c>
      <c r="SI4" s="6">
        <f t="shared" si="7"/>
        <v>0</v>
      </c>
      <c r="SJ4" s="6">
        <f t="shared" si="7"/>
        <v>0</v>
      </c>
      <c r="SK4" s="6">
        <f t="shared" si="7"/>
        <v>0</v>
      </c>
      <c r="SL4" s="6">
        <f t="shared" si="7"/>
        <v>0</v>
      </c>
      <c r="SM4" s="6">
        <f t="shared" si="7"/>
        <v>0</v>
      </c>
      <c r="SN4" s="6">
        <f t="shared" si="7"/>
        <v>0</v>
      </c>
      <c r="SO4" s="6">
        <f t="shared" si="7"/>
        <v>0</v>
      </c>
      <c r="SP4" s="6">
        <f t="shared" si="7"/>
        <v>0</v>
      </c>
      <c r="SQ4" s="6">
        <f t="shared" si="7"/>
        <v>0</v>
      </c>
      <c r="SR4" s="6">
        <f t="shared" si="7"/>
        <v>0</v>
      </c>
      <c r="SS4" s="6">
        <f t="shared" si="7"/>
        <v>0</v>
      </c>
      <c r="ST4" s="6">
        <f t="shared" si="7"/>
        <v>0</v>
      </c>
      <c r="SU4" s="6">
        <f t="shared" si="7"/>
        <v>0</v>
      </c>
      <c r="SV4" s="6">
        <f t="shared" ref="SV4:VG4" si="8">SUM(SV5:SV31)</f>
        <v>0</v>
      </c>
      <c r="SW4" s="6">
        <f t="shared" si="8"/>
        <v>0</v>
      </c>
      <c r="SX4" s="6">
        <f t="shared" si="8"/>
        <v>0</v>
      </c>
      <c r="SY4" s="6">
        <f t="shared" si="8"/>
        <v>0</v>
      </c>
      <c r="SZ4" s="6">
        <f t="shared" si="8"/>
        <v>0</v>
      </c>
      <c r="TA4" s="6">
        <f t="shared" si="8"/>
        <v>0</v>
      </c>
      <c r="TB4" s="6">
        <f t="shared" si="8"/>
        <v>0</v>
      </c>
      <c r="TC4" s="6">
        <f t="shared" si="8"/>
        <v>0</v>
      </c>
      <c r="TD4" s="6">
        <f t="shared" si="8"/>
        <v>0</v>
      </c>
      <c r="TE4" s="6">
        <f t="shared" si="8"/>
        <v>0</v>
      </c>
      <c r="TF4" s="6">
        <f t="shared" si="8"/>
        <v>0</v>
      </c>
      <c r="TG4" s="6">
        <f t="shared" si="8"/>
        <v>0</v>
      </c>
      <c r="TH4" s="6">
        <f t="shared" si="8"/>
        <v>0</v>
      </c>
      <c r="TI4" s="6">
        <f t="shared" si="8"/>
        <v>0</v>
      </c>
      <c r="TJ4" s="6">
        <f t="shared" si="8"/>
        <v>0</v>
      </c>
      <c r="TK4" s="6">
        <f t="shared" si="8"/>
        <v>0</v>
      </c>
      <c r="TL4" s="6">
        <f t="shared" si="8"/>
        <v>0</v>
      </c>
      <c r="TM4" s="6">
        <f t="shared" si="8"/>
        <v>0</v>
      </c>
      <c r="TN4" s="6">
        <f t="shared" si="8"/>
        <v>0</v>
      </c>
      <c r="TO4" s="6">
        <f t="shared" si="8"/>
        <v>0</v>
      </c>
      <c r="TP4" s="6">
        <f t="shared" si="8"/>
        <v>0</v>
      </c>
      <c r="TQ4" s="6">
        <f t="shared" si="8"/>
        <v>0</v>
      </c>
      <c r="TR4" s="6">
        <f t="shared" si="8"/>
        <v>0</v>
      </c>
      <c r="TS4" s="6">
        <f t="shared" si="8"/>
        <v>0</v>
      </c>
      <c r="TT4" s="6">
        <f t="shared" si="8"/>
        <v>0</v>
      </c>
      <c r="TU4" s="6">
        <f t="shared" si="8"/>
        <v>0</v>
      </c>
      <c r="TV4" s="6">
        <f t="shared" si="8"/>
        <v>0</v>
      </c>
      <c r="TW4" s="6">
        <f t="shared" si="8"/>
        <v>0</v>
      </c>
      <c r="TX4" s="6">
        <f t="shared" si="8"/>
        <v>0</v>
      </c>
      <c r="TY4" s="6">
        <f t="shared" si="8"/>
        <v>0</v>
      </c>
      <c r="TZ4" s="6">
        <f t="shared" si="8"/>
        <v>0</v>
      </c>
      <c r="UA4" s="6">
        <f t="shared" si="8"/>
        <v>0</v>
      </c>
      <c r="UB4" s="6">
        <f t="shared" si="8"/>
        <v>0</v>
      </c>
      <c r="UC4" s="6">
        <f t="shared" si="8"/>
        <v>0</v>
      </c>
      <c r="UD4" s="6">
        <f t="shared" si="8"/>
        <v>0</v>
      </c>
      <c r="UE4" s="6">
        <f t="shared" si="8"/>
        <v>0</v>
      </c>
      <c r="UF4" s="6">
        <f t="shared" si="8"/>
        <v>0</v>
      </c>
      <c r="UG4" s="6">
        <f t="shared" si="8"/>
        <v>0</v>
      </c>
      <c r="UH4" s="6">
        <f t="shared" si="8"/>
        <v>0</v>
      </c>
      <c r="UI4" s="6">
        <f t="shared" si="8"/>
        <v>0</v>
      </c>
      <c r="UJ4" s="6">
        <f t="shared" si="8"/>
        <v>0</v>
      </c>
      <c r="UK4" s="6">
        <f t="shared" si="8"/>
        <v>0</v>
      </c>
      <c r="UL4" s="6">
        <f t="shared" si="8"/>
        <v>0</v>
      </c>
      <c r="UM4" s="6">
        <f t="shared" si="8"/>
        <v>0</v>
      </c>
      <c r="UN4" s="6">
        <f t="shared" si="8"/>
        <v>0</v>
      </c>
      <c r="UO4" s="6">
        <f t="shared" si="8"/>
        <v>0</v>
      </c>
      <c r="UP4" s="6">
        <f t="shared" si="8"/>
        <v>0</v>
      </c>
      <c r="UQ4" s="6">
        <f t="shared" si="8"/>
        <v>0</v>
      </c>
      <c r="UR4" s="6">
        <f t="shared" si="8"/>
        <v>0</v>
      </c>
      <c r="US4" s="6">
        <f t="shared" si="8"/>
        <v>0</v>
      </c>
      <c r="UT4" s="6">
        <f t="shared" si="8"/>
        <v>0</v>
      </c>
      <c r="UU4" s="6">
        <f t="shared" si="8"/>
        <v>0</v>
      </c>
      <c r="UV4" s="6">
        <f t="shared" si="8"/>
        <v>0</v>
      </c>
      <c r="UW4" s="6">
        <f t="shared" si="8"/>
        <v>0</v>
      </c>
      <c r="UX4" s="6">
        <f t="shared" si="8"/>
        <v>0</v>
      </c>
      <c r="UY4" s="6">
        <f t="shared" si="8"/>
        <v>0</v>
      </c>
      <c r="UZ4" s="6">
        <f t="shared" si="8"/>
        <v>0</v>
      </c>
      <c r="VA4" s="6">
        <f t="shared" si="8"/>
        <v>0</v>
      </c>
      <c r="VB4" s="6">
        <f t="shared" si="8"/>
        <v>0</v>
      </c>
      <c r="VC4" s="6">
        <f t="shared" si="8"/>
        <v>0</v>
      </c>
      <c r="VD4" s="6">
        <f t="shared" si="8"/>
        <v>0</v>
      </c>
      <c r="VE4" s="6">
        <f t="shared" si="8"/>
        <v>0</v>
      </c>
      <c r="VF4" s="6">
        <f t="shared" si="8"/>
        <v>0</v>
      </c>
      <c r="VG4" s="6">
        <f t="shared" si="8"/>
        <v>0</v>
      </c>
      <c r="VH4" s="6">
        <f t="shared" ref="VH4:XS4" si="9">SUM(VH5:VH31)</f>
        <v>0</v>
      </c>
      <c r="VI4" s="6">
        <f t="shared" si="9"/>
        <v>0</v>
      </c>
      <c r="VJ4" s="6">
        <f t="shared" si="9"/>
        <v>0</v>
      </c>
      <c r="VK4" s="6">
        <f t="shared" si="9"/>
        <v>0</v>
      </c>
      <c r="VL4" s="6">
        <f t="shared" si="9"/>
        <v>0</v>
      </c>
      <c r="VM4" s="6">
        <f t="shared" si="9"/>
        <v>0</v>
      </c>
      <c r="VN4" s="6">
        <f t="shared" si="9"/>
        <v>0</v>
      </c>
      <c r="VO4" s="6">
        <f t="shared" si="9"/>
        <v>0</v>
      </c>
      <c r="VP4" s="6">
        <f t="shared" si="9"/>
        <v>0</v>
      </c>
      <c r="VQ4" s="6">
        <f t="shared" si="9"/>
        <v>0</v>
      </c>
      <c r="VR4" s="6">
        <f t="shared" si="9"/>
        <v>0</v>
      </c>
      <c r="VS4" s="6">
        <f t="shared" si="9"/>
        <v>0</v>
      </c>
      <c r="VT4" s="6">
        <f t="shared" si="9"/>
        <v>0</v>
      </c>
      <c r="VU4" s="6">
        <f t="shared" si="9"/>
        <v>0</v>
      </c>
      <c r="VV4" s="6">
        <f t="shared" si="9"/>
        <v>0</v>
      </c>
      <c r="VW4" s="6">
        <f t="shared" si="9"/>
        <v>0</v>
      </c>
      <c r="VX4" s="6">
        <f t="shared" si="9"/>
        <v>0</v>
      </c>
      <c r="VY4" s="6">
        <f t="shared" si="9"/>
        <v>0</v>
      </c>
      <c r="VZ4" s="6">
        <f t="shared" si="9"/>
        <v>0</v>
      </c>
      <c r="WA4" s="6">
        <f t="shared" si="9"/>
        <v>0</v>
      </c>
      <c r="WB4" s="6">
        <f t="shared" si="9"/>
        <v>0</v>
      </c>
      <c r="WC4" s="6">
        <f t="shared" si="9"/>
        <v>0</v>
      </c>
      <c r="WD4" s="6">
        <f t="shared" si="9"/>
        <v>0</v>
      </c>
      <c r="WE4" s="6">
        <f t="shared" si="9"/>
        <v>0</v>
      </c>
      <c r="WF4" s="6">
        <f t="shared" si="9"/>
        <v>0</v>
      </c>
      <c r="WG4" s="6">
        <f t="shared" si="9"/>
        <v>0</v>
      </c>
      <c r="WH4" s="6">
        <f t="shared" si="9"/>
        <v>0</v>
      </c>
      <c r="WI4" s="6">
        <f t="shared" si="9"/>
        <v>0</v>
      </c>
      <c r="WJ4" s="6">
        <f t="shared" si="9"/>
        <v>0</v>
      </c>
      <c r="WK4" s="6">
        <f t="shared" si="9"/>
        <v>0</v>
      </c>
      <c r="WL4" s="6">
        <f t="shared" si="9"/>
        <v>0</v>
      </c>
      <c r="WM4" s="6">
        <f t="shared" si="9"/>
        <v>0</v>
      </c>
      <c r="WN4" s="6">
        <f t="shared" si="9"/>
        <v>0</v>
      </c>
      <c r="WO4" s="6">
        <f t="shared" si="9"/>
        <v>0</v>
      </c>
      <c r="WP4" s="6">
        <f t="shared" si="9"/>
        <v>0</v>
      </c>
      <c r="WQ4" s="6">
        <f t="shared" si="9"/>
        <v>0</v>
      </c>
      <c r="WR4" s="6">
        <f t="shared" si="9"/>
        <v>0</v>
      </c>
      <c r="WS4" s="6">
        <f t="shared" si="9"/>
        <v>0</v>
      </c>
      <c r="WT4" s="6">
        <f t="shared" si="9"/>
        <v>0</v>
      </c>
      <c r="WU4" s="6">
        <f t="shared" si="9"/>
        <v>0</v>
      </c>
      <c r="WV4" s="6">
        <f t="shared" si="9"/>
        <v>0</v>
      </c>
      <c r="WW4" s="6">
        <f t="shared" si="9"/>
        <v>0</v>
      </c>
      <c r="WX4" s="6">
        <f t="shared" si="9"/>
        <v>0</v>
      </c>
      <c r="WY4" s="6">
        <f t="shared" si="9"/>
        <v>0</v>
      </c>
      <c r="WZ4" s="6">
        <f t="shared" si="9"/>
        <v>0</v>
      </c>
      <c r="XA4" s="6">
        <f t="shared" si="9"/>
        <v>0</v>
      </c>
      <c r="XB4" s="6">
        <f t="shared" si="9"/>
        <v>0</v>
      </c>
      <c r="XC4" s="6">
        <f t="shared" si="9"/>
        <v>0</v>
      </c>
      <c r="XD4" s="6">
        <f t="shared" si="9"/>
        <v>0</v>
      </c>
      <c r="XE4" s="6">
        <f t="shared" si="9"/>
        <v>0</v>
      </c>
      <c r="XF4" s="6">
        <f t="shared" si="9"/>
        <v>0</v>
      </c>
      <c r="XG4" s="6">
        <f t="shared" si="9"/>
        <v>0</v>
      </c>
      <c r="XH4" s="6">
        <f t="shared" si="9"/>
        <v>0</v>
      </c>
      <c r="XI4" s="6">
        <f t="shared" si="9"/>
        <v>0</v>
      </c>
      <c r="XJ4" s="6">
        <f t="shared" si="9"/>
        <v>0</v>
      </c>
      <c r="XK4" s="6">
        <f t="shared" si="9"/>
        <v>0</v>
      </c>
      <c r="XL4" s="6">
        <f t="shared" si="9"/>
        <v>0</v>
      </c>
      <c r="XM4" s="6">
        <f t="shared" si="9"/>
        <v>0</v>
      </c>
      <c r="XN4" s="6">
        <f t="shared" si="9"/>
        <v>0</v>
      </c>
      <c r="XO4" s="6">
        <f t="shared" si="9"/>
        <v>0</v>
      </c>
      <c r="XP4" s="6">
        <f t="shared" si="9"/>
        <v>0</v>
      </c>
      <c r="XQ4" s="6">
        <f t="shared" si="9"/>
        <v>0</v>
      </c>
      <c r="XR4" s="6">
        <f t="shared" si="9"/>
        <v>0</v>
      </c>
      <c r="XS4" s="6">
        <f t="shared" si="9"/>
        <v>0</v>
      </c>
      <c r="XT4" s="6">
        <f t="shared" ref="XT4:AAE4" si="10">SUM(XT5:XT31)</f>
        <v>0</v>
      </c>
      <c r="XU4" s="6">
        <f t="shared" si="10"/>
        <v>0</v>
      </c>
      <c r="XV4" s="6">
        <f t="shared" si="10"/>
        <v>0</v>
      </c>
      <c r="XW4" s="6">
        <f t="shared" si="10"/>
        <v>0</v>
      </c>
      <c r="XX4" s="6">
        <f t="shared" si="10"/>
        <v>0</v>
      </c>
      <c r="XY4" s="6">
        <f t="shared" si="10"/>
        <v>0</v>
      </c>
      <c r="XZ4" s="6">
        <f t="shared" si="10"/>
        <v>0</v>
      </c>
      <c r="YA4" s="6">
        <f t="shared" si="10"/>
        <v>0</v>
      </c>
      <c r="YB4" s="6">
        <f t="shared" si="10"/>
        <v>0</v>
      </c>
      <c r="YC4" s="6">
        <f t="shared" si="10"/>
        <v>0</v>
      </c>
      <c r="YD4" s="6">
        <f t="shared" si="10"/>
        <v>0</v>
      </c>
      <c r="YE4" s="6">
        <f t="shared" si="10"/>
        <v>0</v>
      </c>
      <c r="YF4" s="6">
        <f t="shared" si="10"/>
        <v>0</v>
      </c>
      <c r="YG4" s="6">
        <f t="shared" si="10"/>
        <v>0</v>
      </c>
      <c r="YH4" s="6">
        <f t="shared" si="10"/>
        <v>0</v>
      </c>
      <c r="YI4" s="6">
        <f t="shared" si="10"/>
        <v>0</v>
      </c>
      <c r="YJ4" s="6">
        <f t="shared" si="10"/>
        <v>0</v>
      </c>
      <c r="YK4" s="6">
        <f t="shared" si="10"/>
        <v>0</v>
      </c>
      <c r="YL4" s="6">
        <f t="shared" si="10"/>
        <v>0</v>
      </c>
      <c r="YM4" s="6">
        <f t="shared" si="10"/>
        <v>0</v>
      </c>
      <c r="YN4" s="6">
        <f t="shared" si="10"/>
        <v>0</v>
      </c>
      <c r="YO4" s="6">
        <f t="shared" si="10"/>
        <v>0</v>
      </c>
      <c r="YP4" s="6">
        <f t="shared" si="10"/>
        <v>0</v>
      </c>
      <c r="YQ4" s="6">
        <f t="shared" si="10"/>
        <v>0</v>
      </c>
      <c r="YR4" s="6">
        <f t="shared" si="10"/>
        <v>0</v>
      </c>
      <c r="YS4" s="6">
        <f t="shared" si="10"/>
        <v>0</v>
      </c>
      <c r="YT4" s="6">
        <f t="shared" si="10"/>
        <v>0</v>
      </c>
      <c r="YU4" s="6">
        <f t="shared" si="10"/>
        <v>0</v>
      </c>
      <c r="YV4" s="6">
        <f t="shared" si="10"/>
        <v>0</v>
      </c>
      <c r="YW4" s="6">
        <f t="shared" si="10"/>
        <v>0</v>
      </c>
      <c r="YX4" s="6">
        <f t="shared" si="10"/>
        <v>0</v>
      </c>
      <c r="YY4" s="6">
        <f t="shared" si="10"/>
        <v>0</v>
      </c>
      <c r="YZ4" s="6">
        <f t="shared" si="10"/>
        <v>0</v>
      </c>
      <c r="ZA4" s="6">
        <f t="shared" si="10"/>
        <v>0</v>
      </c>
      <c r="ZB4" s="6">
        <f t="shared" si="10"/>
        <v>0</v>
      </c>
      <c r="ZC4" s="6">
        <f t="shared" si="10"/>
        <v>0</v>
      </c>
      <c r="ZD4" s="6">
        <f t="shared" si="10"/>
        <v>0</v>
      </c>
      <c r="ZE4" s="6">
        <f t="shared" si="10"/>
        <v>0</v>
      </c>
      <c r="ZF4" s="6">
        <f t="shared" si="10"/>
        <v>0</v>
      </c>
      <c r="ZG4" s="6">
        <f t="shared" si="10"/>
        <v>0</v>
      </c>
      <c r="ZH4" s="6">
        <f t="shared" si="10"/>
        <v>0</v>
      </c>
      <c r="ZI4" s="6">
        <f t="shared" si="10"/>
        <v>0</v>
      </c>
      <c r="ZJ4" s="6">
        <f t="shared" si="10"/>
        <v>0</v>
      </c>
      <c r="ZK4" s="6">
        <f t="shared" si="10"/>
        <v>0</v>
      </c>
      <c r="ZL4" s="6">
        <f t="shared" si="10"/>
        <v>0</v>
      </c>
      <c r="ZM4" s="6">
        <f t="shared" si="10"/>
        <v>0</v>
      </c>
      <c r="ZN4" s="6">
        <f t="shared" si="10"/>
        <v>0</v>
      </c>
      <c r="ZO4" s="6">
        <f t="shared" si="10"/>
        <v>0</v>
      </c>
      <c r="ZP4" s="6">
        <f t="shared" si="10"/>
        <v>0</v>
      </c>
      <c r="ZQ4" s="6">
        <f t="shared" si="10"/>
        <v>0</v>
      </c>
      <c r="ZR4" s="6">
        <f t="shared" si="10"/>
        <v>0</v>
      </c>
      <c r="ZS4" s="6">
        <f t="shared" si="10"/>
        <v>0</v>
      </c>
      <c r="ZT4" s="6">
        <f t="shared" si="10"/>
        <v>0</v>
      </c>
      <c r="ZU4" s="6">
        <f t="shared" si="10"/>
        <v>0</v>
      </c>
      <c r="ZV4" s="6">
        <f t="shared" si="10"/>
        <v>0</v>
      </c>
      <c r="ZW4" s="6">
        <f t="shared" si="10"/>
        <v>0</v>
      </c>
      <c r="ZX4" s="6">
        <f t="shared" si="10"/>
        <v>0</v>
      </c>
      <c r="ZY4" s="6">
        <f t="shared" si="10"/>
        <v>0</v>
      </c>
      <c r="ZZ4" s="6">
        <f t="shared" si="10"/>
        <v>0</v>
      </c>
      <c r="AAA4" s="6">
        <f t="shared" si="10"/>
        <v>0</v>
      </c>
      <c r="AAB4" s="6">
        <f t="shared" si="10"/>
        <v>0</v>
      </c>
      <c r="AAC4" s="6">
        <f t="shared" si="10"/>
        <v>0</v>
      </c>
      <c r="AAD4" s="6">
        <f t="shared" si="10"/>
        <v>0</v>
      </c>
      <c r="AAE4" s="6">
        <f t="shared" si="10"/>
        <v>0</v>
      </c>
      <c r="AAF4" s="6">
        <f t="shared" ref="AAF4:ACK4" si="11">SUM(AAF5:AAF31)</f>
        <v>0</v>
      </c>
      <c r="AAG4" s="6">
        <f t="shared" si="11"/>
        <v>0</v>
      </c>
      <c r="AAH4" s="6">
        <f t="shared" si="11"/>
        <v>0</v>
      </c>
      <c r="AAI4" s="6">
        <f t="shared" si="11"/>
        <v>0</v>
      </c>
      <c r="AAJ4" s="6">
        <f t="shared" si="11"/>
        <v>0</v>
      </c>
      <c r="AAK4" s="6">
        <f t="shared" si="11"/>
        <v>0</v>
      </c>
      <c r="AAL4" s="6">
        <f t="shared" si="11"/>
        <v>0</v>
      </c>
      <c r="AAM4" s="6">
        <f t="shared" si="11"/>
        <v>0</v>
      </c>
      <c r="AAN4" s="6">
        <f t="shared" si="11"/>
        <v>0</v>
      </c>
      <c r="AAO4" s="6">
        <f t="shared" si="11"/>
        <v>0</v>
      </c>
      <c r="AAP4" s="6">
        <f t="shared" si="11"/>
        <v>0</v>
      </c>
      <c r="AAQ4" s="6">
        <f t="shared" si="11"/>
        <v>0</v>
      </c>
      <c r="AAR4" s="6">
        <f t="shared" si="11"/>
        <v>0</v>
      </c>
      <c r="AAS4" s="6">
        <f t="shared" si="11"/>
        <v>0</v>
      </c>
      <c r="AAT4" s="6">
        <f t="shared" si="11"/>
        <v>0</v>
      </c>
      <c r="AAU4" s="6">
        <f t="shared" si="11"/>
        <v>0</v>
      </c>
      <c r="AAV4" s="6">
        <f t="shared" si="11"/>
        <v>0</v>
      </c>
      <c r="AAW4" s="6">
        <f t="shared" si="11"/>
        <v>0</v>
      </c>
      <c r="AAX4" s="6">
        <f t="shared" si="11"/>
        <v>0</v>
      </c>
      <c r="AAY4" s="6">
        <f t="shared" si="11"/>
        <v>0</v>
      </c>
      <c r="AAZ4" s="6">
        <f t="shared" si="11"/>
        <v>0</v>
      </c>
      <c r="ABA4" s="6">
        <f t="shared" si="11"/>
        <v>0</v>
      </c>
      <c r="ABB4" s="6">
        <f t="shared" si="11"/>
        <v>0</v>
      </c>
      <c r="ABC4" s="6">
        <f t="shared" si="11"/>
        <v>0</v>
      </c>
      <c r="ABD4" s="6">
        <f t="shared" si="11"/>
        <v>0</v>
      </c>
      <c r="ABE4" s="6">
        <f t="shared" si="11"/>
        <v>0</v>
      </c>
      <c r="ABF4" s="6">
        <f t="shared" si="11"/>
        <v>0</v>
      </c>
      <c r="ABG4" s="6">
        <f t="shared" si="11"/>
        <v>0</v>
      </c>
      <c r="ABH4" s="6">
        <f t="shared" si="11"/>
        <v>0</v>
      </c>
      <c r="ABI4" s="6">
        <f t="shared" si="11"/>
        <v>0</v>
      </c>
      <c r="ABJ4" s="6">
        <f t="shared" si="11"/>
        <v>0</v>
      </c>
      <c r="ABK4" s="6">
        <f t="shared" si="11"/>
        <v>0</v>
      </c>
      <c r="ABL4" s="6">
        <f t="shared" si="11"/>
        <v>0</v>
      </c>
      <c r="ABM4" s="6">
        <f t="shared" si="11"/>
        <v>0</v>
      </c>
      <c r="ABN4" s="6">
        <f t="shared" si="11"/>
        <v>0</v>
      </c>
      <c r="ABO4" s="6">
        <f t="shared" si="11"/>
        <v>0</v>
      </c>
      <c r="ABP4" s="6">
        <f t="shared" si="11"/>
        <v>0</v>
      </c>
      <c r="ABQ4" s="6">
        <f t="shared" si="11"/>
        <v>0</v>
      </c>
      <c r="ABR4" s="6">
        <f t="shared" si="11"/>
        <v>0</v>
      </c>
      <c r="ABS4" s="6">
        <f t="shared" si="11"/>
        <v>0</v>
      </c>
      <c r="ABT4" s="6">
        <f t="shared" si="11"/>
        <v>0</v>
      </c>
      <c r="ABU4" s="6">
        <f t="shared" si="11"/>
        <v>0</v>
      </c>
      <c r="ABV4" s="6">
        <f t="shared" si="11"/>
        <v>0</v>
      </c>
      <c r="ABW4" s="6">
        <f t="shared" si="11"/>
        <v>0</v>
      </c>
      <c r="ABX4" s="6">
        <f t="shared" si="11"/>
        <v>0</v>
      </c>
      <c r="ABY4" s="6">
        <f t="shared" si="11"/>
        <v>0</v>
      </c>
      <c r="ABZ4" s="6">
        <f t="shared" si="11"/>
        <v>0</v>
      </c>
      <c r="ACA4" s="6">
        <f t="shared" si="11"/>
        <v>0</v>
      </c>
      <c r="ACB4" s="6">
        <f t="shared" si="11"/>
        <v>0</v>
      </c>
      <c r="ACC4" s="6">
        <f t="shared" si="11"/>
        <v>0</v>
      </c>
      <c r="ACD4" s="6">
        <f t="shared" si="11"/>
        <v>0</v>
      </c>
      <c r="ACE4" s="6">
        <f t="shared" si="11"/>
        <v>0</v>
      </c>
      <c r="ACF4" s="6">
        <f t="shared" si="11"/>
        <v>0</v>
      </c>
      <c r="ACG4" s="6">
        <f t="shared" si="11"/>
        <v>0</v>
      </c>
      <c r="ACH4" s="6">
        <f t="shared" si="11"/>
        <v>0</v>
      </c>
      <c r="ACI4" s="6">
        <f t="shared" si="11"/>
        <v>0</v>
      </c>
      <c r="ACJ4" s="6">
        <f t="shared" si="11"/>
        <v>0</v>
      </c>
      <c r="ACK4" s="6">
        <f t="shared" si="11"/>
        <v>0</v>
      </c>
    </row>
    <row r="5" spans="1:765" x14ac:dyDescent="0.25">
      <c r="A5" s="8" t="s">
        <v>1</v>
      </c>
    </row>
    <row r="6" spans="1:765" x14ac:dyDescent="0.25">
      <c r="A6" s="8" t="s">
        <v>2</v>
      </c>
    </row>
    <row r="7" spans="1:765" x14ac:dyDescent="0.25">
      <c r="A7" s="8" t="s">
        <v>3</v>
      </c>
    </row>
    <row r="8" spans="1:765" x14ac:dyDescent="0.25">
      <c r="A8" s="8" t="s">
        <v>4</v>
      </c>
    </row>
    <row r="9" spans="1:765" x14ac:dyDescent="0.25">
      <c r="A9" s="8" t="s">
        <v>5</v>
      </c>
    </row>
    <row r="10" spans="1:765" x14ac:dyDescent="0.25">
      <c r="A10" s="8" t="s">
        <v>6</v>
      </c>
    </row>
    <row r="11" spans="1:765" x14ac:dyDescent="0.25">
      <c r="A11" s="8" t="s">
        <v>7</v>
      </c>
    </row>
    <row r="12" spans="1:765" x14ac:dyDescent="0.25">
      <c r="A12" s="8" t="s">
        <v>8</v>
      </c>
    </row>
    <row r="13" spans="1:765" x14ac:dyDescent="0.25">
      <c r="A13" s="8" t="s">
        <v>9</v>
      </c>
    </row>
    <row r="14" spans="1:765" x14ac:dyDescent="0.25">
      <c r="A14" s="8" t="s">
        <v>10</v>
      </c>
      <c r="NH14" s="2">
        <v>3.3440748</v>
      </c>
    </row>
    <row r="15" spans="1:765" x14ac:dyDescent="0.25">
      <c r="A15" s="8" t="s">
        <v>11</v>
      </c>
      <c r="NG15" s="2">
        <v>15.7080033</v>
      </c>
      <c r="NH15" s="2">
        <v>5.2970262400000001</v>
      </c>
      <c r="NI15" s="2">
        <v>5.3633052000000001</v>
      </c>
    </row>
    <row r="16" spans="1:765" x14ac:dyDescent="0.25">
      <c r="A16" s="8" t="s">
        <v>12</v>
      </c>
    </row>
    <row r="17" spans="1:373" x14ac:dyDescent="0.25">
      <c r="A17" s="8" t="s">
        <v>13</v>
      </c>
    </row>
    <row r="18" spans="1:373" x14ac:dyDescent="0.25">
      <c r="A18" s="8" t="s">
        <v>14</v>
      </c>
      <c r="NH18" s="2">
        <v>1.4695999999999999E-3</v>
      </c>
    </row>
    <row r="19" spans="1:373" x14ac:dyDescent="0.25">
      <c r="A19" s="8" t="s">
        <v>15</v>
      </c>
      <c r="NG19" s="2">
        <v>11.77836638</v>
      </c>
      <c r="NH19" s="2">
        <v>8.0159699399999997</v>
      </c>
      <c r="NI19" s="2">
        <v>6.1158506199999998</v>
      </c>
    </row>
    <row r="20" spans="1:373" x14ac:dyDescent="0.25">
      <c r="A20" s="8" t="s">
        <v>16</v>
      </c>
    </row>
    <row r="21" spans="1:373" x14ac:dyDescent="0.25">
      <c r="A21" s="8" t="s">
        <v>17</v>
      </c>
    </row>
    <row r="22" spans="1:373" x14ac:dyDescent="0.25">
      <c r="A22" s="8" t="s">
        <v>18</v>
      </c>
    </row>
    <row r="23" spans="1:373" x14ac:dyDescent="0.25">
      <c r="A23" s="8" t="s">
        <v>19</v>
      </c>
    </row>
    <row r="24" spans="1:373" x14ac:dyDescent="0.25">
      <c r="A24" s="8" t="s">
        <v>20</v>
      </c>
      <c r="NH24" s="2">
        <v>7.6457409600000004</v>
      </c>
      <c r="NI24" s="2">
        <v>7.4706748599999999</v>
      </c>
    </row>
    <row r="25" spans="1:373" x14ac:dyDescent="0.25">
      <c r="A25" s="8" t="s">
        <v>21</v>
      </c>
    </row>
    <row r="26" spans="1:373" x14ac:dyDescent="0.25">
      <c r="A26" s="8" t="s">
        <v>22</v>
      </c>
      <c r="NG26" s="2">
        <v>1.837</v>
      </c>
      <c r="NH26" s="2">
        <v>8.1449273400000006</v>
      </c>
    </row>
    <row r="27" spans="1:373" x14ac:dyDescent="0.25">
      <c r="A27" s="8" t="s">
        <v>23</v>
      </c>
    </row>
    <row r="28" spans="1:373" x14ac:dyDescent="0.25">
      <c r="A28" s="8" t="s">
        <v>24</v>
      </c>
    </row>
    <row r="29" spans="1:373" x14ac:dyDescent="0.25">
      <c r="A29" s="8" t="s">
        <v>25</v>
      </c>
    </row>
    <row r="30" spans="1:373" x14ac:dyDescent="0.25">
      <c r="A30" s="8" t="s">
        <v>26</v>
      </c>
      <c r="NG30" s="2">
        <v>5.68492716</v>
      </c>
      <c r="NH30" s="2">
        <v>13.80678178</v>
      </c>
      <c r="NI30" s="2">
        <v>8.1492994000000003</v>
      </c>
    </row>
    <row r="31" spans="1:373" x14ac:dyDescent="0.25">
      <c r="A31" s="8" t="s">
        <v>27</v>
      </c>
    </row>
    <row r="33" spans="1:765" x14ac:dyDescent="0.25">
      <c r="A33" s="5" t="s">
        <v>28</v>
      </c>
      <c r="B33" s="6">
        <f>SUM(B34:B45)</f>
        <v>0</v>
      </c>
      <c r="C33" s="6">
        <f t="shared" ref="C33:BN33" si="12">SUM(C34:C45)</f>
        <v>0</v>
      </c>
      <c r="D33" s="6">
        <f t="shared" si="12"/>
        <v>0</v>
      </c>
      <c r="E33" s="6">
        <f t="shared" si="12"/>
        <v>0</v>
      </c>
      <c r="F33" s="6">
        <f t="shared" si="12"/>
        <v>0</v>
      </c>
      <c r="G33" s="6">
        <f t="shared" si="12"/>
        <v>0</v>
      </c>
      <c r="H33" s="6">
        <f t="shared" si="12"/>
        <v>0</v>
      </c>
      <c r="I33" s="6">
        <f t="shared" si="12"/>
        <v>0</v>
      </c>
      <c r="J33" s="6">
        <f t="shared" si="12"/>
        <v>0</v>
      </c>
      <c r="K33" s="6">
        <f t="shared" si="12"/>
        <v>0</v>
      </c>
      <c r="L33" s="6">
        <f t="shared" si="12"/>
        <v>0</v>
      </c>
      <c r="M33" s="6">
        <f t="shared" si="12"/>
        <v>0</v>
      </c>
      <c r="N33" s="6">
        <f t="shared" si="12"/>
        <v>0</v>
      </c>
      <c r="O33" s="6">
        <f t="shared" si="12"/>
        <v>0</v>
      </c>
      <c r="P33" s="6">
        <f t="shared" si="12"/>
        <v>0</v>
      </c>
      <c r="Q33" s="6">
        <f t="shared" si="12"/>
        <v>0</v>
      </c>
      <c r="R33" s="6">
        <f t="shared" si="12"/>
        <v>0</v>
      </c>
      <c r="S33" s="6">
        <f t="shared" si="12"/>
        <v>0</v>
      </c>
      <c r="T33" s="6">
        <f t="shared" si="12"/>
        <v>0</v>
      </c>
      <c r="U33" s="6">
        <f t="shared" si="12"/>
        <v>0</v>
      </c>
      <c r="V33" s="6">
        <f t="shared" si="12"/>
        <v>0</v>
      </c>
      <c r="W33" s="6">
        <f t="shared" si="12"/>
        <v>0</v>
      </c>
      <c r="X33" s="6">
        <f t="shared" si="12"/>
        <v>0</v>
      </c>
      <c r="Y33" s="6">
        <f t="shared" si="12"/>
        <v>0</v>
      </c>
      <c r="Z33" s="6">
        <f t="shared" si="12"/>
        <v>0</v>
      </c>
      <c r="AA33" s="6">
        <f t="shared" si="12"/>
        <v>0</v>
      </c>
      <c r="AB33" s="6">
        <f t="shared" si="12"/>
        <v>0</v>
      </c>
      <c r="AC33" s="6">
        <f t="shared" si="12"/>
        <v>0</v>
      </c>
      <c r="AD33" s="6">
        <f t="shared" si="12"/>
        <v>0</v>
      </c>
      <c r="AE33" s="6">
        <f t="shared" si="12"/>
        <v>0</v>
      </c>
      <c r="AF33" s="6">
        <f t="shared" si="12"/>
        <v>0</v>
      </c>
      <c r="AG33" s="6">
        <f t="shared" si="12"/>
        <v>0</v>
      </c>
      <c r="AH33" s="6">
        <f t="shared" si="12"/>
        <v>0</v>
      </c>
      <c r="AI33" s="6">
        <f t="shared" si="12"/>
        <v>0</v>
      </c>
      <c r="AJ33" s="6">
        <f t="shared" si="12"/>
        <v>0</v>
      </c>
      <c r="AK33" s="6">
        <f t="shared" si="12"/>
        <v>0</v>
      </c>
      <c r="AL33" s="6">
        <f t="shared" si="12"/>
        <v>0</v>
      </c>
      <c r="AM33" s="6">
        <f t="shared" si="12"/>
        <v>0</v>
      </c>
      <c r="AN33" s="6">
        <f t="shared" si="12"/>
        <v>0</v>
      </c>
      <c r="AO33" s="6">
        <f t="shared" si="12"/>
        <v>0</v>
      </c>
      <c r="AP33" s="6">
        <f t="shared" si="12"/>
        <v>0</v>
      </c>
      <c r="AQ33" s="6">
        <f t="shared" si="12"/>
        <v>0</v>
      </c>
      <c r="AR33" s="6">
        <f t="shared" si="12"/>
        <v>0</v>
      </c>
      <c r="AS33" s="6">
        <f t="shared" si="12"/>
        <v>0</v>
      </c>
      <c r="AT33" s="6">
        <f t="shared" si="12"/>
        <v>0</v>
      </c>
      <c r="AU33" s="6">
        <f t="shared" si="12"/>
        <v>0</v>
      </c>
      <c r="AV33" s="6">
        <f t="shared" si="12"/>
        <v>0</v>
      </c>
      <c r="AW33" s="6">
        <f t="shared" si="12"/>
        <v>0</v>
      </c>
      <c r="AX33" s="6">
        <f t="shared" si="12"/>
        <v>0</v>
      </c>
      <c r="AY33" s="6">
        <f t="shared" si="12"/>
        <v>0</v>
      </c>
      <c r="AZ33" s="6">
        <f t="shared" si="12"/>
        <v>0</v>
      </c>
      <c r="BA33" s="6">
        <f t="shared" si="12"/>
        <v>0</v>
      </c>
      <c r="BB33" s="6">
        <f t="shared" si="12"/>
        <v>0</v>
      </c>
      <c r="BC33" s="6">
        <f t="shared" si="12"/>
        <v>0</v>
      </c>
      <c r="BD33" s="6">
        <f t="shared" si="12"/>
        <v>0</v>
      </c>
      <c r="BE33" s="6">
        <f t="shared" si="12"/>
        <v>0</v>
      </c>
      <c r="BF33" s="6">
        <f t="shared" si="12"/>
        <v>0</v>
      </c>
      <c r="BG33" s="6">
        <f t="shared" si="12"/>
        <v>0</v>
      </c>
      <c r="BH33" s="6">
        <f t="shared" si="12"/>
        <v>0</v>
      </c>
      <c r="BI33" s="6">
        <f t="shared" si="12"/>
        <v>0</v>
      </c>
      <c r="BJ33" s="6">
        <f t="shared" si="12"/>
        <v>0</v>
      </c>
      <c r="BK33" s="6">
        <f t="shared" si="12"/>
        <v>0</v>
      </c>
      <c r="BL33" s="6">
        <f t="shared" si="12"/>
        <v>0</v>
      </c>
      <c r="BM33" s="6">
        <f t="shared" si="12"/>
        <v>0</v>
      </c>
      <c r="BN33" s="6">
        <f t="shared" si="12"/>
        <v>0</v>
      </c>
      <c r="BO33" s="6">
        <f t="shared" ref="BO33:DZ33" si="13">SUM(BO34:BO45)</f>
        <v>0</v>
      </c>
      <c r="BP33" s="6">
        <f t="shared" si="13"/>
        <v>0</v>
      </c>
      <c r="BQ33" s="6">
        <f t="shared" si="13"/>
        <v>0</v>
      </c>
      <c r="BR33" s="6">
        <f t="shared" si="13"/>
        <v>0</v>
      </c>
      <c r="BS33" s="6">
        <f t="shared" si="13"/>
        <v>0</v>
      </c>
      <c r="BT33" s="6">
        <f t="shared" si="13"/>
        <v>0</v>
      </c>
      <c r="BU33" s="6">
        <f t="shared" si="13"/>
        <v>0</v>
      </c>
      <c r="BV33" s="6">
        <f t="shared" si="13"/>
        <v>0</v>
      </c>
      <c r="BW33" s="6">
        <f t="shared" si="13"/>
        <v>0</v>
      </c>
      <c r="BX33" s="6">
        <f t="shared" si="13"/>
        <v>0</v>
      </c>
      <c r="BY33" s="6">
        <f t="shared" si="13"/>
        <v>0</v>
      </c>
      <c r="BZ33" s="6">
        <f t="shared" si="13"/>
        <v>0</v>
      </c>
      <c r="CA33" s="6">
        <f t="shared" si="13"/>
        <v>0</v>
      </c>
      <c r="CB33" s="6">
        <f t="shared" si="13"/>
        <v>0</v>
      </c>
      <c r="CC33" s="6">
        <f t="shared" si="13"/>
        <v>0</v>
      </c>
      <c r="CD33" s="6">
        <f t="shared" si="13"/>
        <v>0</v>
      </c>
      <c r="CE33" s="6">
        <f t="shared" si="13"/>
        <v>0</v>
      </c>
      <c r="CF33" s="6">
        <f t="shared" si="13"/>
        <v>0</v>
      </c>
      <c r="CG33" s="6">
        <f t="shared" si="13"/>
        <v>0</v>
      </c>
      <c r="CH33" s="6">
        <f t="shared" si="13"/>
        <v>0</v>
      </c>
      <c r="CI33" s="6">
        <f t="shared" si="13"/>
        <v>0</v>
      </c>
      <c r="CJ33" s="6">
        <f t="shared" si="13"/>
        <v>0</v>
      </c>
      <c r="CK33" s="6">
        <f t="shared" si="13"/>
        <v>0</v>
      </c>
      <c r="CL33" s="6">
        <f t="shared" si="13"/>
        <v>0</v>
      </c>
      <c r="CM33" s="6">
        <f t="shared" si="13"/>
        <v>0</v>
      </c>
      <c r="CN33" s="6">
        <f t="shared" si="13"/>
        <v>0</v>
      </c>
      <c r="CO33" s="6">
        <f t="shared" si="13"/>
        <v>0</v>
      </c>
      <c r="CP33" s="6">
        <f t="shared" si="13"/>
        <v>0</v>
      </c>
      <c r="CQ33" s="6">
        <f t="shared" si="13"/>
        <v>0</v>
      </c>
      <c r="CR33" s="6">
        <f t="shared" si="13"/>
        <v>0</v>
      </c>
      <c r="CS33" s="6">
        <f t="shared" si="13"/>
        <v>0</v>
      </c>
      <c r="CT33" s="6">
        <f t="shared" si="13"/>
        <v>0</v>
      </c>
      <c r="CU33" s="6">
        <f t="shared" si="13"/>
        <v>0</v>
      </c>
      <c r="CV33" s="6">
        <f t="shared" si="13"/>
        <v>0</v>
      </c>
      <c r="CW33" s="6">
        <f t="shared" si="13"/>
        <v>0</v>
      </c>
      <c r="CX33" s="6">
        <f t="shared" si="13"/>
        <v>0</v>
      </c>
      <c r="CY33" s="6">
        <f t="shared" si="13"/>
        <v>0</v>
      </c>
      <c r="CZ33" s="6">
        <f t="shared" si="13"/>
        <v>0</v>
      </c>
      <c r="DA33" s="6">
        <f t="shared" si="13"/>
        <v>0</v>
      </c>
      <c r="DB33" s="6">
        <f t="shared" si="13"/>
        <v>0</v>
      </c>
      <c r="DC33" s="6">
        <f t="shared" si="13"/>
        <v>0</v>
      </c>
      <c r="DD33" s="6">
        <f t="shared" si="13"/>
        <v>0</v>
      </c>
      <c r="DE33" s="6">
        <f t="shared" si="13"/>
        <v>0</v>
      </c>
      <c r="DF33" s="6">
        <f t="shared" si="13"/>
        <v>0</v>
      </c>
      <c r="DG33" s="6">
        <f t="shared" si="13"/>
        <v>0</v>
      </c>
      <c r="DH33" s="6">
        <f t="shared" si="13"/>
        <v>0</v>
      </c>
      <c r="DI33" s="6">
        <f t="shared" si="13"/>
        <v>0</v>
      </c>
      <c r="DJ33" s="6">
        <f t="shared" si="13"/>
        <v>0</v>
      </c>
      <c r="DK33" s="6">
        <f t="shared" si="13"/>
        <v>0</v>
      </c>
      <c r="DL33" s="6">
        <f t="shared" si="13"/>
        <v>0</v>
      </c>
      <c r="DM33" s="6">
        <f t="shared" si="13"/>
        <v>0</v>
      </c>
      <c r="DN33" s="6">
        <f t="shared" si="13"/>
        <v>0</v>
      </c>
      <c r="DO33" s="6">
        <f t="shared" si="13"/>
        <v>0</v>
      </c>
      <c r="DP33" s="6">
        <f t="shared" si="13"/>
        <v>0</v>
      </c>
      <c r="DQ33" s="6">
        <f t="shared" si="13"/>
        <v>0</v>
      </c>
      <c r="DR33" s="6">
        <f t="shared" si="13"/>
        <v>0</v>
      </c>
      <c r="DS33" s="6">
        <f t="shared" si="13"/>
        <v>0</v>
      </c>
      <c r="DT33" s="6">
        <f t="shared" si="13"/>
        <v>0</v>
      </c>
      <c r="DU33" s="6">
        <f t="shared" si="13"/>
        <v>0</v>
      </c>
      <c r="DV33" s="6">
        <f t="shared" si="13"/>
        <v>0</v>
      </c>
      <c r="DW33" s="6">
        <f t="shared" si="13"/>
        <v>0</v>
      </c>
      <c r="DX33" s="6">
        <f t="shared" si="13"/>
        <v>0</v>
      </c>
      <c r="DY33" s="6">
        <f t="shared" si="13"/>
        <v>0</v>
      </c>
      <c r="DZ33" s="6">
        <f t="shared" si="13"/>
        <v>0</v>
      </c>
      <c r="EA33" s="6">
        <f t="shared" ref="EA33:GL33" si="14">SUM(EA34:EA45)</f>
        <v>0</v>
      </c>
      <c r="EB33" s="6">
        <f t="shared" si="14"/>
        <v>0</v>
      </c>
      <c r="EC33" s="6">
        <f t="shared" si="14"/>
        <v>0</v>
      </c>
      <c r="ED33" s="6">
        <f t="shared" si="14"/>
        <v>0</v>
      </c>
      <c r="EE33" s="6">
        <f t="shared" si="14"/>
        <v>0</v>
      </c>
      <c r="EF33" s="6">
        <f t="shared" si="14"/>
        <v>0</v>
      </c>
      <c r="EG33" s="6">
        <f t="shared" si="14"/>
        <v>0</v>
      </c>
      <c r="EH33" s="6">
        <f t="shared" si="14"/>
        <v>0</v>
      </c>
      <c r="EI33" s="6">
        <f t="shared" si="14"/>
        <v>0</v>
      </c>
      <c r="EJ33" s="6">
        <f t="shared" si="14"/>
        <v>0</v>
      </c>
      <c r="EK33" s="6">
        <f t="shared" si="14"/>
        <v>0</v>
      </c>
      <c r="EL33" s="6">
        <f t="shared" si="14"/>
        <v>0</v>
      </c>
      <c r="EM33" s="6">
        <f t="shared" si="14"/>
        <v>0</v>
      </c>
      <c r="EN33" s="6">
        <f t="shared" si="14"/>
        <v>0</v>
      </c>
      <c r="EO33" s="6">
        <f t="shared" si="14"/>
        <v>0</v>
      </c>
      <c r="EP33" s="6">
        <f t="shared" si="14"/>
        <v>0</v>
      </c>
      <c r="EQ33" s="6">
        <f t="shared" si="14"/>
        <v>0</v>
      </c>
      <c r="ER33" s="6">
        <f t="shared" si="14"/>
        <v>0</v>
      </c>
      <c r="ES33" s="6">
        <f t="shared" si="14"/>
        <v>0</v>
      </c>
      <c r="ET33" s="6">
        <f t="shared" si="14"/>
        <v>0</v>
      </c>
      <c r="EU33" s="6">
        <f t="shared" si="14"/>
        <v>0</v>
      </c>
      <c r="EV33" s="6">
        <f t="shared" si="14"/>
        <v>0</v>
      </c>
      <c r="EW33" s="6">
        <f t="shared" si="14"/>
        <v>0</v>
      </c>
      <c r="EX33" s="6">
        <f t="shared" si="14"/>
        <v>0</v>
      </c>
      <c r="EY33" s="6">
        <f t="shared" si="14"/>
        <v>0</v>
      </c>
      <c r="EZ33" s="6">
        <f t="shared" si="14"/>
        <v>0</v>
      </c>
      <c r="FA33" s="6">
        <f t="shared" si="14"/>
        <v>0</v>
      </c>
      <c r="FB33" s="6">
        <f t="shared" si="14"/>
        <v>0</v>
      </c>
      <c r="FC33" s="6">
        <f t="shared" si="14"/>
        <v>0</v>
      </c>
      <c r="FD33" s="6">
        <f t="shared" si="14"/>
        <v>0</v>
      </c>
      <c r="FE33" s="6">
        <f t="shared" si="14"/>
        <v>0</v>
      </c>
      <c r="FF33" s="6">
        <f t="shared" si="14"/>
        <v>0</v>
      </c>
      <c r="FG33" s="6">
        <f t="shared" si="14"/>
        <v>0</v>
      </c>
      <c r="FH33" s="6">
        <f t="shared" si="14"/>
        <v>0</v>
      </c>
      <c r="FI33" s="6">
        <f t="shared" si="14"/>
        <v>0</v>
      </c>
      <c r="FJ33" s="6">
        <f t="shared" si="14"/>
        <v>0</v>
      </c>
      <c r="FK33" s="6">
        <f t="shared" si="14"/>
        <v>0</v>
      </c>
      <c r="FL33" s="6">
        <f t="shared" si="14"/>
        <v>0</v>
      </c>
      <c r="FM33" s="6">
        <f t="shared" si="14"/>
        <v>0</v>
      </c>
      <c r="FN33" s="6">
        <f t="shared" si="14"/>
        <v>0</v>
      </c>
      <c r="FO33" s="6">
        <f t="shared" si="14"/>
        <v>0</v>
      </c>
      <c r="FP33" s="6">
        <f t="shared" si="14"/>
        <v>0</v>
      </c>
      <c r="FQ33" s="6">
        <f t="shared" si="14"/>
        <v>0</v>
      </c>
      <c r="FR33" s="6">
        <f t="shared" si="14"/>
        <v>0</v>
      </c>
      <c r="FS33" s="6">
        <f t="shared" si="14"/>
        <v>0</v>
      </c>
      <c r="FT33" s="6">
        <f t="shared" si="14"/>
        <v>0</v>
      </c>
      <c r="FU33" s="6">
        <f t="shared" si="14"/>
        <v>0</v>
      </c>
      <c r="FV33" s="6">
        <f t="shared" si="14"/>
        <v>0</v>
      </c>
      <c r="FW33" s="6">
        <f t="shared" si="14"/>
        <v>0</v>
      </c>
      <c r="FX33" s="6">
        <f t="shared" si="14"/>
        <v>0</v>
      </c>
      <c r="FY33" s="6">
        <f t="shared" si="14"/>
        <v>0</v>
      </c>
      <c r="FZ33" s="6">
        <f t="shared" si="14"/>
        <v>0</v>
      </c>
      <c r="GA33" s="6">
        <f t="shared" si="14"/>
        <v>0</v>
      </c>
      <c r="GB33" s="6">
        <f t="shared" si="14"/>
        <v>0</v>
      </c>
      <c r="GC33" s="6">
        <f t="shared" si="14"/>
        <v>0</v>
      </c>
      <c r="GD33" s="6">
        <f t="shared" si="14"/>
        <v>0</v>
      </c>
      <c r="GE33" s="6">
        <f t="shared" si="14"/>
        <v>0</v>
      </c>
      <c r="GF33" s="6">
        <f t="shared" si="14"/>
        <v>0</v>
      </c>
      <c r="GG33" s="6">
        <f t="shared" si="14"/>
        <v>0</v>
      </c>
      <c r="GH33" s="6">
        <f t="shared" si="14"/>
        <v>0</v>
      </c>
      <c r="GI33" s="6">
        <f t="shared" si="14"/>
        <v>0</v>
      </c>
      <c r="GJ33" s="6">
        <f t="shared" si="14"/>
        <v>0</v>
      </c>
      <c r="GK33" s="6">
        <f t="shared" si="14"/>
        <v>0</v>
      </c>
      <c r="GL33" s="6">
        <f t="shared" si="14"/>
        <v>0</v>
      </c>
      <c r="GM33" s="6">
        <f t="shared" ref="GM33:IX33" si="15">SUM(GM34:GM45)</f>
        <v>0</v>
      </c>
      <c r="GN33" s="6">
        <f t="shared" si="15"/>
        <v>0</v>
      </c>
      <c r="GO33" s="6">
        <f t="shared" si="15"/>
        <v>0</v>
      </c>
      <c r="GP33" s="6">
        <f t="shared" si="15"/>
        <v>0</v>
      </c>
      <c r="GQ33" s="6">
        <f t="shared" si="15"/>
        <v>0</v>
      </c>
      <c r="GR33" s="6">
        <f t="shared" si="15"/>
        <v>0</v>
      </c>
      <c r="GS33" s="6">
        <f t="shared" si="15"/>
        <v>0</v>
      </c>
      <c r="GT33" s="6">
        <f t="shared" si="15"/>
        <v>0</v>
      </c>
      <c r="GU33" s="6">
        <f t="shared" si="15"/>
        <v>0</v>
      </c>
      <c r="GV33" s="6">
        <f t="shared" si="15"/>
        <v>0</v>
      </c>
      <c r="GW33" s="6">
        <f t="shared" si="15"/>
        <v>0</v>
      </c>
      <c r="GX33" s="6">
        <f t="shared" si="15"/>
        <v>0</v>
      </c>
      <c r="GY33" s="6">
        <f t="shared" si="15"/>
        <v>0</v>
      </c>
      <c r="GZ33" s="6">
        <f t="shared" si="15"/>
        <v>0</v>
      </c>
      <c r="HA33" s="6">
        <f t="shared" si="15"/>
        <v>0</v>
      </c>
      <c r="HB33" s="6">
        <f t="shared" si="15"/>
        <v>0</v>
      </c>
      <c r="HC33" s="6">
        <f t="shared" si="15"/>
        <v>0</v>
      </c>
      <c r="HD33" s="6">
        <f t="shared" si="15"/>
        <v>0</v>
      </c>
      <c r="HE33" s="6">
        <f t="shared" si="15"/>
        <v>0</v>
      </c>
      <c r="HF33" s="6">
        <f t="shared" si="15"/>
        <v>0</v>
      </c>
      <c r="HG33" s="6">
        <f t="shared" si="15"/>
        <v>0</v>
      </c>
      <c r="HH33" s="6">
        <f t="shared" si="15"/>
        <v>0</v>
      </c>
      <c r="HI33" s="6">
        <f t="shared" si="15"/>
        <v>0</v>
      </c>
      <c r="HJ33" s="6">
        <f t="shared" si="15"/>
        <v>0</v>
      </c>
      <c r="HK33" s="6">
        <f t="shared" si="15"/>
        <v>0</v>
      </c>
      <c r="HL33" s="6">
        <f t="shared" si="15"/>
        <v>0</v>
      </c>
      <c r="HM33" s="6">
        <f t="shared" si="15"/>
        <v>0</v>
      </c>
      <c r="HN33" s="6">
        <f t="shared" si="15"/>
        <v>0</v>
      </c>
      <c r="HO33" s="6">
        <f t="shared" si="15"/>
        <v>0</v>
      </c>
      <c r="HP33" s="6">
        <f t="shared" si="15"/>
        <v>0</v>
      </c>
      <c r="HQ33" s="6">
        <f t="shared" si="15"/>
        <v>0</v>
      </c>
      <c r="HR33" s="6">
        <f t="shared" si="15"/>
        <v>0</v>
      </c>
      <c r="HS33" s="6">
        <f t="shared" si="15"/>
        <v>0</v>
      </c>
      <c r="HT33" s="6">
        <f t="shared" si="15"/>
        <v>0</v>
      </c>
      <c r="HU33" s="6">
        <f t="shared" si="15"/>
        <v>0</v>
      </c>
      <c r="HV33" s="6">
        <f t="shared" si="15"/>
        <v>0</v>
      </c>
      <c r="HW33" s="6">
        <f t="shared" si="15"/>
        <v>0</v>
      </c>
      <c r="HX33" s="6">
        <f t="shared" si="15"/>
        <v>0</v>
      </c>
      <c r="HY33" s="6">
        <f t="shared" si="15"/>
        <v>0</v>
      </c>
      <c r="HZ33" s="6">
        <f t="shared" si="15"/>
        <v>0</v>
      </c>
      <c r="IA33" s="6">
        <f t="shared" si="15"/>
        <v>0</v>
      </c>
      <c r="IB33" s="6">
        <f t="shared" si="15"/>
        <v>0</v>
      </c>
      <c r="IC33" s="6">
        <f t="shared" si="15"/>
        <v>0</v>
      </c>
      <c r="ID33" s="6">
        <f t="shared" si="15"/>
        <v>0</v>
      </c>
      <c r="IE33" s="6">
        <f t="shared" si="15"/>
        <v>0</v>
      </c>
      <c r="IF33" s="6">
        <f t="shared" si="15"/>
        <v>0</v>
      </c>
      <c r="IG33" s="6">
        <f t="shared" si="15"/>
        <v>0</v>
      </c>
      <c r="IH33" s="6">
        <f t="shared" si="15"/>
        <v>0</v>
      </c>
      <c r="II33" s="6">
        <f t="shared" si="15"/>
        <v>0</v>
      </c>
      <c r="IJ33" s="6">
        <f t="shared" si="15"/>
        <v>0</v>
      </c>
      <c r="IK33" s="6">
        <f t="shared" si="15"/>
        <v>0</v>
      </c>
      <c r="IL33" s="6">
        <f t="shared" si="15"/>
        <v>0</v>
      </c>
      <c r="IM33" s="6">
        <f t="shared" si="15"/>
        <v>0</v>
      </c>
      <c r="IN33" s="6">
        <f t="shared" si="15"/>
        <v>0</v>
      </c>
      <c r="IO33" s="6">
        <f t="shared" si="15"/>
        <v>0</v>
      </c>
      <c r="IP33" s="6">
        <f t="shared" si="15"/>
        <v>0</v>
      </c>
      <c r="IQ33" s="6">
        <f t="shared" si="15"/>
        <v>0</v>
      </c>
      <c r="IR33" s="6">
        <f t="shared" si="15"/>
        <v>0</v>
      </c>
      <c r="IS33" s="6">
        <f t="shared" si="15"/>
        <v>0</v>
      </c>
      <c r="IT33" s="6">
        <f t="shared" si="15"/>
        <v>0</v>
      </c>
      <c r="IU33" s="6">
        <f t="shared" si="15"/>
        <v>0</v>
      </c>
      <c r="IV33" s="6">
        <f t="shared" si="15"/>
        <v>0</v>
      </c>
      <c r="IW33" s="6">
        <f t="shared" si="15"/>
        <v>0</v>
      </c>
      <c r="IX33" s="6">
        <f t="shared" si="15"/>
        <v>0</v>
      </c>
      <c r="IY33" s="6">
        <f t="shared" ref="IY33:LJ33" si="16">SUM(IY34:IY45)</f>
        <v>0</v>
      </c>
      <c r="IZ33" s="6">
        <f t="shared" si="16"/>
        <v>0</v>
      </c>
      <c r="JA33" s="6">
        <f t="shared" si="16"/>
        <v>0</v>
      </c>
      <c r="JB33" s="6">
        <f t="shared" si="16"/>
        <v>0</v>
      </c>
      <c r="JC33" s="6">
        <f t="shared" si="16"/>
        <v>0</v>
      </c>
      <c r="JD33" s="6">
        <f t="shared" si="16"/>
        <v>0</v>
      </c>
      <c r="JE33" s="6">
        <f t="shared" si="16"/>
        <v>0</v>
      </c>
      <c r="JF33" s="6">
        <f t="shared" si="16"/>
        <v>0</v>
      </c>
      <c r="JG33" s="6">
        <f t="shared" si="16"/>
        <v>0</v>
      </c>
      <c r="JH33" s="6">
        <f t="shared" si="16"/>
        <v>0</v>
      </c>
      <c r="JI33" s="6">
        <f t="shared" si="16"/>
        <v>0</v>
      </c>
      <c r="JJ33" s="6">
        <f t="shared" si="16"/>
        <v>0</v>
      </c>
      <c r="JK33" s="6">
        <f t="shared" si="16"/>
        <v>0</v>
      </c>
      <c r="JL33" s="6">
        <f t="shared" si="16"/>
        <v>0</v>
      </c>
      <c r="JM33" s="6">
        <f t="shared" si="16"/>
        <v>0</v>
      </c>
      <c r="JN33" s="6">
        <f t="shared" si="16"/>
        <v>0</v>
      </c>
      <c r="JO33" s="6">
        <f t="shared" si="16"/>
        <v>0</v>
      </c>
      <c r="JP33" s="6">
        <f t="shared" si="16"/>
        <v>0</v>
      </c>
      <c r="JQ33" s="6">
        <f t="shared" si="16"/>
        <v>0</v>
      </c>
      <c r="JR33" s="6">
        <f t="shared" si="16"/>
        <v>0</v>
      </c>
      <c r="JS33" s="6">
        <f t="shared" si="16"/>
        <v>0</v>
      </c>
      <c r="JT33" s="6">
        <f t="shared" si="16"/>
        <v>0</v>
      </c>
      <c r="JU33" s="6">
        <f t="shared" si="16"/>
        <v>0</v>
      </c>
      <c r="JV33" s="6">
        <f t="shared" si="16"/>
        <v>0</v>
      </c>
      <c r="JW33" s="6">
        <f t="shared" si="16"/>
        <v>0</v>
      </c>
      <c r="JX33" s="6">
        <f t="shared" si="16"/>
        <v>0</v>
      </c>
      <c r="JY33" s="6">
        <f t="shared" si="16"/>
        <v>0</v>
      </c>
      <c r="JZ33" s="6">
        <f t="shared" si="16"/>
        <v>0</v>
      </c>
      <c r="KA33" s="6">
        <f t="shared" si="16"/>
        <v>0</v>
      </c>
      <c r="KB33" s="6">
        <f t="shared" si="16"/>
        <v>0</v>
      </c>
      <c r="KC33" s="6">
        <f t="shared" si="16"/>
        <v>0</v>
      </c>
      <c r="KD33" s="6">
        <f t="shared" si="16"/>
        <v>0</v>
      </c>
      <c r="KE33" s="6">
        <f t="shared" si="16"/>
        <v>0</v>
      </c>
      <c r="KF33" s="6">
        <f t="shared" si="16"/>
        <v>0</v>
      </c>
      <c r="KG33" s="6">
        <f t="shared" si="16"/>
        <v>0</v>
      </c>
      <c r="KH33" s="6">
        <f t="shared" si="16"/>
        <v>0</v>
      </c>
      <c r="KI33" s="6">
        <f t="shared" si="16"/>
        <v>0</v>
      </c>
      <c r="KJ33" s="6">
        <f t="shared" si="16"/>
        <v>0</v>
      </c>
      <c r="KK33" s="6">
        <f t="shared" si="16"/>
        <v>0</v>
      </c>
      <c r="KL33" s="6">
        <f t="shared" si="16"/>
        <v>0</v>
      </c>
      <c r="KM33" s="6">
        <f t="shared" si="16"/>
        <v>0</v>
      </c>
      <c r="KN33" s="6">
        <f t="shared" si="16"/>
        <v>0</v>
      </c>
      <c r="KO33" s="6">
        <f t="shared" si="16"/>
        <v>0</v>
      </c>
      <c r="KP33" s="6">
        <f t="shared" si="16"/>
        <v>0</v>
      </c>
      <c r="KQ33" s="6">
        <f t="shared" si="16"/>
        <v>0</v>
      </c>
      <c r="KR33" s="6">
        <f t="shared" si="16"/>
        <v>0</v>
      </c>
      <c r="KS33" s="6">
        <f t="shared" si="16"/>
        <v>0</v>
      </c>
      <c r="KT33" s="6">
        <f t="shared" si="16"/>
        <v>0</v>
      </c>
      <c r="KU33" s="6">
        <f t="shared" si="16"/>
        <v>0</v>
      </c>
      <c r="KV33" s="6">
        <f t="shared" si="16"/>
        <v>0</v>
      </c>
      <c r="KW33" s="6">
        <f t="shared" si="16"/>
        <v>0</v>
      </c>
      <c r="KX33" s="6">
        <f t="shared" si="16"/>
        <v>0</v>
      </c>
      <c r="KY33" s="6">
        <f t="shared" si="16"/>
        <v>0</v>
      </c>
      <c r="KZ33" s="6">
        <f t="shared" si="16"/>
        <v>0</v>
      </c>
      <c r="LA33" s="6">
        <f t="shared" si="16"/>
        <v>0</v>
      </c>
      <c r="LB33" s="6">
        <f t="shared" si="16"/>
        <v>0</v>
      </c>
      <c r="LC33" s="6">
        <f t="shared" si="16"/>
        <v>0</v>
      </c>
      <c r="LD33" s="6">
        <f t="shared" si="16"/>
        <v>0</v>
      </c>
      <c r="LE33" s="6">
        <f t="shared" si="16"/>
        <v>0</v>
      </c>
      <c r="LF33" s="6">
        <f t="shared" si="16"/>
        <v>0</v>
      </c>
      <c r="LG33" s="6">
        <f t="shared" si="16"/>
        <v>0</v>
      </c>
      <c r="LH33" s="6">
        <f t="shared" si="16"/>
        <v>0</v>
      </c>
      <c r="LI33" s="6">
        <f t="shared" si="16"/>
        <v>0</v>
      </c>
      <c r="LJ33" s="6">
        <f t="shared" si="16"/>
        <v>0</v>
      </c>
      <c r="LK33" s="6">
        <f t="shared" ref="LK33:NF33" si="17">SUM(LK34:LK45)</f>
        <v>0</v>
      </c>
      <c r="LL33" s="6">
        <f t="shared" si="17"/>
        <v>0</v>
      </c>
      <c r="LM33" s="6">
        <f t="shared" si="17"/>
        <v>0</v>
      </c>
      <c r="LN33" s="6">
        <f t="shared" si="17"/>
        <v>0</v>
      </c>
      <c r="LO33" s="6">
        <f t="shared" si="17"/>
        <v>0</v>
      </c>
      <c r="LP33" s="6">
        <f t="shared" si="17"/>
        <v>0</v>
      </c>
      <c r="LQ33" s="6">
        <f t="shared" si="17"/>
        <v>0</v>
      </c>
      <c r="LR33" s="6">
        <f t="shared" si="17"/>
        <v>0</v>
      </c>
      <c r="LS33" s="6">
        <f t="shared" si="17"/>
        <v>0</v>
      </c>
      <c r="LT33" s="6">
        <f t="shared" si="17"/>
        <v>0</v>
      </c>
      <c r="LU33" s="6">
        <f t="shared" si="17"/>
        <v>0</v>
      </c>
      <c r="LV33" s="6">
        <f t="shared" si="17"/>
        <v>0</v>
      </c>
      <c r="LW33" s="6">
        <f t="shared" si="17"/>
        <v>0</v>
      </c>
      <c r="LX33" s="6">
        <f t="shared" si="17"/>
        <v>0</v>
      </c>
      <c r="LY33" s="6">
        <f t="shared" si="17"/>
        <v>0</v>
      </c>
      <c r="LZ33" s="6">
        <f t="shared" si="17"/>
        <v>0</v>
      </c>
      <c r="MA33" s="6">
        <f t="shared" si="17"/>
        <v>0</v>
      </c>
      <c r="MB33" s="6">
        <f t="shared" si="17"/>
        <v>0</v>
      </c>
      <c r="MC33" s="6">
        <f t="shared" si="17"/>
        <v>0</v>
      </c>
      <c r="MD33" s="6">
        <f t="shared" si="17"/>
        <v>0</v>
      </c>
      <c r="ME33" s="6">
        <f t="shared" si="17"/>
        <v>0</v>
      </c>
      <c r="MF33" s="6">
        <f t="shared" si="17"/>
        <v>0</v>
      </c>
      <c r="MG33" s="6">
        <f t="shared" si="17"/>
        <v>0</v>
      </c>
      <c r="MH33" s="6">
        <f t="shared" si="17"/>
        <v>0</v>
      </c>
      <c r="MI33" s="6">
        <f t="shared" si="17"/>
        <v>0</v>
      </c>
      <c r="MJ33" s="6">
        <f t="shared" si="17"/>
        <v>0</v>
      </c>
      <c r="MK33" s="6">
        <f t="shared" si="17"/>
        <v>0</v>
      </c>
      <c r="ML33" s="6">
        <f t="shared" si="17"/>
        <v>0</v>
      </c>
      <c r="MM33" s="6">
        <f t="shared" si="17"/>
        <v>0</v>
      </c>
      <c r="MN33" s="6">
        <f t="shared" si="17"/>
        <v>0</v>
      </c>
      <c r="MO33" s="6">
        <f t="shared" si="17"/>
        <v>0</v>
      </c>
      <c r="MP33" s="6">
        <f t="shared" si="17"/>
        <v>0</v>
      </c>
      <c r="MQ33" s="6">
        <f t="shared" si="17"/>
        <v>0</v>
      </c>
      <c r="MR33" s="6">
        <f t="shared" si="17"/>
        <v>0</v>
      </c>
      <c r="MS33" s="6">
        <f t="shared" si="17"/>
        <v>0</v>
      </c>
      <c r="MT33" s="6">
        <f t="shared" si="17"/>
        <v>0</v>
      </c>
      <c r="MU33" s="6">
        <f t="shared" si="17"/>
        <v>0</v>
      </c>
      <c r="MV33" s="6">
        <f t="shared" si="17"/>
        <v>0</v>
      </c>
      <c r="MW33" s="6">
        <f t="shared" si="17"/>
        <v>0</v>
      </c>
      <c r="MX33" s="6">
        <f t="shared" si="17"/>
        <v>0</v>
      </c>
      <c r="MY33" s="6">
        <f t="shared" si="17"/>
        <v>0</v>
      </c>
      <c r="MZ33" s="6">
        <f t="shared" si="17"/>
        <v>0</v>
      </c>
      <c r="NA33" s="6">
        <f t="shared" si="17"/>
        <v>0</v>
      </c>
      <c r="NB33" s="6">
        <f t="shared" si="17"/>
        <v>0</v>
      </c>
      <c r="NC33" s="6">
        <f t="shared" si="17"/>
        <v>0</v>
      </c>
      <c r="ND33" s="6">
        <f t="shared" si="17"/>
        <v>0</v>
      </c>
      <c r="NE33" s="6">
        <f t="shared" si="17"/>
        <v>0</v>
      </c>
      <c r="NF33" s="6">
        <f t="shared" si="17"/>
        <v>0</v>
      </c>
      <c r="NG33" s="6">
        <f>SUM(NG34:NG45)</f>
        <v>7.7823402800000006</v>
      </c>
      <c r="NH33" s="6">
        <f t="shared" ref="NH33:PS33" si="18">SUM(NH34:NH45)</f>
        <v>9.0918273599999999</v>
      </c>
      <c r="NI33" s="6">
        <f t="shared" si="18"/>
        <v>9.319652099999999</v>
      </c>
      <c r="NJ33" s="6">
        <f t="shared" si="18"/>
        <v>0</v>
      </c>
      <c r="NK33" s="6">
        <f t="shared" si="18"/>
        <v>0</v>
      </c>
      <c r="NL33" s="6">
        <f t="shared" si="18"/>
        <v>0</v>
      </c>
      <c r="NM33" s="6">
        <f t="shared" si="18"/>
        <v>0</v>
      </c>
      <c r="NN33" s="6">
        <f t="shared" si="18"/>
        <v>0</v>
      </c>
      <c r="NO33" s="6">
        <f t="shared" si="18"/>
        <v>0</v>
      </c>
      <c r="NP33" s="6">
        <f t="shared" si="18"/>
        <v>0</v>
      </c>
      <c r="NQ33" s="6">
        <f t="shared" si="18"/>
        <v>0</v>
      </c>
      <c r="NR33" s="6">
        <f t="shared" si="18"/>
        <v>0</v>
      </c>
      <c r="NS33" s="6">
        <f t="shared" si="18"/>
        <v>0</v>
      </c>
      <c r="NT33" s="6">
        <f t="shared" si="18"/>
        <v>0</v>
      </c>
      <c r="NU33" s="6">
        <f t="shared" si="18"/>
        <v>0</v>
      </c>
      <c r="NV33" s="6">
        <f t="shared" si="18"/>
        <v>0</v>
      </c>
      <c r="NW33" s="6">
        <f t="shared" si="18"/>
        <v>0</v>
      </c>
      <c r="NX33" s="6">
        <f t="shared" si="18"/>
        <v>0</v>
      </c>
      <c r="NY33" s="6">
        <f t="shared" si="18"/>
        <v>0</v>
      </c>
      <c r="NZ33" s="6">
        <f t="shared" si="18"/>
        <v>0</v>
      </c>
      <c r="OA33" s="6">
        <f t="shared" si="18"/>
        <v>0</v>
      </c>
      <c r="OB33" s="6">
        <f t="shared" si="18"/>
        <v>0</v>
      </c>
      <c r="OC33" s="6">
        <f t="shared" si="18"/>
        <v>0</v>
      </c>
      <c r="OD33" s="6">
        <f t="shared" si="18"/>
        <v>0</v>
      </c>
      <c r="OE33" s="6">
        <f t="shared" si="18"/>
        <v>0</v>
      </c>
      <c r="OF33" s="6">
        <f t="shared" si="18"/>
        <v>0</v>
      </c>
      <c r="OG33" s="6">
        <f t="shared" si="18"/>
        <v>0</v>
      </c>
      <c r="OH33" s="6">
        <f t="shared" si="18"/>
        <v>0</v>
      </c>
      <c r="OI33" s="6">
        <f t="shared" si="18"/>
        <v>0</v>
      </c>
      <c r="OJ33" s="6">
        <f t="shared" si="18"/>
        <v>0</v>
      </c>
      <c r="OK33" s="6">
        <f t="shared" si="18"/>
        <v>0</v>
      </c>
      <c r="OL33" s="6">
        <f t="shared" si="18"/>
        <v>0</v>
      </c>
      <c r="OM33" s="6">
        <f t="shared" si="18"/>
        <v>0</v>
      </c>
      <c r="ON33" s="6">
        <f t="shared" si="18"/>
        <v>0</v>
      </c>
      <c r="OO33" s="6">
        <f t="shared" si="18"/>
        <v>0</v>
      </c>
      <c r="OP33" s="6">
        <f t="shared" si="18"/>
        <v>0</v>
      </c>
      <c r="OQ33" s="6">
        <f t="shared" si="18"/>
        <v>0</v>
      </c>
      <c r="OR33" s="6">
        <f t="shared" si="18"/>
        <v>0</v>
      </c>
      <c r="OS33" s="6">
        <f t="shared" si="18"/>
        <v>0</v>
      </c>
      <c r="OT33" s="6">
        <f t="shared" si="18"/>
        <v>0</v>
      </c>
      <c r="OU33" s="6">
        <f t="shared" si="18"/>
        <v>0</v>
      </c>
      <c r="OV33" s="6">
        <f t="shared" si="18"/>
        <v>0</v>
      </c>
      <c r="OW33" s="6">
        <f t="shared" si="18"/>
        <v>0</v>
      </c>
      <c r="OX33" s="6">
        <f t="shared" si="18"/>
        <v>0</v>
      </c>
      <c r="OY33" s="6">
        <f t="shared" si="18"/>
        <v>0</v>
      </c>
      <c r="OZ33" s="6">
        <f t="shared" si="18"/>
        <v>0</v>
      </c>
      <c r="PA33" s="6">
        <f t="shared" si="18"/>
        <v>0</v>
      </c>
      <c r="PB33" s="6">
        <f t="shared" si="18"/>
        <v>0</v>
      </c>
      <c r="PC33" s="6">
        <f t="shared" si="18"/>
        <v>0</v>
      </c>
      <c r="PD33" s="6">
        <f t="shared" si="18"/>
        <v>0</v>
      </c>
      <c r="PE33" s="6">
        <f t="shared" si="18"/>
        <v>0</v>
      </c>
      <c r="PF33" s="6">
        <f t="shared" si="18"/>
        <v>0</v>
      </c>
      <c r="PG33" s="6">
        <f t="shared" si="18"/>
        <v>0</v>
      </c>
      <c r="PH33" s="6">
        <f t="shared" si="18"/>
        <v>0</v>
      </c>
      <c r="PI33" s="6">
        <f t="shared" si="18"/>
        <v>0</v>
      </c>
      <c r="PJ33" s="6">
        <f t="shared" si="18"/>
        <v>0</v>
      </c>
      <c r="PK33" s="6">
        <f t="shared" si="18"/>
        <v>0</v>
      </c>
      <c r="PL33" s="6">
        <f t="shared" si="18"/>
        <v>0</v>
      </c>
      <c r="PM33" s="6">
        <f t="shared" si="18"/>
        <v>0</v>
      </c>
      <c r="PN33" s="6">
        <f t="shared" si="18"/>
        <v>0</v>
      </c>
      <c r="PO33" s="6">
        <f t="shared" si="18"/>
        <v>0</v>
      </c>
      <c r="PP33" s="6">
        <f t="shared" si="18"/>
        <v>0</v>
      </c>
      <c r="PQ33" s="6">
        <f t="shared" si="18"/>
        <v>0</v>
      </c>
      <c r="PR33" s="6">
        <f t="shared" si="18"/>
        <v>0</v>
      </c>
      <c r="PS33" s="6">
        <f t="shared" si="18"/>
        <v>0</v>
      </c>
      <c r="PT33" s="6">
        <f t="shared" ref="PT33:SE33" si="19">SUM(PT34:PT45)</f>
        <v>0</v>
      </c>
      <c r="PU33" s="6">
        <f t="shared" si="19"/>
        <v>0</v>
      </c>
      <c r="PV33" s="6">
        <f t="shared" si="19"/>
        <v>0</v>
      </c>
      <c r="PW33" s="6">
        <f t="shared" si="19"/>
        <v>0</v>
      </c>
      <c r="PX33" s="6">
        <f t="shared" si="19"/>
        <v>0</v>
      </c>
      <c r="PY33" s="6">
        <f t="shared" si="19"/>
        <v>0</v>
      </c>
      <c r="PZ33" s="6">
        <f t="shared" si="19"/>
        <v>0</v>
      </c>
      <c r="QA33" s="6">
        <f t="shared" si="19"/>
        <v>0</v>
      </c>
      <c r="QB33" s="6">
        <f t="shared" si="19"/>
        <v>0</v>
      </c>
      <c r="QC33" s="6">
        <f t="shared" si="19"/>
        <v>0</v>
      </c>
      <c r="QD33" s="6">
        <f t="shared" si="19"/>
        <v>0</v>
      </c>
      <c r="QE33" s="6">
        <f t="shared" si="19"/>
        <v>0</v>
      </c>
      <c r="QF33" s="6">
        <f t="shared" si="19"/>
        <v>0</v>
      </c>
      <c r="QG33" s="6">
        <f t="shared" si="19"/>
        <v>0</v>
      </c>
      <c r="QH33" s="6">
        <f t="shared" si="19"/>
        <v>0</v>
      </c>
      <c r="QI33" s="6">
        <f t="shared" si="19"/>
        <v>0</v>
      </c>
      <c r="QJ33" s="6">
        <f t="shared" si="19"/>
        <v>0</v>
      </c>
      <c r="QK33" s="6">
        <f t="shared" si="19"/>
        <v>0</v>
      </c>
      <c r="QL33" s="6">
        <f t="shared" si="19"/>
        <v>0</v>
      </c>
      <c r="QM33" s="6">
        <f t="shared" si="19"/>
        <v>0</v>
      </c>
      <c r="QN33" s="6">
        <f t="shared" si="19"/>
        <v>0</v>
      </c>
      <c r="QO33" s="6">
        <f t="shared" si="19"/>
        <v>0</v>
      </c>
      <c r="QP33" s="6">
        <f t="shared" si="19"/>
        <v>0</v>
      </c>
      <c r="QQ33" s="6">
        <f t="shared" si="19"/>
        <v>0</v>
      </c>
      <c r="QR33" s="6">
        <f t="shared" si="19"/>
        <v>0</v>
      </c>
      <c r="QS33" s="6">
        <f t="shared" si="19"/>
        <v>0</v>
      </c>
      <c r="QT33" s="6">
        <f t="shared" si="19"/>
        <v>0</v>
      </c>
      <c r="QU33" s="6">
        <f t="shared" si="19"/>
        <v>0</v>
      </c>
      <c r="QV33" s="6">
        <f t="shared" si="19"/>
        <v>0</v>
      </c>
      <c r="QW33" s="6">
        <f t="shared" si="19"/>
        <v>0</v>
      </c>
      <c r="QX33" s="6">
        <f t="shared" si="19"/>
        <v>0</v>
      </c>
      <c r="QY33" s="6">
        <f t="shared" si="19"/>
        <v>0</v>
      </c>
      <c r="QZ33" s="6">
        <f t="shared" si="19"/>
        <v>0</v>
      </c>
      <c r="RA33" s="6">
        <f t="shared" si="19"/>
        <v>0</v>
      </c>
      <c r="RB33" s="6">
        <f t="shared" si="19"/>
        <v>0</v>
      </c>
      <c r="RC33" s="6">
        <f t="shared" si="19"/>
        <v>0</v>
      </c>
      <c r="RD33" s="6">
        <f t="shared" si="19"/>
        <v>0</v>
      </c>
      <c r="RE33" s="6">
        <f t="shared" si="19"/>
        <v>0</v>
      </c>
      <c r="RF33" s="6">
        <f t="shared" si="19"/>
        <v>0</v>
      </c>
      <c r="RG33" s="6">
        <f t="shared" si="19"/>
        <v>0</v>
      </c>
      <c r="RH33" s="6">
        <f t="shared" si="19"/>
        <v>0</v>
      </c>
      <c r="RI33" s="6">
        <f t="shared" si="19"/>
        <v>0</v>
      </c>
      <c r="RJ33" s="6">
        <f t="shared" si="19"/>
        <v>0</v>
      </c>
      <c r="RK33" s="6">
        <f t="shared" si="19"/>
        <v>0</v>
      </c>
      <c r="RL33" s="6">
        <f t="shared" si="19"/>
        <v>0</v>
      </c>
      <c r="RM33" s="6">
        <f t="shared" si="19"/>
        <v>0</v>
      </c>
      <c r="RN33" s="6">
        <f t="shared" si="19"/>
        <v>0</v>
      </c>
      <c r="RO33" s="6">
        <f t="shared" si="19"/>
        <v>0</v>
      </c>
      <c r="RP33" s="6">
        <f t="shared" si="19"/>
        <v>0</v>
      </c>
      <c r="RQ33" s="6">
        <f t="shared" si="19"/>
        <v>0</v>
      </c>
      <c r="RR33" s="6">
        <f t="shared" si="19"/>
        <v>0</v>
      </c>
      <c r="RS33" s="6">
        <f t="shared" si="19"/>
        <v>0</v>
      </c>
      <c r="RT33" s="6">
        <f t="shared" si="19"/>
        <v>0</v>
      </c>
      <c r="RU33" s="6">
        <f t="shared" si="19"/>
        <v>0</v>
      </c>
      <c r="RV33" s="6">
        <f t="shared" si="19"/>
        <v>0</v>
      </c>
      <c r="RW33" s="6">
        <f t="shared" si="19"/>
        <v>0</v>
      </c>
      <c r="RX33" s="6">
        <f t="shared" si="19"/>
        <v>0</v>
      </c>
      <c r="RY33" s="6">
        <f t="shared" si="19"/>
        <v>0</v>
      </c>
      <c r="RZ33" s="6">
        <f t="shared" si="19"/>
        <v>0</v>
      </c>
      <c r="SA33" s="6">
        <f t="shared" si="19"/>
        <v>0</v>
      </c>
      <c r="SB33" s="6">
        <f t="shared" si="19"/>
        <v>0</v>
      </c>
      <c r="SC33" s="6">
        <f t="shared" si="19"/>
        <v>0</v>
      </c>
      <c r="SD33" s="6">
        <f t="shared" si="19"/>
        <v>0</v>
      </c>
      <c r="SE33" s="6">
        <f t="shared" si="19"/>
        <v>0</v>
      </c>
      <c r="SF33" s="6">
        <f t="shared" ref="SF33:UQ33" si="20">SUM(SF34:SF45)</f>
        <v>0</v>
      </c>
      <c r="SG33" s="6">
        <f t="shared" si="20"/>
        <v>0</v>
      </c>
      <c r="SH33" s="6">
        <f t="shared" si="20"/>
        <v>0</v>
      </c>
      <c r="SI33" s="6">
        <f t="shared" si="20"/>
        <v>0</v>
      </c>
      <c r="SJ33" s="6">
        <f t="shared" si="20"/>
        <v>0</v>
      </c>
      <c r="SK33" s="6">
        <f t="shared" si="20"/>
        <v>0</v>
      </c>
      <c r="SL33" s="6">
        <f t="shared" si="20"/>
        <v>0</v>
      </c>
      <c r="SM33" s="6">
        <f t="shared" si="20"/>
        <v>0</v>
      </c>
      <c r="SN33" s="6">
        <f t="shared" si="20"/>
        <v>0</v>
      </c>
      <c r="SO33" s="6">
        <f t="shared" si="20"/>
        <v>0</v>
      </c>
      <c r="SP33" s="6">
        <f t="shared" si="20"/>
        <v>0</v>
      </c>
      <c r="SQ33" s="6">
        <f t="shared" si="20"/>
        <v>0</v>
      </c>
      <c r="SR33" s="6">
        <f t="shared" si="20"/>
        <v>0</v>
      </c>
      <c r="SS33" s="6">
        <f t="shared" si="20"/>
        <v>0</v>
      </c>
      <c r="ST33" s="6">
        <f t="shared" si="20"/>
        <v>0</v>
      </c>
      <c r="SU33" s="6">
        <f t="shared" si="20"/>
        <v>0</v>
      </c>
      <c r="SV33" s="6">
        <f t="shared" si="20"/>
        <v>0</v>
      </c>
      <c r="SW33" s="6">
        <f t="shared" si="20"/>
        <v>0</v>
      </c>
      <c r="SX33" s="6">
        <f t="shared" si="20"/>
        <v>0</v>
      </c>
      <c r="SY33" s="6">
        <f t="shared" si="20"/>
        <v>0</v>
      </c>
      <c r="SZ33" s="6">
        <f t="shared" si="20"/>
        <v>0</v>
      </c>
      <c r="TA33" s="6">
        <f t="shared" si="20"/>
        <v>0</v>
      </c>
      <c r="TB33" s="6">
        <f t="shared" si="20"/>
        <v>0</v>
      </c>
      <c r="TC33" s="6">
        <f t="shared" si="20"/>
        <v>0</v>
      </c>
      <c r="TD33" s="6">
        <f t="shared" si="20"/>
        <v>0</v>
      </c>
      <c r="TE33" s="6">
        <f t="shared" si="20"/>
        <v>0</v>
      </c>
      <c r="TF33" s="6">
        <f t="shared" si="20"/>
        <v>0</v>
      </c>
      <c r="TG33" s="6">
        <f t="shared" si="20"/>
        <v>0</v>
      </c>
      <c r="TH33" s="6">
        <f t="shared" si="20"/>
        <v>0</v>
      </c>
      <c r="TI33" s="6">
        <f t="shared" si="20"/>
        <v>0</v>
      </c>
      <c r="TJ33" s="6">
        <f t="shared" si="20"/>
        <v>0</v>
      </c>
      <c r="TK33" s="6">
        <f t="shared" si="20"/>
        <v>0</v>
      </c>
      <c r="TL33" s="6">
        <f t="shared" si="20"/>
        <v>0</v>
      </c>
      <c r="TM33" s="6">
        <f t="shared" si="20"/>
        <v>0</v>
      </c>
      <c r="TN33" s="6">
        <f t="shared" si="20"/>
        <v>0</v>
      </c>
      <c r="TO33" s="6">
        <f t="shared" si="20"/>
        <v>0</v>
      </c>
      <c r="TP33" s="6">
        <f t="shared" si="20"/>
        <v>0</v>
      </c>
      <c r="TQ33" s="6">
        <f t="shared" si="20"/>
        <v>0</v>
      </c>
      <c r="TR33" s="6">
        <f t="shared" si="20"/>
        <v>0</v>
      </c>
      <c r="TS33" s="6">
        <f t="shared" si="20"/>
        <v>0</v>
      </c>
      <c r="TT33" s="6">
        <f t="shared" si="20"/>
        <v>0</v>
      </c>
      <c r="TU33" s="6">
        <f t="shared" si="20"/>
        <v>0</v>
      </c>
      <c r="TV33" s="6">
        <f t="shared" si="20"/>
        <v>0</v>
      </c>
      <c r="TW33" s="6">
        <f t="shared" si="20"/>
        <v>0</v>
      </c>
      <c r="TX33" s="6">
        <f t="shared" si="20"/>
        <v>0</v>
      </c>
      <c r="TY33" s="6">
        <f t="shared" si="20"/>
        <v>0</v>
      </c>
      <c r="TZ33" s="6">
        <f t="shared" si="20"/>
        <v>0</v>
      </c>
      <c r="UA33" s="6">
        <f t="shared" si="20"/>
        <v>0</v>
      </c>
      <c r="UB33" s="6">
        <f t="shared" si="20"/>
        <v>0</v>
      </c>
      <c r="UC33" s="6">
        <f t="shared" si="20"/>
        <v>0</v>
      </c>
      <c r="UD33" s="6">
        <f t="shared" si="20"/>
        <v>0</v>
      </c>
      <c r="UE33" s="6">
        <f t="shared" si="20"/>
        <v>0</v>
      </c>
      <c r="UF33" s="6">
        <f t="shared" si="20"/>
        <v>0</v>
      </c>
      <c r="UG33" s="6">
        <f t="shared" si="20"/>
        <v>0</v>
      </c>
      <c r="UH33" s="6">
        <f t="shared" si="20"/>
        <v>0</v>
      </c>
      <c r="UI33" s="6">
        <f t="shared" si="20"/>
        <v>0</v>
      </c>
      <c r="UJ33" s="6">
        <f t="shared" si="20"/>
        <v>0</v>
      </c>
      <c r="UK33" s="6">
        <f t="shared" si="20"/>
        <v>0</v>
      </c>
      <c r="UL33" s="6">
        <f t="shared" si="20"/>
        <v>0</v>
      </c>
      <c r="UM33" s="6">
        <f t="shared" si="20"/>
        <v>0</v>
      </c>
      <c r="UN33" s="6">
        <f t="shared" si="20"/>
        <v>0</v>
      </c>
      <c r="UO33" s="6">
        <f t="shared" si="20"/>
        <v>0</v>
      </c>
      <c r="UP33" s="6">
        <f t="shared" si="20"/>
        <v>0</v>
      </c>
      <c r="UQ33" s="6">
        <f t="shared" si="20"/>
        <v>0</v>
      </c>
      <c r="UR33" s="6">
        <f t="shared" ref="UR33:XC33" si="21">SUM(UR34:UR45)</f>
        <v>0</v>
      </c>
      <c r="US33" s="6">
        <f t="shared" si="21"/>
        <v>0</v>
      </c>
      <c r="UT33" s="6">
        <f t="shared" si="21"/>
        <v>0</v>
      </c>
      <c r="UU33" s="6">
        <f t="shared" si="21"/>
        <v>0</v>
      </c>
      <c r="UV33" s="6">
        <f t="shared" si="21"/>
        <v>0</v>
      </c>
      <c r="UW33" s="6">
        <f t="shared" si="21"/>
        <v>0</v>
      </c>
      <c r="UX33" s="6">
        <f t="shared" si="21"/>
        <v>0</v>
      </c>
      <c r="UY33" s="6">
        <f t="shared" si="21"/>
        <v>0</v>
      </c>
      <c r="UZ33" s="6">
        <f t="shared" si="21"/>
        <v>0</v>
      </c>
      <c r="VA33" s="6">
        <f t="shared" si="21"/>
        <v>0</v>
      </c>
      <c r="VB33" s="6">
        <f t="shared" si="21"/>
        <v>0</v>
      </c>
      <c r="VC33" s="6">
        <f t="shared" si="21"/>
        <v>0</v>
      </c>
      <c r="VD33" s="6">
        <f t="shared" si="21"/>
        <v>0</v>
      </c>
      <c r="VE33" s="6">
        <f t="shared" si="21"/>
        <v>0</v>
      </c>
      <c r="VF33" s="6">
        <f t="shared" si="21"/>
        <v>0</v>
      </c>
      <c r="VG33" s="6">
        <f t="shared" si="21"/>
        <v>0</v>
      </c>
      <c r="VH33" s="6">
        <f t="shared" si="21"/>
        <v>0</v>
      </c>
      <c r="VI33" s="6">
        <f t="shared" si="21"/>
        <v>0</v>
      </c>
      <c r="VJ33" s="6">
        <f t="shared" si="21"/>
        <v>0</v>
      </c>
      <c r="VK33" s="6">
        <f t="shared" si="21"/>
        <v>0</v>
      </c>
      <c r="VL33" s="6">
        <f t="shared" si="21"/>
        <v>0</v>
      </c>
      <c r="VM33" s="6">
        <f t="shared" si="21"/>
        <v>0</v>
      </c>
      <c r="VN33" s="6">
        <f t="shared" si="21"/>
        <v>0</v>
      </c>
      <c r="VO33" s="6">
        <f t="shared" si="21"/>
        <v>0</v>
      </c>
      <c r="VP33" s="6">
        <f t="shared" si="21"/>
        <v>0</v>
      </c>
      <c r="VQ33" s="6">
        <f t="shared" si="21"/>
        <v>0</v>
      </c>
      <c r="VR33" s="6">
        <f t="shared" si="21"/>
        <v>0</v>
      </c>
      <c r="VS33" s="6">
        <f t="shared" si="21"/>
        <v>0</v>
      </c>
      <c r="VT33" s="6">
        <f t="shared" si="21"/>
        <v>0</v>
      </c>
      <c r="VU33" s="6">
        <f t="shared" si="21"/>
        <v>0</v>
      </c>
      <c r="VV33" s="6">
        <f t="shared" si="21"/>
        <v>0</v>
      </c>
      <c r="VW33" s="6">
        <f t="shared" si="21"/>
        <v>0</v>
      </c>
      <c r="VX33" s="6">
        <f t="shared" si="21"/>
        <v>0</v>
      </c>
      <c r="VY33" s="6">
        <f t="shared" si="21"/>
        <v>0</v>
      </c>
      <c r="VZ33" s="6">
        <f t="shared" si="21"/>
        <v>0</v>
      </c>
      <c r="WA33" s="6">
        <f t="shared" si="21"/>
        <v>0</v>
      </c>
      <c r="WB33" s="6">
        <f t="shared" si="21"/>
        <v>0</v>
      </c>
      <c r="WC33" s="6">
        <f t="shared" si="21"/>
        <v>0</v>
      </c>
      <c r="WD33" s="6">
        <f t="shared" si="21"/>
        <v>0</v>
      </c>
      <c r="WE33" s="6">
        <f t="shared" si="21"/>
        <v>0</v>
      </c>
      <c r="WF33" s="6">
        <f t="shared" si="21"/>
        <v>0</v>
      </c>
      <c r="WG33" s="6">
        <f t="shared" si="21"/>
        <v>0</v>
      </c>
      <c r="WH33" s="6">
        <f t="shared" si="21"/>
        <v>0</v>
      </c>
      <c r="WI33" s="6">
        <f t="shared" si="21"/>
        <v>0</v>
      </c>
      <c r="WJ33" s="6">
        <f t="shared" si="21"/>
        <v>0</v>
      </c>
      <c r="WK33" s="6">
        <f t="shared" si="21"/>
        <v>0</v>
      </c>
      <c r="WL33" s="6">
        <f t="shared" si="21"/>
        <v>0</v>
      </c>
      <c r="WM33" s="6">
        <f t="shared" si="21"/>
        <v>0</v>
      </c>
      <c r="WN33" s="6">
        <f t="shared" si="21"/>
        <v>0</v>
      </c>
      <c r="WO33" s="6">
        <f t="shared" si="21"/>
        <v>0</v>
      </c>
      <c r="WP33" s="6">
        <f t="shared" si="21"/>
        <v>0</v>
      </c>
      <c r="WQ33" s="6">
        <f t="shared" si="21"/>
        <v>0</v>
      </c>
      <c r="WR33" s="6">
        <f t="shared" si="21"/>
        <v>0</v>
      </c>
      <c r="WS33" s="6">
        <f t="shared" si="21"/>
        <v>0</v>
      </c>
      <c r="WT33" s="6">
        <f t="shared" si="21"/>
        <v>0</v>
      </c>
      <c r="WU33" s="6">
        <f t="shared" si="21"/>
        <v>0</v>
      </c>
      <c r="WV33" s="6">
        <f t="shared" si="21"/>
        <v>0</v>
      </c>
      <c r="WW33" s="6">
        <f t="shared" si="21"/>
        <v>0</v>
      </c>
      <c r="WX33" s="6">
        <f t="shared" si="21"/>
        <v>0</v>
      </c>
      <c r="WY33" s="6">
        <f t="shared" si="21"/>
        <v>0</v>
      </c>
      <c r="WZ33" s="6">
        <f t="shared" si="21"/>
        <v>0</v>
      </c>
      <c r="XA33" s="6">
        <f t="shared" si="21"/>
        <v>0</v>
      </c>
      <c r="XB33" s="6">
        <f t="shared" si="21"/>
        <v>0</v>
      </c>
      <c r="XC33" s="6">
        <f t="shared" si="21"/>
        <v>0</v>
      </c>
      <c r="XD33" s="6">
        <f t="shared" ref="XD33:ZO33" si="22">SUM(XD34:XD45)</f>
        <v>0</v>
      </c>
      <c r="XE33" s="6">
        <f t="shared" si="22"/>
        <v>0</v>
      </c>
      <c r="XF33" s="6">
        <f t="shared" si="22"/>
        <v>0</v>
      </c>
      <c r="XG33" s="6">
        <f t="shared" si="22"/>
        <v>0</v>
      </c>
      <c r="XH33" s="6">
        <f t="shared" si="22"/>
        <v>0</v>
      </c>
      <c r="XI33" s="6">
        <f t="shared" si="22"/>
        <v>0</v>
      </c>
      <c r="XJ33" s="6">
        <f t="shared" si="22"/>
        <v>0</v>
      </c>
      <c r="XK33" s="6">
        <f t="shared" si="22"/>
        <v>0</v>
      </c>
      <c r="XL33" s="6">
        <f t="shared" si="22"/>
        <v>0</v>
      </c>
      <c r="XM33" s="6">
        <f t="shared" si="22"/>
        <v>0</v>
      </c>
      <c r="XN33" s="6">
        <f t="shared" si="22"/>
        <v>0</v>
      </c>
      <c r="XO33" s="6">
        <f t="shared" si="22"/>
        <v>0</v>
      </c>
      <c r="XP33" s="6">
        <f t="shared" si="22"/>
        <v>0</v>
      </c>
      <c r="XQ33" s="6">
        <f t="shared" si="22"/>
        <v>0</v>
      </c>
      <c r="XR33" s="6">
        <f t="shared" si="22"/>
        <v>0</v>
      </c>
      <c r="XS33" s="6">
        <f t="shared" si="22"/>
        <v>0</v>
      </c>
      <c r="XT33" s="6">
        <f t="shared" si="22"/>
        <v>0</v>
      </c>
      <c r="XU33" s="6">
        <f t="shared" si="22"/>
        <v>0</v>
      </c>
      <c r="XV33" s="6">
        <f t="shared" si="22"/>
        <v>0</v>
      </c>
      <c r="XW33" s="6">
        <f t="shared" si="22"/>
        <v>0</v>
      </c>
      <c r="XX33" s="6">
        <f t="shared" si="22"/>
        <v>0</v>
      </c>
      <c r="XY33" s="6">
        <f t="shared" si="22"/>
        <v>0</v>
      </c>
      <c r="XZ33" s="6">
        <f t="shared" si="22"/>
        <v>0</v>
      </c>
      <c r="YA33" s="6">
        <f t="shared" si="22"/>
        <v>0</v>
      </c>
      <c r="YB33" s="6">
        <f t="shared" si="22"/>
        <v>0</v>
      </c>
      <c r="YC33" s="6">
        <f t="shared" si="22"/>
        <v>0</v>
      </c>
      <c r="YD33" s="6">
        <f t="shared" si="22"/>
        <v>0</v>
      </c>
      <c r="YE33" s="6">
        <f t="shared" si="22"/>
        <v>0</v>
      </c>
      <c r="YF33" s="6">
        <f t="shared" si="22"/>
        <v>0</v>
      </c>
      <c r="YG33" s="6">
        <f t="shared" si="22"/>
        <v>0</v>
      </c>
      <c r="YH33" s="6">
        <f t="shared" si="22"/>
        <v>0</v>
      </c>
      <c r="YI33" s="6">
        <f t="shared" si="22"/>
        <v>0</v>
      </c>
      <c r="YJ33" s="6">
        <f t="shared" si="22"/>
        <v>0</v>
      </c>
      <c r="YK33" s="6">
        <f t="shared" si="22"/>
        <v>0</v>
      </c>
      <c r="YL33" s="6">
        <f t="shared" si="22"/>
        <v>0</v>
      </c>
      <c r="YM33" s="6">
        <f t="shared" si="22"/>
        <v>0</v>
      </c>
      <c r="YN33" s="6">
        <f t="shared" si="22"/>
        <v>0</v>
      </c>
      <c r="YO33" s="6">
        <f t="shared" si="22"/>
        <v>0</v>
      </c>
      <c r="YP33" s="6">
        <f t="shared" si="22"/>
        <v>0</v>
      </c>
      <c r="YQ33" s="6">
        <f t="shared" si="22"/>
        <v>0</v>
      </c>
      <c r="YR33" s="6">
        <f t="shared" si="22"/>
        <v>0</v>
      </c>
      <c r="YS33" s="6">
        <f t="shared" si="22"/>
        <v>0</v>
      </c>
      <c r="YT33" s="6">
        <f t="shared" si="22"/>
        <v>0</v>
      </c>
      <c r="YU33" s="6">
        <f t="shared" si="22"/>
        <v>0</v>
      </c>
      <c r="YV33" s="6">
        <f t="shared" si="22"/>
        <v>0</v>
      </c>
      <c r="YW33" s="6">
        <f t="shared" si="22"/>
        <v>0</v>
      </c>
      <c r="YX33" s="6">
        <f t="shared" si="22"/>
        <v>0</v>
      </c>
      <c r="YY33" s="6">
        <f t="shared" si="22"/>
        <v>0</v>
      </c>
      <c r="YZ33" s="6">
        <f t="shared" si="22"/>
        <v>0</v>
      </c>
      <c r="ZA33" s="6">
        <f t="shared" si="22"/>
        <v>0</v>
      </c>
      <c r="ZB33" s="6">
        <f t="shared" si="22"/>
        <v>0</v>
      </c>
      <c r="ZC33" s="6">
        <f t="shared" si="22"/>
        <v>0</v>
      </c>
      <c r="ZD33" s="6">
        <f t="shared" si="22"/>
        <v>0</v>
      </c>
      <c r="ZE33" s="6">
        <f t="shared" si="22"/>
        <v>0</v>
      </c>
      <c r="ZF33" s="6">
        <f t="shared" si="22"/>
        <v>0</v>
      </c>
      <c r="ZG33" s="6">
        <f t="shared" si="22"/>
        <v>0</v>
      </c>
      <c r="ZH33" s="6">
        <f t="shared" si="22"/>
        <v>0</v>
      </c>
      <c r="ZI33" s="6">
        <f t="shared" si="22"/>
        <v>0</v>
      </c>
      <c r="ZJ33" s="6">
        <f t="shared" si="22"/>
        <v>0</v>
      </c>
      <c r="ZK33" s="6">
        <f t="shared" si="22"/>
        <v>0</v>
      </c>
      <c r="ZL33" s="6">
        <f t="shared" si="22"/>
        <v>0</v>
      </c>
      <c r="ZM33" s="6">
        <f t="shared" si="22"/>
        <v>0</v>
      </c>
      <c r="ZN33" s="6">
        <f t="shared" si="22"/>
        <v>0</v>
      </c>
      <c r="ZO33" s="6">
        <f t="shared" si="22"/>
        <v>0</v>
      </c>
      <c r="ZP33" s="6">
        <f t="shared" ref="ZP33:ACA33" si="23">SUM(ZP34:ZP45)</f>
        <v>0</v>
      </c>
      <c r="ZQ33" s="6">
        <f t="shared" si="23"/>
        <v>0</v>
      </c>
      <c r="ZR33" s="6">
        <f t="shared" si="23"/>
        <v>0</v>
      </c>
      <c r="ZS33" s="6">
        <f t="shared" si="23"/>
        <v>0</v>
      </c>
      <c r="ZT33" s="6">
        <f t="shared" si="23"/>
        <v>0</v>
      </c>
      <c r="ZU33" s="6">
        <f t="shared" si="23"/>
        <v>0</v>
      </c>
      <c r="ZV33" s="6">
        <f t="shared" si="23"/>
        <v>0</v>
      </c>
      <c r="ZW33" s="6">
        <f t="shared" si="23"/>
        <v>0</v>
      </c>
      <c r="ZX33" s="6">
        <f t="shared" si="23"/>
        <v>0</v>
      </c>
      <c r="ZY33" s="6">
        <f t="shared" si="23"/>
        <v>0</v>
      </c>
      <c r="ZZ33" s="6">
        <f t="shared" si="23"/>
        <v>0</v>
      </c>
      <c r="AAA33" s="6">
        <f t="shared" si="23"/>
        <v>0</v>
      </c>
      <c r="AAB33" s="6">
        <f t="shared" si="23"/>
        <v>0</v>
      </c>
      <c r="AAC33" s="6">
        <f t="shared" si="23"/>
        <v>0</v>
      </c>
      <c r="AAD33" s="6">
        <f t="shared" si="23"/>
        <v>0</v>
      </c>
      <c r="AAE33" s="6">
        <f t="shared" si="23"/>
        <v>0</v>
      </c>
      <c r="AAF33" s="6">
        <f t="shared" si="23"/>
        <v>0</v>
      </c>
      <c r="AAG33" s="6">
        <f t="shared" si="23"/>
        <v>0</v>
      </c>
      <c r="AAH33" s="6">
        <f t="shared" si="23"/>
        <v>0</v>
      </c>
      <c r="AAI33" s="6">
        <f t="shared" si="23"/>
        <v>0</v>
      </c>
      <c r="AAJ33" s="6">
        <f t="shared" si="23"/>
        <v>0</v>
      </c>
      <c r="AAK33" s="6">
        <f t="shared" si="23"/>
        <v>0</v>
      </c>
      <c r="AAL33" s="6">
        <f t="shared" si="23"/>
        <v>0</v>
      </c>
      <c r="AAM33" s="6">
        <f t="shared" si="23"/>
        <v>0</v>
      </c>
      <c r="AAN33" s="6">
        <f t="shared" si="23"/>
        <v>0</v>
      </c>
      <c r="AAO33" s="6">
        <f t="shared" si="23"/>
        <v>0</v>
      </c>
      <c r="AAP33" s="6">
        <f t="shared" si="23"/>
        <v>0</v>
      </c>
      <c r="AAQ33" s="6">
        <f t="shared" si="23"/>
        <v>0</v>
      </c>
      <c r="AAR33" s="6">
        <f t="shared" si="23"/>
        <v>0</v>
      </c>
      <c r="AAS33" s="6">
        <f t="shared" si="23"/>
        <v>0</v>
      </c>
      <c r="AAT33" s="6">
        <f t="shared" si="23"/>
        <v>0</v>
      </c>
      <c r="AAU33" s="6">
        <f t="shared" si="23"/>
        <v>0</v>
      </c>
      <c r="AAV33" s="6">
        <f t="shared" si="23"/>
        <v>0</v>
      </c>
      <c r="AAW33" s="6">
        <f t="shared" si="23"/>
        <v>0</v>
      </c>
      <c r="AAX33" s="6">
        <f t="shared" si="23"/>
        <v>0</v>
      </c>
      <c r="AAY33" s="6">
        <f t="shared" si="23"/>
        <v>0</v>
      </c>
      <c r="AAZ33" s="6">
        <f t="shared" si="23"/>
        <v>0</v>
      </c>
      <c r="ABA33" s="6">
        <f t="shared" si="23"/>
        <v>0</v>
      </c>
      <c r="ABB33" s="6">
        <f t="shared" si="23"/>
        <v>0</v>
      </c>
      <c r="ABC33" s="6">
        <f t="shared" si="23"/>
        <v>0</v>
      </c>
      <c r="ABD33" s="6">
        <f t="shared" si="23"/>
        <v>0</v>
      </c>
      <c r="ABE33" s="6">
        <f t="shared" si="23"/>
        <v>0</v>
      </c>
      <c r="ABF33" s="6">
        <f t="shared" si="23"/>
        <v>0</v>
      </c>
      <c r="ABG33" s="6">
        <f t="shared" si="23"/>
        <v>0</v>
      </c>
      <c r="ABH33" s="6">
        <f t="shared" si="23"/>
        <v>0</v>
      </c>
      <c r="ABI33" s="6">
        <f t="shared" si="23"/>
        <v>0</v>
      </c>
      <c r="ABJ33" s="6">
        <f t="shared" si="23"/>
        <v>0</v>
      </c>
      <c r="ABK33" s="6">
        <f t="shared" si="23"/>
        <v>0</v>
      </c>
      <c r="ABL33" s="6">
        <f t="shared" si="23"/>
        <v>0</v>
      </c>
      <c r="ABM33" s="6">
        <f t="shared" si="23"/>
        <v>0</v>
      </c>
      <c r="ABN33" s="6">
        <f t="shared" si="23"/>
        <v>0</v>
      </c>
      <c r="ABO33" s="6">
        <f t="shared" si="23"/>
        <v>0</v>
      </c>
      <c r="ABP33" s="6">
        <f t="shared" si="23"/>
        <v>0</v>
      </c>
      <c r="ABQ33" s="6">
        <f t="shared" si="23"/>
        <v>0</v>
      </c>
      <c r="ABR33" s="6">
        <f t="shared" si="23"/>
        <v>0</v>
      </c>
      <c r="ABS33" s="6">
        <f t="shared" si="23"/>
        <v>0</v>
      </c>
      <c r="ABT33" s="6">
        <f t="shared" si="23"/>
        <v>0</v>
      </c>
      <c r="ABU33" s="6">
        <f t="shared" si="23"/>
        <v>0</v>
      </c>
      <c r="ABV33" s="6">
        <f t="shared" si="23"/>
        <v>0</v>
      </c>
      <c r="ABW33" s="6">
        <f t="shared" si="23"/>
        <v>0</v>
      </c>
      <c r="ABX33" s="6">
        <f t="shared" si="23"/>
        <v>0</v>
      </c>
      <c r="ABY33" s="6">
        <f t="shared" si="23"/>
        <v>0</v>
      </c>
      <c r="ABZ33" s="6">
        <f t="shared" si="23"/>
        <v>0</v>
      </c>
      <c r="ACA33" s="6">
        <f t="shared" si="23"/>
        <v>0</v>
      </c>
      <c r="ACB33" s="6">
        <f t="shared" ref="ACB33:ACK33" si="24">SUM(ACB34:ACB45)</f>
        <v>0</v>
      </c>
      <c r="ACC33" s="6">
        <f t="shared" si="24"/>
        <v>0</v>
      </c>
      <c r="ACD33" s="6">
        <f t="shared" si="24"/>
        <v>0</v>
      </c>
      <c r="ACE33" s="6">
        <f t="shared" si="24"/>
        <v>0</v>
      </c>
      <c r="ACF33" s="6">
        <f t="shared" si="24"/>
        <v>0</v>
      </c>
      <c r="ACG33" s="6">
        <f t="shared" si="24"/>
        <v>0</v>
      </c>
      <c r="ACH33" s="6">
        <f t="shared" si="24"/>
        <v>0</v>
      </c>
      <c r="ACI33" s="6">
        <f t="shared" si="24"/>
        <v>0</v>
      </c>
      <c r="ACJ33" s="6">
        <f t="shared" si="24"/>
        <v>0</v>
      </c>
      <c r="ACK33" s="6">
        <f t="shared" si="24"/>
        <v>0</v>
      </c>
    </row>
    <row r="34" spans="1:765" x14ac:dyDescent="0.25">
      <c r="A34" s="8" t="s">
        <v>29</v>
      </c>
    </row>
    <row r="35" spans="1:765" x14ac:dyDescent="0.25">
      <c r="A35" s="8" t="s">
        <v>30</v>
      </c>
    </row>
    <row r="36" spans="1:765" x14ac:dyDescent="0.25">
      <c r="A36" s="8" t="s">
        <v>31</v>
      </c>
    </row>
    <row r="37" spans="1:765" x14ac:dyDescent="0.25">
      <c r="A37" s="8" t="s">
        <v>32</v>
      </c>
    </row>
    <row r="38" spans="1:765" x14ac:dyDescent="0.25">
      <c r="A38" s="8" t="s">
        <v>33</v>
      </c>
    </row>
    <row r="39" spans="1:765" x14ac:dyDescent="0.25">
      <c r="A39" s="8" t="s">
        <v>34</v>
      </c>
    </row>
    <row r="40" spans="1:765" x14ac:dyDescent="0.25">
      <c r="A40" s="8" t="s">
        <v>35</v>
      </c>
    </row>
    <row r="41" spans="1:765" x14ac:dyDescent="0.25">
      <c r="A41" s="8" t="s">
        <v>36</v>
      </c>
    </row>
    <row r="42" spans="1:765" x14ac:dyDescent="0.25">
      <c r="A42" s="8" t="s">
        <v>37</v>
      </c>
    </row>
    <row r="43" spans="1:765" x14ac:dyDescent="0.25">
      <c r="A43" s="8" t="s">
        <v>38</v>
      </c>
    </row>
    <row r="44" spans="1:765" x14ac:dyDescent="0.25">
      <c r="A44" s="8" t="s">
        <v>39</v>
      </c>
      <c r="NG44" s="2">
        <v>5.4064747000000004</v>
      </c>
      <c r="NH44" s="2">
        <v>9.0903577599999998</v>
      </c>
      <c r="NI44" s="2">
        <v>6.8625176400000001</v>
      </c>
    </row>
    <row r="45" spans="1:765" x14ac:dyDescent="0.25">
      <c r="A45" s="8" t="s">
        <v>40</v>
      </c>
      <c r="NG45" s="2">
        <v>2.3758655800000001</v>
      </c>
      <c r="NH45" s="2">
        <v>1.4695999999999999E-3</v>
      </c>
      <c r="NI45" s="2">
        <v>2.4571344599999998</v>
      </c>
    </row>
    <row r="47" spans="1:765" x14ac:dyDescent="0.25">
      <c r="A47" s="5" t="s">
        <v>41</v>
      </c>
      <c r="B47" s="6">
        <f>SUM(B48:B59)</f>
        <v>0</v>
      </c>
      <c r="C47" s="6">
        <f t="shared" ref="C47:BN47" si="25">SUM(C48:C59)</f>
        <v>0</v>
      </c>
      <c r="D47" s="6">
        <f t="shared" si="25"/>
        <v>0</v>
      </c>
      <c r="E47" s="6">
        <f t="shared" si="25"/>
        <v>0</v>
      </c>
      <c r="F47" s="6">
        <f t="shared" si="25"/>
        <v>0</v>
      </c>
      <c r="G47" s="6">
        <f t="shared" si="25"/>
        <v>0</v>
      </c>
      <c r="H47" s="6">
        <f t="shared" si="25"/>
        <v>0</v>
      </c>
      <c r="I47" s="6">
        <f t="shared" si="25"/>
        <v>0</v>
      </c>
      <c r="J47" s="6">
        <f t="shared" si="25"/>
        <v>0</v>
      </c>
      <c r="K47" s="6">
        <f t="shared" si="25"/>
        <v>0</v>
      </c>
      <c r="L47" s="6">
        <f t="shared" si="25"/>
        <v>0</v>
      </c>
      <c r="M47" s="6">
        <f t="shared" si="25"/>
        <v>0</v>
      </c>
      <c r="N47" s="6">
        <f t="shared" si="25"/>
        <v>0</v>
      </c>
      <c r="O47" s="6">
        <f t="shared" si="25"/>
        <v>0</v>
      </c>
      <c r="P47" s="6">
        <f t="shared" si="25"/>
        <v>0</v>
      </c>
      <c r="Q47" s="6">
        <f t="shared" si="25"/>
        <v>0</v>
      </c>
      <c r="R47" s="6">
        <f t="shared" si="25"/>
        <v>0</v>
      </c>
      <c r="S47" s="6">
        <f t="shared" si="25"/>
        <v>0</v>
      </c>
      <c r="T47" s="6">
        <f t="shared" si="25"/>
        <v>0</v>
      </c>
      <c r="U47" s="6">
        <f t="shared" si="25"/>
        <v>0</v>
      </c>
      <c r="V47" s="6">
        <f t="shared" si="25"/>
        <v>0</v>
      </c>
      <c r="W47" s="6">
        <f t="shared" si="25"/>
        <v>0</v>
      </c>
      <c r="X47" s="6">
        <f t="shared" si="25"/>
        <v>0</v>
      </c>
      <c r="Y47" s="6">
        <f t="shared" si="25"/>
        <v>0</v>
      </c>
      <c r="Z47" s="6">
        <f t="shared" si="25"/>
        <v>0</v>
      </c>
      <c r="AA47" s="6">
        <f t="shared" si="25"/>
        <v>0</v>
      </c>
      <c r="AB47" s="6">
        <f t="shared" si="25"/>
        <v>0</v>
      </c>
      <c r="AC47" s="6">
        <f t="shared" si="25"/>
        <v>0</v>
      </c>
      <c r="AD47" s="6">
        <f t="shared" si="25"/>
        <v>0</v>
      </c>
      <c r="AE47" s="6">
        <f t="shared" si="25"/>
        <v>0</v>
      </c>
      <c r="AF47" s="6">
        <f t="shared" si="25"/>
        <v>0</v>
      </c>
      <c r="AG47" s="6">
        <f t="shared" si="25"/>
        <v>0</v>
      </c>
      <c r="AH47" s="6">
        <f t="shared" si="25"/>
        <v>0</v>
      </c>
      <c r="AI47" s="6">
        <f t="shared" si="25"/>
        <v>0</v>
      </c>
      <c r="AJ47" s="6">
        <f t="shared" si="25"/>
        <v>0</v>
      </c>
      <c r="AK47" s="6">
        <f t="shared" si="25"/>
        <v>0</v>
      </c>
      <c r="AL47" s="6">
        <f t="shared" si="25"/>
        <v>0</v>
      </c>
      <c r="AM47" s="6">
        <f t="shared" si="25"/>
        <v>0</v>
      </c>
      <c r="AN47" s="6">
        <f t="shared" si="25"/>
        <v>0</v>
      </c>
      <c r="AO47" s="6">
        <f t="shared" si="25"/>
        <v>0</v>
      </c>
      <c r="AP47" s="6">
        <f t="shared" si="25"/>
        <v>0</v>
      </c>
      <c r="AQ47" s="6">
        <f t="shared" si="25"/>
        <v>0</v>
      </c>
      <c r="AR47" s="6">
        <f t="shared" si="25"/>
        <v>0</v>
      </c>
      <c r="AS47" s="6">
        <f t="shared" si="25"/>
        <v>0</v>
      </c>
      <c r="AT47" s="6">
        <f t="shared" si="25"/>
        <v>0</v>
      </c>
      <c r="AU47" s="6">
        <f t="shared" si="25"/>
        <v>0</v>
      </c>
      <c r="AV47" s="6">
        <f t="shared" si="25"/>
        <v>0</v>
      </c>
      <c r="AW47" s="6">
        <f t="shared" si="25"/>
        <v>0</v>
      </c>
      <c r="AX47" s="6">
        <f t="shared" si="25"/>
        <v>0</v>
      </c>
      <c r="AY47" s="6">
        <f t="shared" si="25"/>
        <v>0</v>
      </c>
      <c r="AZ47" s="6">
        <f t="shared" si="25"/>
        <v>0</v>
      </c>
      <c r="BA47" s="6">
        <f t="shared" si="25"/>
        <v>0</v>
      </c>
      <c r="BB47" s="6">
        <f t="shared" si="25"/>
        <v>0</v>
      </c>
      <c r="BC47" s="6">
        <f t="shared" si="25"/>
        <v>0</v>
      </c>
      <c r="BD47" s="6">
        <f t="shared" si="25"/>
        <v>0</v>
      </c>
      <c r="BE47" s="6">
        <f t="shared" si="25"/>
        <v>0</v>
      </c>
      <c r="BF47" s="6">
        <f t="shared" si="25"/>
        <v>0</v>
      </c>
      <c r="BG47" s="6">
        <f t="shared" si="25"/>
        <v>0</v>
      </c>
      <c r="BH47" s="6">
        <f t="shared" si="25"/>
        <v>0</v>
      </c>
      <c r="BI47" s="6">
        <f t="shared" si="25"/>
        <v>0</v>
      </c>
      <c r="BJ47" s="6">
        <f t="shared" si="25"/>
        <v>0</v>
      </c>
      <c r="BK47" s="6">
        <f t="shared" si="25"/>
        <v>0</v>
      </c>
      <c r="BL47" s="6">
        <f t="shared" si="25"/>
        <v>0</v>
      </c>
      <c r="BM47" s="6">
        <f t="shared" si="25"/>
        <v>0</v>
      </c>
      <c r="BN47" s="6">
        <f t="shared" si="25"/>
        <v>0</v>
      </c>
      <c r="BO47" s="6">
        <f t="shared" ref="BO47:DZ47" si="26">SUM(BO48:BO59)</f>
        <v>0</v>
      </c>
      <c r="BP47" s="6">
        <f t="shared" si="26"/>
        <v>0</v>
      </c>
      <c r="BQ47" s="6">
        <f t="shared" si="26"/>
        <v>0</v>
      </c>
      <c r="BR47" s="6">
        <f t="shared" si="26"/>
        <v>0</v>
      </c>
      <c r="BS47" s="6">
        <f t="shared" si="26"/>
        <v>0</v>
      </c>
      <c r="BT47" s="6">
        <f t="shared" si="26"/>
        <v>0</v>
      </c>
      <c r="BU47" s="6">
        <f t="shared" si="26"/>
        <v>0</v>
      </c>
      <c r="BV47" s="6">
        <f t="shared" si="26"/>
        <v>0</v>
      </c>
      <c r="BW47" s="6">
        <f t="shared" si="26"/>
        <v>0</v>
      </c>
      <c r="BX47" s="6">
        <f t="shared" si="26"/>
        <v>0</v>
      </c>
      <c r="BY47" s="6">
        <f t="shared" si="26"/>
        <v>0</v>
      </c>
      <c r="BZ47" s="6">
        <f t="shared" si="26"/>
        <v>0</v>
      </c>
      <c r="CA47" s="6">
        <f t="shared" si="26"/>
        <v>0</v>
      </c>
      <c r="CB47" s="6">
        <f t="shared" si="26"/>
        <v>0</v>
      </c>
      <c r="CC47" s="6">
        <f t="shared" si="26"/>
        <v>0</v>
      </c>
      <c r="CD47" s="6">
        <f t="shared" si="26"/>
        <v>0</v>
      </c>
      <c r="CE47" s="6">
        <f t="shared" si="26"/>
        <v>0</v>
      </c>
      <c r="CF47" s="6">
        <f t="shared" si="26"/>
        <v>0</v>
      </c>
      <c r="CG47" s="6">
        <f t="shared" si="26"/>
        <v>0</v>
      </c>
      <c r="CH47" s="6">
        <f t="shared" si="26"/>
        <v>0</v>
      </c>
      <c r="CI47" s="6">
        <f t="shared" si="26"/>
        <v>0</v>
      </c>
      <c r="CJ47" s="6">
        <f t="shared" si="26"/>
        <v>0</v>
      </c>
      <c r="CK47" s="6">
        <f t="shared" si="26"/>
        <v>0</v>
      </c>
      <c r="CL47" s="6">
        <f t="shared" si="26"/>
        <v>0</v>
      </c>
      <c r="CM47" s="6">
        <f t="shared" si="26"/>
        <v>0</v>
      </c>
      <c r="CN47" s="6">
        <f t="shared" si="26"/>
        <v>0</v>
      </c>
      <c r="CO47" s="6">
        <f t="shared" si="26"/>
        <v>0</v>
      </c>
      <c r="CP47" s="6">
        <f t="shared" si="26"/>
        <v>0</v>
      </c>
      <c r="CQ47" s="6">
        <f t="shared" si="26"/>
        <v>0</v>
      </c>
      <c r="CR47" s="6">
        <f t="shared" si="26"/>
        <v>0</v>
      </c>
      <c r="CS47" s="6">
        <f t="shared" si="26"/>
        <v>0</v>
      </c>
      <c r="CT47" s="6">
        <f t="shared" si="26"/>
        <v>0</v>
      </c>
      <c r="CU47" s="6">
        <f t="shared" si="26"/>
        <v>0</v>
      </c>
      <c r="CV47" s="6">
        <f t="shared" si="26"/>
        <v>0</v>
      </c>
      <c r="CW47" s="6">
        <f t="shared" si="26"/>
        <v>0</v>
      </c>
      <c r="CX47" s="6">
        <f t="shared" si="26"/>
        <v>0</v>
      </c>
      <c r="CY47" s="6">
        <f t="shared" si="26"/>
        <v>0</v>
      </c>
      <c r="CZ47" s="6">
        <f t="shared" si="26"/>
        <v>0</v>
      </c>
      <c r="DA47" s="6">
        <f t="shared" si="26"/>
        <v>0</v>
      </c>
      <c r="DB47" s="6">
        <f t="shared" si="26"/>
        <v>0</v>
      </c>
      <c r="DC47" s="6">
        <f t="shared" si="26"/>
        <v>0</v>
      </c>
      <c r="DD47" s="6">
        <f t="shared" si="26"/>
        <v>0</v>
      </c>
      <c r="DE47" s="6">
        <f t="shared" si="26"/>
        <v>0</v>
      </c>
      <c r="DF47" s="6">
        <f t="shared" si="26"/>
        <v>0</v>
      </c>
      <c r="DG47" s="6">
        <f t="shared" si="26"/>
        <v>0</v>
      </c>
      <c r="DH47" s="6">
        <f t="shared" si="26"/>
        <v>0</v>
      </c>
      <c r="DI47" s="6">
        <f t="shared" si="26"/>
        <v>0</v>
      </c>
      <c r="DJ47" s="6">
        <f t="shared" si="26"/>
        <v>0</v>
      </c>
      <c r="DK47" s="6">
        <f t="shared" si="26"/>
        <v>0</v>
      </c>
      <c r="DL47" s="6">
        <f t="shared" si="26"/>
        <v>0</v>
      </c>
      <c r="DM47" s="6">
        <f t="shared" si="26"/>
        <v>0</v>
      </c>
      <c r="DN47" s="6">
        <f t="shared" si="26"/>
        <v>0</v>
      </c>
      <c r="DO47" s="6">
        <f t="shared" si="26"/>
        <v>0</v>
      </c>
      <c r="DP47" s="6">
        <f t="shared" si="26"/>
        <v>0</v>
      </c>
      <c r="DQ47" s="6">
        <f t="shared" si="26"/>
        <v>0</v>
      </c>
      <c r="DR47" s="6">
        <f t="shared" si="26"/>
        <v>0</v>
      </c>
      <c r="DS47" s="6">
        <f t="shared" si="26"/>
        <v>0</v>
      </c>
      <c r="DT47" s="6">
        <f t="shared" si="26"/>
        <v>0</v>
      </c>
      <c r="DU47" s="6">
        <f t="shared" si="26"/>
        <v>0</v>
      </c>
      <c r="DV47" s="6">
        <f t="shared" si="26"/>
        <v>0</v>
      </c>
      <c r="DW47" s="6">
        <f t="shared" si="26"/>
        <v>0</v>
      </c>
      <c r="DX47" s="6">
        <f t="shared" si="26"/>
        <v>0</v>
      </c>
      <c r="DY47" s="6">
        <f t="shared" si="26"/>
        <v>0</v>
      </c>
      <c r="DZ47" s="6">
        <f t="shared" si="26"/>
        <v>0</v>
      </c>
      <c r="EA47" s="6">
        <f t="shared" ref="EA47:GL47" si="27">SUM(EA48:EA59)</f>
        <v>0</v>
      </c>
      <c r="EB47" s="6">
        <f t="shared" si="27"/>
        <v>0</v>
      </c>
      <c r="EC47" s="6">
        <f t="shared" si="27"/>
        <v>0</v>
      </c>
      <c r="ED47" s="6">
        <f t="shared" si="27"/>
        <v>0</v>
      </c>
      <c r="EE47" s="6">
        <f t="shared" si="27"/>
        <v>0</v>
      </c>
      <c r="EF47" s="6">
        <f t="shared" si="27"/>
        <v>0</v>
      </c>
      <c r="EG47" s="6">
        <f t="shared" si="27"/>
        <v>0</v>
      </c>
      <c r="EH47" s="6">
        <f t="shared" si="27"/>
        <v>0</v>
      </c>
      <c r="EI47" s="6">
        <f t="shared" si="27"/>
        <v>0</v>
      </c>
      <c r="EJ47" s="6">
        <f t="shared" si="27"/>
        <v>0</v>
      </c>
      <c r="EK47" s="6">
        <f t="shared" si="27"/>
        <v>0</v>
      </c>
      <c r="EL47" s="6">
        <f t="shared" si="27"/>
        <v>0</v>
      </c>
      <c r="EM47" s="6">
        <f t="shared" si="27"/>
        <v>0</v>
      </c>
      <c r="EN47" s="6">
        <f t="shared" si="27"/>
        <v>0</v>
      </c>
      <c r="EO47" s="6">
        <f t="shared" si="27"/>
        <v>0</v>
      </c>
      <c r="EP47" s="6">
        <f t="shared" si="27"/>
        <v>0</v>
      </c>
      <c r="EQ47" s="6">
        <f t="shared" si="27"/>
        <v>0</v>
      </c>
      <c r="ER47" s="6">
        <f t="shared" si="27"/>
        <v>0</v>
      </c>
      <c r="ES47" s="6">
        <f t="shared" si="27"/>
        <v>0</v>
      </c>
      <c r="ET47" s="6">
        <f t="shared" si="27"/>
        <v>0</v>
      </c>
      <c r="EU47" s="6">
        <f t="shared" si="27"/>
        <v>0</v>
      </c>
      <c r="EV47" s="6">
        <f t="shared" si="27"/>
        <v>0</v>
      </c>
      <c r="EW47" s="6">
        <f t="shared" si="27"/>
        <v>0</v>
      </c>
      <c r="EX47" s="6">
        <f t="shared" si="27"/>
        <v>0</v>
      </c>
      <c r="EY47" s="6">
        <f t="shared" si="27"/>
        <v>0</v>
      </c>
      <c r="EZ47" s="6">
        <f t="shared" si="27"/>
        <v>0</v>
      </c>
      <c r="FA47" s="6">
        <f t="shared" si="27"/>
        <v>0</v>
      </c>
      <c r="FB47" s="6">
        <f t="shared" si="27"/>
        <v>0</v>
      </c>
      <c r="FC47" s="6">
        <f t="shared" si="27"/>
        <v>0</v>
      </c>
      <c r="FD47" s="6">
        <f t="shared" si="27"/>
        <v>0</v>
      </c>
      <c r="FE47" s="6">
        <f t="shared" si="27"/>
        <v>0</v>
      </c>
      <c r="FF47" s="6">
        <f t="shared" si="27"/>
        <v>0</v>
      </c>
      <c r="FG47" s="6">
        <f t="shared" si="27"/>
        <v>0</v>
      </c>
      <c r="FH47" s="6">
        <f t="shared" si="27"/>
        <v>0</v>
      </c>
      <c r="FI47" s="6">
        <f t="shared" si="27"/>
        <v>0</v>
      </c>
      <c r="FJ47" s="6">
        <f t="shared" si="27"/>
        <v>0</v>
      </c>
      <c r="FK47" s="6">
        <f t="shared" si="27"/>
        <v>0</v>
      </c>
      <c r="FL47" s="6">
        <f t="shared" si="27"/>
        <v>0</v>
      </c>
      <c r="FM47" s="6">
        <f t="shared" si="27"/>
        <v>0</v>
      </c>
      <c r="FN47" s="6">
        <f t="shared" si="27"/>
        <v>0</v>
      </c>
      <c r="FO47" s="6">
        <f t="shared" si="27"/>
        <v>0</v>
      </c>
      <c r="FP47" s="6">
        <f t="shared" si="27"/>
        <v>0</v>
      </c>
      <c r="FQ47" s="6">
        <f t="shared" si="27"/>
        <v>0</v>
      </c>
      <c r="FR47" s="6">
        <f t="shared" si="27"/>
        <v>0</v>
      </c>
      <c r="FS47" s="6">
        <f t="shared" si="27"/>
        <v>0</v>
      </c>
      <c r="FT47" s="6">
        <f t="shared" si="27"/>
        <v>0</v>
      </c>
      <c r="FU47" s="6">
        <f t="shared" si="27"/>
        <v>0</v>
      </c>
      <c r="FV47" s="6">
        <f t="shared" si="27"/>
        <v>0</v>
      </c>
      <c r="FW47" s="6">
        <f t="shared" si="27"/>
        <v>0</v>
      </c>
      <c r="FX47" s="6">
        <f t="shared" si="27"/>
        <v>0</v>
      </c>
      <c r="FY47" s="6">
        <f t="shared" si="27"/>
        <v>0</v>
      </c>
      <c r="FZ47" s="6">
        <f t="shared" si="27"/>
        <v>0</v>
      </c>
      <c r="GA47" s="6">
        <f t="shared" si="27"/>
        <v>0</v>
      </c>
      <c r="GB47" s="6">
        <f t="shared" si="27"/>
        <v>0</v>
      </c>
      <c r="GC47" s="6">
        <f t="shared" si="27"/>
        <v>0</v>
      </c>
      <c r="GD47" s="6">
        <f t="shared" si="27"/>
        <v>0</v>
      </c>
      <c r="GE47" s="6">
        <f t="shared" si="27"/>
        <v>0</v>
      </c>
      <c r="GF47" s="6">
        <f t="shared" si="27"/>
        <v>0</v>
      </c>
      <c r="GG47" s="6">
        <f t="shared" si="27"/>
        <v>0</v>
      </c>
      <c r="GH47" s="6">
        <f t="shared" si="27"/>
        <v>0</v>
      </c>
      <c r="GI47" s="6">
        <f t="shared" si="27"/>
        <v>0</v>
      </c>
      <c r="GJ47" s="6">
        <f t="shared" si="27"/>
        <v>0</v>
      </c>
      <c r="GK47" s="6">
        <f t="shared" si="27"/>
        <v>0</v>
      </c>
      <c r="GL47" s="6">
        <f t="shared" si="27"/>
        <v>0</v>
      </c>
      <c r="GM47" s="6">
        <f t="shared" ref="GM47:IX47" si="28">SUM(GM48:GM59)</f>
        <v>0</v>
      </c>
      <c r="GN47" s="6">
        <f t="shared" si="28"/>
        <v>0</v>
      </c>
      <c r="GO47" s="6">
        <f t="shared" si="28"/>
        <v>0</v>
      </c>
      <c r="GP47" s="6">
        <f t="shared" si="28"/>
        <v>0</v>
      </c>
      <c r="GQ47" s="6">
        <f t="shared" si="28"/>
        <v>0</v>
      </c>
      <c r="GR47" s="6">
        <f t="shared" si="28"/>
        <v>0</v>
      </c>
      <c r="GS47" s="6">
        <f t="shared" si="28"/>
        <v>0</v>
      </c>
      <c r="GT47" s="6">
        <f t="shared" si="28"/>
        <v>0</v>
      </c>
      <c r="GU47" s="6">
        <f t="shared" si="28"/>
        <v>0</v>
      </c>
      <c r="GV47" s="6">
        <f t="shared" si="28"/>
        <v>0</v>
      </c>
      <c r="GW47" s="6">
        <f t="shared" si="28"/>
        <v>0</v>
      </c>
      <c r="GX47" s="6">
        <f t="shared" si="28"/>
        <v>0</v>
      </c>
      <c r="GY47" s="6">
        <f t="shared" si="28"/>
        <v>0</v>
      </c>
      <c r="GZ47" s="6">
        <f t="shared" si="28"/>
        <v>0</v>
      </c>
      <c r="HA47" s="6">
        <f t="shared" si="28"/>
        <v>0</v>
      </c>
      <c r="HB47" s="6">
        <f t="shared" si="28"/>
        <v>0</v>
      </c>
      <c r="HC47" s="6">
        <f t="shared" si="28"/>
        <v>0</v>
      </c>
      <c r="HD47" s="6">
        <f t="shared" si="28"/>
        <v>0</v>
      </c>
      <c r="HE47" s="6">
        <f t="shared" si="28"/>
        <v>0</v>
      </c>
      <c r="HF47" s="6">
        <f t="shared" si="28"/>
        <v>0</v>
      </c>
      <c r="HG47" s="6">
        <f t="shared" si="28"/>
        <v>0</v>
      </c>
      <c r="HH47" s="6">
        <f t="shared" si="28"/>
        <v>0</v>
      </c>
      <c r="HI47" s="6">
        <f t="shared" si="28"/>
        <v>0</v>
      </c>
      <c r="HJ47" s="6">
        <f t="shared" si="28"/>
        <v>0</v>
      </c>
      <c r="HK47" s="6">
        <f t="shared" si="28"/>
        <v>0</v>
      </c>
      <c r="HL47" s="6">
        <f t="shared" si="28"/>
        <v>0</v>
      </c>
      <c r="HM47" s="6">
        <f t="shared" si="28"/>
        <v>0</v>
      </c>
      <c r="HN47" s="6">
        <f t="shared" si="28"/>
        <v>0</v>
      </c>
      <c r="HO47" s="6">
        <f t="shared" si="28"/>
        <v>0</v>
      </c>
      <c r="HP47" s="6">
        <f t="shared" si="28"/>
        <v>0</v>
      </c>
      <c r="HQ47" s="6">
        <f t="shared" si="28"/>
        <v>0</v>
      </c>
      <c r="HR47" s="6">
        <f t="shared" si="28"/>
        <v>0</v>
      </c>
      <c r="HS47" s="6">
        <f t="shared" si="28"/>
        <v>0</v>
      </c>
      <c r="HT47" s="6">
        <f t="shared" si="28"/>
        <v>0</v>
      </c>
      <c r="HU47" s="6">
        <f t="shared" si="28"/>
        <v>0</v>
      </c>
      <c r="HV47" s="6">
        <f t="shared" si="28"/>
        <v>0</v>
      </c>
      <c r="HW47" s="6">
        <f t="shared" si="28"/>
        <v>0</v>
      </c>
      <c r="HX47" s="6">
        <f t="shared" si="28"/>
        <v>0</v>
      </c>
      <c r="HY47" s="6">
        <f t="shared" si="28"/>
        <v>0</v>
      </c>
      <c r="HZ47" s="6">
        <f t="shared" si="28"/>
        <v>0</v>
      </c>
      <c r="IA47" s="6">
        <f t="shared" si="28"/>
        <v>0</v>
      </c>
      <c r="IB47" s="6">
        <f t="shared" si="28"/>
        <v>0</v>
      </c>
      <c r="IC47" s="6">
        <f t="shared" si="28"/>
        <v>0</v>
      </c>
      <c r="ID47" s="6">
        <f t="shared" si="28"/>
        <v>0</v>
      </c>
      <c r="IE47" s="6">
        <f t="shared" si="28"/>
        <v>0</v>
      </c>
      <c r="IF47" s="6">
        <f t="shared" si="28"/>
        <v>0</v>
      </c>
      <c r="IG47" s="6">
        <f t="shared" si="28"/>
        <v>0</v>
      </c>
      <c r="IH47" s="6">
        <f t="shared" si="28"/>
        <v>0</v>
      </c>
      <c r="II47" s="6">
        <f t="shared" si="28"/>
        <v>0</v>
      </c>
      <c r="IJ47" s="6">
        <f t="shared" si="28"/>
        <v>0</v>
      </c>
      <c r="IK47" s="6">
        <f t="shared" si="28"/>
        <v>0</v>
      </c>
      <c r="IL47" s="6">
        <f t="shared" si="28"/>
        <v>0</v>
      </c>
      <c r="IM47" s="6">
        <f t="shared" si="28"/>
        <v>0</v>
      </c>
      <c r="IN47" s="6">
        <f t="shared" si="28"/>
        <v>0</v>
      </c>
      <c r="IO47" s="6">
        <f t="shared" si="28"/>
        <v>0</v>
      </c>
      <c r="IP47" s="6">
        <f t="shared" si="28"/>
        <v>0</v>
      </c>
      <c r="IQ47" s="6">
        <f t="shared" si="28"/>
        <v>0</v>
      </c>
      <c r="IR47" s="6">
        <f t="shared" si="28"/>
        <v>0</v>
      </c>
      <c r="IS47" s="6">
        <f t="shared" si="28"/>
        <v>0</v>
      </c>
      <c r="IT47" s="6">
        <f t="shared" si="28"/>
        <v>0</v>
      </c>
      <c r="IU47" s="6">
        <f t="shared" si="28"/>
        <v>0</v>
      </c>
      <c r="IV47" s="6">
        <f t="shared" si="28"/>
        <v>0</v>
      </c>
      <c r="IW47" s="6">
        <f t="shared" si="28"/>
        <v>0</v>
      </c>
      <c r="IX47" s="6">
        <f t="shared" si="28"/>
        <v>0</v>
      </c>
      <c r="IY47" s="6">
        <f t="shared" ref="IY47:LJ47" si="29">SUM(IY48:IY59)</f>
        <v>0</v>
      </c>
      <c r="IZ47" s="6">
        <f t="shared" si="29"/>
        <v>0</v>
      </c>
      <c r="JA47" s="6">
        <f t="shared" si="29"/>
        <v>0</v>
      </c>
      <c r="JB47" s="6">
        <f t="shared" si="29"/>
        <v>0</v>
      </c>
      <c r="JC47" s="6">
        <f t="shared" si="29"/>
        <v>0</v>
      </c>
      <c r="JD47" s="6">
        <f t="shared" si="29"/>
        <v>0</v>
      </c>
      <c r="JE47" s="6">
        <f t="shared" si="29"/>
        <v>0</v>
      </c>
      <c r="JF47" s="6">
        <f t="shared" si="29"/>
        <v>0</v>
      </c>
      <c r="JG47" s="6">
        <f t="shared" si="29"/>
        <v>0</v>
      </c>
      <c r="JH47" s="6">
        <f t="shared" si="29"/>
        <v>0</v>
      </c>
      <c r="JI47" s="6">
        <f t="shared" si="29"/>
        <v>0</v>
      </c>
      <c r="JJ47" s="6">
        <f t="shared" si="29"/>
        <v>0</v>
      </c>
      <c r="JK47" s="6">
        <f t="shared" si="29"/>
        <v>0</v>
      </c>
      <c r="JL47" s="6">
        <f t="shared" si="29"/>
        <v>0</v>
      </c>
      <c r="JM47" s="6">
        <f t="shared" si="29"/>
        <v>0</v>
      </c>
      <c r="JN47" s="6">
        <f t="shared" si="29"/>
        <v>0</v>
      </c>
      <c r="JO47" s="6">
        <f t="shared" si="29"/>
        <v>0</v>
      </c>
      <c r="JP47" s="6">
        <f t="shared" si="29"/>
        <v>0</v>
      </c>
      <c r="JQ47" s="6">
        <f t="shared" si="29"/>
        <v>0</v>
      </c>
      <c r="JR47" s="6">
        <f t="shared" si="29"/>
        <v>0</v>
      </c>
      <c r="JS47" s="6">
        <f t="shared" si="29"/>
        <v>0</v>
      </c>
      <c r="JT47" s="6">
        <f t="shared" si="29"/>
        <v>0</v>
      </c>
      <c r="JU47" s="6">
        <f t="shared" si="29"/>
        <v>0</v>
      </c>
      <c r="JV47" s="6">
        <f t="shared" si="29"/>
        <v>0</v>
      </c>
      <c r="JW47" s="6">
        <f t="shared" si="29"/>
        <v>0</v>
      </c>
      <c r="JX47" s="6">
        <f t="shared" si="29"/>
        <v>0</v>
      </c>
      <c r="JY47" s="6">
        <f t="shared" si="29"/>
        <v>0</v>
      </c>
      <c r="JZ47" s="6">
        <f t="shared" si="29"/>
        <v>0</v>
      </c>
      <c r="KA47" s="6">
        <f t="shared" si="29"/>
        <v>0</v>
      </c>
      <c r="KB47" s="6">
        <f t="shared" si="29"/>
        <v>0</v>
      </c>
      <c r="KC47" s="6">
        <f t="shared" si="29"/>
        <v>0</v>
      </c>
      <c r="KD47" s="6">
        <f t="shared" si="29"/>
        <v>0</v>
      </c>
      <c r="KE47" s="6">
        <f t="shared" si="29"/>
        <v>0</v>
      </c>
      <c r="KF47" s="6">
        <f t="shared" si="29"/>
        <v>0</v>
      </c>
      <c r="KG47" s="6">
        <f t="shared" si="29"/>
        <v>0</v>
      </c>
      <c r="KH47" s="6">
        <f t="shared" si="29"/>
        <v>0</v>
      </c>
      <c r="KI47" s="6">
        <f t="shared" si="29"/>
        <v>0</v>
      </c>
      <c r="KJ47" s="6">
        <f t="shared" si="29"/>
        <v>0</v>
      </c>
      <c r="KK47" s="6">
        <f t="shared" si="29"/>
        <v>0</v>
      </c>
      <c r="KL47" s="6">
        <f t="shared" si="29"/>
        <v>0</v>
      </c>
      <c r="KM47" s="6">
        <f t="shared" si="29"/>
        <v>0</v>
      </c>
      <c r="KN47" s="6">
        <f t="shared" si="29"/>
        <v>0</v>
      </c>
      <c r="KO47" s="6">
        <f t="shared" si="29"/>
        <v>0</v>
      </c>
      <c r="KP47" s="6">
        <f t="shared" si="29"/>
        <v>0</v>
      </c>
      <c r="KQ47" s="6">
        <f t="shared" si="29"/>
        <v>0</v>
      </c>
      <c r="KR47" s="6">
        <f t="shared" si="29"/>
        <v>0</v>
      </c>
      <c r="KS47" s="6">
        <f t="shared" si="29"/>
        <v>0</v>
      </c>
      <c r="KT47" s="6">
        <f t="shared" si="29"/>
        <v>0</v>
      </c>
      <c r="KU47" s="6">
        <f t="shared" si="29"/>
        <v>0</v>
      </c>
      <c r="KV47" s="6">
        <f t="shared" si="29"/>
        <v>0</v>
      </c>
      <c r="KW47" s="6">
        <f t="shared" si="29"/>
        <v>0</v>
      </c>
      <c r="KX47" s="6">
        <f t="shared" si="29"/>
        <v>0</v>
      </c>
      <c r="KY47" s="6">
        <f t="shared" si="29"/>
        <v>0</v>
      </c>
      <c r="KZ47" s="6">
        <f t="shared" si="29"/>
        <v>0</v>
      </c>
      <c r="LA47" s="6">
        <f t="shared" si="29"/>
        <v>0</v>
      </c>
      <c r="LB47" s="6">
        <f t="shared" si="29"/>
        <v>0</v>
      </c>
      <c r="LC47" s="6">
        <f t="shared" si="29"/>
        <v>0</v>
      </c>
      <c r="LD47" s="6">
        <f t="shared" si="29"/>
        <v>0</v>
      </c>
      <c r="LE47" s="6">
        <f t="shared" si="29"/>
        <v>0</v>
      </c>
      <c r="LF47" s="6">
        <f t="shared" si="29"/>
        <v>0</v>
      </c>
      <c r="LG47" s="6">
        <f t="shared" si="29"/>
        <v>0</v>
      </c>
      <c r="LH47" s="6">
        <f t="shared" si="29"/>
        <v>0</v>
      </c>
      <c r="LI47" s="6">
        <f t="shared" si="29"/>
        <v>0</v>
      </c>
      <c r="LJ47" s="6">
        <f t="shared" si="29"/>
        <v>0</v>
      </c>
      <c r="LK47" s="6">
        <f t="shared" ref="LK47:NF47" si="30">SUM(LK48:LK59)</f>
        <v>0</v>
      </c>
      <c r="LL47" s="6">
        <f t="shared" si="30"/>
        <v>0</v>
      </c>
      <c r="LM47" s="6">
        <f t="shared" si="30"/>
        <v>0</v>
      </c>
      <c r="LN47" s="6">
        <f t="shared" si="30"/>
        <v>0</v>
      </c>
      <c r="LO47" s="6">
        <f t="shared" si="30"/>
        <v>0</v>
      </c>
      <c r="LP47" s="6">
        <f t="shared" si="30"/>
        <v>0</v>
      </c>
      <c r="LQ47" s="6">
        <f t="shared" si="30"/>
        <v>0</v>
      </c>
      <c r="LR47" s="6">
        <f t="shared" si="30"/>
        <v>0</v>
      </c>
      <c r="LS47" s="6">
        <f t="shared" si="30"/>
        <v>0</v>
      </c>
      <c r="LT47" s="6">
        <f t="shared" si="30"/>
        <v>0</v>
      </c>
      <c r="LU47" s="6">
        <f t="shared" si="30"/>
        <v>0</v>
      </c>
      <c r="LV47" s="6">
        <f t="shared" si="30"/>
        <v>0</v>
      </c>
      <c r="LW47" s="6">
        <f t="shared" si="30"/>
        <v>0</v>
      </c>
      <c r="LX47" s="6">
        <f t="shared" si="30"/>
        <v>0</v>
      </c>
      <c r="LY47" s="6">
        <f t="shared" si="30"/>
        <v>0</v>
      </c>
      <c r="LZ47" s="6">
        <f t="shared" si="30"/>
        <v>0</v>
      </c>
      <c r="MA47" s="6">
        <f t="shared" si="30"/>
        <v>0</v>
      </c>
      <c r="MB47" s="6">
        <f t="shared" si="30"/>
        <v>0</v>
      </c>
      <c r="MC47" s="6">
        <f t="shared" si="30"/>
        <v>0</v>
      </c>
      <c r="MD47" s="6">
        <f t="shared" si="30"/>
        <v>0</v>
      </c>
      <c r="ME47" s="6">
        <f t="shared" si="30"/>
        <v>0</v>
      </c>
      <c r="MF47" s="6">
        <f t="shared" si="30"/>
        <v>0</v>
      </c>
      <c r="MG47" s="6">
        <f t="shared" si="30"/>
        <v>0</v>
      </c>
      <c r="MH47" s="6">
        <f t="shared" si="30"/>
        <v>0</v>
      </c>
      <c r="MI47" s="6">
        <f t="shared" si="30"/>
        <v>0</v>
      </c>
      <c r="MJ47" s="6">
        <f t="shared" si="30"/>
        <v>0</v>
      </c>
      <c r="MK47" s="6">
        <f t="shared" si="30"/>
        <v>0</v>
      </c>
      <c r="ML47" s="6">
        <f t="shared" si="30"/>
        <v>0</v>
      </c>
      <c r="MM47" s="6">
        <f t="shared" si="30"/>
        <v>0</v>
      </c>
      <c r="MN47" s="6">
        <f t="shared" si="30"/>
        <v>0</v>
      </c>
      <c r="MO47" s="6">
        <f t="shared" si="30"/>
        <v>0</v>
      </c>
      <c r="MP47" s="6">
        <f t="shared" si="30"/>
        <v>0</v>
      </c>
      <c r="MQ47" s="6">
        <f t="shared" si="30"/>
        <v>0</v>
      </c>
      <c r="MR47" s="6">
        <f t="shared" si="30"/>
        <v>0</v>
      </c>
      <c r="MS47" s="6">
        <f t="shared" si="30"/>
        <v>0</v>
      </c>
      <c r="MT47" s="6">
        <f t="shared" si="30"/>
        <v>0</v>
      </c>
      <c r="MU47" s="6">
        <f t="shared" si="30"/>
        <v>0</v>
      </c>
      <c r="MV47" s="6">
        <f t="shared" si="30"/>
        <v>0</v>
      </c>
      <c r="MW47" s="6">
        <f t="shared" si="30"/>
        <v>0</v>
      </c>
      <c r="MX47" s="6">
        <f t="shared" si="30"/>
        <v>0</v>
      </c>
      <c r="MY47" s="6">
        <f t="shared" si="30"/>
        <v>0</v>
      </c>
      <c r="MZ47" s="6">
        <f t="shared" si="30"/>
        <v>0</v>
      </c>
      <c r="NA47" s="6">
        <f t="shared" si="30"/>
        <v>0</v>
      </c>
      <c r="NB47" s="6">
        <f t="shared" si="30"/>
        <v>0</v>
      </c>
      <c r="NC47" s="6">
        <f t="shared" si="30"/>
        <v>0</v>
      </c>
      <c r="ND47" s="6">
        <f t="shared" si="30"/>
        <v>0</v>
      </c>
      <c r="NE47" s="6">
        <f t="shared" si="30"/>
        <v>0</v>
      </c>
      <c r="NF47" s="6">
        <f t="shared" si="30"/>
        <v>0</v>
      </c>
      <c r="NG47" s="6">
        <f>SUM(NG48:NG59)</f>
        <v>0</v>
      </c>
      <c r="NH47" s="6">
        <f t="shared" ref="NH47:PS47" si="31">SUM(NH48:NH59)</f>
        <v>0</v>
      </c>
      <c r="NI47" s="6">
        <f t="shared" si="31"/>
        <v>0</v>
      </c>
      <c r="NJ47" s="6">
        <f t="shared" si="31"/>
        <v>0</v>
      </c>
      <c r="NK47" s="6">
        <f t="shared" si="31"/>
        <v>0</v>
      </c>
      <c r="NL47" s="6">
        <f t="shared" si="31"/>
        <v>0</v>
      </c>
      <c r="NM47" s="6">
        <f t="shared" si="31"/>
        <v>0</v>
      </c>
      <c r="NN47" s="6">
        <f t="shared" si="31"/>
        <v>0</v>
      </c>
      <c r="NO47" s="6">
        <f t="shared" si="31"/>
        <v>0</v>
      </c>
      <c r="NP47" s="6">
        <f t="shared" si="31"/>
        <v>0</v>
      </c>
      <c r="NQ47" s="6">
        <f t="shared" si="31"/>
        <v>0</v>
      </c>
      <c r="NR47" s="6">
        <f t="shared" si="31"/>
        <v>0</v>
      </c>
      <c r="NS47" s="6">
        <f t="shared" si="31"/>
        <v>0</v>
      </c>
      <c r="NT47" s="6">
        <f t="shared" si="31"/>
        <v>0</v>
      </c>
      <c r="NU47" s="6">
        <f t="shared" si="31"/>
        <v>0</v>
      </c>
      <c r="NV47" s="6">
        <f t="shared" si="31"/>
        <v>0</v>
      </c>
      <c r="NW47" s="6">
        <f t="shared" si="31"/>
        <v>0</v>
      </c>
      <c r="NX47" s="6">
        <f t="shared" si="31"/>
        <v>0</v>
      </c>
      <c r="NY47" s="6">
        <f t="shared" si="31"/>
        <v>0</v>
      </c>
      <c r="NZ47" s="6">
        <f t="shared" si="31"/>
        <v>0</v>
      </c>
      <c r="OA47" s="6">
        <f t="shared" si="31"/>
        <v>0</v>
      </c>
      <c r="OB47" s="6">
        <f t="shared" si="31"/>
        <v>0</v>
      </c>
      <c r="OC47" s="6">
        <f t="shared" si="31"/>
        <v>0</v>
      </c>
      <c r="OD47" s="6">
        <f t="shared" si="31"/>
        <v>0</v>
      </c>
      <c r="OE47" s="6">
        <f t="shared" si="31"/>
        <v>0</v>
      </c>
      <c r="OF47" s="6">
        <f t="shared" si="31"/>
        <v>0</v>
      </c>
      <c r="OG47" s="6">
        <f t="shared" si="31"/>
        <v>0</v>
      </c>
      <c r="OH47" s="6">
        <f t="shared" si="31"/>
        <v>0</v>
      </c>
      <c r="OI47" s="6">
        <f t="shared" si="31"/>
        <v>0</v>
      </c>
      <c r="OJ47" s="6">
        <f t="shared" si="31"/>
        <v>0</v>
      </c>
      <c r="OK47" s="6">
        <f t="shared" si="31"/>
        <v>0</v>
      </c>
      <c r="OL47" s="6">
        <f t="shared" si="31"/>
        <v>0</v>
      </c>
      <c r="OM47" s="6">
        <f t="shared" si="31"/>
        <v>0</v>
      </c>
      <c r="ON47" s="6">
        <f t="shared" si="31"/>
        <v>0</v>
      </c>
      <c r="OO47" s="6">
        <f t="shared" si="31"/>
        <v>0</v>
      </c>
      <c r="OP47" s="6">
        <f t="shared" si="31"/>
        <v>0</v>
      </c>
      <c r="OQ47" s="6">
        <f t="shared" si="31"/>
        <v>0</v>
      </c>
      <c r="OR47" s="6">
        <f t="shared" si="31"/>
        <v>0</v>
      </c>
      <c r="OS47" s="6">
        <f t="shared" si="31"/>
        <v>0</v>
      </c>
      <c r="OT47" s="6">
        <f t="shared" si="31"/>
        <v>0</v>
      </c>
      <c r="OU47" s="6">
        <f t="shared" si="31"/>
        <v>0</v>
      </c>
      <c r="OV47" s="6">
        <f t="shared" si="31"/>
        <v>0</v>
      </c>
      <c r="OW47" s="6">
        <f t="shared" si="31"/>
        <v>0</v>
      </c>
      <c r="OX47" s="6">
        <f t="shared" si="31"/>
        <v>0</v>
      </c>
      <c r="OY47" s="6">
        <f t="shared" si="31"/>
        <v>0</v>
      </c>
      <c r="OZ47" s="6">
        <f t="shared" si="31"/>
        <v>0</v>
      </c>
      <c r="PA47" s="6">
        <f t="shared" si="31"/>
        <v>0</v>
      </c>
      <c r="PB47" s="6">
        <f t="shared" si="31"/>
        <v>0</v>
      </c>
      <c r="PC47" s="6">
        <f t="shared" si="31"/>
        <v>0</v>
      </c>
      <c r="PD47" s="6">
        <f t="shared" si="31"/>
        <v>0</v>
      </c>
      <c r="PE47" s="6">
        <f t="shared" si="31"/>
        <v>0</v>
      </c>
      <c r="PF47" s="6">
        <f t="shared" si="31"/>
        <v>0</v>
      </c>
      <c r="PG47" s="6">
        <f t="shared" si="31"/>
        <v>0</v>
      </c>
      <c r="PH47" s="6">
        <f t="shared" si="31"/>
        <v>0</v>
      </c>
      <c r="PI47" s="6">
        <f t="shared" si="31"/>
        <v>0</v>
      </c>
      <c r="PJ47" s="6">
        <f t="shared" si="31"/>
        <v>0</v>
      </c>
      <c r="PK47" s="6">
        <f t="shared" si="31"/>
        <v>0</v>
      </c>
      <c r="PL47" s="6">
        <f t="shared" si="31"/>
        <v>0</v>
      </c>
      <c r="PM47" s="6">
        <f t="shared" si="31"/>
        <v>0</v>
      </c>
      <c r="PN47" s="6">
        <f t="shared" si="31"/>
        <v>0</v>
      </c>
      <c r="PO47" s="6">
        <f t="shared" si="31"/>
        <v>0</v>
      </c>
      <c r="PP47" s="6">
        <f t="shared" si="31"/>
        <v>0</v>
      </c>
      <c r="PQ47" s="6">
        <f t="shared" si="31"/>
        <v>0</v>
      </c>
      <c r="PR47" s="6">
        <f t="shared" si="31"/>
        <v>0</v>
      </c>
      <c r="PS47" s="6">
        <f t="shared" si="31"/>
        <v>0</v>
      </c>
      <c r="PT47" s="6">
        <f t="shared" ref="PT47:SE47" si="32">SUM(PT48:PT59)</f>
        <v>0</v>
      </c>
      <c r="PU47" s="6">
        <f t="shared" si="32"/>
        <v>0</v>
      </c>
      <c r="PV47" s="6">
        <f t="shared" si="32"/>
        <v>0</v>
      </c>
      <c r="PW47" s="6">
        <f t="shared" si="32"/>
        <v>0</v>
      </c>
      <c r="PX47" s="6">
        <f t="shared" si="32"/>
        <v>0</v>
      </c>
      <c r="PY47" s="6">
        <f t="shared" si="32"/>
        <v>0</v>
      </c>
      <c r="PZ47" s="6">
        <f t="shared" si="32"/>
        <v>0</v>
      </c>
      <c r="QA47" s="6">
        <f t="shared" si="32"/>
        <v>0</v>
      </c>
      <c r="QB47" s="6">
        <f t="shared" si="32"/>
        <v>0</v>
      </c>
      <c r="QC47" s="6">
        <f t="shared" si="32"/>
        <v>0</v>
      </c>
      <c r="QD47" s="6">
        <f t="shared" si="32"/>
        <v>0</v>
      </c>
      <c r="QE47" s="6">
        <f t="shared" si="32"/>
        <v>0</v>
      </c>
      <c r="QF47" s="6">
        <f t="shared" si="32"/>
        <v>0</v>
      </c>
      <c r="QG47" s="6">
        <f t="shared" si="32"/>
        <v>0</v>
      </c>
      <c r="QH47" s="6">
        <f t="shared" si="32"/>
        <v>0</v>
      </c>
      <c r="QI47" s="6">
        <f t="shared" si="32"/>
        <v>0</v>
      </c>
      <c r="QJ47" s="6">
        <f t="shared" si="32"/>
        <v>0</v>
      </c>
      <c r="QK47" s="6">
        <f t="shared" si="32"/>
        <v>0</v>
      </c>
      <c r="QL47" s="6">
        <f t="shared" si="32"/>
        <v>0</v>
      </c>
      <c r="QM47" s="6">
        <f t="shared" si="32"/>
        <v>0</v>
      </c>
      <c r="QN47" s="6">
        <f t="shared" si="32"/>
        <v>0</v>
      </c>
      <c r="QO47" s="6">
        <f t="shared" si="32"/>
        <v>0</v>
      </c>
      <c r="QP47" s="6">
        <f t="shared" si="32"/>
        <v>0</v>
      </c>
      <c r="QQ47" s="6">
        <f t="shared" si="32"/>
        <v>0</v>
      </c>
      <c r="QR47" s="6">
        <f t="shared" si="32"/>
        <v>0</v>
      </c>
      <c r="QS47" s="6">
        <f t="shared" si="32"/>
        <v>0</v>
      </c>
      <c r="QT47" s="6">
        <f t="shared" si="32"/>
        <v>0</v>
      </c>
      <c r="QU47" s="6">
        <f t="shared" si="32"/>
        <v>0</v>
      </c>
      <c r="QV47" s="6">
        <f t="shared" si="32"/>
        <v>0</v>
      </c>
      <c r="QW47" s="6">
        <f t="shared" si="32"/>
        <v>0</v>
      </c>
      <c r="QX47" s="6">
        <f t="shared" si="32"/>
        <v>0</v>
      </c>
      <c r="QY47" s="6">
        <f t="shared" si="32"/>
        <v>0</v>
      </c>
      <c r="QZ47" s="6">
        <f t="shared" si="32"/>
        <v>0</v>
      </c>
      <c r="RA47" s="6">
        <f t="shared" si="32"/>
        <v>0</v>
      </c>
      <c r="RB47" s="6">
        <f t="shared" si="32"/>
        <v>0</v>
      </c>
      <c r="RC47" s="6">
        <f t="shared" si="32"/>
        <v>0</v>
      </c>
      <c r="RD47" s="6">
        <f t="shared" si="32"/>
        <v>0</v>
      </c>
      <c r="RE47" s="6">
        <f t="shared" si="32"/>
        <v>0</v>
      </c>
      <c r="RF47" s="6">
        <f t="shared" si="32"/>
        <v>0</v>
      </c>
      <c r="RG47" s="6">
        <f t="shared" si="32"/>
        <v>0</v>
      </c>
      <c r="RH47" s="6">
        <f t="shared" si="32"/>
        <v>0</v>
      </c>
      <c r="RI47" s="6">
        <f t="shared" si="32"/>
        <v>0</v>
      </c>
      <c r="RJ47" s="6">
        <f t="shared" si="32"/>
        <v>0</v>
      </c>
      <c r="RK47" s="6">
        <f t="shared" si="32"/>
        <v>0</v>
      </c>
      <c r="RL47" s="6">
        <f t="shared" si="32"/>
        <v>0</v>
      </c>
      <c r="RM47" s="6">
        <f t="shared" si="32"/>
        <v>0</v>
      </c>
      <c r="RN47" s="6">
        <f t="shared" si="32"/>
        <v>0</v>
      </c>
      <c r="RO47" s="6">
        <f t="shared" si="32"/>
        <v>0</v>
      </c>
      <c r="RP47" s="6">
        <f t="shared" si="32"/>
        <v>0</v>
      </c>
      <c r="RQ47" s="6">
        <f t="shared" si="32"/>
        <v>0</v>
      </c>
      <c r="RR47" s="6">
        <f t="shared" si="32"/>
        <v>0</v>
      </c>
      <c r="RS47" s="6">
        <f t="shared" si="32"/>
        <v>0</v>
      </c>
      <c r="RT47" s="6">
        <f t="shared" si="32"/>
        <v>0</v>
      </c>
      <c r="RU47" s="6">
        <f t="shared" si="32"/>
        <v>0</v>
      </c>
      <c r="RV47" s="6">
        <f t="shared" si="32"/>
        <v>0</v>
      </c>
      <c r="RW47" s="6">
        <f t="shared" si="32"/>
        <v>0</v>
      </c>
      <c r="RX47" s="6">
        <f t="shared" si="32"/>
        <v>0</v>
      </c>
      <c r="RY47" s="6">
        <f t="shared" si="32"/>
        <v>0</v>
      </c>
      <c r="RZ47" s="6">
        <f t="shared" si="32"/>
        <v>0</v>
      </c>
      <c r="SA47" s="6">
        <f t="shared" si="32"/>
        <v>0</v>
      </c>
      <c r="SB47" s="6">
        <f t="shared" si="32"/>
        <v>0</v>
      </c>
      <c r="SC47" s="6">
        <f t="shared" si="32"/>
        <v>0</v>
      </c>
      <c r="SD47" s="6">
        <f t="shared" si="32"/>
        <v>0</v>
      </c>
      <c r="SE47" s="6">
        <f t="shared" si="32"/>
        <v>0</v>
      </c>
      <c r="SF47" s="6">
        <f t="shared" ref="SF47:UQ47" si="33">SUM(SF48:SF59)</f>
        <v>0</v>
      </c>
      <c r="SG47" s="6">
        <f t="shared" si="33"/>
        <v>0</v>
      </c>
      <c r="SH47" s="6">
        <f t="shared" si="33"/>
        <v>0</v>
      </c>
      <c r="SI47" s="6">
        <f t="shared" si="33"/>
        <v>0</v>
      </c>
      <c r="SJ47" s="6">
        <f t="shared" si="33"/>
        <v>0</v>
      </c>
      <c r="SK47" s="6">
        <f t="shared" si="33"/>
        <v>0</v>
      </c>
      <c r="SL47" s="6">
        <f t="shared" si="33"/>
        <v>0</v>
      </c>
      <c r="SM47" s="6">
        <f t="shared" si="33"/>
        <v>0</v>
      </c>
      <c r="SN47" s="6">
        <f t="shared" si="33"/>
        <v>0</v>
      </c>
      <c r="SO47" s="6">
        <f t="shared" si="33"/>
        <v>0</v>
      </c>
      <c r="SP47" s="6">
        <f t="shared" si="33"/>
        <v>0</v>
      </c>
      <c r="SQ47" s="6">
        <f t="shared" si="33"/>
        <v>0</v>
      </c>
      <c r="SR47" s="6">
        <f t="shared" si="33"/>
        <v>0</v>
      </c>
      <c r="SS47" s="6">
        <f t="shared" si="33"/>
        <v>0</v>
      </c>
      <c r="ST47" s="6">
        <f t="shared" si="33"/>
        <v>0</v>
      </c>
      <c r="SU47" s="6">
        <f t="shared" si="33"/>
        <v>0</v>
      </c>
      <c r="SV47" s="6">
        <f t="shared" si="33"/>
        <v>0</v>
      </c>
      <c r="SW47" s="6">
        <f t="shared" si="33"/>
        <v>0</v>
      </c>
      <c r="SX47" s="6">
        <f t="shared" si="33"/>
        <v>0</v>
      </c>
      <c r="SY47" s="6">
        <f t="shared" si="33"/>
        <v>0</v>
      </c>
      <c r="SZ47" s="6">
        <f t="shared" si="33"/>
        <v>0</v>
      </c>
      <c r="TA47" s="6">
        <f t="shared" si="33"/>
        <v>0</v>
      </c>
      <c r="TB47" s="6">
        <f t="shared" si="33"/>
        <v>0</v>
      </c>
      <c r="TC47" s="6">
        <f t="shared" si="33"/>
        <v>0</v>
      </c>
      <c r="TD47" s="6">
        <f t="shared" si="33"/>
        <v>0</v>
      </c>
      <c r="TE47" s="6">
        <f t="shared" si="33"/>
        <v>0</v>
      </c>
      <c r="TF47" s="6">
        <f t="shared" si="33"/>
        <v>0</v>
      </c>
      <c r="TG47" s="6">
        <f t="shared" si="33"/>
        <v>0</v>
      </c>
      <c r="TH47" s="6">
        <f t="shared" si="33"/>
        <v>0</v>
      </c>
      <c r="TI47" s="6">
        <f t="shared" si="33"/>
        <v>0</v>
      </c>
      <c r="TJ47" s="6">
        <f t="shared" si="33"/>
        <v>0</v>
      </c>
      <c r="TK47" s="6">
        <f t="shared" si="33"/>
        <v>0</v>
      </c>
      <c r="TL47" s="6">
        <f t="shared" si="33"/>
        <v>0</v>
      </c>
      <c r="TM47" s="6">
        <f t="shared" si="33"/>
        <v>0</v>
      </c>
      <c r="TN47" s="6">
        <f t="shared" si="33"/>
        <v>0</v>
      </c>
      <c r="TO47" s="6">
        <f t="shared" si="33"/>
        <v>0</v>
      </c>
      <c r="TP47" s="6">
        <f t="shared" si="33"/>
        <v>0</v>
      </c>
      <c r="TQ47" s="6">
        <f t="shared" si="33"/>
        <v>0</v>
      </c>
      <c r="TR47" s="6">
        <f t="shared" si="33"/>
        <v>0</v>
      </c>
      <c r="TS47" s="6">
        <f t="shared" si="33"/>
        <v>0</v>
      </c>
      <c r="TT47" s="6">
        <f t="shared" si="33"/>
        <v>0</v>
      </c>
      <c r="TU47" s="6">
        <f t="shared" si="33"/>
        <v>0</v>
      </c>
      <c r="TV47" s="6">
        <f t="shared" si="33"/>
        <v>0</v>
      </c>
      <c r="TW47" s="6">
        <f t="shared" si="33"/>
        <v>0</v>
      </c>
      <c r="TX47" s="6">
        <f t="shared" si="33"/>
        <v>0</v>
      </c>
      <c r="TY47" s="6">
        <f t="shared" si="33"/>
        <v>0</v>
      </c>
      <c r="TZ47" s="6">
        <f t="shared" si="33"/>
        <v>0</v>
      </c>
      <c r="UA47" s="6">
        <f t="shared" si="33"/>
        <v>0</v>
      </c>
      <c r="UB47" s="6">
        <f t="shared" si="33"/>
        <v>0</v>
      </c>
      <c r="UC47" s="6">
        <f t="shared" si="33"/>
        <v>0</v>
      </c>
      <c r="UD47" s="6">
        <f t="shared" si="33"/>
        <v>0</v>
      </c>
      <c r="UE47" s="6">
        <f t="shared" si="33"/>
        <v>0</v>
      </c>
      <c r="UF47" s="6">
        <f t="shared" si="33"/>
        <v>0</v>
      </c>
      <c r="UG47" s="6">
        <f t="shared" si="33"/>
        <v>0</v>
      </c>
      <c r="UH47" s="6">
        <f t="shared" si="33"/>
        <v>0</v>
      </c>
      <c r="UI47" s="6">
        <f t="shared" si="33"/>
        <v>0</v>
      </c>
      <c r="UJ47" s="6">
        <f t="shared" si="33"/>
        <v>0</v>
      </c>
      <c r="UK47" s="6">
        <f t="shared" si="33"/>
        <v>0</v>
      </c>
      <c r="UL47" s="6">
        <f t="shared" si="33"/>
        <v>0</v>
      </c>
      <c r="UM47" s="6">
        <f t="shared" si="33"/>
        <v>0</v>
      </c>
      <c r="UN47" s="6">
        <f t="shared" si="33"/>
        <v>0</v>
      </c>
      <c r="UO47" s="6">
        <f t="shared" si="33"/>
        <v>0</v>
      </c>
      <c r="UP47" s="6">
        <f t="shared" si="33"/>
        <v>0</v>
      </c>
      <c r="UQ47" s="6">
        <f t="shared" si="33"/>
        <v>0</v>
      </c>
      <c r="UR47" s="6">
        <f t="shared" ref="UR47:XC47" si="34">SUM(UR48:UR59)</f>
        <v>0</v>
      </c>
      <c r="US47" s="6">
        <f t="shared" si="34"/>
        <v>0</v>
      </c>
      <c r="UT47" s="6">
        <f t="shared" si="34"/>
        <v>0</v>
      </c>
      <c r="UU47" s="6">
        <f t="shared" si="34"/>
        <v>0</v>
      </c>
      <c r="UV47" s="6">
        <f t="shared" si="34"/>
        <v>0</v>
      </c>
      <c r="UW47" s="6">
        <f t="shared" si="34"/>
        <v>0</v>
      </c>
      <c r="UX47" s="6">
        <f t="shared" si="34"/>
        <v>0</v>
      </c>
      <c r="UY47" s="6">
        <f t="shared" si="34"/>
        <v>0</v>
      </c>
      <c r="UZ47" s="6">
        <f t="shared" si="34"/>
        <v>0</v>
      </c>
      <c r="VA47" s="6">
        <f t="shared" si="34"/>
        <v>0</v>
      </c>
      <c r="VB47" s="6">
        <f t="shared" si="34"/>
        <v>0</v>
      </c>
      <c r="VC47" s="6">
        <f t="shared" si="34"/>
        <v>0</v>
      </c>
      <c r="VD47" s="6">
        <f t="shared" si="34"/>
        <v>0</v>
      </c>
      <c r="VE47" s="6">
        <f t="shared" si="34"/>
        <v>0</v>
      </c>
      <c r="VF47" s="6">
        <f t="shared" si="34"/>
        <v>0</v>
      </c>
      <c r="VG47" s="6">
        <f t="shared" si="34"/>
        <v>0</v>
      </c>
      <c r="VH47" s="6">
        <f t="shared" si="34"/>
        <v>0</v>
      </c>
      <c r="VI47" s="6">
        <f t="shared" si="34"/>
        <v>0</v>
      </c>
      <c r="VJ47" s="6">
        <f t="shared" si="34"/>
        <v>0</v>
      </c>
      <c r="VK47" s="6">
        <f t="shared" si="34"/>
        <v>0</v>
      </c>
      <c r="VL47" s="6">
        <f t="shared" si="34"/>
        <v>0</v>
      </c>
      <c r="VM47" s="6">
        <f t="shared" si="34"/>
        <v>0</v>
      </c>
      <c r="VN47" s="6">
        <f t="shared" si="34"/>
        <v>0</v>
      </c>
      <c r="VO47" s="6">
        <f t="shared" si="34"/>
        <v>0</v>
      </c>
      <c r="VP47" s="6">
        <f t="shared" si="34"/>
        <v>0</v>
      </c>
      <c r="VQ47" s="6">
        <f t="shared" si="34"/>
        <v>0</v>
      </c>
      <c r="VR47" s="6">
        <f t="shared" si="34"/>
        <v>0</v>
      </c>
      <c r="VS47" s="6">
        <f t="shared" si="34"/>
        <v>0</v>
      </c>
      <c r="VT47" s="6">
        <f t="shared" si="34"/>
        <v>0</v>
      </c>
      <c r="VU47" s="6">
        <f t="shared" si="34"/>
        <v>0</v>
      </c>
      <c r="VV47" s="6">
        <f t="shared" si="34"/>
        <v>0</v>
      </c>
      <c r="VW47" s="6">
        <f t="shared" si="34"/>
        <v>0</v>
      </c>
      <c r="VX47" s="6">
        <f t="shared" si="34"/>
        <v>0</v>
      </c>
      <c r="VY47" s="6">
        <f t="shared" si="34"/>
        <v>0</v>
      </c>
      <c r="VZ47" s="6">
        <f t="shared" si="34"/>
        <v>0</v>
      </c>
      <c r="WA47" s="6">
        <f t="shared" si="34"/>
        <v>0</v>
      </c>
      <c r="WB47" s="6">
        <f t="shared" si="34"/>
        <v>0</v>
      </c>
      <c r="WC47" s="6">
        <f t="shared" si="34"/>
        <v>0</v>
      </c>
      <c r="WD47" s="6">
        <f t="shared" si="34"/>
        <v>0</v>
      </c>
      <c r="WE47" s="6">
        <f t="shared" si="34"/>
        <v>0</v>
      </c>
      <c r="WF47" s="6">
        <f t="shared" si="34"/>
        <v>0</v>
      </c>
      <c r="WG47" s="6">
        <f t="shared" si="34"/>
        <v>0</v>
      </c>
      <c r="WH47" s="6">
        <f t="shared" si="34"/>
        <v>0</v>
      </c>
      <c r="WI47" s="6">
        <f t="shared" si="34"/>
        <v>0</v>
      </c>
      <c r="WJ47" s="6">
        <f t="shared" si="34"/>
        <v>0</v>
      </c>
      <c r="WK47" s="6">
        <f t="shared" si="34"/>
        <v>0</v>
      </c>
      <c r="WL47" s="6">
        <f t="shared" si="34"/>
        <v>0</v>
      </c>
      <c r="WM47" s="6">
        <f t="shared" si="34"/>
        <v>0</v>
      </c>
      <c r="WN47" s="6">
        <f t="shared" si="34"/>
        <v>0</v>
      </c>
      <c r="WO47" s="6">
        <f t="shared" si="34"/>
        <v>0</v>
      </c>
      <c r="WP47" s="6">
        <f t="shared" si="34"/>
        <v>0</v>
      </c>
      <c r="WQ47" s="6">
        <f t="shared" si="34"/>
        <v>0</v>
      </c>
      <c r="WR47" s="6">
        <f t="shared" si="34"/>
        <v>0</v>
      </c>
      <c r="WS47" s="6">
        <f t="shared" si="34"/>
        <v>0</v>
      </c>
      <c r="WT47" s="6">
        <f t="shared" si="34"/>
        <v>0</v>
      </c>
      <c r="WU47" s="6">
        <f t="shared" si="34"/>
        <v>0</v>
      </c>
      <c r="WV47" s="6">
        <f t="shared" si="34"/>
        <v>0</v>
      </c>
      <c r="WW47" s="6">
        <f t="shared" si="34"/>
        <v>0</v>
      </c>
      <c r="WX47" s="6">
        <f t="shared" si="34"/>
        <v>0</v>
      </c>
      <c r="WY47" s="6">
        <f t="shared" si="34"/>
        <v>0</v>
      </c>
      <c r="WZ47" s="6">
        <f t="shared" si="34"/>
        <v>0</v>
      </c>
      <c r="XA47" s="6">
        <f t="shared" si="34"/>
        <v>0</v>
      </c>
      <c r="XB47" s="6">
        <f t="shared" si="34"/>
        <v>0</v>
      </c>
      <c r="XC47" s="6">
        <f t="shared" si="34"/>
        <v>0</v>
      </c>
      <c r="XD47" s="6">
        <f t="shared" ref="XD47:ZO47" si="35">SUM(XD48:XD59)</f>
        <v>0</v>
      </c>
      <c r="XE47" s="6">
        <f t="shared" si="35"/>
        <v>0</v>
      </c>
      <c r="XF47" s="6">
        <f t="shared" si="35"/>
        <v>0</v>
      </c>
      <c r="XG47" s="6">
        <f t="shared" si="35"/>
        <v>0</v>
      </c>
      <c r="XH47" s="6">
        <f t="shared" si="35"/>
        <v>0</v>
      </c>
      <c r="XI47" s="6">
        <f t="shared" si="35"/>
        <v>0</v>
      </c>
      <c r="XJ47" s="6">
        <f t="shared" si="35"/>
        <v>0</v>
      </c>
      <c r="XK47" s="6">
        <f t="shared" si="35"/>
        <v>0</v>
      </c>
      <c r="XL47" s="6">
        <f t="shared" si="35"/>
        <v>0</v>
      </c>
      <c r="XM47" s="6">
        <f t="shared" si="35"/>
        <v>0</v>
      </c>
      <c r="XN47" s="6">
        <f t="shared" si="35"/>
        <v>0</v>
      </c>
      <c r="XO47" s="6">
        <f t="shared" si="35"/>
        <v>0</v>
      </c>
      <c r="XP47" s="6">
        <f t="shared" si="35"/>
        <v>0</v>
      </c>
      <c r="XQ47" s="6">
        <f t="shared" si="35"/>
        <v>0</v>
      </c>
      <c r="XR47" s="6">
        <f t="shared" si="35"/>
        <v>0</v>
      </c>
      <c r="XS47" s="6">
        <f t="shared" si="35"/>
        <v>0</v>
      </c>
      <c r="XT47" s="6">
        <f t="shared" si="35"/>
        <v>0</v>
      </c>
      <c r="XU47" s="6">
        <f t="shared" si="35"/>
        <v>0</v>
      </c>
      <c r="XV47" s="6">
        <f t="shared" si="35"/>
        <v>0</v>
      </c>
      <c r="XW47" s="6">
        <f t="shared" si="35"/>
        <v>0</v>
      </c>
      <c r="XX47" s="6">
        <f t="shared" si="35"/>
        <v>0</v>
      </c>
      <c r="XY47" s="6">
        <f t="shared" si="35"/>
        <v>0</v>
      </c>
      <c r="XZ47" s="6">
        <f t="shared" si="35"/>
        <v>0</v>
      </c>
      <c r="YA47" s="6">
        <f t="shared" si="35"/>
        <v>0</v>
      </c>
      <c r="YB47" s="6">
        <f t="shared" si="35"/>
        <v>0</v>
      </c>
      <c r="YC47" s="6">
        <f t="shared" si="35"/>
        <v>0</v>
      </c>
      <c r="YD47" s="6">
        <f t="shared" si="35"/>
        <v>0</v>
      </c>
      <c r="YE47" s="6">
        <f t="shared" si="35"/>
        <v>0</v>
      </c>
      <c r="YF47" s="6">
        <f t="shared" si="35"/>
        <v>0</v>
      </c>
      <c r="YG47" s="6">
        <f t="shared" si="35"/>
        <v>0</v>
      </c>
      <c r="YH47" s="6">
        <f t="shared" si="35"/>
        <v>0</v>
      </c>
      <c r="YI47" s="6">
        <f t="shared" si="35"/>
        <v>0</v>
      </c>
      <c r="YJ47" s="6">
        <f t="shared" si="35"/>
        <v>0</v>
      </c>
      <c r="YK47" s="6">
        <f t="shared" si="35"/>
        <v>0</v>
      </c>
      <c r="YL47" s="6">
        <f t="shared" si="35"/>
        <v>0</v>
      </c>
      <c r="YM47" s="6">
        <f t="shared" si="35"/>
        <v>0</v>
      </c>
      <c r="YN47" s="6">
        <f t="shared" si="35"/>
        <v>0</v>
      </c>
      <c r="YO47" s="6">
        <f t="shared" si="35"/>
        <v>0</v>
      </c>
      <c r="YP47" s="6">
        <f t="shared" si="35"/>
        <v>0</v>
      </c>
      <c r="YQ47" s="6">
        <f t="shared" si="35"/>
        <v>0</v>
      </c>
      <c r="YR47" s="6">
        <f t="shared" si="35"/>
        <v>0</v>
      </c>
      <c r="YS47" s="6">
        <f t="shared" si="35"/>
        <v>0</v>
      </c>
      <c r="YT47" s="6">
        <f t="shared" si="35"/>
        <v>0</v>
      </c>
      <c r="YU47" s="6">
        <f t="shared" si="35"/>
        <v>0</v>
      </c>
      <c r="YV47" s="6">
        <f t="shared" si="35"/>
        <v>0</v>
      </c>
      <c r="YW47" s="6">
        <f t="shared" si="35"/>
        <v>0</v>
      </c>
      <c r="YX47" s="6">
        <f t="shared" si="35"/>
        <v>0</v>
      </c>
      <c r="YY47" s="6">
        <f t="shared" si="35"/>
        <v>0</v>
      </c>
      <c r="YZ47" s="6">
        <f t="shared" si="35"/>
        <v>0</v>
      </c>
      <c r="ZA47" s="6">
        <f t="shared" si="35"/>
        <v>0</v>
      </c>
      <c r="ZB47" s="6">
        <f t="shared" si="35"/>
        <v>0</v>
      </c>
      <c r="ZC47" s="6">
        <f t="shared" si="35"/>
        <v>0</v>
      </c>
      <c r="ZD47" s="6">
        <f t="shared" si="35"/>
        <v>0</v>
      </c>
      <c r="ZE47" s="6">
        <f t="shared" si="35"/>
        <v>0</v>
      </c>
      <c r="ZF47" s="6">
        <f t="shared" si="35"/>
        <v>0</v>
      </c>
      <c r="ZG47" s="6">
        <f t="shared" si="35"/>
        <v>0</v>
      </c>
      <c r="ZH47" s="6">
        <f t="shared" si="35"/>
        <v>0</v>
      </c>
      <c r="ZI47" s="6">
        <f t="shared" si="35"/>
        <v>0</v>
      </c>
      <c r="ZJ47" s="6">
        <f t="shared" si="35"/>
        <v>0</v>
      </c>
      <c r="ZK47" s="6">
        <f t="shared" si="35"/>
        <v>0</v>
      </c>
      <c r="ZL47" s="6">
        <f t="shared" si="35"/>
        <v>0</v>
      </c>
      <c r="ZM47" s="6">
        <f t="shared" si="35"/>
        <v>0</v>
      </c>
      <c r="ZN47" s="6">
        <f t="shared" si="35"/>
        <v>0</v>
      </c>
      <c r="ZO47" s="6">
        <f t="shared" si="35"/>
        <v>0</v>
      </c>
      <c r="ZP47" s="6">
        <f t="shared" ref="ZP47:ACA47" si="36">SUM(ZP48:ZP59)</f>
        <v>0</v>
      </c>
      <c r="ZQ47" s="6">
        <f t="shared" si="36"/>
        <v>0</v>
      </c>
      <c r="ZR47" s="6">
        <f t="shared" si="36"/>
        <v>0</v>
      </c>
      <c r="ZS47" s="6">
        <f t="shared" si="36"/>
        <v>0</v>
      </c>
      <c r="ZT47" s="6">
        <f t="shared" si="36"/>
        <v>0</v>
      </c>
      <c r="ZU47" s="6">
        <f t="shared" si="36"/>
        <v>0</v>
      </c>
      <c r="ZV47" s="6">
        <f t="shared" si="36"/>
        <v>0</v>
      </c>
      <c r="ZW47" s="6">
        <f t="shared" si="36"/>
        <v>0</v>
      </c>
      <c r="ZX47" s="6">
        <f t="shared" si="36"/>
        <v>0</v>
      </c>
      <c r="ZY47" s="6">
        <f t="shared" si="36"/>
        <v>0</v>
      </c>
      <c r="ZZ47" s="6">
        <f t="shared" si="36"/>
        <v>0</v>
      </c>
      <c r="AAA47" s="6">
        <f t="shared" si="36"/>
        <v>0</v>
      </c>
      <c r="AAB47" s="6">
        <f t="shared" si="36"/>
        <v>0</v>
      </c>
      <c r="AAC47" s="6">
        <f t="shared" si="36"/>
        <v>0</v>
      </c>
      <c r="AAD47" s="6">
        <f t="shared" si="36"/>
        <v>0</v>
      </c>
      <c r="AAE47" s="6">
        <f t="shared" si="36"/>
        <v>0</v>
      </c>
      <c r="AAF47" s="6">
        <f t="shared" si="36"/>
        <v>0</v>
      </c>
      <c r="AAG47" s="6">
        <f t="shared" si="36"/>
        <v>0</v>
      </c>
      <c r="AAH47" s="6">
        <f t="shared" si="36"/>
        <v>0</v>
      </c>
      <c r="AAI47" s="6">
        <f t="shared" si="36"/>
        <v>0</v>
      </c>
      <c r="AAJ47" s="6">
        <f t="shared" si="36"/>
        <v>0</v>
      </c>
      <c r="AAK47" s="6">
        <f t="shared" si="36"/>
        <v>0</v>
      </c>
      <c r="AAL47" s="6">
        <f t="shared" si="36"/>
        <v>0</v>
      </c>
      <c r="AAM47" s="6">
        <f t="shared" si="36"/>
        <v>0</v>
      </c>
      <c r="AAN47" s="6">
        <f t="shared" si="36"/>
        <v>0</v>
      </c>
      <c r="AAO47" s="6">
        <f t="shared" si="36"/>
        <v>0</v>
      </c>
      <c r="AAP47" s="6">
        <f t="shared" si="36"/>
        <v>0</v>
      </c>
      <c r="AAQ47" s="6">
        <f t="shared" si="36"/>
        <v>0</v>
      </c>
      <c r="AAR47" s="6">
        <f t="shared" si="36"/>
        <v>0</v>
      </c>
      <c r="AAS47" s="6">
        <f t="shared" si="36"/>
        <v>0</v>
      </c>
      <c r="AAT47" s="6">
        <f t="shared" si="36"/>
        <v>0</v>
      </c>
      <c r="AAU47" s="6">
        <f t="shared" si="36"/>
        <v>0</v>
      </c>
      <c r="AAV47" s="6">
        <f t="shared" si="36"/>
        <v>0</v>
      </c>
      <c r="AAW47" s="6">
        <f t="shared" si="36"/>
        <v>0</v>
      </c>
      <c r="AAX47" s="6">
        <f t="shared" si="36"/>
        <v>0</v>
      </c>
      <c r="AAY47" s="6">
        <f t="shared" si="36"/>
        <v>0</v>
      </c>
      <c r="AAZ47" s="6">
        <f t="shared" si="36"/>
        <v>0</v>
      </c>
      <c r="ABA47" s="6">
        <f t="shared" si="36"/>
        <v>0</v>
      </c>
      <c r="ABB47" s="6">
        <f t="shared" si="36"/>
        <v>0</v>
      </c>
      <c r="ABC47" s="6">
        <f t="shared" si="36"/>
        <v>0</v>
      </c>
      <c r="ABD47" s="6">
        <f t="shared" si="36"/>
        <v>0</v>
      </c>
      <c r="ABE47" s="6">
        <f t="shared" si="36"/>
        <v>0</v>
      </c>
      <c r="ABF47" s="6">
        <f t="shared" si="36"/>
        <v>0</v>
      </c>
      <c r="ABG47" s="6">
        <f t="shared" si="36"/>
        <v>0</v>
      </c>
      <c r="ABH47" s="6">
        <f t="shared" si="36"/>
        <v>0</v>
      </c>
      <c r="ABI47" s="6">
        <f t="shared" si="36"/>
        <v>0</v>
      </c>
      <c r="ABJ47" s="6">
        <f t="shared" si="36"/>
        <v>0</v>
      </c>
      <c r="ABK47" s="6">
        <f t="shared" si="36"/>
        <v>0</v>
      </c>
      <c r="ABL47" s="6">
        <f t="shared" si="36"/>
        <v>0</v>
      </c>
      <c r="ABM47" s="6">
        <f t="shared" si="36"/>
        <v>0</v>
      </c>
      <c r="ABN47" s="6">
        <f t="shared" si="36"/>
        <v>0</v>
      </c>
      <c r="ABO47" s="6">
        <f t="shared" si="36"/>
        <v>0</v>
      </c>
      <c r="ABP47" s="6">
        <f t="shared" si="36"/>
        <v>0</v>
      </c>
      <c r="ABQ47" s="6">
        <f t="shared" si="36"/>
        <v>0</v>
      </c>
      <c r="ABR47" s="6">
        <f t="shared" si="36"/>
        <v>0</v>
      </c>
      <c r="ABS47" s="6">
        <f t="shared" si="36"/>
        <v>0</v>
      </c>
      <c r="ABT47" s="6">
        <f t="shared" si="36"/>
        <v>0</v>
      </c>
      <c r="ABU47" s="6">
        <f t="shared" si="36"/>
        <v>0</v>
      </c>
      <c r="ABV47" s="6">
        <f t="shared" si="36"/>
        <v>0</v>
      </c>
      <c r="ABW47" s="6">
        <f t="shared" si="36"/>
        <v>0</v>
      </c>
      <c r="ABX47" s="6">
        <f t="shared" si="36"/>
        <v>0</v>
      </c>
      <c r="ABY47" s="6">
        <f t="shared" si="36"/>
        <v>0</v>
      </c>
      <c r="ABZ47" s="6">
        <f t="shared" si="36"/>
        <v>0</v>
      </c>
      <c r="ACA47" s="6">
        <f t="shared" si="36"/>
        <v>0</v>
      </c>
      <c r="ACB47" s="6">
        <f t="shared" ref="ACB47:ACK47" si="37">SUM(ACB48:ACB59)</f>
        <v>0</v>
      </c>
      <c r="ACC47" s="6">
        <f t="shared" si="37"/>
        <v>0</v>
      </c>
      <c r="ACD47" s="6">
        <f t="shared" si="37"/>
        <v>0</v>
      </c>
      <c r="ACE47" s="6">
        <f t="shared" si="37"/>
        <v>0</v>
      </c>
      <c r="ACF47" s="6">
        <f t="shared" si="37"/>
        <v>0</v>
      </c>
      <c r="ACG47" s="6">
        <f t="shared" si="37"/>
        <v>0</v>
      </c>
      <c r="ACH47" s="6">
        <f t="shared" si="37"/>
        <v>0</v>
      </c>
      <c r="ACI47" s="6">
        <f t="shared" si="37"/>
        <v>0</v>
      </c>
      <c r="ACJ47" s="6">
        <f t="shared" si="37"/>
        <v>0</v>
      </c>
      <c r="ACK47" s="6">
        <f t="shared" si="37"/>
        <v>0</v>
      </c>
    </row>
    <row r="48" spans="1:765" x14ac:dyDescent="0.25">
      <c r="A48" s="8" t="s">
        <v>42</v>
      </c>
    </row>
    <row r="49" spans="1:765" x14ac:dyDescent="0.25">
      <c r="A49" s="8" t="s">
        <v>43</v>
      </c>
    </row>
    <row r="50" spans="1:765" x14ac:dyDescent="0.25">
      <c r="A50" s="8" t="s">
        <v>44</v>
      </c>
    </row>
    <row r="51" spans="1:765" x14ac:dyDescent="0.25">
      <c r="A51" s="8" t="s">
        <v>45</v>
      </c>
    </row>
    <row r="52" spans="1:765" x14ac:dyDescent="0.25">
      <c r="A52" s="8" t="s">
        <v>46</v>
      </c>
    </row>
    <row r="53" spans="1:765" x14ac:dyDescent="0.25">
      <c r="A53" s="8" t="s">
        <v>47</v>
      </c>
    </row>
    <row r="54" spans="1:765" x14ac:dyDescent="0.25">
      <c r="A54" s="8" t="s">
        <v>48</v>
      </c>
    </row>
    <row r="55" spans="1:765" x14ac:dyDescent="0.25">
      <c r="A55" s="8" t="s">
        <v>49</v>
      </c>
    </row>
    <row r="56" spans="1:765" x14ac:dyDescent="0.25">
      <c r="A56" s="8" t="s">
        <v>50</v>
      </c>
    </row>
    <row r="57" spans="1:765" x14ac:dyDescent="0.25">
      <c r="A57" s="8" t="s">
        <v>51</v>
      </c>
    </row>
    <row r="58" spans="1:765" x14ac:dyDescent="0.25">
      <c r="A58" s="8" t="s">
        <v>52</v>
      </c>
    </row>
    <row r="59" spans="1:765" x14ac:dyDescent="0.25">
      <c r="A59" s="8" t="s">
        <v>53</v>
      </c>
    </row>
    <row r="61" spans="1:765" x14ac:dyDescent="0.25">
      <c r="A61" s="5" t="s">
        <v>54</v>
      </c>
      <c r="B61" s="6">
        <f>SUM(B62:B106)</f>
        <v>0</v>
      </c>
      <c r="C61" s="6">
        <f t="shared" ref="C61:BN61" si="38">SUM(C62:C106)</f>
        <v>0</v>
      </c>
      <c r="D61" s="6">
        <f t="shared" si="38"/>
        <v>0</v>
      </c>
      <c r="E61" s="6">
        <f t="shared" si="38"/>
        <v>0</v>
      </c>
      <c r="F61" s="6">
        <f t="shared" si="38"/>
        <v>0</v>
      </c>
      <c r="G61" s="6">
        <f t="shared" si="38"/>
        <v>0</v>
      </c>
      <c r="H61" s="6">
        <f t="shared" si="38"/>
        <v>0</v>
      </c>
      <c r="I61" s="6">
        <f t="shared" si="38"/>
        <v>0</v>
      </c>
      <c r="J61" s="6">
        <f t="shared" si="38"/>
        <v>0</v>
      </c>
      <c r="K61" s="6">
        <f t="shared" si="38"/>
        <v>0</v>
      </c>
      <c r="L61" s="6">
        <f t="shared" si="38"/>
        <v>0</v>
      </c>
      <c r="M61" s="6">
        <f t="shared" si="38"/>
        <v>0</v>
      </c>
      <c r="N61" s="6">
        <f t="shared" si="38"/>
        <v>0</v>
      </c>
      <c r="O61" s="6">
        <f t="shared" si="38"/>
        <v>0</v>
      </c>
      <c r="P61" s="6">
        <f t="shared" si="38"/>
        <v>0</v>
      </c>
      <c r="Q61" s="6">
        <f t="shared" si="38"/>
        <v>0</v>
      </c>
      <c r="R61" s="6">
        <f t="shared" si="38"/>
        <v>0</v>
      </c>
      <c r="S61" s="6">
        <f t="shared" si="38"/>
        <v>0</v>
      </c>
      <c r="T61" s="6">
        <f t="shared" si="38"/>
        <v>0</v>
      </c>
      <c r="U61" s="6">
        <f t="shared" si="38"/>
        <v>0</v>
      </c>
      <c r="V61" s="6">
        <f t="shared" si="38"/>
        <v>0</v>
      </c>
      <c r="W61" s="6">
        <f t="shared" si="38"/>
        <v>0</v>
      </c>
      <c r="X61" s="6">
        <f t="shared" si="38"/>
        <v>0</v>
      </c>
      <c r="Y61" s="6">
        <f t="shared" si="38"/>
        <v>0</v>
      </c>
      <c r="Z61" s="6">
        <f t="shared" si="38"/>
        <v>0</v>
      </c>
      <c r="AA61" s="6">
        <f t="shared" si="38"/>
        <v>0</v>
      </c>
      <c r="AB61" s="6">
        <f t="shared" si="38"/>
        <v>0</v>
      </c>
      <c r="AC61" s="6">
        <f t="shared" si="38"/>
        <v>0</v>
      </c>
      <c r="AD61" s="6">
        <f t="shared" si="38"/>
        <v>0</v>
      </c>
      <c r="AE61" s="6">
        <f t="shared" si="38"/>
        <v>0</v>
      </c>
      <c r="AF61" s="6">
        <f t="shared" si="38"/>
        <v>0</v>
      </c>
      <c r="AG61" s="6">
        <f t="shared" si="38"/>
        <v>0</v>
      </c>
      <c r="AH61" s="6">
        <f t="shared" si="38"/>
        <v>0</v>
      </c>
      <c r="AI61" s="6">
        <f t="shared" si="38"/>
        <v>0</v>
      </c>
      <c r="AJ61" s="6">
        <f t="shared" si="38"/>
        <v>0</v>
      </c>
      <c r="AK61" s="6">
        <f t="shared" si="38"/>
        <v>0</v>
      </c>
      <c r="AL61" s="6">
        <f t="shared" si="38"/>
        <v>0</v>
      </c>
      <c r="AM61" s="6">
        <f t="shared" si="38"/>
        <v>0</v>
      </c>
      <c r="AN61" s="6">
        <f t="shared" si="38"/>
        <v>0</v>
      </c>
      <c r="AO61" s="6">
        <f t="shared" si="38"/>
        <v>0</v>
      </c>
      <c r="AP61" s="6">
        <f t="shared" si="38"/>
        <v>0</v>
      </c>
      <c r="AQ61" s="6">
        <f t="shared" si="38"/>
        <v>0</v>
      </c>
      <c r="AR61" s="6">
        <f t="shared" si="38"/>
        <v>0</v>
      </c>
      <c r="AS61" s="6">
        <f t="shared" si="38"/>
        <v>0</v>
      </c>
      <c r="AT61" s="6">
        <f t="shared" si="38"/>
        <v>0</v>
      </c>
      <c r="AU61" s="6">
        <f t="shared" si="38"/>
        <v>0</v>
      </c>
      <c r="AV61" s="6">
        <f t="shared" si="38"/>
        <v>0</v>
      </c>
      <c r="AW61" s="6">
        <f t="shared" si="38"/>
        <v>0</v>
      </c>
      <c r="AX61" s="6">
        <f t="shared" si="38"/>
        <v>0</v>
      </c>
      <c r="AY61" s="6">
        <f t="shared" si="38"/>
        <v>0</v>
      </c>
      <c r="AZ61" s="6">
        <f t="shared" si="38"/>
        <v>0</v>
      </c>
      <c r="BA61" s="6">
        <f t="shared" si="38"/>
        <v>0</v>
      </c>
      <c r="BB61" s="6">
        <f t="shared" si="38"/>
        <v>0</v>
      </c>
      <c r="BC61" s="6">
        <f t="shared" si="38"/>
        <v>0</v>
      </c>
      <c r="BD61" s="6">
        <f t="shared" si="38"/>
        <v>0</v>
      </c>
      <c r="BE61" s="6">
        <f t="shared" si="38"/>
        <v>0</v>
      </c>
      <c r="BF61" s="6">
        <f t="shared" si="38"/>
        <v>0</v>
      </c>
      <c r="BG61" s="6">
        <f t="shared" si="38"/>
        <v>0</v>
      </c>
      <c r="BH61" s="6">
        <f t="shared" si="38"/>
        <v>0</v>
      </c>
      <c r="BI61" s="6">
        <f t="shared" si="38"/>
        <v>0</v>
      </c>
      <c r="BJ61" s="6">
        <f t="shared" si="38"/>
        <v>0</v>
      </c>
      <c r="BK61" s="6">
        <f t="shared" si="38"/>
        <v>0</v>
      </c>
      <c r="BL61" s="6">
        <f t="shared" si="38"/>
        <v>0</v>
      </c>
      <c r="BM61" s="6">
        <f t="shared" si="38"/>
        <v>0</v>
      </c>
      <c r="BN61" s="6">
        <f t="shared" si="38"/>
        <v>0</v>
      </c>
      <c r="BO61" s="6">
        <f t="shared" ref="BO61:DZ61" si="39">SUM(BO62:BO106)</f>
        <v>0</v>
      </c>
      <c r="BP61" s="6">
        <f t="shared" si="39"/>
        <v>0</v>
      </c>
      <c r="BQ61" s="6">
        <f t="shared" si="39"/>
        <v>0</v>
      </c>
      <c r="BR61" s="6">
        <f t="shared" si="39"/>
        <v>0</v>
      </c>
      <c r="BS61" s="6">
        <f t="shared" si="39"/>
        <v>0</v>
      </c>
      <c r="BT61" s="6">
        <f t="shared" si="39"/>
        <v>0</v>
      </c>
      <c r="BU61" s="6">
        <f t="shared" si="39"/>
        <v>0</v>
      </c>
      <c r="BV61" s="6">
        <f t="shared" si="39"/>
        <v>0</v>
      </c>
      <c r="BW61" s="6">
        <f t="shared" si="39"/>
        <v>0</v>
      </c>
      <c r="BX61" s="6">
        <f t="shared" si="39"/>
        <v>0</v>
      </c>
      <c r="BY61" s="6">
        <f t="shared" si="39"/>
        <v>0</v>
      </c>
      <c r="BZ61" s="6">
        <f t="shared" si="39"/>
        <v>0</v>
      </c>
      <c r="CA61" s="6">
        <f t="shared" si="39"/>
        <v>0</v>
      </c>
      <c r="CB61" s="6">
        <f t="shared" si="39"/>
        <v>0</v>
      </c>
      <c r="CC61" s="6">
        <f t="shared" si="39"/>
        <v>0</v>
      </c>
      <c r="CD61" s="6">
        <f t="shared" si="39"/>
        <v>0</v>
      </c>
      <c r="CE61" s="6">
        <f t="shared" si="39"/>
        <v>0</v>
      </c>
      <c r="CF61" s="6">
        <f t="shared" si="39"/>
        <v>0</v>
      </c>
      <c r="CG61" s="6">
        <f t="shared" si="39"/>
        <v>0</v>
      </c>
      <c r="CH61" s="6">
        <f t="shared" si="39"/>
        <v>0</v>
      </c>
      <c r="CI61" s="6">
        <f t="shared" si="39"/>
        <v>0</v>
      </c>
      <c r="CJ61" s="6">
        <f t="shared" si="39"/>
        <v>0</v>
      </c>
      <c r="CK61" s="6">
        <f t="shared" si="39"/>
        <v>0</v>
      </c>
      <c r="CL61" s="6">
        <f t="shared" si="39"/>
        <v>0</v>
      </c>
      <c r="CM61" s="6">
        <f t="shared" si="39"/>
        <v>0</v>
      </c>
      <c r="CN61" s="6">
        <f t="shared" si="39"/>
        <v>0</v>
      </c>
      <c r="CO61" s="6">
        <f t="shared" si="39"/>
        <v>0</v>
      </c>
      <c r="CP61" s="6">
        <f t="shared" si="39"/>
        <v>0</v>
      </c>
      <c r="CQ61" s="6">
        <f t="shared" si="39"/>
        <v>0</v>
      </c>
      <c r="CR61" s="6">
        <f t="shared" si="39"/>
        <v>0</v>
      </c>
      <c r="CS61" s="6">
        <f t="shared" si="39"/>
        <v>0</v>
      </c>
      <c r="CT61" s="6">
        <f t="shared" si="39"/>
        <v>0</v>
      </c>
      <c r="CU61" s="6">
        <f t="shared" si="39"/>
        <v>0</v>
      </c>
      <c r="CV61" s="6">
        <f t="shared" si="39"/>
        <v>0</v>
      </c>
      <c r="CW61" s="6">
        <f t="shared" si="39"/>
        <v>0</v>
      </c>
      <c r="CX61" s="6">
        <f t="shared" si="39"/>
        <v>0</v>
      </c>
      <c r="CY61" s="6">
        <f t="shared" si="39"/>
        <v>0</v>
      </c>
      <c r="CZ61" s="6">
        <f t="shared" si="39"/>
        <v>0</v>
      </c>
      <c r="DA61" s="6">
        <f t="shared" si="39"/>
        <v>0</v>
      </c>
      <c r="DB61" s="6">
        <f t="shared" si="39"/>
        <v>0</v>
      </c>
      <c r="DC61" s="6">
        <f t="shared" si="39"/>
        <v>0</v>
      </c>
      <c r="DD61" s="6">
        <f t="shared" si="39"/>
        <v>0</v>
      </c>
      <c r="DE61" s="6">
        <f t="shared" si="39"/>
        <v>0</v>
      </c>
      <c r="DF61" s="6">
        <f t="shared" si="39"/>
        <v>0</v>
      </c>
      <c r="DG61" s="6">
        <f t="shared" si="39"/>
        <v>0</v>
      </c>
      <c r="DH61" s="6">
        <f t="shared" si="39"/>
        <v>0</v>
      </c>
      <c r="DI61" s="6">
        <f t="shared" si="39"/>
        <v>0</v>
      </c>
      <c r="DJ61" s="6">
        <f t="shared" si="39"/>
        <v>0</v>
      </c>
      <c r="DK61" s="6">
        <f t="shared" si="39"/>
        <v>0</v>
      </c>
      <c r="DL61" s="6">
        <f t="shared" si="39"/>
        <v>0</v>
      </c>
      <c r="DM61" s="6">
        <f t="shared" si="39"/>
        <v>0</v>
      </c>
      <c r="DN61" s="6">
        <f t="shared" si="39"/>
        <v>0</v>
      </c>
      <c r="DO61" s="6">
        <f t="shared" si="39"/>
        <v>0</v>
      </c>
      <c r="DP61" s="6">
        <f t="shared" si="39"/>
        <v>0</v>
      </c>
      <c r="DQ61" s="6">
        <f t="shared" si="39"/>
        <v>0</v>
      </c>
      <c r="DR61" s="6">
        <f t="shared" si="39"/>
        <v>0</v>
      </c>
      <c r="DS61" s="6">
        <f t="shared" si="39"/>
        <v>0</v>
      </c>
      <c r="DT61" s="6">
        <f t="shared" si="39"/>
        <v>0</v>
      </c>
      <c r="DU61" s="6">
        <f t="shared" si="39"/>
        <v>0</v>
      </c>
      <c r="DV61" s="6">
        <f t="shared" si="39"/>
        <v>0</v>
      </c>
      <c r="DW61" s="6">
        <f t="shared" si="39"/>
        <v>0</v>
      </c>
      <c r="DX61" s="6">
        <f t="shared" si="39"/>
        <v>0</v>
      </c>
      <c r="DY61" s="6">
        <f t="shared" si="39"/>
        <v>0</v>
      </c>
      <c r="DZ61" s="6">
        <f t="shared" si="39"/>
        <v>0</v>
      </c>
      <c r="EA61" s="6">
        <f t="shared" ref="EA61:GL61" si="40">SUM(EA62:EA106)</f>
        <v>0</v>
      </c>
      <c r="EB61" s="6">
        <f t="shared" si="40"/>
        <v>0</v>
      </c>
      <c r="EC61" s="6">
        <f t="shared" si="40"/>
        <v>0</v>
      </c>
      <c r="ED61" s="6">
        <f t="shared" si="40"/>
        <v>0</v>
      </c>
      <c r="EE61" s="6">
        <f t="shared" si="40"/>
        <v>0</v>
      </c>
      <c r="EF61" s="6">
        <f t="shared" si="40"/>
        <v>0</v>
      </c>
      <c r="EG61" s="6">
        <f t="shared" si="40"/>
        <v>0</v>
      </c>
      <c r="EH61" s="6">
        <f t="shared" si="40"/>
        <v>0</v>
      </c>
      <c r="EI61" s="6">
        <f t="shared" si="40"/>
        <v>0</v>
      </c>
      <c r="EJ61" s="6">
        <f t="shared" si="40"/>
        <v>0</v>
      </c>
      <c r="EK61" s="6">
        <f t="shared" si="40"/>
        <v>0</v>
      </c>
      <c r="EL61" s="6">
        <f t="shared" si="40"/>
        <v>0</v>
      </c>
      <c r="EM61" s="6">
        <f t="shared" si="40"/>
        <v>0</v>
      </c>
      <c r="EN61" s="6">
        <f t="shared" si="40"/>
        <v>0</v>
      </c>
      <c r="EO61" s="6">
        <f t="shared" si="40"/>
        <v>0</v>
      </c>
      <c r="EP61" s="6">
        <f t="shared" si="40"/>
        <v>0</v>
      </c>
      <c r="EQ61" s="6">
        <f t="shared" si="40"/>
        <v>0</v>
      </c>
      <c r="ER61" s="6">
        <f t="shared" si="40"/>
        <v>0</v>
      </c>
      <c r="ES61" s="6">
        <f t="shared" si="40"/>
        <v>0</v>
      </c>
      <c r="ET61" s="6">
        <f t="shared" si="40"/>
        <v>0</v>
      </c>
      <c r="EU61" s="6">
        <f t="shared" si="40"/>
        <v>0</v>
      </c>
      <c r="EV61" s="6">
        <f t="shared" si="40"/>
        <v>0</v>
      </c>
      <c r="EW61" s="6">
        <f t="shared" si="40"/>
        <v>0</v>
      </c>
      <c r="EX61" s="6">
        <f t="shared" si="40"/>
        <v>0</v>
      </c>
      <c r="EY61" s="6">
        <f t="shared" si="40"/>
        <v>0</v>
      </c>
      <c r="EZ61" s="6">
        <f t="shared" si="40"/>
        <v>0</v>
      </c>
      <c r="FA61" s="6">
        <f t="shared" si="40"/>
        <v>0</v>
      </c>
      <c r="FB61" s="6">
        <f t="shared" si="40"/>
        <v>0</v>
      </c>
      <c r="FC61" s="6">
        <f t="shared" si="40"/>
        <v>0</v>
      </c>
      <c r="FD61" s="6">
        <f t="shared" si="40"/>
        <v>0</v>
      </c>
      <c r="FE61" s="6">
        <f t="shared" si="40"/>
        <v>0</v>
      </c>
      <c r="FF61" s="6">
        <f t="shared" si="40"/>
        <v>0</v>
      </c>
      <c r="FG61" s="6">
        <f t="shared" si="40"/>
        <v>0</v>
      </c>
      <c r="FH61" s="6">
        <f t="shared" si="40"/>
        <v>0</v>
      </c>
      <c r="FI61" s="6">
        <f t="shared" si="40"/>
        <v>0</v>
      </c>
      <c r="FJ61" s="6">
        <f t="shared" si="40"/>
        <v>0</v>
      </c>
      <c r="FK61" s="6">
        <f t="shared" si="40"/>
        <v>0</v>
      </c>
      <c r="FL61" s="6">
        <f t="shared" si="40"/>
        <v>0</v>
      </c>
      <c r="FM61" s="6">
        <f t="shared" si="40"/>
        <v>0</v>
      </c>
      <c r="FN61" s="6">
        <f t="shared" si="40"/>
        <v>0</v>
      </c>
      <c r="FO61" s="6">
        <f t="shared" si="40"/>
        <v>0</v>
      </c>
      <c r="FP61" s="6">
        <f t="shared" si="40"/>
        <v>0</v>
      </c>
      <c r="FQ61" s="6">
        <f t="shared" si="40"/>
        <v>0</v>
      </c>
      <c r="FR61" s="6">
        <f t="shared" si="40"/>
        <v>0</v>
      </c>
      <c r="FS61" s="6">
        <f t="shared" si="40"/>
        <v>0</v>
      </c>
      <c r="FT61" s="6">
        <f t="shared" si="40"/>
        <v>0</v>
      </c>
      <c r="FU61" s="6">
        <f t="shared" si="40"/>
        <v>0</v>
      </c>
      <c r="FV61" s="6">
        <f t="shared" si="40"/>
        <v>0</v>
      </c>
      <c r="FW61" s="6">
        <f t="shared" si="40"/>
        <v>0</v>
      </c>
      <c r="FX61" s="6">
        <f t="shared" si="40"/>
        <v>0</v>
      </c>
      <c r="FY61" s="6">
        <f t="shared" si="40"/>
        <v>0</v>
      </c>
      <c r="FZ61" s="6">
        <f t="shared" si="40"/>
        <v>0</v>
      </c>
      <c r="GA61" s="6">
        <f t="shared" si="40"/>
        <v>0</v>
      </c>
      <c r="GB61" s="6">
        <f t="shared" si="40"/>
        <v>0</v>
      </c>
      <c r="GC61" s="6">
        <f t="shared" si="40"/>
        <v>0</v>
      </c>
      <c r="GD61" s="6">
        <f t="shared" si="40"/>
        <v>0</v>
      </c>
      <c r="GE61" s="6">
        <f t="shared" si="40"/>
        <v>0</v>
      </c>
      <c r="GF61" s="6">
        <f t="shared" si="40"/>
        <v>0</v>
      </c>
      <c r="GG61" s="6">
        <f t="shared" si="40"/>
        <v>0</v>
      </c>
      <c r="GH61" s="6">
        <f t="shared" si="40"/>
        <v>0</v>
      </c>
      <c r="GI61" s="6">
        <f t="shared" si="40"/>
        <v>0</v>
      </c>
      <c r="GJ61" s="6">
        <f t="shared" si="40"/>
        <v>0</v>
      </c>
      <c r="GK61" s="6">
        <f t="shared" si="40"/>
        <v>0</v>
      </c>
      <c r="GL61" s="6">
        <f t="shared" si="40"/>
        <v>0</v>
      </c>
      <c r="GM61" s="6">
        <f t="shared" ref="GM61:IX61" si="41">SUM(GM62:GM106)</f>
        <v>0</v>
      </c>
      <c r="GN61" s="6">
        <f t="shared" si="41"/>
        <v>0</v>
      </c>
      <c r="GO61" s="6">
        <f t="shared" si="41"/>
        <v>0</v>
      </c>
      <c r="GP61" s="6">
        <f t="shared" si="41"/>
        <v>0</v>
      </c>
      <c r="GQ61" s="6">
        <f t="shared" si="41"/>
        <v>0</v>
      </c>
      <c r="GR61" s="6">
        <f t="shared" si="41"/>
        <v>0</v>
      </c>
      <c r="GS61" s="6">
        <f t="shared" si="41"/>
        <v>0</v>
      </c>
      <c r="GT61" s="6">
        <f t="shared" si="41"/>
        <v>0</v>
      </c>
      <c r="GU61" s="6">
        <f t="shared" si="41"/>
        <v>0</v>
      </c>
      <c r="GV61" s="6">
        <f t="shared" si="41"/>
        <v>0</v>
      </c>
      <c r="GW61" s="6">
        <f t="shared" si="41"/>
        <v>0</v>
      </c>
      <c r="GX61" s="6">
        <f t="shared" si="41"/>
        <v>0</v>
      </c>
      <c r="GY61" s="6">
        <f t="shared" si="41"/>
        <v>0</v>
      </c>
      <c r="GZ61" s="6">
        <f t="shared" si="41"/>
        <v>0</v>
      </c>
      <c r="HA61" s="6">
        <f t="shared" si="41"/>
        <v>0</v>
      </c>
      <c r="HB61" s="6">
        <f t="shared" si="41"/>
        <v>0</v>
      </c>
      <c r="HC61" s="6">
        <f t="shared" si="41"/>
        <v>0</v>
      </c>
      <c r="HD61" s="6">
        <f t="shared" si="41"/>
        <v>0</v>
      </c>
      <c r="HE61" s="6">
        <f t="shared" si="41"/>
        <v>0</v>
      </c>
      <c r="HF61" s="6">
        <f t="shared" si="41"/>
        <v>0</v>
      </c>
      <c r="HG61" s="6">
        <f t="shared" si="41"/>
        <v>0</v>
      </c>
      <c r="HH61" s="6">
        <f t="shared" si="41"/>
        <v>0</v>
      </c>
      <c r="HI61" s="6">
        <f t="shared" si="41"/>
        <v>0</v>
      </c>
      <c r="HJ61" s="6">
        <f t="shared" si="41"/>
        <v>0</v>
      </c>
      <c r="HK61" s="6">
        <f t="shared" si="41"/>
        <v>0</v>
      </c>
      <c r="HL61" s="6">
        <f t="shared" si="41"/>
        <v>0</v>
      </c>
      <c r="HM61" s="6">
        <f t="shared" si="41"/>
        <v>0</v>
      </c>
      <c r="HN61" s="6">
        <f t="shared" si="41"/>
        <v>0</v>
      </c>
      <c r="HO61" s="6">
        <f t="shared" si="41"/>
        <v>0</v>
      </c>
      <c r="HP61" s="6">
        <f t="shared" si="41"/>
        <v>0</v>
      </c>
      <c r="HQ61" s="6">
        <f t="shared" si="41"/>
        <v>0</v>
      </c>
      <c r="HR61" s="6">
        <f t="shared" si="41"/>
        <v>0</v>
      </c>
      <c r="HS61" s="6">
        <f t="shared" si="41"/>
        <v>0</v>
      </c>
      <c r="HT61" s="6">
        <f t="shared" si="41"/>
        <v>0</v>
      </c>
      <c r="HU61" s="6">
        <f t="shared" si="41"/>
        <v>0</v>
      </c>
      <c r="HV61" s="6">
        <f t="shared" si="41"/>
        <v>0</v>
      </c>
      <c r="HW61" s="6">
        <f t="shared" si="41"/>
        <v>0</v>
      </c>
      <c r="HX61" s="6">
        <f t="shared" si="41"/>
        <v>0</v>
      </c>
      <c r="HY61" s="6">
        <f t="shared" si="41"/>
        <v>0</v>
      </c>
      <c r="HZ61" s="6">
        <f t="shared" si="41"/>
        <v>0</v>
      </c>
      <c r="IA61" s="6">
        <f t="shared" si="41"/>
        <v>0</v>
      </c>
      <c r="IB61" s="6">
        <f t="shared" si="41"/>
        <v>0</v>
      </c>
      <c r="IC61" s="6">
        <f t="shared" si="41"/>
        <v>0</v>
      </c>
      <c r="ID61" s="6">
        <f t="shared" si="41"/>
        <v>0</v>
      </c>
      <c r="IE61" s="6">
        <f t="shared" si="41"/>
        <v>0</v>
      </c>
      <c r="IF61" s="6">
        <f t="shared" si="41"/>
        <v>0</v>
      </c>
      <c r="IG61" s="6">
        <f t="shared" si="41"/>
        <v>0</v>
      </c>
      <c r="IH61" s="6">
        <f t="shared" si="41"/>
        <v>0</v>
      </c>
      <c r="II61" s="6">
        <f t="shared" si="41"/>
        <v>0</v>
      </c>
      <c r="IJ61" s="6">
        <f t="shared" si="41"/>
        <v>0</v>
      </c>
      <c r="IK61" s="6">
        <f t="shared" si="41"/>
        <v>0</v>
      </c>
      <c r="IL61" s="6">
        <f t="shared" si="41"/>
        <v>0</v>
      </c>
      <c r="IM61" s="6">
        <f t="shared" si="41"/>
        <v>0</v>
      </c>
      <c r="IN61" s="6">
        <f t="shared" si="41"/>
        <v>0</v>
      </c>
      <c r="IO61" s="6">
        <f t="shared" si="41"/>
        <v>0</v>
      </c>
      <c r="IP61" s="6">
        <f t="shared" si="41"/>
        <v>0</v>
      </c>
      <c r="IQ61" s="6">
        <f t="shared" si="41"/>
        <v>0</v>
      </c>
      <c r="IR61" s="6">
        <f t="shared" si="41"/>
        <v>0</v>
      </c>
      <c r="IS61" s="6">
        <f t="shared" si="41"/>
        <v>0</v>
      </c>
      <c r="IT61" s="6">
        <f t="shared" si="41"/>
        <v>0</v>
      </c>
      <c r="IU61" s="6">
        <f t="shared" si="41"/>
        <v>0</v>
      </c>
      <c r="IV61" s="6">
        <f t="shared" si="41"/>
        <v>0</v>
      </c>
      <c r="IW61" s="6">
        <f t="shared" si="41"/>
        <v>0</v>
      </c>
      <c r="IX61" s="6">
        <f t="shared" si="41"/>
        <v>0</v>
      </c>
      <c r="IY61" s="6">
        <f t="shared" ref="IY61:LJ61" si="42">SUM(IY62:IY106)</f>
        <v>0</v>
      </c>
      <c r="IZ61" s="6">
        <f t="shared" si="42"/>
        <v>0</v>
      </c>
      <c r="JA61" s="6">
        <f t="shared" si="42"/>
        <v>0</v>
      </c>
      <c r="JB61" s="6">
        <f t="shared" si="42"/>
        <v>0</v>
      </c>
      <c r="JC61" s="6">
        <f t="shared" si="42"/>
        <v>0</v>
      </c>
      <c r="JD61" s="6">
        <f t="shared" si="42"/>
        <v>0</v>
      </c>
      <c r="JE61" s="6">
        <f t="shared" si="42"/>
        <v>0</v>
      </c>
      <c r="JF61" s="6">
        <f t="shared" si="42"/>
        <v>0</v>
      </c>
      <c r="JG61" s="6">
        <f t="shared" si="42"/>
        <v>0</v>
      </c>
      <c r="JH61" s="6">
        <f t="shared" si="42"/>
        <v>0</v>
      </c>
      <c r="JI61" s="6">
        <f t="shared" si="42"/>
        <v>0</v>
      </c>
      <c r="JJ61" s="6">
        <f t="shared" si="42"/>
        <v>0</v>
      </c>
      <c r="JK61" s="6">
        <f t="shared" si="42"/>
        <v>0</v>
      </c>
      <c r="JL61" s="6">
        <f t="shared" si="42"/>
        <v>0</v>
      </c>
      <c r="JM61" s="6">
        <f t="shared" si="42"/>
        <v>0</v>
      </c>
      <c r="JN61" s="6">
        <f t="shared" si="42"/>
        <v>0</v>
      </c>
      <c r="JO61" s="6">
        <f t="shared" si="42"/>
        <v>0</v>
      </c>
      <c r="JP61" s="6">
        <f t="shared" si="42"/>
        <v>0</v>
      </c>
      <c r="JQ61" s="6">
        <f t="shared" si="42"/>
        <v>0</v>
      </c>
      <c r="JR61" s="6">
        <f t="shared" si="42"/>
        <v>0</v>
      </c>
      <c r="JS61" s="6">
        <f t="shared" si="42"/>
        <v>0</v>
      </c>
      <c r="JT61" s="6">
        <f t="shared" si="42"/>
        <v>0</v>
      </c>
      <c r="JU61" s="6">
        <f t="shared" si="42"/>
        <v>0</v>
      </c>
      <c r="JV61" s="6">
        <f t="shared" si="42"/>
        <v>0</v>
      </c>
      <c r="JW61" s="6">
        <f t="shared" si="42"/>
        <v>0</v>
      </c>
      <c r="JX61" s="6">
        <f t="shared" si="42"/>
        <v>0</v>
      </c>
      <c r="JY61" s="6">
        <f t="shared" si="42"/>
        <v>0</v>
      </c>
      <c r="JZ61" s="6">
        <f t="shared" si="42"/>
        <v>0</v>
      </c>
      <c r="KA61" s="6">
        <f t="shared" si="42"/>
        <v>0</v>
      </c>
      <c r="KB61" s="6">
        <f t="shared" si="42"/>
        <v>0</v>
      </c>
      <c r="KC61" s="6">
        <f t="shared" si="42"/>
        <v>0</v>
      </c>
      <c r="KD61" s="6">
        <f t="shared" si="42"/>
        <v>0</v>
      </c>
      <c r="KE61" s="6">
        <f t="shared" si="42"/>
        <v>0</v>
      </c>
      <c r="KF61" s="6">
        <f t="shared" si="42"/>
        <v>0</v>
      </c>
      <c r="KG61" s="6">
        <f t="shared" si="42"/>
        <v>0</v>
      </c>
      <c r="KH61" s="6">
        <f t="shared" si="42"/>
        <v>0</v>
      </c>
      <c r="KI61" s="6">
        <f t="shared" si="42"/>
        <v>0</v>
      </c>
      <c r="KJ61" s="6">
        <f t="shared" si="42"/>
        <v>0</v>
      </c>
      <c r="KK61" s="6">
        <f t="shared" si="42"/>
        <v>0</v>
      </c>
      <c r="KL61" s="6">
        <f t="shared" si="42"/>
        <v>0</v>
      </c>
      <c r="KM61" s="6">
        <f t="shared" si="42"/>
        <v>0</v>
      </c>
      <c r="KN61" s="6">
        <f t="shared" si="42"/>
        <v>0</v>
      </c>
      <c r="KO61" s="6">
        <f t="shared" si="42"/>
        <v>0</v>
      </c>
      <c r="KP61" s="6">
        <f t="shared" si="42"/>
        <v>0</v>
      </c>
      <c r="KQ61" s="6">
        <f t="shared" si="42"/>
        <v>0</v>
      </c>
      <c r="KR61" s="6">
        <f t="shared" si="42"/>
        <v>0</v>
      </c>
      <c r="KS61" s="6">
        <f t="shared" si="42"/>
        <v>0</v>
      </c>
      <c r="KT61" s="6">
        <f t="shared" si="42"/>
        <v>0</v>
      </c>
      <c r="KU61" s="6">
        <f t="shared" si="42"/>
        <v>0</v>
      </c>
      <c r="KV61" s="6">
        <f t="shared" si="42"/>
        <v>0</v>
      </c>
      <c r="KW61" s="6">
        <f t="shared" si="42"/>
        <v>0</v>
      </c>
      <c r="KX61" s="6">
        <f t="shared" si="42"/>
        <v>0</v>
      </c>
      <c r="KY61" s="6">
        <f t="shared" si="42"/>
        <v>0</v>
      </c>
      <c r="KZ61" s="6">
        <f t="shared" si="42"/>
        <v>0</v>
      </c>
      <c r="LA61" s="6">
        <f t="shared" si="42"/>
        <v>0</v>
      </c>
      <c r="LB61" s="6">
        <f t="shared" si="42"/>
        <v>0</v>
      </c>
      <c r="LC61" s="6">
        <f t="shared" si="42"/>
        <v>0</v>
      </c>
      <c r="LD61" s="6">
        <f t="shared" si="42"/>
        <v>0</v>
      </c>
      <c r="LE61" s="6">
        <f t="shared" si="42"/>
        <v>0</v>
      </c>
      <c r="LF61" s="6">
        <f t="shared" si="42"/>
        <v>0</v>
      </c>
      <c r="LG61" s="6">
        <f t="shared" si="42"/>
        <v>0</v>
      </c>
      <c r="LH61" s="6">
        <f t="shared" si="42"/>
        <v>0</v>
      </c>
      <c r="LI61" s="6">
        <f t="shared" si="42"/>
        <v>0</v>
      </c>
      <c r="LJ61" s="6">
        <f t="shared" si="42"/>
        <v>0</v>
      </c>
      <c r="LK61" s="6">
        <f t="shared" ref="LK61:NF61" si="43">SUM(LK62:LK106)</f>
        <v>0</v>
      </c>
      <c r="LL61" s="6">
        <f t="shared" si="43"/>
        <v>0</v>
      </c>
      <c r="LM61" s="6">
        <f t="shared" si="43"/>
        <v>0</v>
      </c>
      <c r="LN61" s="6">
        <f t="shared" si="43"/>
        <v>0</v>
      </c>
      <c r="LO61" s="6">
        <f t="shared" si="43"/>
        <v>0</v>
      </c>
      <c r="LP61" s="6">
        <f t="shared" si="43"/>
        <v>0</v>
      </c>
      <c r="LQ61" s="6">
        <f t="shared" si="43"/>
        <v>0</v>
      </c>
      <c r="LR61" s="6">
        <f t="shared" si="43"/>
        <v>0</v>
      </c>
      <c r="LS61" s="6">
        <f t="shared" si="43"/>
        <v>0</v>
      </c>
      <c r="LT61" s="6">
        <f t="shared" si="43"/>
        <v>0</v>
      </c>
      <c r="LU61" s="6">
        <f t="shared" si="43"/>
        <v>0</v>
      </c>
      <c r="LV61" s="6">
        <f t="shared" si="43"/>
        <v>0</v>
      </c>
      <c r="LW61" s="6">
        <f t="shared" si="43"/>
        <v>0</v>
      </c>
      <c r="LX61" s="6">
        <f t="shared" si="43"/>
        <v>0</v>
      </c>
      <c r="LY61" s="6">
        <f t="shared" si="43"/>
        <v>0</v>
      </c>
      <c r="LZ61" s="6">
        <f t="shared" si="43"/>
        <v>0</v>
      </c>
      <c r="MA61" s="6">
        <f t="shared" si="43"/>
        <v>0</v>
      </c>
      <c r="MB61" s="6">
        <f t="shared" si="43"/>
        <v>0</v>
      </c>
      <c r="MC61" s="6">
        <f t="shared" si="43"/>
        <v>0</v>
      </c>
      <c r="MD61" s="6">
        <f t="shared" si="43"/>
        <v>0</v>
      </c>
      <c r="ME61" s="6">
        <f t="shared" si="43"/>
        <v>0</v>
      </c>
      <c r="MF61" s="6">
        <f t="shared" si="43"/>
        <v>0</v>
      </c>
      <c r="MG61" s="6">
        <f t="shared" si="43"/>
        <v>0</v>
      </c>
      <c r="MH61" s="6">
        <f t="shared" si="43"/>
        <v>0</v>
      </c>
      <c r="MI61" s="6">
        <f t="shared" si="43"/>
        <v>0</v>
      </c>
      <c r="MJ61" s="6">
        <f t="shared" si="43"/>
        <v>0</v>
      </c>
      <c r="MK61" s="6">
        <f t="shared" si="43"/>
        <v>0</v>
      </c>
      <c r="ML61" s="6">
        <f t="shared" si="43"/>
        <v>0</v>
      </c>
      <c r="MM61" s="6">
        <f t="shared" si="43"/>
        <v>0</v>
      </c>
      <c r="MN61" s="6">
        <f t="shared" si="43"/>
        <v>0</v>
      </c>
      <c r="MO61" s="6">
        <f t="shared" si="43"/>
        <v>0</v>
      </c>
      <c r="MP61" s="6">
        <f t="shared" si="43"/>
        <v>0</v>
      </c>
      <c r="MQ61" s="6">
        <f t="shared" si="43"/>
        <v>0</v>
      </c>
      <c r="MR61" s="6">
        <f t="shared" si="43"/>
        <v>0</v>
      </c>
      <c r="MS61" s="6">
        <f t="shared" si="43"/>
        <v>0</v>
      </c>
      <c r="MT61" s="6">
        <f t="shared" si="43"/>
        <v>0</v>
      </c>
      <c r="MU61" s="6">
        <f t="shared" si="43"/>
        <v>0</v>
      </c>
      <c r="MV61" s="6">
        <f t="shared" si="43"/>
        <v>0</v>
      </c>
      <c r="MW61" s="6">
        <f t="shared" si="43"/>
        <v>0</v>
      </c>
      <c r="MX61" s="6">
        <f t="shared" si="43"/>
        <v>0</v>
      </c>
      <c r="MY61" s="6">
        <f t="shared" si="43"/>
        <v>0</v>
      </c>
      <c r="MZ61" s="6">
        <f t="shared" si="43"/>
        <v>0</v>
      </c>
      <c r="NA61" s="6">
        <f t="shared" si="43"/>
        <v>0</v>
      </c>
      <c r="NB61" s="6">
        <f t="shared" si="43"/>
        <v>0</v>
      </c>
      <c r="NC61" s="6">
        <f t="shared" si="43"/>
        <v>0</v>
      </c>
      <c r="ND61" s="6">
        <f t="shared" si="43"/>
        <v>0</v>
      </c>
      <c r="NE61" s="6">
        <f t="shared" si="43"/>
        <v>0</v>
      </c>
      <c r="NF61" s="6">
        <f t="shared" si="43"/>
        <v>0</v>
      </c>
      <c r="NG61" s="6">
        <f>SUM(NG62:NG106)</f>
        <v>262.64856530000003</v>
      </c>
      <c r="NH61" s="6">
        <f t="shared" ref="NH61:PS61" si="44">SUM(NH62:NH106)</f>
        <v>275.45723149999998</v>
      </c>
      <c r="NI61" s="6">
        <f t="shared" si="44"/>
        <v>187.04396458000002</v>
      </c>
      <c r="NJ61" s="6">
        <f t="shared" si="44"/>
        <v>0</v>
      </c>
      <c r="NK61" s="6">
        <f t="shared" si="44"/>
        <v>0</v>
      </c>
      <c r="NL61" s="6">
        <f t="shared" si="44"/>
        <v>0</v>
      </c>
      <c r="NM61" s="6">
        <f t="shared" si="44"/>
        <v>0</v>
      </c>
      <c r="NN61" s="6">
        <f t="shared" si="44"/>
        <v>0</v>
      </c>
      <c r="NO61" s="6">
        <f t="shared" si="44"/>
        <v>0</v>
      </c>
      <c r="NP61" s="6">
        <f t="shared" si="44"/>
        <v>0</v>
      </c>
      <c r="NQ61" s="6">
        <f t="shared" si="44"/>
        <v>0</v>
      </c>
      <c r="NR61" s="6">
        <f t="shared" si="44"/>
        <v>0</v>
      </c>
      <c r="NS61" s="6">
        <f t="shared" si="44"/>
        <v>0</v>
      </c>
      <c r="NT61" s="6">
        <f t="shared" si="44"/>
        <v>0</v>
      </c>
      <c r="NU61" s="6">
        <f t="shared" si="44"/>
        <v>0</v>
      </c>
      <c r="NV61" s="6">
        <f t="shared" si="44"/>
        <v>0</v>
      </c>
      <c r="NW61" s="6">
        <f t="shared" si="44"/>
        <v>0</v>
      </c>
      <c r="NX61" s="6">
        <f t="shared" si="44"/>
        <v>0</v>
      </c>
      <c r="NY61" s="6">
        <f t="shared" si="44"/>
        <v>0</v>
      </c>
      <c r="NZ61" s="6">
        <f t="shared" si="44"/>
        <v>0</v>
      </c>
      <c r="OA61" s="6">
        <f t="shared" si="44"/>
        <v>0</v>
      </c>
      <c r="OB61" s="6">
        <f t="shared" si="44"/>
        <v>0</v>
      </c>
      <c r="OC61" s="6">
        <f t="shared" si="44"/>
        <v>0</v>
      </c>
      <c r="OD61" s="6">
        <f t="shared" si="44"/>
        <v>0</v>
      </c>
      <c r="OE61" s="6">
        <f t="shared" si="44"/>
        <v>0</v>
      </c>
      <c r="OF61" s="6">
        <f t="shared" si="44"/>
        <v>0</v>
      </c>
      <c r="OG61" s="6">
        <f t="shared" si="44"/>
        <v>0</v>
      </c>
      <c r="OH61" s="6">
        <f t="shared" si="44"/>
        <v>0</v>
      </c>
      <c r="OI61" s="6">
        <f t="shared" si="44"/>
        <v>0</v>
      </c>
      <c r="OJ61" s="6">
        <f t="shared" si="44"/>
        <v>0</v>
      </c>
      <c r="OK61" s="6">
        <f t="shared" si="44"/>
        <v>0</v>
      </c>
      <c r="OL61" s="6">
        <f t="shared" si="44"/>
        <v>0</v>
      </c>
      <c r="OM61" s="6">
        <f t="shared" si="44"/>
        <v>0</v>
      </c>
      <c r="ON61" s="6">
        <f t="shared" si="44"/>
        <v>0</v>
      </c>
      <c r="OO61" s="6">
        <f t="shared" si="44"/>
        <v>0</v>
      </c>
      <c r="OP61" s="6">
        <f t="shared" si="44"/>
        <v>0</v>
      </c>
      <c r="OQ61" s="6">
        <f t="shared" si="44"/>
        <v>0</v>
      </c>
      <c r="OR61" s="6">
        <f t="shared" si="44"/>
        <v>0</v>
      </c>
      <c r="OS61" s="6">
        <f t="shared" si="44"/>
        <v>0</v>
      </c>
      <c r="OT61" s="6">
        <f t="shared" si="44"/>
        <v>0</v>
      </c>
      <c r="OU61" s="6">
        <f t="shared" si="44"/>
        <v>0</v>
      </c>
      <c r="OV61" s="6">
        <f t="shared" si="44"/>
        <v>0</v>
      </c>
      <c r="OW61" s="6">
        <f t="shared" si="44"/>
        <v>0</v>
      </c>
      <c r="OX61" s="6">
        <f t="shared" si="44"/>
        <v>0</v>
      </c>
      <c r="OY61" s="6">
        <f t="shared" si="44"/>
        <v>0</v>
      </c>
      <c r="OZ61" s="6">
        <f t="shared" si="44"/>
        <v>0</v>
      </c>
      <c r="PA61" s="6">
        <f t="shared" si="44"/>
        <v>0</v>
      </c>
      <c r="PB61" s="6">
        <f t="shared" si="44"/>
        <v>0</v>
      </c>
      <c r="PC61" s="6">
        <f t="shared" si="44"/>
        <v>0</v>
      </c>
      <c r="PD61" s="6">
        <f t="shared" si="44"/>
        <v>0</v>
      </c>
      <c r="PE61" s="6">
        <f t="shared" si="44"/>
        <v>0</v>
      </c>
      <c r="PF61" s="6">
        <f t="shared" si="44"/>
        <v>0</v>
      </c>
      <c r="PG61" s="6">
        <f t="shared" si="44"/>
        <v>0</v>
      </c>
      <c r="PH61" s="6">
        <f t="shared" si="44"/>
        <v>0</v>
      </c>
      <c r="PI61" s="6">
        <f t="shared" si="44"/>
        <v>0</v>
      </c>
      <c r="PJ61" s="6">
        <f t="shared" si="44"/>
        <v>0</v>
      </c>
      <c r="PK61" s="6">
        <f t="shared" si="44"/>
        <v>0</v>
      </c>
      <c r="PL61" s="6">
        <f t="shared" si="44"/>
        <v>0</v>
      </c>
      <c r="PM61" s="6">
        <f t="shared" si="44"/>
        <v>0</v>
      </c>
      <c r="PN61" s="6">
        <f t="shared" si="44"/>
        <v>0</v>
      </c>
      <c r="PO61" s="6">
        <f t="shared" si="44"/>
        <v>0</v>
      </c>
      <c r="PP61" s="6">
        <f t="shared" si="44"/>
        <v>0</v>
      </c>
      <c r="PQ61" s="6">
        <f t="shared" si="44"/>
        <v>0</v>
      </c>
      <c r="PR61" s="6">
        <f t="shared" si="44"/>
        <v>0</v>
      </c>
      <c r="PS61" s="6">
        <f t="shared" si="44"/>
        <v>0</v>
      </c>
      <c r="PT61" s="6">
        <f t="shared" ref="PT61:SE61" si="45">SUM(PT62:PT106)</f>
        <v>0</v>
      </c>
      <c r="PU61" s="6">
        <f t="shared" si="45"/>
        <v>0</v>
      </c>
      <c r="PV61" s="6">
        <f t="shared" si="45"/>
        <v>0</v>
      </c>
      <c r="PW61" s="6">
        <f t="shared" si="45"/>
        <v>0</v>
      </c>
      <c r="PX61" s="6">
        <f t="shared" si="45"/>
        <v>0</v>
      </c>
      <c r="PY61" s="6">
        <f t="shared" si="45"/>
        <v>0</v>
      </c>
      <c r="PZ61" s="6">
        <f t="shared" si="45"/>
        <v>0</v>
      </c>
      <c r="QA61" s="6">
        <f t="shared" si="45"/>
        <v>0</v>
      </c>
      <c r="QB61" s="6">
        <f t="shared" si="45"/>
        <v>0</v>
      </c>
      <c r="QC61" s="6">
        <f t="shared" si="45"/>
        <v>0</v>
      </c>
      <c r="QD61" s="6">
        <f t="shared" si="45"/>
        <v>0</v>
      </c>
      <c r="QE61" s="6">
        <f t="shared" si="45"/>
        <v>0</v>
      </c>
      <c r="QF61" s="6">
        <f t="shared" si="45"/>
        <v>0</v>
      </c>
      <c r="QG61" s="6">
        <f t="shared" si="45"/>
        <v>0</v>
      </c>
      <c r="QH61" s="6">
        <f t="shared" si="45"/>
        <v>0</v>
      </c>
      <c r="QI61" s="6">
        <f t="shared" si="45"/>
        <v>0</v>
      </c>
      <c r="QJ61" s="6">
        <f t="shared" si="45"/>
        <v>0</v>
      </c>
      <c r="QK61" s="6">
        <f t="shared" si="45"/>
        <v>0</v>
      </c>
      <c r="QL61" s="6">
        <f t="shared" si="45"/>
        <v>0</v>
      </c>
      <c r="QM61" s="6">
        <f t="shared" si="45"/>
        <v>0</v>
      </c>
      <c r="QN61" s="6">
        <f t="shared" si="45"/>
        <v>0</v>
      </c>
      <c r="QO61" s="6">
        <f t="shared" si="45"/>
        <v>0</v>
      </c>
      <c r="QP61" s="6">
        <f t="shared" si="45"/>
        <v>0</v>
      </c>
      <c r="QQ61" s="6">
        <f t="shared" si="45"/>
        <v>0</v>
      </c>
      <c r="QR61" s="6">
        <f t="shared" si="45"/>
        <v>0</v>
      </c>
      <c r="QS61" s="6">
        <f t="shared" si="45"/>
        <v>0</v>
      </c>
      <c r="QT61" s="6">
        <f t="shared" si="45"/>
        <v>0</v>
      </c>
      <c r="QU61" s="6">
        <f t="shared" si="45"/>
        <v>0</v>
      </c>
      <c r="QV61" s="6">
        <f t="shared" si="45"/>
        <v>0</v>
      </c>
      <c r="QW61" s="6">
        <f t="shared" si="45"/>
        <v>0</v>
      </c>
      <c r="QX61" s="6">
        <f t="shared" si="45"/>
        <v>0</v>
      </c>
      <c r="QY61" s="6">
        <f t="shared" si="45"/>
        <v>0</v>
      </c>
      <c r="QZ61" s="6">
        <f t="shared" si="45"/>
        <v>0</v>
      </c>
      <c r="RA61" s="6">
        <f t="shared" si="45"/>
        <v>0</v>
      </c>
      <c r="RB61" s="6">
        <f t="shared" si="45"/>
        <v>0</v>
      </c>
      <c r="RC61" s="6">
        <f t="shared" si="45"/>
        <v>0</v>
      </c>
      <c r="RD61" s="6">
        <f t="shared" si="45"/>
        <v>0</v>
      </c>
      <c r="RE61" s="6">
        <f t="shared" si="45"/>
        <v>0</v>
      </c>
      <c r="RF61" s="6">
        <f t="shared" si="45"/>
        <v>0</v>
      </c>
      <c r="RG61" s="6">
        <f t="shared" si="45"/>
        <v>0</v>
      </c>
      <c r="RH61" s="6">
        <f t="shared" si="45"/>
        <v>0</v>
      </c>
      <c r="RI61" s="6">
        <f t="shared" si="45"/>
        <v>0</v>
      </c>
      <c r="RJ61" s="6">
        <f t="shared" si="45"/>
        <v>0</v>
      </c>
      <c r="RK61" s="6">
        <f t="shared" si="45"/>
        <v>0</v>
      </c>
      <c r="RL61" s="6">
        <f t="shared" si="45"/>
        <v>0</v>
      </c>
      <c r="RM61" s="6">
        <f t="shared" si="45"/>
        <v>0</v>
      </c>
      <c r="RN61" s="6">
        <f t="shared" si="45"/>
        <v>0</v>
      </c>
      <c r="RO61" s="6">
        <f t="shared" si="45"/>
        <v>0</v>
      </c>
      <c r="RP61" s="6">
        <f t="shared" si="45"/>
        <v>0</v>
      </c>
      <c r="RQ61" s="6">
        <f t="shared" si="45"/>
        <v>0</v>
      </c>
      <c r="RR61" s="6">
        <f t="shared" si="45"/>
        <v>0</v>
      </c>
      <c r="RS61" s="6">
        <f t="shared" si="45"/>
        <v>0</v>
      </c>
      <c r="RT61" s="6">
        <f t="shared" si="45"/>
        <v>0</v>
      </c>
      <c r="RU61" s="6">
        <f t="shared" si="45"/>
        <v>0</v>
      </c>
      <c r="RV61" s="6">
        <f t="shared" si="45"/>
        <v>0</v>
      </c>
      <c r="RW61" s="6">
        <f t="shared" si="45"/>
        <v>0</v>
      </c>
      <c r="RX61" s="6">
        <f t="shared" si="45"/>
        <v>0</v>
      </c>
      <c r="RY61" s="6">
        <f t="shared" si="45"/>
        <v>0</v>
      </c>
      <c r="RZ61" s="6">
        <f t="shared" si="45"/>
        <v>0</v>
      </c>
      <c r="SA61" s="6">
        <f t="shared" si="45"/>
        <v>0</v>
      </c>
      <c r="SB61" s="6">
        <f t="shared" si="45"/>
        <v>0</v>
      </c>
      <c r="SC61" s="6">
        <f t="shared" si="45"/>
        <v>0</v>
      </c>
      <c r="SD61" s="6">
        <f t="shared" si="45"/>
        <v>0</v>
      </c>
      <c r="SE61" s="6">
        <f t="shared" si="45"/>
        <v>0</v>
      </c>
      <c r="SF61" s="6">
        <f t="shared" ref="SF61:UQ61" si="46">SUM(SF62:SF106)</f>
        <v>0</v>
      </c>
      <c r="SG61" s="6">
        <f t="shared" si="46"/>
        <v>0</v>
      </c>
      <c r="SH61" s="6">
        <f t="shared" si="46"/>
        <v>0</v>
      </c>
      <c r="SI61" s="6">
        <f t="shared" si="46"/>
        <v>0</v>
      </c>
      <c r="SJ61" s="6">
        <f t="shared" si="46"/>
        <v>0</v>
      </c>
      <c r="SK61" s="6">
        <f t="shared" si="46"/>
        <v>0</v>
      </c>
      <c r="SL61" s="6">
        <f t="shared" si="46"/>
        <v>0</v>
      </c>
      <c r="SM61" s="6">
        <f t="shared" si="46"/>
        <v>0</v>
      </c>
      <c r="SN61" s="6">
        <f t="shared" si="46"/>
        <v>0</v>
      </c>
      <c r="SO61" s="6">
        <f t="shared" si="46"/>
        <v>0</v>
      </c>
      <c r="SP61" s="6">
        <f t="shared" si="46"/>
        <v>0</v>
      </c>
      <c r="SQ61" s="6">
        <f t="shared" si="46"/>
        <v>0</v>
      </c>
      <c r="SR61" s="6">
        <f t="shared" si="46"/>
        <v>0</v>
      </c>
      <c r="SS61" s="6">
        <f t="shared" si="46"/>
        <v>0</v>
      </c>
      <c r="ST61" s="6">
        <f t="shared" si="46"/>
        <v>0</v>
      </c>
      <c r="SU61" s="6">
        <f t="shared" si="46"/>
        <v>0</v>
      </c>
      <c r="SV61" s="6">
        <f t="shared" si="46"/>
        <v>0</v>
      </c>
      <c r="SW61" s="6">
        <f t="shared" si="46"/>
        <v>0</v>
      </c>
      <c r="SX61" s="6">
        <f t="shared" si="46"/>
        <v>0</v>
      </c>
      <c r="SY61" s="6">
        <f t="shared" si="46"/>
        <v>0</v>
      </c>
      <c r="SZ61" s="6">
        <f t="shared" si="46"/>
        <v>0</v>
      </c>
      <c r="TA61" s="6">
        <f t="shared" si="46"/>
        <v>0</v>
      </c>
      <c r="TB61" s="6">
        <f t="shared" si="46"/>
        <v>0</v>
      </c>
      <c r="TC61" s="6">
        <f t="shared" si="46"/>
        <v>0</v>
      </c>
      <c r="TD61" s="6">
        <f t="shared" si="46"/>
        <v>0</v>
      </c>
      <c r="TE61" s="6">
        <f t="shared" si="46"/>
        <v>0</v>
      </c>
      <c r="TF61" s="6">
        <f t="shared" si="46"/>
        <v>0</v>
      </c>
      <c r="TG61" s="6">
        <f t="shared" si="46"/>
        <v>0</v>
      </c>
      <c r="TH61" s="6">
        <f t="shared" si="46"/>
        <v>0</v>
      </c>
      <c r="TI61" s="6">
        <f t="shared" si="46"/>
        <v>0</v>
      </c>
      <c r="TJ61" s="6">
        <f t="shared" si="46"/>
        <v>0</v>
      </c>
      <c r="TK61" s="6">
        <f t="shared" si="46"/>
        <v>0</v>
      </c>
      <c r="TL61" s="6">
        <f t="shared" si="46"/>
        <v>0</v>
      </c>
      <c r="TM61" s="6">
        <f t="shared" si="46"/>
        <v>0</v>
      </c>
      <c r="TN61" s="6">
        <f t="shared" si="46"/>
        <v>0</v>
      </c>
      <c r="TO61" s="6">
        <f t="shared" si="46"/>
        <v>0</v>
      </c>
      <c r="TP61" s="6">
        <f t="shared" si="46"/>
        <v>0</v>
      </c>
      <c r="TQ61" s="6">
        <f t="shared" si="46"/>
        <v>0</v>
      </c>
      <c r="TR61" s="6">
        <f t="shared" si="46"/>
        <v>0</v>
      </c>
      <c r="TS61" s="6">
        <f t="shared" si="46"/>
        <v>0</v>
      </c>
      <c r="TT61" s="6">
        <f t="shared" si="46"/>
        <v>0</v>
      </c>
      <c r="TU61" s="6">
        <f t="shared" si="46"/>
        <v>0</v>
      </c>
      <c r="TV61" s="6">
        <f t="shared" si="46"/>
        <v>0</v>
      </c>
      <c r="TW61" s="6">
        <f t="shared" si="46"/>
        <v>0</v>
      </c>
      <c r="TX61" s="6">
        <f t="shared" si="46"/>
        <v>0</v>
      </c>
      <c r="TY61" s="6">
        <f t="shared" si="46"/>
        <v>0</v>
      </c>
      <c r="TZ61" s="6">
        <f t="shared" si="46"/>
        <v>0</v>
      </c>
      <c r="UA61" s="6">
        <f t="shared" si="46"/>
        <v>0</v>
      </c>
      <c r="UB61" s="6">
        <f t="shared" si="46"/>
        <v>0</v>
      </c>
      <c r="UC61" s="6">
        <f t="shared" si="46"/>
        <v>0</v>
      </c>
      <c r="UD61" s="6">
        <f t="shared" si="46"/>
        <v>0</v>
      </c>
      <c r="UE61" s="6">
        <f t="shared" si="46"/>
        <v>0</v>
      </c>
      <c r="UF61" s="6">
        <f t="shared" si="46"/>
        <v>0</v>
      </c>
      <c r="UG61" s="6">
        <f t="shared" si="46"/>
        <v>0</v>
      </c>
      <c r="UH61" s="6">
        <f t="shared" si="46"/>
        <v>0</v>
      </c>
      <c r="UI61" s="6">
        <f t="shared" si="46"/>
        <v>0</v>
      </c>
      <c r="UJ61" s="6">
        <f t="shared" si="46"/>
        <v>0</v>
      </c>
      <c r="UK61" s="6">
        <f t="shared" si="46"/>
        <v>0</v>
      </c>
      <c r="UL61" s="6">
        <f t="shared" si="46"/>
        <v>0</v>
      </c>
      <c r="UM61" s="6">
        <f t="shared" si="46"/>
        <v>0</v>
      </c>
      <c r="UN61" s="6">
        <f t="shared" si="46"/>
        <v>0</v>
      </c>
      <c r="UO61" s="6">
        <f t="shared" si="46"/>
        <v>0</v>
      </c>
      <c r="UP61" s="6">
        <f t="shared" si="46"/>
        <v>0</v>
      </c>
      <c r="UQ61" s="6">
        <f t="shared" si="46"/>
        <v>0</v>
      </c>
      <c r="UR61" s="6">
        <f t="shared" ref="UR61:XC61" si="47">SUM(UR62:UR106)</f>
        <v>0</v>
      </c>
      <c r="US61" s="6">
        <f t="shared" si="47"/>
        <v>0</v>
      </c>
      <c r="UT61" s="6">
        <f t="shared" si="47"/>
        <v>0</v>
      </c>
      <c r="UU61" s="6">
        <f t="shared" si="47"/>
        <v>0</v>
      </c>
      <c r="UV61" s="6">
        <f t="shared" si="47"/>
        <v>0</v>
      </c>
      <c r="UW61" s="6">
        <f t="shared" si="47"/>
        <v>0</v>
      </c>
      <c r="UX61" s="6">
        <f t="shared" si="47"/>
        <v>0</v>
      </c>
      <c r="UY61" s="6">
        <f t="shared" si="47"/>
        <v>0</v>
      </c>
      <c r="UZ61" s="6">
        <f t="shared" si="47"/>
        <v>0</v>
      </c>
      <c r="VA61" s="6">
        <f t="shared" si="47"/>
        <v>0</v>
      </c>
      <c r="VB61" s="6">
        <f t="shared" si="47"/>
        <v>0</v>
      </c>
      <c r="VC61" s="6">
        <f t="shared" si="47"/>
        <v>0</v>
      </c>
      <c r="VD61" s="6">
        <f t="shared" si="47"/>
        <v>0</v>
      </c>
      <c r="VE61" s="6">
        <f t="shared" si="47"/>
        <v>0</v>
      </c>
      <c r="VF61" s="6">
        <f t="shared" si="47"/>
        <v>0</v>
      </c>
      <c r="VG61" s="6">
        <f t="shared" si="47"/>
        <v>0</v>
      </c>
      <c r="VH61" s="6">
        <f t="shared" si="47"/>
        <v>0</v>
      </c>
      <c r="VI61" s="6">
        <f t="shared" si="47"/>
        <v>0</v>
      </c>
      <c r="VJ61" s="6">
        <f t="shared" si="47"/>
        <v>0</v>
      </c>
      <c r="VK61" s="6">
        <f t="shared" si="47"/>
        <v>0</v>
      </c>
      <c r="VL61" s="6">
        <f t="shared" si="47"/>
        <v>0</v>
      </c>
      <c r="VM61" s="6">
        <f t="shared" si="47"/>
        <v>0</v>
      </c>
      <c r="VN61" s="6">
        <f t="shared" si="47"/>
        <v>0</v>
      </c>
      <c r="VO61" s="6">
        <f t="shared" si="47"/>
        <v>0</v>
      </c>
      <c r="VP61" s="6">
        <f t="shared" si="47"/>
        <v>0</v>
      </c>
      <c r="VQ61" s="6">
        <f t="shared" si="47"/>
        <v>0</v>
      </c>
      <c r="VR61" s="6">
        <f t="shared" si="47"/>
        <v>0</v>
      </c>
      <c r="VS61" s="6">
        <f t="shared" si="47"/>
        <v>0</v>
      </c>
      <c r="VT61" s="6">
        <f t="shared" si="47"/>
        <v>0</v>
      </c>
      <c r="VU61" s="6">
        <f t="shared" si="47"/>
        <v>0</v>
      </c>
      <c r="VV61" s="6">
        <f t="shared" si="47"/>
        <v>0</v>
      </c>
      <c r="VW61" s="6">
        <f t="shared" si="47"/>
        <v>0</v>
      </c>
      <c r="VX61" s="6">
        <f t="shared" si="47"/>
        <v>0</v>
      </c>
      <c r="VY61" s="6">
        <f t="shared" si="47"/>
        <v>0</v>
      </c>
      <c r="VZ61" s="6">
        <f t="shared" si="47"/>
        <v>0</v>
      </c>
      <c r="WA61" s="6">
        <f t="shared" si="47"/>
        <v>0</v>
      </c>
      <c r="WB61" s="6">
        <f t="shared" si="47"/>
        <v>0</v>
      </c>
      <c r="WC61" s="6">
        <f t="shared" si="47"/>
        <v>0</v>
      </c>
      <c r="WD61" s="6">
        <f t="shared" si="47"/>
        <v>0</v>
      </c>
      <c r="WE61" s="6">
        <f t="shared" si="47"/>
        <v>0</v>
      </c>
      <c r="WF61" s="6">
        <f t="shared" si="47"/>
        <v>0</v>
      </c>
      <c r="WG61" s="6">
        <f t="shared" si="47"/>
        <v>0</v>
      </c>
      <c r="WH61" s="6">
        <f t="shared" si="47"/>
        <v>0</v>
      </c>
      <c r="WI61" s="6">
        <f t="shared" si="47"/>
        <v>0</v>
      </c>
      <c r="WJ61" s="6">
        <f t="shared" si="47"/>
        <v>0</v>
      </c>
      <c r="WK61" s="6">
        <f t="shared" si="47"/>
        <v>0</v>
      </c>
      <c r="WL61" s="6">
        <f t="shared" si="47"/>
        <v>0</v>
      </c>
      <c r="WM61" s="6">
        <f t="shared" si="47"/>
        <v>0</v>
      </c>
      <c r="WN61" s="6">
        <f t="shared" si="47"/>
        <v>0</v>
      </c>
      <c r="WO61" s="6">
        <f t="shared" si="47"/>
        <v>0</v>
      </c>
      <c r="WP61" s="6">
        <f t="shared" si="47"/>
        <v>0</v>
      </c>
      <c r="WQ61" s="6">
        <f t="shared" si="47"/>
        <v>0</v>
      </c>
      <c r="WR61" s="6">
        <f t="shared" si="47"/>
        <v>0</v>
      </c>
      <c r="WS61" s="6">
        <f t="shared" si="47"/>
        <v>0</v>
      </c>
      <c r="WT61" s="6">
        <f t="shared" si="47"/>
        <v>0</v>
      </c>
      <c r="WU61" s="6">
        <f t="shared" si="47"/>
        <v>0</v>
      </c>
      <c r="WV61" s="6">
        <f t="shared" si="47"/>
        <v>0</v>
      </c>
      <c r="WW61" s="6">
        <f t="shared" si="47"/>
        <v>0</v>
      </c>
      <c r="WX61" s="6">
        <f t="shared" si="47"/>
        <v>0</v>
      </c>
      <c r="WY61" s="6">
        <f t="shared" si="47"/>
        <v>0</v>
      </c>
      <c r="WZ61" s="6">
        <f t="shared" si="47"/>
        <v>0</v>
      </c>
      <c r="XA61" s="6">
        <f t="shared" si="47"/>
        <v>0</v>
      </c>
      <c r="XB61" s="6">
        <f t="shared" si="47"/>
        <v>0</v>
      </c>
      <c r="XC61" s="6">
        <f t="shared" si="47"/>
        <v>0</v>
      </c>
      <c r="XD61" s="6">
        <f t="shared" ref="XD61:ZO61" si="48">SUM(XD62:XD106)</f>
        <v>0</v>
      </c>
      <c r="XE61" s="6">
        <f t="shared" si="48"/>
        <v>0</v>
      </c>
      <c r="XF61" s="6">
        <f t="shared" si="48"/>
        <v>0</v>
      </c>
      <c r="XG61" s="6">
        <f t="shared" si="48"/>
        <v>0</v>
      </c>
      <c r="XH61" s="6">
        <f t="shared" si="48"/>
        <v>0</v>
      </c>
      <c r="XI61" s="6">
        <f t="shared" si="48"/>
        <v>0</v>
      </c>
      <c r="XJ61" s="6">
        <f t="shared" si="48"/>
        <v>0</v>
      </c>
      <c r="XK61" s="6">
        <f t="shared" si="48"/>
        <v>0</v>
      </c>
      <c r="XL61" s="6">
        <f t="shared" si="48"/>
        <v>0</v>
      </c>
      <c r="XM61" s="6">
        <f t="shared" si="48"/>
        <v>0</v>
      </c>
      <c r="XN61" s="6">
        <f t="shared" si="48"/>
        <v>0</v>
      </c>
      <c r="XO61" s="6">
        <f t="shared" si="48"/>
        <v>0</v>
      </c>
      <c r="XP61" s="6">
        <f t="shared" si="48"/>
        <v>0</v>
      </c>
      <c r="XQ61" s="6">
        <f t="shared" si="48"/>
        <v>0</v>
      </c>
      <c r="XR61" s="6">
        <f t="shared" si="48"/>
        <v>0</v>
      </c>
      <c r="XS61" s="6">
        <f t="shared" si="48"/>
        <v>0</v>
      </c>
      <c r="XT61" s="6">
        <f t="shared" si="48"/>
        <v>0</v>
      </c>
      <c r="XU61" s="6">
        <f t="shared" si="48"/>
        <v>0</v>
      </c>
      <c r="XV61" s="6">
        <f t="shared" si="48"/>
        <v>0</v>
      </c>
      <c r="XW61" s="6">
        <f t="shared" si="48"/>
        <v>0</v>
      </c>
      <c r="XX61" s="6">
        <f t="shared" si="48"/>
        <v>0</v>
      </c>
      <c r="XY61" s="6">
        <f t="shared" si="48"/>
        <v>0</v>
      </c>
      <c r="XZ61" s="6">
        <f t="shared" si="48"/>
        <v>0</v>
      </c>
      <c r="YA61" s="6">
        <f t="shared" si="48"/>
        <v>0</v>
      </c>
      <c r="YB61" s="6">
        <f t="shared" si="48"/>
        <v>0</v>
      </c>
      <c r="YC61" s="6">
        <f t="shared" si="48"/>
        <v>0</v>
      </c>
      <c r="YD61" s="6">
        <f t="shared" si="48"/>
        <v>0</v>
      </c>
      <c r="YE61" s="6">
        <f t="shared" si="48"/>
        <v>0</v>
      </c>
      <c r="YF61" s="6">
        <f t="shared" si="48"/>
        <v>0</v>
      </c>
      <c r="YG61" s="6">
        <f t="shared" si="48"/>
        <v>0</v>
      </c>
      <c r="YH61" s="6">
        <f t="shared" si="48"/>
        <v>0</v>
      </c>
      <c r="YI61" s="6">
        <f t="shared" si="48"/>
        <v>0</v>
      </c>
      <c r="YJ61" s="6">
        <f t="shared" si="48"/>
        <v>0</v>
      </c>
      <c r="YK61" s="6">
        <f t="shared" si="48"/>
        <v>0</v>
      </c>
      <c r="YL61" s="6">
        <f t="shared" si="48"/>
        <v>0</v>
      </c>
      <c r="YM61" s="6">
        <f t="shared" si="48"/>
        <v>0</v>
      </c>
      <c r="YN61" s="6">
        <f t="shared" si="48"/>
        <v>0</v>
      </c>
      <c r="YO61" s="6">
        <f t="shared" si="48"/>
        <v>0</v>
      </c>
      <c r="YP61" s="6">
        <f t="shared" si="48"/>
        <v>0</v>
      </c>
      <c r="YQ61" s="6">
        <f t="shared" si="48"/>
        <v>0</v>
      </c>
      <c r="YR61" s="6">
        <f t="shared" si="48"/>
        <v>0</v>
      </c>
      <c r="YS61" s="6">
        <f t="shared" si="48"/>
        <v>0</v>
      </c>
      <c r="YT61" s="6">
        <f t="shared" si="48"/>
        <v>0</v>
      </c>
      <c r="YU61" s="6">
        <f t="shared" si="48"/>
        <v>0</v>
      </c>
      <c r="YV61" s="6">
        <f t="shared" si="48"/>
        <v>0</v>
      </c>
      <c r="YW61" s="6">
        <f t="shared" si="48"/>
        <v>0</v>
      </c>
      <c r="YX61" s="6">
        <f t="shared" si="48"/>
        <v>0</v>
      </c>
      <c r="YY61" s="6">
        <f t="shared" si="48"/>
        <v>0</v>
      </c>
      <c r="YZ61" s="6">
        <f t="shared" si="48"/>
        <v>0</v>
      </c>
      <c r="ZA61" s="6">
        <f t="shared" si="48"/>
        <v>0</v>
      </c>
      <c r="ZB61" s="6">
        <f t="shared" si="48"/>
        <v>0</v>
      </c>
      <c r="ZC61" s="6">
        <f t="shared" si="48"/>
        <v>0</v>
      </c>
      <c r="ZD61" s="6">
        <f t="shared" si="48"/>
        <v>0</v>
      </c>
      <c r="ZE61" s="6">
        <f t="shared" si="48"/>
        <v>0</v>
      </c>
      <c r="ZF61" s="6">
        <f t="shared" si="48"/>
        <v>0</v>
      </c>
      <c r="ZG61" s="6">
        <f t="shared" si="48"/>
        <v>0</v>
      </c>
      <c r="ZH61" s="6">
        <f t="shared" si="48"/>
        <v>0</v>
      </c>
      <c r="ZI61" s="6">
        <f t="shared" si="48"/>
        <v>0</v>
      </c>
      <c r="ZJ61" s="6">
        <f t="shared" si="48"/>
        <v>0</v>
      </c>
      <c r="ZK61" s="6">
        <f t="shared" si="48"/>
        <v>0</v>
      </c>
      <c r="ZL61" s="6">
        <f t="shared" si="48"/>
        <v>0</v>
      </c>
      <c r="ZM61" s="6">
        <f t="shared" si="48"/>
        <v>0</v>
      </c>
      <c r="ZN61" s="6">
        <f t="shared" si="48"/>
        <v>0</v>
      </c>
      <c r="ZO61" s="6">
        <f t="shared" si="48"/>
        <v>0</v>
      </c>
      <c r="ZP61" s="6">
        <f t="shared" ref="ZP61:ACA61" si="49">SUM(ZP62:ZP106)</f>
        <v>0</v>
      </c>
      <c r="ZQ61" s="6">
        <f t="shared" si="49"/>
        <v>0</v>
      </c>
      <c r="ZR61" s="6">
        <f t="shared" si="49"/>
        <v>0</v>
      </c>
      <c r="ZS61" s="6">
        <f t="shared" si="49"/>
        <v>0</v>
      </c>
      <c r="ZT61" s="6">
        <f t="shared" si="49"/>
        <v>0</v>
      </c>
      <c r="ZU61" s="6">
        <f t="shared" si="49"/>
        <v>0</v>
      </c>
      <c r="ZV61" s="6">
        <f t="shared" si="49"/>
        <v>0</v>
      </c>
      <c r="ZW61" s="6">
        <f t="shared" si="49"/>
        <v>0</v>
      </c>
      <c r="ZX61" s="6">
        <f t="shared" si="49"/>
        <v>0</v>
      </c>
      <c r="ZY61" s="6">
        <f t="shared" si="49"/>
        <v>0</v>
      </c>
      <c r="ZZ61" s="6">
        <f t="shared" si="49"/>
        <v>0</v>
      </c>
      <c r="AAA61" s="6">
        <f t="shared" si="49"/>
        <v>0</v>
      </c>
      <c r="AAB61" s="6">
        <f t="shared" si="49"/>
        <v>0</v>
      </c>
      <c r="AAC61" s="6">
        <f t="shared" si="49"/>
        <v>0</v>
      </c>
      <c r="AAD61" s="6">
        <f t="shared" si="49"/>
        <v>0</v>
      </c>
      <c r="AAE61" s="6">
        <f t="shared" si="49"/>
        <v>0</v>
      </c>
      <c r="AAF61" s="6">
        <f t="shared" si="49"/>
        <v>0</v>
      </c>
      <c r="AAG61" s="6">
        <f t="shared" si="49"/>
        <v>0</v>
      </c>
      <c r="AAH61" s="6">
        <f t="shared" si="49"/>
        <v>0</v>
      </c>
      <c r="AAI61" s="6">
        <f t="shared" si="49"/>
        <v>0</v>
      </c>
      <c r="AAJ61" s="6">
        <f t="shared" si="49"/>
        <v>0</v>
      </c>
      <c r="AAK61" s="6">
        <f t="shared" si="49"/>
        <v>0</v>
      </c>
      <c r="AAL61" s="6">
        <f t="shared" si="49"/>
        <v>0</v>
      </c>
      <c r="AAM61" s="6">
        <f t="shared" si="49"/>
        <v>0</v>
      </c>
      <c r="AAN61" s="6">
        <f t="shared" si="49"/>
        <v>0</v>
      </c>
      <c r="AAO61" s="6">
        <f t="shared" si="49"/>
        <v>0</v>
      </c>
      <c r="AAP61" s="6">
        <f t="shared" si="49"/>
        <v>0</v>
      </c>
      <c r="AAQ61" s="6">
        <f t="shared" si="49"/>
        <v>0</v>
      </c>
      <c r="AAR61" s="6">
        <f t="shared" si="49"/>
        <v>0</v>
      </c>
      <c r="AAS61" s="6">
        <f t="shared" si="49"/>
        <v>0</v>
      </c>
      <c r="AAT61" s="6">
        <f t="shared" si="49"/>
        <v>0</v>
      </c>
      <c r="AAU61" s="6">
        <f t="shared" si="49"/>
        <v>0</v>
      </c>
      <c r="AAV61" s="6">
        <f t="shared" si="49"/>
        <v>0</v>
      </c>
      <c r="AAW61" s="6">
        <f t="shared" si="49"/>
        <v>0</v>
      </c>
      <c r="AAX61" s="6">
        <f t="shared" si="49"/>
        <v>0</v>
      </c>
      <c r="AAY61" s="6">
        <f t="shared" si="49"/>
        <v>0</v>
      </c>
      <c r="AAZ61" s="6">
        <f t="shared" si="49"/>
        <v>0</v>
      </c>
      <c r="ABA61" s="6">
        <f t="shared" si="49"/>
        <v>0</v>
      </c>
      <c r="ABB61" s="6">
        <f t="shared" si="49"/>
        <v>0</v>
      </c>
      <c r="ABC61" s="6">
        <f t="shared" si="49"/>
        <v>0</v>
      </c>
      <c r="ABD61" s="6">
        <f t="shared" si="49"/>
        <v>0</v>
      </c>
      <c r="ABE61" s="6">
        <f t="shared" si="49"/>
        <v>0</v>
      </c>
      <c r="ABF61" s="6">
        <f t="shared" si="49"/>
        <v>0</v>
      </c>
      <c r="ABG61" s="6">
        <f t="shared" si="49"/>
        <v>0</v>
      </c>
      <c r="ABH61" s="6">
        <f t="shared" si="49"/>
        <v>0</v>
      </c>
      <c r="ABI61" s="6">
        <f t="shared" si="49"/>
        <v>0</v>
      </c>
      <c r="ABJ61" s="6">
        <f t="shared" si="49"/>
        <v>0</v>
      </c>
      <c r="ABK61" s="6">
        <f t="shared" si="49"/>
        <v>0</v>
      </c>
      <c r="ABL61" s="6">
        <f t="shared" si="49"/>
        <v>0</v>
      </c>
      <c r="ABM61" s="6">
        <f t="shared" si="49"/>
        <v>0</v>
      </c>
      <c r="ABN61" s="6">
        <f t="shared" si="49"/>
        <v>0</v>
      </c>
      <c r="ABO61" s="6">
        <f t="shared" si="49"/>
        <v>0</v>
      </c>
      <c r="ABP61" s="6">
        <f t="shared" si="49"/>
        <v>0</v>
      </c>
      <c r="ABQ61" s="6">
        <f t="shared" si="49"/>
        <v>0</v>
      </c>
      <c r="ABR61" s="6">
        <f t="shared" si="49"/>
        <v>0</v>
      </c>
      <c r="ABS61" s="6">
        <f t="shared" si="49"/>
        <v>0</v>
      </c>
      <c r="ABT61" s="6">
        <f t="shared" si="49"/>
        <v>0</v>
      </c>
      <c r="ABU61" s="6">
        <f t="shared" si="49"/>
        <v>0</v>
      </c>
      <c r="ABV61" s="6">
        <f t="shared" si="49"/>
        <v>0</v>
      </c>
      <c r="ABW61" s="6">
        <f t="shared" si="49"/>
        <v>0</v>
      </c>
      <c r="ABX61" s="6">
        <f t="shared" si="49"/>
        <v>0</v>
      </c>
      <c r="ABY61" s="6">
        <f t="shared" si="49"/>
        <v>0</v>
      </c>
      <c r="ABZ61" s="6">
        <f t="shared" si="49"/>
        <v>0</v>
      </c>
      <c r="ACA61" s="6">
        <f t="shared" si="49"/>
        <v>0</v>
      </c>
      <c r="ACB61" s="6">
        <f t="shared" ref="ACB61:ACK61" si="50">SUM(ACB62:ACB106)</f>
        <v>0</v>
      </c>
      <c r="ACC61" s="6">
        <f t="shared" si="50"/>
        <v>0</v>
      </c>
      <c r="ACD61" s="6">
        <f t="shared" si="50"/>
        <v>0</v>
      </c>
      <c r="ACE61" s="6">
        <f t="shared" si="50"/>
        <v>0</v>
      </c>
      <c r="ACF61" s="6">
        <f t="shared" si="50"/>
        <v>0</v>
      </c>
      <c r="ACG61" s="6">
        <f t="shared" si="50"/>
        <v>0</v>
      </c>
      <c r="ACH61" s="6">
        <f t="shared" si="50"/>
        <v>0</v>
      </c>
      <c r="ACI61" s="6">
        <f t="shared" si="50"/>
        <v>0</v>
      </c>
      <c r="ACJ61" s="6">
        <f t="shared" si="50"/>
        <v>0</v>
      </c>
      <c r="ACK61" s="6">
        <f t="shared" si="50"/>
        <v>0</v>
      </c>
    </row>
    <row r="62" spans="1:765" x14ac:dyDescent="0.25">
      <c r="A62" s="8" t="s">
        <v>55</v>
      </c>
    </row>
    <row r="63" spans="1:765" x14ac:dyDescent="0.25">
      <c r="A63" s="8" t="s">
        <v>56</v>
      </c>
    </row>
    <row r="64" spans="1:765" x14ac:dyDescent="0.25">
      <c r="A64" s="8" t="s">
        <v>57</v>
      </c>
    </row>
    <row r="65" spans="1:373" x14ac:dyDescent="0.25">
      <c r="A65" s="8" t="s">
        <v>58</v>
      </c>
      <c r="NG65" s="2">
        <v>2.1736853599999999</v>
      </c>
      <c r="NH65" s="2">
        <v>7.4353309799999998</v>
      </c>
      <c r="NI65" s="2">
        <v>6.6859451999999999</v>
      </c>
    </row>
    <row r="66" spans="1:373" x14ac:dyDescent="0.25">
      <c r="A66" s="8" t="s">
        <v>59</v>
      </c>
    </row>
    <row r="67" spans="1:373" x14ac:dyDescent="0.25">
      <c r="A67" s="8" t="s">
        <v>60</v>
      </c>
    </row>
    <row r="68" spans="1:373" x14ac:dyDescent="0.25">
      <c r="A68" s="8" t="s">
        <v>61</v>
      </c>
      <c r="NG68" s="2">
        <v>5.1950360000000001E-2</v>
      </c>
      <c r="NH68" s="2">
        <v>6.7858779999999994E-2</v>
      </c>
      <c r="NI68" s="2">
        <v>0.13527668000000001</v>
      </c>
    </row>
    <row r="69" spans="1:373" x14ac:dyDescent="0.25">
      <c r="A69" s="8" t="s">
        <v>62</v>
      </c>
      <c r="NG69" s="2">
        <v>217.39605426</v>
      </c>
      <c r="NH69" s="2">
        <v>224.62171006</v>
      </c>
      <c r="NI69" s="2">
        <v>133.10071676000001</v>
      </c>
    </row>
    <row r="70" spans="1:373" x14ac:dyDescent="0.25">
      <c r="A70" s="8" t="s">
        <v>63</v>
      </c>
    </row>
    <row r="71" spans="1:373" x14ac:dyDescent="0.25">
      <c r="A71" s="8" t="s">
        <v>64</v>
      </c>
      <c r="NH71" s="2">
        <v>1.4695999999999999E-3</v>
      </c>
    </row>
    <row r="72" spans="1:373" x14ac:dyDescent="0.25">
      <c r="A72" s="8" t="s">
        <v>65</v>
      </c>
      <c r="NI72" s="2">
        <v>1.8516959999999999E-2</v>
      </c>
    </row>
    <row r="73" spans="1:373" x14ac:dyDescent="0.25">
      <c r="A73" s="8" t="s">
        <v>66</v>
      </c>
      <c r="NG73" s="2">
        <v>4.54738328</v>
      </c>
      <c r="NH73" s="2">
        <v>7.3645697400000003</v>
      </c>
      <c r="NI73" s="2">
        <v>9.1313595999999997</v>
      </c>
    </row>
    <row r="74" spans="1:373" x14ac:dyDescent="0.25">
      <c r="A74" s="8" t="s">
        <v>67</v>
      </c>
    </row>
    <row r="75" spans="1:373" x14ac:dyDescent="0.25">
      <c r="A75" s="8" t="s">
        <v>68</v>
      </c>
      <c r="NG75" s="2">
        <v>1.9270130000000001</v>
      </c>
      <c r="NH75" s="2">
        <v>3.2503877999999999</v>
      </c>
    </row>
    <row r="76" spans="1:373" x14ac:dyDescent="0.25">
      <c r="A76" s="8" t="s">
        <v>69</v>
      </c>
      <c r="NI76" s="2">
        <v>2.5482129200000001</v>
      </c>
    </row>
    <row r="77" spans="1:373" x14ac:dyDescent="0.25">
      <c r="A77" s="8" t="s">
        <v>70</v>
      </c>
      <c r="NG77" s="2">
        <v>9.86814356</v>
      </c>
      <c r="NH77" s="2">
        <v>5.8588175800000002</v>
      </c>
      <c r="NI77" s="2">
        <v>7.5655375400000002</v>
      </c>
    </row>
    <row r="78" spans="1:373" x14ac:dyDescent="0.25">
      <c r="A78" s="8" t="s">
        <v>71</v>
      </c>
    </row>
    <row r="79" spans="1:373" x14ac:dyDescent="0.25">
      <c r="A79" s="8" t="s">
        <v>72</v>
      </c>
    </row>
    <row r="80" spans="1:373" x14ac:dyDescent="0.25">
      <c r="A80" s="8" t="s">
        <v>73</v>
      </c>
      <c r="NG80" s="2">
        <v>2.4166102399999998</v>
      </c>
      <c r="NH80" s="2">
        <v>6.6003777399999999</v>
      </c>
      <c r="NI80" s="2">
        <v>2.4813093799999999</v>
      </c>
    </row>
    <row r="81" spans="1:373" x14ac:dyDescent="0.25">
      <c r="A81" s="8" t="s">
        <v>74</v>
      </c>
      <c r="NH81" s="2">
        <v>2.9024599999999999E-3</v>
      </c>
    </row>
    <row r="82" spans="1:373" x14ac:dyDescent="0.25">
      <c r="A82" s="8" t="s">
        <v>75</v>
      </c>
    </row>
    <row r="83" spans="1:373" x14ac:dyDescent="0.25">
      <c r="A83" s="8" t="s">
        <v>76</v>
      </c>
      <c r="NG83" s="2">
        <v>0.71955290000000005</v>
      </c>
      <c r="NI83" s="2">
        <v>1.837</v>
      </c>
    </row>
    <row r="84" spans="1:373" x14ac:dyDescent="0.25">
      <c r="A84" s="8" t="s">
        <v>77</v>
      </c>
    </row>
    <row r="85" spans="1:373" x14ac:dyDescent="0.25">
      <c r="A85" s="8" t="s">
        <v>78</v>
      </c>
      <c r="NG85" s="2">
        <v>0.76790274000000003</v>
      </c>
      <c r="NH85" s="2">
        <v>1.89203652</v>
      </c>
      <c r="NI85" s="2">
        <v>1.21106062</v>
      </c>
    </row>
    <row r="86" spans="1:373" x14ac:dyDescent="0.25">
      <c r="A86" s="8" t="s">
        <v>79</v>
      </c>
    </row>
    <row r="87" spans="1:373" x14ac:dyDescent="0.25">
      <c r="A87" s="8" t="s">
        <v>80</v>
      </c>
    </row>
    <row r="88" spans="1:373" x14ac:dyDescent="0.25">
      <c r="A88" s="8" t="s">
        <v>81</v>
      </c>
    </row>
    <row r="89" spans="1:373" x14ac:dyDescent="0.25">
      <c r="A89" s="8" t="s">
        <v>82</v>
      </c>
      <c r="NG89" s="2">
        <v>0.31522919999999999</v>
      </c>
      <c r="NH89" s="2">
        <v>0.85857706</v>
      </c>
      <c r="NI89" s="2">
        <v>0.51450695999999996</v>
      </c>
    </row>
    <row r="90" spans="1:373" x14ac:dyDescent="0.25">
      <c r="A90" s="8" t="s">
        <v>83</v>
      </c>
      <c r="NH90" s="2">
        <v>7.7154000000000003E-4</v>
      </c>
    </row>
    <row r="91" spans="1:373" x14ac:dyDescent="0.25">
      <c r="A91" s="8" t="s">
        <v>84</v>
      </c>
    </row>
    <row r="92" spans="1:373" x14ac:dyDescent="0.25">
      <c r="A92" s="8" t="s">
        <v>85</v>
      </c>
      <c r="NG92" s="2">
        <v>1.425512E-2</v>
      </c>
      <c r="NH92" s="2">
        <v>3.1412700000000002E-2</v>
      </c>
      <c r="NI92" s="2">
        <v>1.829652E-2</v>
      </c>
    </row>
    <row r="93" spans="1:373" x14ac:dyDescent="0.25">
      <c r="A93" s="8" t="s">
        <v>86</v>
      </c>
    </row>
    <row r="94" spans="1:373" x14ac:dyDescent="0.25">
      <c r="A94" s="8" t="s">
        <v>87</v>
      </c>
      <c r="NG94" s="2">
        <v>0.12311574</v>
      </c>
      <c r="NH94" s="2">
        <v>0.45561274000000002</v>
      </c>
      <c r="NI94" s="2">
        <v>0.45124068000000001</v>
      </c>
    </row>
    <row r="95" spans="1:373" x14ac:dyDescent="0.25">
      <c r="A95" s="8" t="s">
        <v>88</v>
      </c>
    </row>
    <row r="96" spans="1:373" x14ac:dyDescent="0.25">
      <c r="A96" s="8" t="s">
        <v>89</v>
      </c>
    </row>
    <row r="97" spans="1:765" x14ac:dyDescent="0.25">
      <c r="A97" s="8" t="s">
        <v>90</v>
      </c>
      <c r="NG97" s="2">
        <v>0.38150815999999999</v>
      </c>
      <c r="NH97" s="2">
        <v>0.75945253999999995</v>
      </c>
      <c r="NI97" s="2">
        <v>1.13486186</v>
      </c>
    </row>
    <row r="98" spans="1:765" x14ac:dyDescent="0.25">
      <c r="A98" s="8" t="s">
        <v>91</v>
      </c>
      <c r="NG98" s="2">
        <v>1.146288E-2</v>
      </c>
      <c r="NH98" s="2">
        <v>1.3704020000000001E-2</v>
      </c>
      <c r="NI98" s="2">
        <v>1.513688E-2</v>
      </c>
    </row>
    <row r="99" spans="1:765" x14ac:dyDescent="0.25">
      <c r="A99" s="8" t="s">
        <v>92</v>
      </c>
      <c r="NH99" s="2">
        <v>1.363054E-2</v>
      </c>
      <c r="NI99" s="2">
        <v>5.07012E-3</v>
      </c>
    </row>
    <row r="100" spans="1:765" x14ac:dyDescent="0.25">
      <c r="A100" s="8" t="s">
        <v>93</v>
      </c>
    </row>
    <row r="101" spans="1:765" x14ac:dyDescent="0.25">
      <c r="A101" s="8" t="s">
        <v>94</v>
      </c>
      <c r="NG101" s="2">
        <v>8.2276290799999998</v>
      </c>
      <c r="NH101" s="2">
        <v>8.7472061599999993</v>
      </c>
      <c r="NI101" s="2">
        <v>11.072223579999999</v>
      </c>
    </row>
    <row r="102" spans="1:765" x14ac:dyDescent="0.25">
      <c r="A102" s="8" t="s">
        <v>95</v>
      </c>
      <c r="NG102" s="2">
        <v>3.9574858399999999</v>
      </c>
      <c r="NH102" s="2">
        <v>1.8846885200000001</v>
      </c>
      <c r="NI102" s="2">
        <v>2.77563352</v>
      </c>
    </row>
    <row r="103" spans="1:765" x14ac:dyDescent="0.25">
      <c r="A103" s="8" t="s">
        <v>96</v>
      </c>
    </row>
    <row r="104" spans="1:765" x14ac:dyDescent="0.25">
      <c r="A104" s="8" t="s">
        <v>97</v>
      </c>
      <c r="NG104" s="2">
        <v>4.7762E-4</v>
      </c>
    </row>
    <row r="105" spans="1:765" x14ac:dyDescent="0.25">
      <c r="A105" s="8" t="s">
        <v>98</v>
      </c>
      <c r="NG105" s="2">
        <v>9.7491059599999996</v>
      </c>
      <c r="NH105" s="2">
        <v>5.5967144199999996</v>
      </c>
      <c r="NI105" s="2">
        <v>6.3420588000000002</v>
      </c>
    </row>
    <row r="106" spans="1:765" x14ac:dyDescent="0.25">
      <c r="A106" s="8" t="s">
        <v>99</v>
      </c>
    </row>
    <row r="108" spans="1:765" x14ac:dyDescent="0.25">
      <c r="A108" s="5" t="s">
        <v>100</v>
      </c>
      <c r="B108" s="6">
        <f>SUM(B109:B163)</f>
        <v>0</v>
      </c>
      <c r="C108" s="6">
        <f t="shared" ref="C108:BN108" si="51">SUM(C109:C163)</f>
        <v>0</v>
      </c>
      <c r="D108" s="6">
        <f t="shared" si="51"/>
        <v>0</v>
      </c>
      <c r="E108" s="6">
        <f t="shared" si="51"/>
        <v>0</v>
      </c>
      <c r="F108" s="6">
        <f t="shared" si="51"/>
        <v>0</v>
      </c>
      <c r="G108" s="6">
        <f t="shared" si="51"/>
        <v>0</v>
      </c>
      <c r="H108" s="6">
        <f t="shared" si="51"/>
        <v>0</v>
      </c>
      <c r="I108" s="6">
        <f t="shared" si="51"/>
        <v>0</v>
      </c>
      <c r="J108" s="6">
        <f t="shared" si="51"/>
        <v>0</v>
      </c>
      <c r="K108" s="6">
        <f t="shared" si="51"/>
        <v>0</v>
      </c>
      <c r="L108" s="6">
        <f t="shared" si="51"/>
        <v>0</v>
      </c>
      <c r="M108" s="6">
        <f t="shared" si="51"/>
        <v>0</v>
      </c>
      <c r="N108" s="6">
        <f t="shared" si="51"/>
        <v>0</v>
      </c>
      <c r="O108" s="6">
        <f t="shared" si="51"/>
        <v>0</v>
      </c>
      <c r="P108" s="6">
        <f t="shared" si="51"/>
        <v>0</v>
      </c>
      <c r="Q108" s="6">
        <f t="shared" si="51"/>
        <v>0</v>
      </c>
      <c r="R108" s="6">
        <f t="shared" si="51"/>
        <v>0</v>
      </c>
      <c r="S108" s="6">
        <f t="shared" si="51"/>
        <v>0</v>
      </c>
      <c r="T108" s="6">
        <f t="shared" si="51"/>
        <v>0</v>
      </c>
      <c r="U108" s="6">
        <f t="shared" si="51"/>
        <v>0</v>
      </c>
      <c r="V108" s="6">
        <f t="shared" si="51"/>
        <v>0</v>
      </c>
      <c r="W108" s="6">
        <f t="shared" si="51"/>
        <v>0</v>
      </c>
      <c r="X108" s="6">
        <f t="shared" si="51"/>
        <v>0</v>
      </c>
      <c r="Y108" s="6">
        <f t="shared" si="51"/>
        <v>0</v>
      </c>
      <c r="Z108" s="6">
        <f t="shared" si="51"/>
        <v>0</v>
      </c>
      <c r="AA108" s="6">
        <f t="shared" si="51"/>
        <v>0</v>
      </c>
      <c r="AB108" s="6">
        <f t="shared" si="51"/>
        <v>0</v>
      </c>
      <c r="AC108" s="6">
        <f t="shared" si="51"/>
        <v>0</v>
      </c>
      <c r="AD108" s="6">
        <f t="shared" si="51"/>
        <v>0</v>
      </c>
      <c r="AE108" s="6">
        <f t="shared" si="51"/>
        <v>0</v>
      </c>
      <c r="AF108" s="6">
        <f t="shared" si="51"/>
        <v>0</v>
      </c>
      <c r="AG108" s="6">
        <f t="shared" si="51"/>
        <v>0</v>
      </c>
      <c r="AH108" s="6">
        <f t="shared" si="51"/>
        <v>0</v>
      </c>
      <c r="AI108" s="6">
        <f t="shared" si="51"/>
        <v>0</v>
      </c>
      <c r="AJ108" s="6">
        <f t="shared" si="51"/>
        <v>0</v>
      </c>
      <c r="AK108" s="6">
        <f t="shared" si="51"/>
        <v>0</v>
      </c>
      <c r="AL108" s="6">
        <f t="shared" si="51"/>
        <v>0</v>
      </c>
      <c r="AM108" s="6">
        <f t="shared" si="51"/>
        <v>0</v>
      </c>
      <c r="AN108" s="6">
        <f t="shared" si="51"/>
        <v>0</v>
      </c>
      <c r="AO108" s="6">
        <f t="shared" si="51"/>
        <v>0</v>
      </c>
      <c r="AP108" s="6">
        <f t="shared" si="51"/>
        <v>0</v>
      </c>
      <c r="AQ108" s="6">
        <f t="shared" si="51"/>
        <v>0</v>
      </c>
      <c r="AR108" s="6">
        <f t="shared" si="51"/>
        <v>0</v>
      </c>
      <c r="AS108" s="6">
        <f t="shared" si="51"/>
        <v>0</v>
      </c>
      <c r="AT108" s="6">
        <f t="shared" si="51"/>
        <v>0</v>
      </c>
      <c r="AU108" s="6">
        <f t="shared" si="51"/>
        <v>0</v>
      </c>
      <c r="AV108" s="6">
        <f t="shared" si="51"/>
        <v>0</v>
      </c>
      <c r="AW108" s="6">
        <f t="shared" si="51"/>
        <v>0</v>
      </c>
      <c r="AX108" s="6">
        <f t="shared" si="51"/>
        <v>0</v>
      </c>
      <c r="AY108" s="6">
        <f t="shared" si="51"/>
        <v>0</v>
      </c>
      <c r="AZ108" s="6">
        <f t="shared" si="51"/>
        <v>0</v>
      </c>
      <c r="BA108" s="6">
        <f t="shared" si="51"/>
        <v>0</v>
      </c>
      <c r="BB108" s="6">
        <f t="shared" si="51"/>
        <v>0</v>
      </c>
      <c r="BC108" s="6">
        <f t="shared" si="51"/>
        <v>0</v>
      </c>
      <c r="BD108" s="6">
        <f t="shared" si="51"/>
        <v>0</v>
      </c>
      <c r="BE108" s="6">
        <f t="shared" si="51"/>
        <v>0</v>
      </c>
      <c r="BF108" s="6">
        <f t="shared" si="51"/>
        <v>0</v>
      </c>
      <c r="BG108" s="6">
        <f t="shared" si="51"/>
        <v>0</v>
      </c>
      <c r="BH108" s="6">
        <f t="shared" si="51"/>
        <v>0</v>
      </c>
      <c r="BI108" s="6">
        <f t="shared" si="51"/>
        <v>0</v>
      </c>
      <c r="BJ108" s="6">
        <f t="shared" si="51"/>
        <v>0</v>
      </c>
      <c r="BK108" s="6">
        <f t="shared" si="51"/>
        <v>0</v>
      </c>
      <c r="BL108" s="6">
        <f t="shared" si="51"/>
        <v>0</v>
      </c>
      <c r="BM108" s="6">
        <f t="shared" si="51"/>
        <v>0</v>
      </c>
      <c r="BN108" s="6">
        <f t="shared" si="51"/>
        <v>0</v>
      </c>
      <c r="BO108" s="6">
        <f t="shared" ref="BO108:DZ108" si="52">SUM(BO109:BO163)</f>
        <v>0</v>
      </c>
      <c r="BP108" s="6">
        <f t="shared" si="52"/>
        <v>0</v>
      </c>
      <c r="BQ108" s="6">
        <f t="shared" si="52"/>
        <v>0</v>
      </c>
      <c r="BR108" s="6">
        <f t="shared" si="52"/>
        <v>0</v>
      </c>
      <c r="BS108" s="6">
        <f t="shared" si="52"/>
        <v>0</v>
      </c>
      <c r="BT108" s="6">
        <f t="shared" si="52"/>
        <v>0</v>
      </c>
      <c r="BU108" s="6">
        <f t="shared" si="52"/>
        <v>0</v>
      </c>
      <c r="BV108" s="6">
        <f t="shared" si="52"/>
        <v>0</v>
      </c>
      <c r="BW108" s="6">
        <f t="shared" si="52"/>
        <v>0</v>
      </c>
      <c r="BX108" s="6">
        <f t="shared" si="52"/>
        <v>0</v>
      </c>
      <c r="BY108" s="6">
        <f t="shared" si="52"/>
        <v>0</v>
      </c>
      <c r="BZ108" s="6">
        <f t="shared" si="52"/>
        <v>0</v>
      </c>
      <c r="CA108" s="6">
        <f t="shared" si="52"/>
        <v>0</v>
      </c>
      <c r="CB108" s="6">
        <f t="shared" si="52"/>
        <v>0</v>
      </c>
      <c r="CC108" s="6">
        <f t="shared" si="52"/>
        <v>0</v>
      </c>
      <c r="CD108" s="6">
        <f t="shared" si="52"/>
        <v>0</v>
      </c>
      <c r="CE108" s="6">
        <f t="shared" si="52"/>
        <v>0</v>
      </c>
      <c r="CF108" s="6">
        <f t="shared" si="52"/>
        <v>0</v>
      </c>
      <c r="CG108" s="6">
        <f t="shared" si="52"/>
        <v>0</v>
      </c>
      <c r="CH108" s="6">
        <f t="shared" si="52"/>
        <v>0</v>
      </c>
      <c r="CI108" s="6">
        <f t="shared" si="52"/>
        <v>0</v>
      </c>
      <c r="CJ108" s="6">
        <f t="shared" si="52"/>
        <v>0</v>
      </c>
      <c r="CK108" s="6">
        <f t="shared" si="52"/>
        <v>0</v>
      </c>
      <c r="CL108" s="6">
        <f t="shared" si="52"/>
        <v>0</v>
      </c>
      <c r="CM108" s="6">
        <f t="shared" si="52"/>
        <v>0</v>
      </c>
      <c r="CN108" s="6">
        <f t="shared" si="52"/>
        <v>0</v>
      </c>
      <c r="CO108" s="6">
        <f t="shared" si="52"/>
        <v>0</v>
      </c>
      <c r="CP108" s="6">
        <f t="shared" si="52"/>
        <v>0</v>
      </c>
      <c r="CQ108" s="6">
        <f t="shared" si="52"/>
        <v>0</v>
      </c>
      <c r="CR108" s="6">
        <f t="shared" si="52"/>
        <v>0</v>
      </c>
      <c r="CS108" s="6">
        <f t="shared" si="52"/>
        <v>0</v>
      </c>
      <c r="CT108" s="6">
        <f t="shared" si="52"/>
        <v>0</v>
      </c>
      <c r="CU108" s="6">
        <f t="shared" si="52"/>
        <v>0</v>
      </c>
      <c r="CV108" s="6">
        <f t="shared" si="52"/>
        <v>0</v>
      </c>
      <c r="CW108" s="6">
        <f t="shared" si="52"/>
        <v>0</v>
      </c>
      <c r="CX108" s="6">
        <f t="shared" si="52"/>
        <v>0</v>
      </c>
      <c r="CY108" s="6">
        <f t="shared" si="52"/>
        <v>0</v>
      </c>
      <c r="CZ108" s="6">
        <f t="shared" si="52"/>
        <v>0</v>
      </c>
      <c r="DA108" s="6">
        <f t="shared" si="52"/>
        <v>0</v>
      </c>
      <c r="DB108" s="6">
        <f t="shared" si="52"/>
        <v>0</v>
      </c>
      <c r="DC108" s="6">
        <f t="shared" si="52"/>
        <v>0</v>
      </c>
      <c r="DD108" s="6">
        <f t="shared" si="52"/>
        <v>0</v>
      </c>
      <c r="DE108" s="6">
        <f t="shared" si="52"/>
        <v>0</v>
      </c>
      <c r="DF108" s="6">
        <f t="shared" si="52"/>
        <v>0</v>
      </c>
      <c r="DG108" s="6">
        <f t="shared" si="52"/>
        <v>0</v>
      </c>
      <c r="DH108" s="6">
        <f t="shared" si="52"/>
        <v>0</v>
      </c>
      <c r="DI108" s="6">
        <f t="shared" si="52"/>
        <v>0</v>
      </c>
      <c r="DJ108" s="6">
        <f t="shared" si="52"/>
        <v>0</v>
      </c>
      <c r="DK108" s="6">
        <f t="shared" si="52"/>
        <v>0</v>
      </c>
      <c r="DL108" s="6">
        <f t="shared" si="52"/>
        <v>0</v>
      </c>
      <c r="DM108" s="6">
        <f t="shared" si="52"/>
        <v>0</v>
      </c>
      <c r="DN108" s="6">
        <f t="shared" si="52"/>
        <v>0</v>
      </c>
      <c r="DO108" s="6">
        <f t="shared" si="52"/>
        <v>0</v>
      </c>
      <c r="DP108" s="6">
        <f t="shared" si="52"/>
        <v>0</v>
      </c>
      <c r="DQ108" s="6">
        <f t="shared" si="52"/>
        <v>0</v>
      </c>
      <c r="DR108" s="6">
        <f t="shared" si="52"/>
        <v>0</v>
      </c>
      <c r="DS108" s="6">
        <f t="shared" si="52"/>
        <v>0</v>
      </c>
      <c r="DT108" s="6">
        <f t="shared" si="52"/>
        <v>0</v>
      </c>
      <c r="DU108" s="6">
        <f t="shared" si="52"/>
        <v>0</v>
      </c>
      <c r="DV108" s="6">
        <f t="shared" si="52"/>
        <v>0</v>
      </c>
      <c r="DW108" s="6">
        <f t="shared" si="52"/>
        <v>0</v>
      </c>
      <c r="DX108" s="6">
        <f t="shared" si="52"/>
        <v>0</v>
      </c>
      <c r="DY108" s="6">
        <f t="shared" si="52"/>
        <v>0</v>
      </c>
      <c r="DZ108" s="6">
        <f t="shared" si="52"/>
        <v>0</v>
      </c>
      <c r="EA108" s="6">
        <f t="shared" ref="EA108:GL108" si="53">SUM(EA109:EA163)</f>
        <v>0</v>
      </c>
      <c r="EB108" s="6">
        <f t="shared" si="53"/>
        <v>0</v>
      </c>
      <c r="EC108" s="6">
        <f t="shared" si="53"/>
        <v>0</v>
      </c>
      <c r="ED108" s="6">
        <f t="shared" si="53"/>
        <v>0</v>
      </c>
      <c r="EE108" s="6">
        <f t="shared" si="53"/>
        <v>0</v>
      </c>
      <c r="EF108" s="6">
        <f t="shared" si="53"/>
        <v>0</v>
      </c>
      <c r="EG108" s="6">
        <f t="shared" si="53"/>
        <v>0</v>
      </c>
      <c r="EH108" s="6">
        <f t="shared" si="53"/>
        <v>0</v>
      </c>
      <c r="EI108" s="6">
        <f t="shared" si="53"/>
        <v>0</v>
      </c>
      <c r="EJ108" s="6">
        <f t="shared" si="53"/>
        <v>0</v>
      </c>
      <c r="EK108" s="6">
        <f t="shared" si="53"/>
        <v>0</v>
      </c>
      <c r="EL108" s="6">
        <f t="shared" si="53"/>
        <v>0</v>
      </c>
      <c r="EM108" s="6">
        <f t="shared" si="53"/>
        <v>0</v>
      </c>
      <c r="EN108" s="6">
        <f t="shared" si="53"/>
        <v>0</v>
      </c>
      <c r="EO108" s="6">
        <f t="shared" si="53"/>
        <v>0</v>
      </c>
      <c r="EP108" s="6">
        <f t="shared" si="53"/>
        <v>0</v>
      </c>
      <c r="EQ108" s="6">
        <f t="shared" si="53"/>
        <v>0</v>
      </c>
      <c r="ER108" s="6">
        <f t="shared" si="53"/>
        <v>0</v>
      </c>
      <c r="ES108" s="6">
        <f t="shared" si="53"/>
        <v>0</v>
      </c>
      <c r="ET108" s="6">
        <f t="shared" si="53"/>
        <v>0</v>
      </c>
      <c r="EU108" s="6">
        <f t="shared" si="53"/>
        <v>0</v>
      </c>
      <c r="EV108" s="6">
        <f t="shared" si="53"/>
        <v>0</v>
      </c>
      <c r="EW108" s="6">
        <f t="shared" si="53"/>
        <v>0</v>
      </c>
      <c r="EX108" s="6">
        <f t="shared" si="53"/>
        <v>0</v>
      </c>
      <c r="EY108" s="6">
        <f t="shared" si="53"/>
        <v>0</v>
      </c>
      <c r="EZ108" s="6">
        <f t="shared" si="53"/>
        <v>0</v>
      </c>
      <c r="FA108" s="6">
        <f t="shared" si="53"/>
        <v>0</v>
      </c>
      <c r="FB108" s="6">
        <f t="shared" si="53"/>
        <v>0</v>
      </c>
      <c r="FC108" s="6">
        <f t="shared" si="53"/>
        <v>0</v>
      </c>
      <c r="FD108" s="6">
        <f t="shared" si="53"/>
        <v>0</v>
      </c>
      <c r="FE108" s="6">
        <f t="shared" si="53"/>
        <v>0</v>
      </c>
      <c r="FF108" s="6">
        <f t="shared" si="53"/>
        <v>0</v>
      </c>
      <c r="FG108" s="6">
        <f t="shared" si="53"/>
        <v>0</v>
      </c>
      <c r="FH108" s="6">
        <f t="shared" si="53"/>
        <v>0</v>
      </c>
      <c r="FI108" s="6">
        <f t="shared" si="53"/>
        <v>0</v>
      </c>
      <c r="FJ108" s="6">
        <f t="shared" si="53"/>
        <v>0</v>
      </c>
      <c r="FK108" s="6">
        <f t="shared" si="53"/>
        <v>0</v>
      </c>
      <c r="FL108" s="6">
        <f t="shared" si="53"/>
        <v>0</v>
      </c>
      <c r="FM108" s="6">
        <f t="shared" si="53"/>
        <v>0</v>
      </c>
      <c r="FN108" s="6">
        <f t="shared" si="53"/>
        <v>0</v>
      </c>
      <c r="FO108" s="6">
        <f t="shared" si="53"/>
        <v>0</v>
      </c>
      <c r="FP108" s="6">
        <f t="shared" si="53"/>
        <v>0</v>
      </c>
      <c r="FQ108" s="6">
        <f t="shared" si="53"/>
        <v>0</v>
      </c>
      <c r="FR108" s="6">
        <f t="shared" si="53"/>
        <v>0</v>
      </c>
      <c r="FS108" s="6">
        <f t="shared" si="53"/>
        <v>0</v>
      </c>
      <c r="FT108" s="6">
        <f t="shared" si="53"/>
        <v>0</v>
      </c>
      <c r="FU108" s="6">
        <f t="shared" si="53"/>
        <v>0</v>
      </c>
      <c r="FV108" s="6">
        <f t="shared" si="53"/>
        <v>0</v>
      </c>
      <c r="FW108" s="6">
        <f t="shared" si="53"/>
        <v>0</v>
      </c>
      <c r="FX108" s="6">
        <f t="shared" si="53"/>
        <v>0</v>
      </c>
      <c r="FY108" s="6">
        <f t="shared" si="53"/>
        <v>0</v>
      </c>
      <c r="FZ108" s="6">
        <f t="shared" si="53"/>
        <v>0</v>
      </c>
      <c r="GA108" s="6">
        <f t="shared" si="53"/>
        <v>0</v>
      </c>
      <c r="GB108" s="6">
        <f t="shared" si="53"/>
        <v>0</v>
      </c>
      <c r="GC108" s="6">
        <f t="shared" si="53"/>
        <v>0</v>
      </c>
      <c r="GD108" s="6">
        <f t="shared" si="53"/>
        <v>0</v>
      </c>
      <c r="GE108" s="6">
        <f t="shared" si="53"/>
        <v>0</v>
      </c>
      <c r="GF108" s="6">
        <f t="shared" si="53"/>
        <v>0</v>
      </c>
      <c r="GG108" s="6">
        <f t="shared" si="53"/>
        <v>0</v>
      </c>
      <c r="GH108" s="6">
        <f t="shared" si="53"/>
        <v>0</v>
      </c>
      <c r="GI108" s="6">
        <f t="shared" si="53"/>
        <v>0</v>
      </c>
      <c r="GJ108" s="6">
        <f t="shared" si="53"/>
        <v>0</v>
      </c>
      <c r="GK108" s="6">
        <f t="shared" si="53"/>
        <v>0</v>
      </c>
      <c r="GL108" s="6">
        <f t="shared" si="53"/>
        <v>0</v>
      </c>
      <c r="GM108" s="6">
        <f t="shared" ref="GM108:IX108" si="54">SUM(GM109:GM163)</f>
        <v>0</v>
      </c>
      <c r="GN108" s="6">
        <f t="shared" si="54"/>
        <v>0</v>
      </c>
      <c r="GO108" s="6">
        <f t="shared" si="54"/>
        <v>0</v>
      </c>
      <c r="GP108" s="6">
        <f t="shared" si="54"/>
        <v>0</v>
      </c>
      <c r="GQ108" s="6">
        <f t="shared" si="54"/>
        <v>0</v>
      </c>
      <c r="GR108" s="6">
        <f t="shared" si="54"/>
        <v>0</v>
      </c>
      <c r="GS108" s="6">
        <f t="shared" si="54"/>
        <v>0</v>
      </c>
      <c r="GT108" s="6">
        <f t="shared" si="54"/>
        <v>0</v>
      </c>
      <c r="GU108" s="6">
        <f t="shared" si="54"/>
        <v>0</v>
      </c>
      <c r="GV108" s="6">
        <f t="shared" si="54"/>
        <v>0</v>
      </c>
      <c r="GW108" s="6">
        <f t="shared" si="54"/>
        <v>0</v>
      </c>
      <c r="GX108" s="6">
        <f t="shared" si="54"/>
        <v>0</v>
      </c>
      <c r="GY108" s="6">
        <f t="shared" si="54"/>
        <v>0</v>
      </c>
      <c r="GZ108" s="6">
        <f t="shared" si="54"/>
        <v>0</v>
      </c>
      <c r="HA108" s="6">
        <f t="shared" si="54"/>
        <v>0</v>
      </c>
      <c r="HB108" s="6">
        <f t="shared" si="54"/>
        <v>0</v>
      </c>
      <c r="HC108" s="6">
        <f t="shared" si="54"/>
        <v>0</v>
      </c>
      <c r="HD108" s="6">
        <f t="shared" si="54"/>
        <v>0</v>
      </c>
      <c r="HE108" s="6">
        <f t="shared" si="54"/>
        <v>0</v>
      </c>
      <c r="HF108" s="6">
        <f t="shared" si="54"/>
        <v>0</v>
      </c>
      <c r="HG108" s="6">
        <f t="shared" si="54"/>
        <v>0</v>
      </c>
      <c r="HH108" s="6">
        <f t="shared" si="54"/>
        <v>0</v>
      </c>
      <c r="HI108" s="6">
        <f t="shared" si="54"/>
        <v>0</v>
      </c>
      <c r="HJ108" s="6">
        <f t="shared" si="54"/>
        <v>0</v>
      </c>
      <c r="HK108" s="6">
        <f t="shared" si="54"/>
        <v>0</v>
      </c>
      <c r="HL108" s="6">
        <f t="shared" si="54"/>
        <v>0</v>
      </c>
      <c r="HM108" s="6">
        <f t="shared" si="54"/>
        <v>0</v>
      </c>
      <c r="HN108" s="6">
        <f t="shared" si="54"/>
        <v>0</v>
      </c>
      <c r="HO108" s="6">
        <f t="shared" si="54"/>
        <v>0</v>
      </c>
      <c r="HP108" s="6">
        <f t="shared" si="54"/>
        <v>0</v>
      </c>
      <c r="HQ108" s="6">
        <f t="shared" si="54"/>
        <v>0</v>
      </c>
      <c r="HR108" s="6">
        <f t="shared" si="54"/>
        <v>0</v>
      </c>
      <c r="HS108" s="6">
        <f t="shared" si="54"/>
        <v>0</v>
      </c>
      <c r="HT108" s="6">
        <f t="shared" si="54"/>
        <v>0</v>
      </c>
      <c r="HU108" s="6">
        <f t="shared" si="54"/>
        <v>0</v>
      </c>
      <c r="HV108" s="6">
        <f t="shared" si="54"/>
        <v>0</v>
      </c>
      <c r="HW108" s="6">
        <f t="shared" si="54"/>
        <v>0</v>
      </c>
      <c r="HX108" s="6">
        <f t="shared" si="54"/>
        <v>0</v>
      </c>
      <c r="HY108" s="6">
        <f t="shared" si="54"/>
        <v>0</v>
      </c>
      <c r="HZ108" s="6">
        <f t="shared" si="54"/>
        <v>0</v>
      </c>
      <c r="IA108" s="6">
        <f t="shared" si="54"/>
        <v>0</v>
      </c>
      <c r="IB108" s="6">
        <f t="shared" si="54"/>
        <v>0</v>
      </c>
      <c r="IC108" s="6">
        <f t="shared" si="54"/>
        <v>0</v>
      </c>
      <c r="ID108" s="6">
        <f t="shared" si="54"/>
        <v>0</v>
      </c>
      <c r="IE108" s="6">
        <f t="shared" si="54"/>
        <v>0</v>
      </c>
      <c r="IF108" s="6">
        <f t="shared" si="54"/>
        <v>0</v>
      </c>
      <c r="IG108" s="6">
        <f t="shared" si="54"/>
        <v>0</v>
      </c>
      <c r="IH108" s="6">
        <f t="shared" si="54"/>
        <v>0</v>
      </c>
      <c r="II108" s="6">
        <f t="shared" si="54"/>
        <v>0</v>
      </c>
      <c r="IJ108" s="6">
        <f t="shared" si="54"/>
        <v>0</v>
      </c>
      <c r="IK108" s="6">
        <f t="shared" si="54"/>
        <v>0</v>
      </c>
      <c r="IL108" s="6">
        <f t="shared" si="54"/>
        <v>0</v>
      </c>
      <c r="IM108" s="6">
        <f t="shared" si="54"/>
        <v>0</v>
      </c>
      <c r="IN108" s="6">
        <f t="shared" si="54"/>
        <v>0</v>
      </c>
      <c r="IO108" s="6">
        <f t="shared" si="54"/>
        <v>0</v>
      </c>
      <c r="IP108" s="6">
        <f t="shared" si="54"/>
        <v>0</v>
      </c>
      <c r="IQ108" s="6">
        <f t="shared" si="54"/>
        <v>0</v>
      </c>
      <c r="IR108" s="6">
        <f t="shared" si="54"/>
        <v>0</v>
      </c>
      <c r="IS108" s="6">
        <f t="shared" si="54"/>
        <v>0</v>
      </c>
      <c r="IT108" s="6">
        <f t="shared" si="54"/>
        <v>0</v>
      </c>
      <c r="IU108" s="6">
        <f t="shared" si="54"/>
        <v>0</v>
      </c>
      <c r="IV108" s="6">
        <f t="shared" si="54"/>
        <v>0</v>
      </c>
      <c r="IW108" s="6">
        <f t="shared" si="54"/>
        <v>0</v>
      </c>
      <c r="IX108" s="6">
        <f t="shared" si="54"/>
        <v>0</v>
      </c>
      <c r="IY108" s="6">
        <f t="shared" ref="IY108:LJ108" si="55">SUM(IY109:IY163)</f>
        <v>0</v>
      </c>
      <c r="IZ108" s="6">
        <f t="shared" si="55"/>
        <v>0</v>
      </c>
      <c r="JA108" s="6">
        <f t="shared" si="55"/>
        <v>0</v>
      </c>
      <c r="JB108" s="6">
        <f t="shared" si="55"/>
        <v>0</v>
      </c>
      <c r="JC108" s="6">
        <f t="shared" si="55"/>
        <v>0</v>
      </c>
      <c r="JD108" s="6">
        <f t="shared" si="55"/>
        <v>0</v>
      </c>
      <c r="JE108" s="6">
        <f t="shared" si="55"/>
        <v>0</v>
      </c>
      <c r="JF108" s="6">
        <f t="shared" si="55"/>
        <v>0</v>
      </c>
      <c r="JG108" s="6">
        <f t="shared" si="55"/>
        <v>0</v>
      </c>
      <c r="JH108" s="6">
        <f t="shared" si="55"/>
        <v>0</v>
      </c>
      <c r="JI108" s="6">
        <f t="shared" si="55"/>
        <v>0</v>
      </c>
      <c r="JJ108" s="6">
        <f t="shared" si="55"/>
        <v>0</v>
      </c>
      <c r="JK108" s="6">
        <f t="shared" si="55"/>
        <v>0</v>
      </c>
      <c r="JL108" s="6">
        <f t="shared" si="55"/>
        <v>0</v>
      </c>
      <c r="JM108" s="6">
        <f t="shared" si="55"/>
        <v>0</v>
      </c>
      <c r="JN108" s="6">
        <f t="shared" si="55"/>
        <v>0</v>
      </c>
      <c r="JO108" s="6">
        <f t="shared" si="55"/>
        <v>0</v>
      </c>
      <c r="JP108" s="6">
        <f t="shared" si="55"/>
        <v>0</v>
      </c>
      <c r="JQ108" s="6">
        <f t="shared" si="55"/>
        <v>0</v>
      </c>
      <c r="JR108" s="6">
        <f t="shared" si="55"/>
        <v>0</v>
      </c>
      <c r="JS108" s="6">
        <f t="shared" si="55"/>
        <v>0</v>
      </c>
      <c r="JT108" s="6">
        <f t="shared" si="55"/>
        <v>0</v>
      </c>
      <c r="JU108" s="6">
        <f t="shared" si="55"/>
        <v>0</v>
      </c>
      <c r="JV108" s="6">
        <f t="shared" si="55"/>
        <v>0</v>
      </c>
      <c r="JW108" s="6">
        <f t="shared" si="55"/>
        <v>0</v>
      </c>
      <c r="JX108" s="6">
        <f t="shared" si="55"/>
        <v>0</v>
      </c>
      <c r="JY108" s="6">
        <f t="shared" si="55"/>
        <v>0</v>
      </c>
      <c r="JZ108" s="6">
        <f t="shared" si="55"/>
        <v>0</v>
      </c>
      <c r="KA108" s="6">
        <f t="shared" si="55"/>
        <v>0</v>
      </c>
      <c r="KB108" s="6">
        <f t="shared" si="55"/>
        <v>0</v>
      </c>
      <c r="KC108" s="6">
        <f t="shared" si="55"/>
        <v>0</v>
      </c>
      <c r="KD108" s="6">
        <f t="shared" si="55"/>
        <v>0</v>
      </c>
      <c r="KE108" s="6">
        <f t="shared" si="55"/>
        <v>0</v>
      </c>
      <c r="KF108" s="6">
        <f t="shared" si="55"/>
        <v>0</v>
      </c>
      <c r="KG108" s="6">
        <f t="shared" si="55"/>
        <v>0</v>
      </c>
      <c r="KH108" s="6">
        <f t="shared" si="55"/>
        <v>0</v>
      </c>
      <c r="KI108" s="6">
        <f t="shared" si="55"/>
        <v>0</v>
      </c>
      <c r="KJ108" s="6">
        <f t="shared" si="55"/>
        <v>0</v>
      </c>
      <c r="KK108" s="6">
        <f t="shared" si="55"/>
        <v>0</v>
      </c>
      <c r="KL108" s="6">
        <f t="shared" si="55"/>
        <v>0</v>
      </c>
      <c r="KM108" s="6">
        <f t="shared" si="55"/>
        <v>0</v>
      </c>
      <c r="KN108" s="6">
        <f t="shared" si="55"/>
        <v>0</v>
      </c>
      <c r="KO108" s="6">
        <f t="shared" si="55"/>
        <v>0</v>
      </c>
      <c r="KP108" s="6">
        <f t="shared" si="55"/>
        <v>0</v>
      </c>
      <c r="KQ108" s="6">
        <f t="shared" si="55"/>
        <v>0</v>
      </c>
      <c r="KR108" s="6">
        <f t="shared" si="55"/>
        <v>0</v>
      </c>
      <c r="KS108" s="6">
        <f t="shared" si="55"/>
        <v>0</v>
      </c>
      <c r="KT108" s="6">
        <f t="shared" si="55"/>
        <v>0</v>
      </c>
      <c r="KU108" s="6">
        <f t="shared" si="55"/>
        <v>0</v>
      </c>
      <c r="KV108" s="6">
        <f t="shared" si="55"/>
        <v>0</v>
      </c>
      <c r="KW108" s="6">
        <f t="shared" si="55"/>
        <v>0</v>
      </c>
      <c r="KX108" s="6">
        <f t="shared" si="55"/>
        <v>0</v>
      </c>
      <c r="KY108" s="6">
        <f t="shared" si="55"/>
        <v>0</v>
      </c>
      <c r="KZ108" s="6">
        <f t="shared" si="55"/>
        <v>0</v>
      </c>
      <c r="LA108" s="6">
        <f t="shared" si="55"/>
        <v>0</v>
      </c>
      <c r="LB108" s="6">
        <f t="shared" si="55"/>
        <v>0</v>
      </c>
      <c r="LC108" s="6">
        <f t="shared" si="55"/>
        <v>0</v>
      </c>
      <c r="LD108" s="6">
        <f t="shared" si="55"/>
        <v>0</v>
      </c>
      <c r="LE108" s="6">
        <f t="shared" si="55"/>
        <v>0</v>
      </c>
      <c r="LF108" s="6">
        <f t="shared" si="55"/>
        <v>0</v>
      </c>
      <c r="LG108" s="6">
        <f t="shared" si="55"/>
        <v>0</v>
      </c>
      <c r="LH108" s="6">
        <f t="shared" si="55"/>
        <v>0</v>
      </c>
      <c r="LI108" s="6">
        <f t="shared" si="55"/>
        <v>0</v>
      </c>
      <c r="LJ108" s="6">
        <f t="shared" si="55"/>
        <v>0</v>
      </c>
      <c r="LK108" s="6">
        <f t="shared" ref="LK108:NF108" si="56">SUM(LK109:LK163)</f>
        <v>0</v>
      </c>
      <c r="LL108" s="6">
        <f t="shared" si="56"/>
        <v>0</v>
      </c>
      <c r="LM108" s="6">
        <f t="shared" si="56"/>
        <v>0</v>
      </c>
      <c r="LN108" s="6">
        <f t="shared" si="56"/>
        <v>0</v>
      </c>
      <c r="LO108" s="6">
        <f t="shared" si="56"/>
        <v>0</v>
      </c>
      <c r="LP108" s="6">
        <f t="shared" si="56"/>
        <v>0</v>
      </c>
      <c r="LQ108" s="6">
        <f t="shared" si="56"/>
        <v>0</v>
      </c>
      <c r="LR108" s="6">
        <f t="shared" si="56"/>
        <v>0</v>
      </c>
      <c r="LS108" s="6">
        <f t="shared" si="56"/>
        <v>0</v>
      </c>
      <c r="LT108" s="6">
        <f t="shared" si="56"/>
        <v>0</v>
      </c>
      <c r="LU108" s="6">
        <f t="shared" si="56"/>
        <v>0</v>
      </c>
      <c r="LV108" s="6">
        <f t="shared" si="56"/>
        <v>0</v>
      </c>
      <c r="LW108" s="6">
        <f t="shared" si="56"/>
        <v>0</v>
      </c>
      <c r="LX108" s="6">
        <f t="shared" si="56"/>
        <v>0</v>
      </c>
      <c r="LY108" s="6">
        <f t="shared" si="56"/>
        <v>0</v>
      </c>
      <c r="LZ108" s="6">
        <f t="shared" si="56"/>
        <v>0</v>
      </c>
      <c r="MA108" s="6">
        <f t="shared" si="56"/>
        <v>0</v>
      </c>
      <c r="MB108" s="6">
        <f t="shared" si="56"/>
        <v>0</v>
      </c>
      <c r="MC108" s="6">
        <f t="shared" si="56"/>
        <v>0</v>
      </c>
      <c r="MD108" s="6">
        <f t="shared" si="56"/>
        <v>0</v>
      </c>
      <c r="ME108" s="6">
        <f t="shared" si="56"/>
        <v>0</v>
      </c>
      <c r="MF108" s="6">
        <f t="shared" si="56"/>
        <v>0</v>
      </c>
      <c r="MG108" s="6">
        <f t="shared" si="56"/>
        <v>0</v>
      </c>
      <c r="MH108" s="6">
        <f t="shared" si="56"/>
        <v>0</v>
      </c>
      <c r="MI108" s="6">
        <f t="shared" si="56"/>
        <v>0</v>
      </c>
      <c r="MJ108" s="6">
        <f t="shared" si="56"/>
        <v>0</v>
      </c>
      <c r="MK108" s="6">
        <f t="shared" si="56"/>
        <v>0</v>
      </c>
      <c r="ML108" s="6">
        <f t="shared" si="56"/>
        <v>0</v>
      </c>
      <c r="MM108" s="6">
        <f t="shared" si="56"/>
        <v>0</v>
      </c>
      <c r="MN108" s="6">
        <f t="shared" si="56"/>
        <v>0</v>
      </c>
      <c r="MO108" s="6">
        <f t="shared" si="56"/>
        <v>0</v>
      </c>
      <c r="MP108" s="6">
        <f t="shared" si="56"/>
        <v>0</v>
      </c>
      <c r="MQ108" s="6">
        <f t="shared" si="56"/>
        <v>0</v>
      </c>
      <c r="MR108" s="6">
        <f t="shared" si="56"/>
        <v>0</v>
      </c>
      <c r="MS108" s="6">
        <f t="shared" si="56"/>
        <v>0</v>
      </c>
      <c r="MT108" s="6">
        <f t="shared" si="56"/>
        <v>0</v>
      </c>
      <c r="MU108" s="6">
        <f t="shared" si="56"/>
        <v>0</v>
      </c>
      <c r="MV108" s="6">
        <f t="shared" si="56"/>
        <v>0</v>
      </c>
      <c r="MW108" s="6">
        <f t="shared" si="56"/>
        <v>0</v>
      </c>
      <c r="MX108" s="6">
        <f t="shared" si="56"/>
        <v>0</v>
      </c>
      <c r="MY108" s="6">
        <f t="shared" si="56"/>
        <v>0</v>
      </c>
      <c r="MZ108" s="6">
        <f t="shared" si="56"/>
        <v>0</v>
      </c>
      <c r="NA108" s="6">
        <f t="shared" si="56"/>
        <v>0</v>
      </c>
      <c r="NB108" s="6">
        <f t="shared" si="56"/>
        <v>0</v>
      </c>
      <c r="NC108" s="6">
        <f t="shared" si="56"/>
        <v>0</v>
      </c>
      <c r="ND108" s="6">
        <f t="shared" si="56"/>
        <v>0</v>
      </c>
      <c r="NE108" s="6">
        <f t="shared" si="56"/>
        <v>0</v>
      </c>
      <c r="NF108" s="6">
        <f t="shared" si="56"/>
        <v>0</v>
      </c>
      <c r="NG108" s="6">
        <f>SUM(NG109:NG163)</f>
        <v>12.620336959999999</v>
      </c>
      <c r="NH108" s="6">
        <f t="shared" ref="NH108:PS108" si="57">SUM(NH109:NH163)</f>
        <v>15.971135179999999</v>
      </c>
      <c r="NI108" s="6">
        <f t="shared" si="57"/>
        <v>21.900199640000004</v>
      </c>
      <c r="NJ108" s="6">
        <f t="shared" si="57"/>
        <v>0</v>
      </c>
      <c r="NK108" s="6">
        <f t="shared" si="57"/>
        <v>0</v>
      </c>
      <c r="NL108" s="6">
        <f t="shared" si="57"/>
        <v>0</v>
      </c>
      <c r="NM108" s="6">
        <f t="shared" si="57"/>
        <v>0</v>
      </c>
      <c r="NN108" s="6">
        <f t="shared" si="57"/>
        <v>0</v>
      </c>
      <c r="NO108" s="6">
        <f t="shared" si="57"/>
        <v>0</v>
      </c>
      <c r="NP108" s="6">
        <f t="shared" si="57"/>
        <v>0</v>
      </c>
      <c r="NQ108" s="6">
        <f t="shared" si="57"/>
        <v>0</v>
      </c>
      <c r="NR108" s="6">
        <f t="shared" si="57"/>
        <v>0</v>
      </c>
      <c r="NS108" s="6">
        <f t="shared" si="57"/>
        <v>0</v>
      </c>
      <c r="NT108" s="6">
        <f t="shared" si="57"/>
        <v>0</v>
      </c>
      <c r="NU108" s="6">
        <f t="shared" si="57"/>
        <v>0</v>
      </c>
      <c r="NV108" s="6">
        <f t="shared" si="57"/>
        <v>0</v>
      </c>
      <c r="NW108" s="6">
        <f t="shared" si="57"/>
        <v>0</v>
      </c>
      <c r="NX108" s="6">
        <f t="shared" si="57"/>
        <v>0</v>
      </c>
      <c r="NY108" s="6">
        <f t="shared" si="57"/>
        <v>0</v>
      </c>
      <c r="NZ108" s="6">
        <f t="shared" si="57"/>
        <v>0</v>
      </c>
      <c r="OA108" s="6">
        <f t="shared" si="57"/>
        <v>0</v>
      </c>
      <c r="OB108" s="6">
        <f t="shared" si="57"/>
        <v>0</v>
      </c>
      <c r="OC108" s="6">
        <f t="shared" si="57"/>
        <v>0</v>
      </c>
      <c r="OD108" s="6">
        <f t="shared" si="57"/>
        <v>0</v>
      </c>
      <c r="OE108" s="6">
        <f t="shared" si="57"/>
        <v>0</v>
      </c>
      <c r="OF108" s="6">
        <f t="shared" si="57"/>
        <v>0</v>
      </c>
      <c r="OG108" s="6">
        <f t="shared" si="57"/>
        <v>0</v>
      </c>
      <c r="OH108" s="6">
        <f t="shared" si="57"/>
        <v>0</v>
      </c>
      <c r="OI108" s="6">
        <f t="shared" si="57"/>
        <v>0</v>
      </c>
      <c r="OJ108" s="6">
        <f t="shared" si="57"/>
        <v>0</v>
      </c>
      <c r="OK108" s="6">
        <f t="shared" si="57"/>
        <v>0</v>
      </c>
      <c r="OL108" s="6">
        <f t="shared" si="57"/>
        <v>0</v>
      </c>
      <c r="OM108" s="6">
        <f t="shared" si="57"/>
        <v>0</v>
      </c>
      <c r="ON108" s="6">
        <f t="shared" si="57"/>
        <v>0</v>
      </c>
      <c r="OO108" s="6">
        <f t="shared" si="57"/>
        <v>0</v>
      </c>
      <c r="OP108" s="6">
        <f t="shared" si="57"/>
        <v>0</v>
      </c>
      <c r="OQ108" s="6">
        <f t="shared" si="57"/>
        <v>0</v>
      </c>
      <c r="OR108" s="6">
        <f t="shared" si="57"/>
        <v>0</v>
      </c>
      <c r="OS108" s="6">
        <f t="shared" si="57"/>
        <v>0</v>
      </c>
      <c r="OT108" s="6">
        <f t="shared" si="57"/>
        <v>0</v>
      </c>
      <c r="OU108" s="6">
        <f t="shared" si="57"/>
        <v>0</v>
      </c>
      <c r="OV108" s="6">
        <f t="shared" si="57"/>
        <v>0</v>
      </c>
      <c r="OW108" s="6">
        <f t="shared" si="57"/>
        <v>0</v>
      </c>
      <c r="OX108" s="6">
        <f t="shared" si="57"/>
        <v>0</v>
      </c>
      <c r="OY108" s="6">
        <f t="shared" si="57"/>
        <v>0</v>
      </c>
      <c r="OZ108" s="6">
        <f t="shared" si="57"/>
        <v>0</v>
      </c>
      <c r="PA108" s="6">
        <f t="shared" si="57"/>
        <v>0</v>
      </c>
      <c r="PB108" s="6">
        <f t="shared" si="57"/>
        <v>0</v>
      </c>
      <c r="PC108" s="6">
        <f t="shared" si="57"/>
        <v>0</v>
      </c>
      <c r="PD108" s="6">
        <f t="shared" si="57"/>
        <v>0</v>
      </c>
      <c r="PE108" s="6">
        <f t="shared" si="57"/>
        <v>0</v>
      </c>
      <c r="PF108" s="6">
        <f t="shared" si="57"/>
        <v>0</v>
      </c>
      <c r="PG108" s="6">
        <f t="shared" si="57"/>
        <v>0</v>
      </c>
      <c r="PH108" s="6">
        <f t="shared" si="57"/>
        <v>0</v>
      </c>
      <c r="PI108" s="6">
        <f t="shared" si="57"/>
        <v>0</v>
      </c>
      <c r="PJ108" s="6">
        <f t="shared" si="57"/>
        <v>0</v>
      </c>
      <c r="PK108" s="6">
        <f t="shared" si="57"/>
        <v>0</v>
      </c>
      <c r="PL108" s="6">
        <f t="shared" si="57"/>
        <v>0</v>
      </c>
      <c r="PM108" s="6">
        <f t="shared" si="57"/>
        <v>0</v>
      </c>
      <c r="PN108" s="6">
        <f t="shared" si="57"/>
        <v>0</v>
      </c>
      <c r="PO108" s="6">
        <f t="shared" si="57"/>
        <v>0</v>
      </c>
      <c r="PP108" s="6">
        <f t="shared" si="57"/>
        <v>0</v>
      </c>
      <c r="PQ108" s="6">
        <f t="shared" si="57"/>
        <v>0</v>
      </c>
      <c r="PR108" s="6">
        <f t="shared" si="57"/>
        <v>0</v>
      </c>
      <c r="PS108" s="6">
        <f t="shared" si="57"/>
        <v>0</v>
      </c>
      <c r="PT108" s="6">
        <f t="shared" ref="PT108:SE108" si="58">SUM(PT109:PT163)</f>
        <v>0</v>
      </c>
      <c r="PU108" s="6">
        <f t="shared" si="58"/>
        <v>0</v>
      </c>
      <c r="PV108" s="6">
        <f t="shared" si="58"/>
        <v>0</v>
      </c>
      <c r="PW108" s="6">
        <f t="shared" si="58"/>
        <v>0</v>
      </c>
      <c r="PX108" s="6">
        <f t="shared" si="58"/>
        <v>0</v>
      </c>
      <c r="PY108" s="6">
        <f t="shared" si="58"/>
        <v>0</v>
      </c>
      <c r="PZ108" s="6">
        <f t="shared" si="58"/>
        <v>0</v>
      </c>
      <c r="QA108" s="6">
        <f t="shared" si="58"/>
        <v>0</v>
      </c>
      <c r="QB108" s="6">
        <f t="shared" si="58"/>
        <v>0</v>
      </c>
      <c r="QC108" s="6">
        <f t="shared" si="58"/>
        <v>0</v>
      </c>
      <c r="QD108" s="6">
        <f t="shared" si="58"/>
        <v>0</v>
      </c>
      <c r="QE108" s="6">
        <f t="shared" si="58"/>
        <v>0</v>
      </c>
      <c r="QF108" s="6">
        <f t="shared" si="58"/>
        <v>0</v>
      </c>
      <c r="QG108" s="6">
        <f t="shared" si="58"/>
        <v>0</v>
      </c>
      <c r="QH108" s="6">
        <f t="shared" si="58"/>
        <v>0</v>
      </c>
      <c r="QI108" s="6">
        <f t="shared" si="58"/>
        <v>0</v>
      </c>
      <c r="QJ108" s="6">
        <f t="shared" si="58"/>
        <v>0</v>
      </c>
      <c r="QK108" s="6">
        <f t="shared" si="58"/>
        <v>0</v>
      </c>
      <c r="QL108" s="6">
        <f t="shared" si="58"/>
        <v>0</v>
      </c>
      <c r="QM108" s="6">
        <f t="shared" si="58"/>
        <v>0</v>
      </c>
      <c r="QN108" s="6">
        <f t="shared" si="58"/>
        <v>0</v>
      </c>
      <c r="QO108" s="6">
        <f t="shared" si="58"/>
        <v>0</v>
      </c>
      <c r="QP108" s="6">
        <f t="shared" si="58"/>
        <v>0</v>
      </c>
      <c r="QQ108" s="6">
        <f t="shared" si="58"/>
        <v>0</v>
      </c>
      <c r="QR108" s="6">
        <f t="shared" si="58"/>
        <v>0</v>
      </c>
      <c r="QS108" s="6">
        <f t="shared" si="58"/>
        <v>0</v>
      </c>
      <c r="QT108" s="6">
        <f t="shared" si="58"/>
        <v>0</v>
      </c>
      <c r="QU108" s="6">
        <f t="shared" si="58"/>
        <v>0</v>
      </c>
      <c r="QV108" s="6">
        <f t="shared" si="58"/>
        <v>0</v>
      </c>
      <c r="QW108" s="6">
        <f t="shared" si="58"/>
        <v>0</v>
      </c>
      <c r="QX108" s="6">
        <f t="shared" si="58"/>
        <v>0</v>
      </c>
      <c r="QY108" s="6">
        <f t="shared" si="58"/>
        <v>0</v>
      </c>
      <c r="QZ108" s="6">
        <f t="shared" si="58"/>
        <v>0</v>
      </c>
      <c r="RA108" s="6">
        <f t="shared" si="58"/>
        <v>0</v>
      </c>
      <c r="RB108" s="6">
        <f t="shared" si="58"/>
        <v>0</v>
      </c>
      <c r="RC108" s="6">
        <f t="shared" si="58"/>
        <v>0</v>
      </c>
      <c r="RD108" s="6">
        <f t="shared" si="58"/>
        <v>0</v>
      </c>
      <c r="RE108" s="6">
        <f t="shared" si="58"/>
        <v>0</v>
      </c>
      <c r="RF108" s="6">
        <f t="shared" si="58"/>
        <v>0</v>
      </c>
      <c r="RG108" s="6">
        <f t="shared" si="58"/>
        <v>0</v>
      </c>
      <c r="RH108" s="6">
        <f t="shared" si="58"/>
        <v>0</v>
      </c>
      <c r="RI108" s="6">
        <f t="shared" si="58"/>
        <v>0</v>
      </c>
      <c r="RJ108" s="6">
        <f t="shared" si="58"/>
        <v>0</v>
      </c>
      <c r="RK108" s="6">
        <f t="shared" si="58"/>
        <v>0</v>
      </c>
      <c r="RL108" s="6">
        <f t="shared" si="58"/>
        <v>0</v>
      </c>
      <c r="RM108" s="6">
        <f t="shared" si="58"/>
        <v>0</v>
      </c>
      <c r="RN108" s="6">
        <f t="shared" si="58"/>
        <v>0</v>
      </c>
      <c r="RO108" s="6">
        <f t="shared" si="58"/>
        <v>0</v>
      </c>
      <c r="RP108" s="6">
        <f t="shared" si="58"/>
        <v>0</v>
      </c>
      <c r="RQ108" s="6">
        <f t="shared" si="58"/>
        <v>0</v>
      </c>
      <c r="RR108" s="6">
        <f t="shared" si="58"/>
        <v>0</v>
      </c>
      <c r="RS108" s="6">
        <f t="shared" si="58"/>
        <v>0</v>
      </c>
      <c r="RT108" s="6">
        <f t="shared" si="58"/>
        <v>0</v>
      </c>
      <c r="RU108" s="6">
        <f t="shared" si="58"/>
        <v>0</v>
      </c>
      <c r="RV108" s="6">
        <f t="shared" si="58"/>
        <v>0</v>
      </c>
      <c r="RW108" s="6">
        <f t="shared" si="58"/>
        <v>0</v>
      </c>
      <c r="RX108" s="6">
        <f t="shared" si="58"/>
        <v>0</v>
      </c>
      <c r="RY108" s="6">
        <f t="shared" si="58"/>
        <v>0</v>
      </c>
      <c r="RZ108" s="6">
        <f t="shared" si="58"/>
        <v>0</v>
      </c>
      <c r="SA108" s="6">
        <f t="shared" si="58"/>
        <v>0</v>
      </c>
      <c r="SB108" s="6">
        <f t="shared" si="58"/>
        <v>0</v>
      </c>
      <c r="SC108" s="6">
        <f t="shared" si="58"/>
        <v>0</v>
      </c>
      <c r="SD108" s="6">
        <f t="shared" si="58"/>
        <v>0</v>
      </c>
      <c r="SE108" s="6">
        <f t="shared" si="58"/>
        <v>0</v>
      </c>
      <c r="SF108" s="6">
        <f t="shared" ref="SF108:UQ108" si="59">SUM(SF109:SF163)</f>
        <v>0</v>
      </c>
      <c r="SG108" s="6">
        <f t="shared" si="59"/>
        <v>0</v>
      </c>
      <c r="SH108" s="6">
        <f t="shared" si="59"/>
        <v>0</v>
      </c>
      <c r="SI108" s="6">
        <f t="shared" si="59"/>
        <v>0</v>
      </c>
      <c r="SJ108" s="6">
        <f t="shared" si="59"/>
        <v>0</v>
      </c>
      <c r="SK108" s="6">
        <f t="shared" si="59"/>
        <v>0</v>
      </c>
      <c r="SL108" s="6">
        <f t="shared" si="59"/>
        <v>0</v>
      </c>
      <c r="SM108" s="6">
        <f t="shared" si="59"/>
        <v>0</v>
      </c>
      <c r="SN108" s="6">
        <f t="shared" si="59"/>
        <v>0</v>
      </c>
      <c r="SO108" s="6">
        <f t="shared" si="59"/>
        <v>0</v>
      </c>
      <c r="SP108" s="6">
        <f t="shared" si="59"/>
        <v>0</v>
      </c>
      <c r="SQ108" s="6">
        <f t="shared" si="59"/>
        <v>0</v>
      </c>
      <c r="SR108" s="6">
        <f t="shared" si="59"/>
        <v>0</v>
      </c>
      <c r="SS108" s="6">
        <f t="shared" si="59"/>
        <v>0</v>
      </c>
      <c r="ST108" s="6">
        <f t="shared" si="59"/>
        <v>0</v>
      </c>
      <c r="SU108" s="6">
        <f t="shared" si="59"/>
        <v>0</v>
      </c>
      <c r="SV108" s="6">
        <f t="shared" si="59"/>
        <v>0</v>
      </c>
      <c r="SW108" s="6">
        <f t="shared" si="59"/>
        <v>0</v>
      </c>
      <c r="SX108" s="6">
        <f t="shared" si="59"/>
        <v>0</v>
      </c>
      <c r="SY108" s="6">
        <f t="shared" si="59"/>
        <v>0</v>
      </c>
      <c r="SZ108" s="6">
        <f t="shared" si="59"/>
        <v>0</v>
      </c>
      <c r="TA108" s="6">
        <f t="shared" si="59"/>
        <v>0</v>
      </c>
      <c r="TB108" s="6">
        <f t="shared" si="59"/>
        <v>0</v>
      </c>
      <c r="TC108" s="6">
        <f t="shared" si="59"/>
        <v>0</v>
      </c>
      <c r="TD108" s="6">
        <f t="shared" si="59"/>
        <v>0</v>
      </c>
      <c r="TE108" s="6">
        <f t="shared" si="59"/>
        <v>0</v>
      </c>
      <c r="TF108" s="6">
        <f t="shared" si="59"/>
        <v>0</v>
      </c>
      <c r="TG108" s="6">
        <f t="shared" si="59"/>
        <v>0</v>
      </c>
      <c r="TH108" s="6">
        <f t="shared" si="59"/>
        <v>0</v>
      </c>
      <c r="TI108" s="6">
        <f t="shared" si="59"/>
        <v>0</v>
      </c>
      <c r="TJ108" s="6">
        <f t="shared" si="59"/>
        <v>0</v>
      </c>
      <c r="TK108" s="6">
        <f t="shared" si="59"/>
        <v>0</v>
      </c>
      <c r="TL108" s="6">
        <f t="shared" si="59"/>
        <v>0</v>
      </c>
      <c r="TM108" s="6">
        <f t="shared" si="59"/>
        <v>0</v>
      </c>
      <c r="TN108" s="6">
        <f t="shared" si="59"/>
        <v>0</v>
      </c>
      <c r="TO108" s="6">
        <f t="shared" si="59"/>
        <v>0</v>
      </c>
      <c r="TP108" s="6">
        <f t="shared" si="59"/>
        <v>0</v>
      </c>
      <c r="TQ108" s="6">
        <f t="shared" si="59"/>
        <v>0</v>
      </c>
      <c r="TR108" s="6">
        <f t="shared" si="59"/>
        <v>0</v>
      </c>
      <c r="TS108" s="6">
        <f t="shared" si="59"/>
        <v>0</v>
      </c>
      <c r="TT108" s="6">
        <f t="shared" si="59"/>
        <v>0</v>
      </c>
      <c r="TU108" s="6">
        <f t="shared" si="59"/>
        <v>0</v>
      </c>
      <c r="TV108" s="6">
        <f t="shared" si="59"/>
        <v>0</v>
      </c>
      <c r="TW108" s="6">
        <f t="shared" si="59"/>
        <v>0</v>
      </c>
      <c r="TX108" s="6">
        <f t="shared" si="59"/>
        <v>0</v>
      </c>
      <c r="TY108" s="6">
        <f t="shared" si="59"/>
        <v>0</v>
      </c>
      <c r="TZ108" s="6">
        <f t="shared" si="59"/>
        <v>0</v>
      </c>
      <c r="UA108" s="6">
        <f t="shared" si="59"/>
        <v>0</v>
      </c>
      <c r="UB108" s="6">
        <f t="shared" si="59"/>
        <v>0</v>
      </c>
      <c r="UC108" s="6">
        <f t="shared" si="59"/>
        <v>0</v>
      </c>
      <c r="UD108" s="6">
        <f t="shared" si="59"/>
        <v>0</v>
      </c>
      <c r="UE108" s="6">
        <f t="shared" si="59"/>
        <v>0</v>
      </c>
      <c r="UF108" s="6">
        <f t="shared" si="59"/>
        <v>0</v>
      </c>
      <c r="UG108" s="6">
        <f t="shared" si="59"/>
        <v>0</v>
      </c>
      <c r="UH108" s="6">
        <f t="shared" si="59"/>
        <v>0</v>
      </c>
      <c r="UI108" s="6">
        <f t="shared" si="59"/>
        <v>0</v>
      </c>
      <c r="UJ108" s="6">
        <f t="shared" si="59"/>
        <v>0</v>
      </c>
      <c r="UK108" s="6">
        <f t="shared" si="59"/>
        <v>0</v>
      </c>
      <c r="UL108" s="6">
        <f t="shared" si="59"/>
        <v>0</v>
      </c>
      <c r="UM108" s="6">
        <f t="shared" si="59"/>
        <v>0</v>
      </c>
      <c r="UN108" s="6">
        <f t="shared" si="59"/>
        <v>0</v>
      </c>
      <c r="UO108" s="6">
        <f t="shared" si="59"/>
        <v>0</v>
      </c>
      <c r="UP108" s="6">
        <f t="shared" si="59"/>
        <v>0</v>
      </c>
      <c r="UQ108" s="6">
        <f t="shared" si="59"/>
        <v>0</v>
      </c>
      <c r="UR108" s="6">
        <f t="shared" ref="UR108:XC108" si="60">SUM(UR109:UR163)</f>
        <v>0</v>
      </c>
      <c r="US108" s="6">
        <f t="shared" si="60"/>
        <v>0</v>
      </c>
      <c r="UT108" s="6">
        <f t="shared" si="60"/>
        <v>0</v>
      </c>
      <c r="UU108" s="6">
        <f t="shared" si="60"/>
        <v>0</v>
      </c>
      <c r="UV108" s="6">
        <f t="shared" si="60"/>
        <v>0</v>
      </c>
      <c r="UW108" s="6">
        <f t="shared" si="60"/>
        <v>0</v>
      </c>
      <c r="UX108" s="6">
        <f t="shared" si="60"/>
        <v>0</v>
      </c>
      <c r="UY108" s="6">
        <f t="shared" si="60"/>
        <v>0</v>
      </c>
      <c r="UZ108" s="6">
        <f t="shared" si="60"/>
        <v>0</v>
      </c>
      <c r="VA108" s="6">
        <f t="shared" si="60"/>
        <v>0</v>
      </c>
      <c r="VB108" s="6">
        <f t="shared" si="60"/>
        <v>0</v>
      </c>
      <c r="VC108" s="6">
        <f t="shared" si="60"/>
        <v>0</v>
      </c>
      <c r="VD108" s="6">
        <f t="shared" si="60"/>
        <v>0</v>
      </c>
      <c r="VE108" s="6">
        <f t="shared" si="60"/>
        <v>0</v>
      </c>
      <c r="VF108" s="6">
        <f t="shared" si="60"/>
        <v>0</v>
      </c>
      <c r="VG108" s="6">
        <f t="shared" si="60"/>
        <v>0</v>
      </c>
      <c r="VH108" s="6">
        <f t="shared" si="60"/>
        <v>0</v>
      </c>
      <c r="VI108" s="6">
        <f t="shared" si="60"/>
        <v>0</v>
      </c>
      <c r="VJ108" s="6">
        <f t="shared" si="60"/>
        <v>0</v>
      </c>
      <c r="VK108" s="6">
        <f t="shared" si="60"/>
        <v>0</v>
      </c>
      <c r="VL108" s="6">
        <f t="shared" si="60"/>
        <v>0</v>
      </c>
      <c r="VM108" s="6">
        <f t="shared" si="60"/>
        <v>0</v>
      </c>
      <c r="VN108" s="6">
        <f t="shared" si="60"/>
        <v>0</v>
      </c>
      <c r="VO108" s="6">
        <f t="shared" si="60"/>
        <v>0</v>
      </c>
      <c r="VP108" s="6">
        <f t="shared" si="60"/>
        <v>0</v>
      </c>
      <c r="VQ108" s="6">
        <f t="shared" si="60"/>
        <v>0</v>
      </c>
      <c r="VR108" s="6">
        <f t="shared" si="60"/>
        <v>0</v>
      </c>
      <c r="VS108" s="6">
        <f t="shared" si="60"/>
        <v>0</v>
      </c>
      <c r="VT108" s="6">
        <f t="shared" si="60"/>
        <v>0</v>
      </c>
      <c r="VU108" s="6">
        <f t="shared" si="60"/>
        <v>0</v>
      </c>
      <c r="VV108" s="6">
        <f t="shared" si="60"/>
        <v>0</v>
      </c>
      <c r="VW108" s="6">
        <f t="shared" si="60"/>
        <v>0</v>
      </c>
      <c r="VX108" s="6">
        <f t="shared" si="60"/>
        <v>0</v>
      </c>
      <c r="VY108" s="6">
        <f t="shared" si="60"/>
        <v>0</v>
      </c>
      <c r="VZ108" s="6">
        <f t="shared" si="60"/>
        <v>0</v>
      </c>
      <c r="WA108" s="6">
        <f t="shared" si="60"/>
        <v>0</v>
      </c>
      <c r="WB108" s="6">
        <f t="shared" si="60"/>
        <v>0</v>
      </c>
      <c r="WC108" s="6">
        <f t="shared" si="60"/>
        <v>0</v>
      </c>
      <c r="WD108" s="6">
        <f t="shared" si="60"/>
        <v>0</v>
      </c>
      <c r="WE108" s="6">
        <f t="shared" si="60"/>
        <v>0</v>
      </c>
      <c r="WF108" s="6">
        <f t="shared" si="60"/>
        <v>0</v>
      </c>
      <c r="WG108" s="6">
        <f t="shared" si="60"/>
        <v>0</v>
      </c>
      <c r="WH108" s="6">
        <f t="shared" si="60"/>
        <v>0</v>
      </c>
      <c r="WI108" s="6">
        <f t="shared" si="60"/>
        <v>0</v>
      </c>
      <c r="WJ108" s="6">
        <f t="shared" si="60"/>
        <v>0</v>
      </c>
      <c r="WK108" s="6">
        <f t="shared" si="60"/>
        <v>0</v>
      </c>
      <c r="WL108" s="6">
        <f t="shared" si="60"/>
        <v>0</v>
      </c>
      <c r="WM108" s="6">
        <f t="shared" si="60"/>
        <v>0</v>
      </c>
      <c r="WN108" s="6">
        <f t="shared" si="60"/>
        <v>0</v>
      </c>
      <c r="WO108" s="6">
        <f t="shared" si="60"/>
        <v>0</v>
      </c>
      <c r="WP108" s="6">
        <f t="shared" si="60"/>
        <v>0</v>
      </c>
      <c r="WQ108" s="6">
        <f t="shared" si="60"/>
        <v>0</v>
      </c>
      <c r="WR108" s="6">
        <f t="shared" si="60"/>
        <v>0</v>
      </c>
      <c r="WS108" s="6">
        <f t="shared" si="60"/>
        <v>0</v>
      </c>
      <c r="WT108" s="6">
        <f t="shared" si="60"/>
        <v>0</v>
      </c>
      <c r="WU108" s="6">
        <f t="shared" si="60"/>
        <v>0</v>
      </c>
      <c r="WV108" s="6">
        <f t="shared" si="60"/>
        <v>0</v>
      </c>
      <c r="WW108" s="6">
        <f t="shared" si="60"/>
        <v>0</v>
      </c>
      <c r="WX108" s="6">
        <f t="shared" si="60"/>
        <v>0</v>
      </c>
      <c r="WY108" s="6">
        <f t="shared" si="60"/>
        <v>0</v>
      </c>
      <c r="WZ108" s="6">
        <f t="shared" si="60"/>
        <v>0</v>
      </c>
      <c r="XA108" s="6">
        <f t="shared" si="60"/>
        <v>0</v>
      </c>
      <c r="XB108" s="6">
        <f t="shared" si="60"/>
        <v>0</v>
      </c>
      <c r="XC108" s="6">
        <f t="shared" si="60"/>
        <v>0</v>
      </c>
      <c r="XD108" s="6">
        <f t="shared" ref="XD108:ZO108" si="61">SUM(XD109:XD163)</f>
        <v>0</v>
      </c>
      <c r="XE108" s="6">
        <f t="shared" si="61"/>
        <v>0</v>
      </c>
      <c r="XF108" s="6">
        <f t="shared" si="61"/>
        <v>0</v>
      </c>
      <c r="XG108" s="6">
        <f t="shared" si="61"/>
        <v>0</v>
      </c>
      <c r="XH108" s="6">
        <f t="shared" si="61"/>
        <v>0</v>
      </c>
      <c r="XI108" s="6">
        <f t="shared" si="61"/>
        <v>0</v>
      </c>
      <c r="XJ108" s="6">
        <f t="shared" si="61"/>
        <v>0</v>
      </c>
      <c r="XK108" s="6">
        <f t="shared" si="61"/>
        <v>0</v>
      </c>
      <c r="XL108" s="6">
        <f t="shared" si="61"/>
        <v>0</v>
      </c>
      <c r="XM108" s="6">
        <f t="shared" si="61"/>
        <v>0</v>
      </c>
      <c r="XN108" s="6">
        <f t="shared" si="61"/>
        <v>0</v>
      </c>
      <c r="XO108" s="6">
        <f t="shared" si="61"/>
        <v>0</v>
      </c>
      <c r="XP108" s="6">
        <f t="shared" si="61"/>
        <v>0</v>
      </c>
      <c r="XQ108" s="6">
        <f t="shared" si="61"/>
        <v>0</v>
      </c>
      <c r="XR108" s="6">
        <f t="shared" si="61"/>
        <v>0</v>
      </c>
      <c r="XS108" s="6">
        <f t="shared" si="61"/>
        <v>0</v>
      </c>
      <c r="XT108" s="6">
        <f t="shared" si="61"/>
        <v>0</v>
      </c>
      <c r="XU108" s="6">
        <f t="shared" si="61"/>
        <v>0</v>
      </c>
      <c r="XV108" s="6">
        <f t="shared" si="61"/>
        <v>0</v>
      </c>
      <c r="XW108" s="6">
        <f t="shared" si="61"/>
        <v>0</v>
      </c>
      <c r="XX108" s="6">
        <f t="shared" si="61"/>
        <v>0</v>
      </c>
      <c r="XY108" s="6">
        <f t="shared" si="61"/>
        <v>0</v>
      </c>
      <c r="XZ108" s="6">
        <f t="shared" si="61"/>
        <v>0</v>
      </c>
      <c r="YA108" s="6">
        <f t="shared" si="61"/>
        <v>0</v>
      </c>
      <c r="YB108" s="6">
        <f t="shared" si="61"/>
        <v>0</v>
      </c>
      <c r="YC108" s="6">
        <f t="shared" si="61"/>
        <v>0</v>
      </c>
      <c r="YD108" s="6">
        <f t="shared" si="61"/>
        <v>0</v>
      </c>
      <c r="YE108" s="6">
        <f t="shared" si="61"/>
        <v>0</v>
      </c>
      <c r="YF108" s="6">
        <f t="shared" si="61"/>
        <v>0</v>
      </c>
      <c r="YG108" s="6">
        <f t="shared" si="61"/>
        <v>0</v>
      </c>
      <c r="YH108" s="6">
        <f t="shared" si="61"/>
        <v>0</v>
      </c>
      <c r="YI108" s="6">
        <f t="shared" si="61"/>
        <v>0</v>
      </c>
      <c r="YJ108" s="6">
        <f t="shared" si="61"/>
        <v>0</v>
      </c>
      <c r="YK108" s="6">
        <f t="shared" si="61"/>
        <v>0</v>
      </c>
      <c r="YL108" s="6">
        <f t="shared" si="61"/>
        <v>0</v>
      </c>
      <c r="YM108" s="6">
        <f t="shared" si="61"/>
        <v>0</v>
      </c>
      <c r="YN108" s="6">
        <f t="shared" si="61"/>
        <v>0</v>
      </c>
      <c r="YO108" s="6">
        <f t="shared" si="61"/>
        <v>0</v>
      </c>
      <c r="YP108" s="6">
        <f t="shared" si="61"/>
        <v>0</v>
      </c>
      <c r="YQ108" s="6">
        <f t="shared" si="61"/>
        <v>0</v>
      </c>
      <c r="YR108" s="6">
        <f t="shared" si="61"/>
        <v>0</v>
      </c>
      <c r="YS108" s="6">
        <f t="shared" si="61"/>
        <v>0</v>
      </c>
      <c r="YT108" s="6">
        <f t="shared" si="61"/>
        <v>0</v>
      </c>
      <c r="YU108" s="6">
        <f t="shared" si="61"/>
        <v>0</v>
      </c>
      <c r="YV108" s="6">
        <f t="shared" si="61"/>
        <v>0</v>
      </c>
      <c r="YW108" s="6">
        <f t="shared" si="61"/>
        <v>0</v>
      </c>
      <c r="YX108" s="6">
        <f t="shared" si="61"/>
        <v>0</v>
      </c>
      <c r="YY108" s="6">
        <f t="shared" si="61"/>
        <v>0</v>
      </c>
      <c r="YZ108" s="6">
        <f t="shared" si="61"/>
        <v>0</v>
      </c>
      <c r="ZA108" s="6">
        <f t="shared" si="61"/>
        <v>0</v>
      </c>
      <c r="ZB108" s="6">
        <f t="shared" si="61"/>
        <v>0</v>
      </c>
      <c r="ZC108" s="6">
        <f t="shared" si="61"/>
        <v>0</v>
      </c>
      <c r="ZD108" s="6">
        <f t="shared" si="61"/>
        <v>0</v>
      </c>
      <c r="ZE108" s="6">
        <f t="shared" si="61"/>
        <v>0</v>
      </c>
      <c r="ZF108" s="6">
        <f t="shared" si="61"/>
        <v>0</v>
      </c>
      <c r="ZG108" s="6">
        <f t="shared" si="61"/>
        <v>0</v>
      </c>
      <c r="ZH108" s="6">
        <f t="shared" si="61"/>
        <v>0</v>
      </c>
      <c r="ZI108" s="6">
        <f t="shared" si="61"/>
        <v>0</v>
      </c>
      <c r="ZJ108" s="6">
        <f t="shared" si="61"/>
        <v>0</v>
      </c>
      <c r="ZK108" s="6">
        <f t="shared" si="61"/>
        <v>0</v>
      </c>
      <c r="ZL108" s="6">
        <f t="shared" si="61"/>
        <v>0</v>
      </c>
      <c r="ZM108" s="6">
        <f t="shared" si="61"/>
        <v>0</v>
      </c>
      <c r="ZN108" s="6">
        <f t="shared" si="61"/>
        <v>0</v>
      </c>
      <c r="ZO108" s="6">
        <f t="shared" si="61"/>
        <v>0</v>
      </c>
      <c r="ZP108" s="6">
        <f t="shared" ref="ZP108:ACA108" si="62">SUM(ZP109:ZP163)</f>
        <v>0</v>
      </c>
      <c r="ZQ108" s="6">
        <f t="shared" si="62"/>
        <v>0</v>
      </c>
      <c r="ZR108" s="6">
        <f t="shared" si="62"/>
        <v>0</v>
      </c>
      <c r="ZS108" s="6">
        <f t="shared" si="62"/>
        <v>0</v>
      </c>
      <c r="ZT108" s="6">
        <f t="shared" si="62"/>
        <v>0</v>
      </c>
      <c r="ZU108" s="6">
        <f t="shared" si="62"/>
        <v>0</v>
      </c>
      <c r="ZV108" s="6">
        <f t="shared" si="62"/>
        <v>0</v>
      </c>
      <c r="ZW108" s="6">
        <f t="shared" si="62"/>
        <v>0</v>
      </c>
      <c r="ZX108" s="6">
        <f t="shared" si="62"/>
        <v>0</v>
      </c>
      <c r="ZY108" s="6">
        <f t="shared" si="62"/>
        <v>0</v>
      </c>
      <c r="ZZ108" s="6">
        <f t="shared" si="62"/>
        <v>0</v>
      </c>
      <c r="AAA108" s="6">
        <f t="shared" si="62"/>
        <v>0</v>
      </c>
      <c r="AAB108" s="6">
        <f t="shared" si="62"/>
        <v>0</v>
      </c>
      <c r="AAC108" s="6">
        <f t="shared" si="62"/>
        <v>0</v>
      </c>
      <c r="AAD108" s="6">
        <f t="shared" si="62"/>
        <v>0</v>
      </c>
      <c r="AAE108" s="6">
        <f t="shared" si="62"/>
        <v>0</v>
      </c>
      <c r="AAF108" s="6">
        <f t="shared" si="62"/>
        <v>0</v>
      </c>
      <c r="AAG108" s="6">
        <f t="shared" si="62"/>
        <v>0</v>
      </c>
      <c r="AAH108" s="6">
        <f t="shared" si="62"/>
        <v>0</v>
      </c>
      <c r="AAI108" s="6">
        <f t="shared" si="62"/>
        <v>0</v>
      </c>
      <c r="AAJ108" s="6">
        <f t="shared" si="62"/>
        <v>0</v>
      </c>
      <c r="AAK108" s="6">
        <f t="shared" si="62"/>
        <v>0</v>
      </c>
      <c r="AAL108" s="6">
        <f t="shared" si="62"/>
        <v>0</v>
      </c>
      <c r="AAM108" s="6">
        <f t="shared" si="62"/>
        <v>0</v>
      </c>
      <c r="AAN108" s="6">
        <f t="shared" si="62"/>
        <v>0</v>
      </c>
      <c r="AAO108" s="6">
        <f t="shared" si="62"/>
        <v>0</v>
      </c>
      <c r="AAP108" s="6">
        <f t="shared" si="62"/>
        <v>0</v>
      </c>
      <c r="AAQ108" s="6">
        <f t="shared" si="62"/>
        <v>0</v>
      </c>
      <c r="AAR108" s="6">
        <f t="shared" si="62"/>
        <v>0</v>
      </c>
      <c r="AAS108" s="6">
        <f t="shared" si="62"/>
        <v>0</v>
      </c>
      <c r="AAT108" s="6">
        <f t="shared" si="62"/>
        <v>0</v>
      </c>
      <c r="AAU108" s="6">
        <f t="shared" si="62"/>
        <v>0</v>
      </c>
      <c r="AAV108" s="6">
        <f t="shared" si="62"/>
        <v>0</v>
      </c>
      <c r="AAW108" s="6">
        <f t="shared" si="62"/>
        <v>0</v>
      </c>
      <c r="AAX108" s="6">
        <f t="shared" si="62"/>
        <v>0</v>
      </c>
      <c r="AAY108" s="6">
        <f t="shared" si="62"/>
        <v>0</v>
      </c>
      <c r="AAZ108" s="6">
        <f t="shared" si="62"/>
        <v>0</v>
      </c>
      <c r="ABA108" s="6">
        <f t="shared" si="62"/>
        <v>0</v>
      </c>
      <c r="ABB108" s="6">
        <f t="shared" si="62"/>
        <v>0</v>
      </c>
      <c r="ABC108" s="6">
        <f t="shared" si="62"/>
        <v>0</v>
      </c>
      <c r="ABD108" s="6">
        <f t="shared" si="62"/>
        <v>0</v>
      </c>
      <c r="ABE108" s="6">
        <f t="shared" si="62"/>
        <v>0</v>
      </c>
      <c r="ABF108" s="6">
        <f t="shared" si="62"/>
        <v>0</v>
      </c>
      <c r="ABG108" s="6">
        <f t="shared" si="62"/>
        <v>0</v>
      </c>
      <c r="ABH108" s="6">
        <f t="shared" si="62"/>
        <v>0</v>
      </c>
      <c r="ABI108" s="6">
        <f t="shared" si="62"/>
        <v>0</v>
      </c>
      <c r="ABJ108" s="6">
        <f t="shared" si="62"/>
        <v>0</v>
      </c>
      <c r="ABK108" s="6">
        <f t="shared" si="62"/>
        <v>0</v>
      </c>
      <c r="ABL108" s="6">
        <f t="shared" si="62"/>
        <v>0</v>
      </c>
      <c r="ABM108" s="6">
        <f t="shared" si="62"/>
        <v>0</v>
      </c>
      <c r="ABN108" s="6">
        <f t="shared" si="62"/>
        <v>0</v>
      </c>
      <c r="ABO108" s="6">
        <f t="shared" si="62"/>
        <v>0</v>
      </c>
      <c r="ABP108" s="6">
        <f t="shared" si="62"/>
        <v>0</v>
      </c>
      <c r="ABQ108" s="6">
        <f t="shared" si="62"/>
        <v>0</v>
      </c>
      <c r="ABR108" s="6">
        <f t="shared" si="62"/>
        <v>0</v>
      </c>
      <c r="ABS108" s="6">
        <f t="shared" si="62"/>
        <v>0</v>
      </c>
      <c r="ABT108" s="6">
        <f t="shared" si="62"/>
        <v>0</v>
      </c>
      <c r="ABU108" s="6">
        <f t="shared" si="62"/>
        <v>0</v>
      </c>
      <c r="ABV108" s="6">
        <f t="shared" si="62"/>
        <v>0</v>
      </c>
      <c r="ABW108" s="6">
        <f t="shared" si="62"/>
        <v>0</v>
      </c>
      <c r="ABX108" s="6">
        <f t="shared" si="62"/>
        <v>0</v>
      </c>
      <c r="ABY108" s="6">
        <f t="shared" si="62"/>
        <v>0</v>
      </c>
      <c r="ABZ108" s="6">
        <f t="shared" si="62"/>
        <v>0</v>
      </c>
      <c r="ACA108" s="6">
        <f t="shared" si="62"/>
        <v>0</v>
      </c>
      <c r="ACB108" s="6">
        <f t="shared" ref="ACB108:ACK108" si="63">SUM(ACB109:ACB163)</f>
        <v>0</v>
      </c>
      <c r="ACC108" s="6">
        <f t="shared" si="63"/>
        <v>0</v>
      </c>
      <c r="ACD108" s="6">
        <f t="shared" si="63"/>
        <v>0</v>
      </c>
      <c r="ACE108" s="6">
        <f t="shared" si="63"/>
        <v>0</v>
      </c>
      <c r="ACF108" s="6">
        <f t="shared" si="63"/>
        <v>0</v>
      </c>
      <c r="ACG108" s="6">
        <f t="shared" si="63"/>
        <v>0</v>
      </c>
      <c r="ACH108" s="6">
        <f t="shared" si="63"/>
        <v>0</v>
      </c>
      <c r="ACI108" s="6">
        <f t="shared" si="63"/>
        <v>0</v>
      </c>
      <c r="ACJ108" s="6">
        <f t="shared" si="63"/>
        <v>0</v>
      </c>
      <c r="ACK108" s="6">
        <f t="shared" si="63"/>
        <v>0</v>
      </c>
    </row>
    <row r="109" spans="1:765" x14ac:dyDescent="0.25">
      <c r="A109" s="8" t="s">
        <v>101</v>
      </c>
      <c r="NG109" s="2">
        <v>1.6533</v>
      </c>
      <c r="NI109" s="2">
        <v>1.6533</v>
      </c>
    </row>
    <row r="110" spans="1:765" x14ac:dyDescent="0.25">
      <c r="A110" s="8" t="s">
        <v>102</v>
      </c>
    </row>
    <row r="111" spans="1:765" x14ac:dyDescent="0.25">
      <c r="A111" s="8" t="s">
        <v>103</v>
      </c>
    </row>
    <row r="112" spans="1:765" x14ac:dyDescent="0.25">
      <c r="A112" s="8" t="s">
        <v>104</v>
      </c>
    </row>
    <row r="113" spans="1:373" x14ac:dyDescent="0.25">
      <c r="A113" s="8" t="s">
        <v>105</v>
      </c>
    </row>
    <row r="114" spans="1:373" x14ac:dyDescent="0.25">
      <c r="A114" s="8" t="s">
        <v>106</v>
      </c>
    </row>
    <row r="115" spans="1:373" x14ac:dyDescent="0.25">
      <c r="A115" s="8" t="s">
        <v>107</v>
      </c>
    </row>
    <row r="116" spans="1:373" x14ac:dyDescent="0.25">
      <c r="A116" s="8" t="s">
        <v>108</v>
      </c>
    </row>
    <row r="117" spans="1:373" x14ac:dyDescent="0.25">
      <c r="A117" s="8" t="s">
        <v>109</v>
      </c>
    </row>
    <row r="118" spans="1:373" x14ac:dyDescent="0.25">
      <c r="A118" s="8" t="s">
        <v>110</v>
      </c>
    </row>
    <row r="119" spans="1:373" x14ac:dyDescent="0.25">
      <c r="A119" s="8" t="s">
        <v>111</v>
      </c>
    </row>
    <row r="120" spans="1:373" x14ac:dyDescent="0.25">
      <c r="A120" s="8" t="s">
        <v>112</v>
      </c>
    </row>
    <row r="121" spans="1:373" x14ac:dyDescent="0.25">
      <c r="A121" s="8" t="s">
        <v>113</v>
      </c>
    </row>
    <row r="122" spans="1:373" x14ac:dyDescent="0.25">
      <c r="A122" s="8" t="s">
        <v>114</v>
      </c>
    </row>
    <row r="123" spans="1:373" x14ac:dyDescent="0.25">
      <c r="A123" s="8" t="s">
        <v>115</v>
      </c>
    </row>
    <row r="124" spans="1:373" x14ac:dyDescent="0.25">
      <c r="A124" s="8" t="s">
        <v>116</v>
      </c>
      <c r="NG124" s="2">
        <v>9.7777264200000005</v>
      </c>
      <c r="NH124" s="2">
        <v>12.5628756</v>
      </c>
      <c r="NI124" s="2">
        <v>11.91525962</v>
      </c>
    </row>
    <row r="125" spans="1:373" x14ac:dyDescent="0.25">
      <c r="A125" s="8" t="s">
        <v>117</v>
      </c>
    </row>
    <row r="126" spans="1:373" x14ac:dyDescent="0.25">
      <c r="A126" s="8" t="s">
        <v>118</v>
      </c>
    </row>
    <row r="127" spans="1:373" x14ac:dyDescent="0.25">
      <c r="A127" s="8" t="s">
        <v>119</v>
      </c>
    </row>
    <row r="128" spans="1:373" x14ac:dyDescent="0.25">
      <c r="A128" s="8" t="s">
        <v>120</v>
      </c>
    </row>
    <row r="129" spans="1:372" x14ac:dyDescent="0.25">
      <c r="A129" s="8" t="s">
        <v>121</v>
      </c>
    </row>
    <row r="130" spans="1:372" x14ac:dyDescent="0.25">
      <c r="A130" s="8" t="s">
        <v>122</v>
      </c>
    </row>
    <row r="131" spans="1:372" x14ac:dyDescent="0.25">
      <c r="A131" s="8" t="s">
        <v>123</v>
      </c>
    </row>
    <row r="132" spans="1:372" x14ac:dyDescent="0.25">
      <c r="A132" s="8" t="s">
        <v>124</v>
      </c>
    </row>
    <row r="133" spans="1:372" x14ac:dyDescent="0.25">
      <c r="A133" s="8" t="s">
        <v>125</v>
      </c>
    </row>
    <row r="134" spans="1:372" x14ac:dyDescent="0.25">
      <c r="A134" s="8" t="s">
        <v>126</v>
      </c>
    </row>
    <row r="135" spans="1:372" x14ac:dyDescent="0.25">
      <c r="A135" s="8" t="s">
        <v>127</v>
      </c>
    </row>
    <row r="136" spans="1:372" x14ac:dyDescent="0.25">
      <c r="A136" s="8" t="s">
        <v>128</v>
      </c>
    </row>
    <row r="137" spans="1:372" x14ac:dyDescent="0.25">
      <c r="A137" s="8" t="s">
        <v>129</v>
      </c>
    </row>
    <row r="138" spans="1:372" x14ac:dyDescent="0.25">
      <c r="A138" s="8" t="s">
        <v>130</v>
      </c>
    </row>
    <row r="139" spans="1:372" x14ac:dyDescent="0.25">
      <c r="A139" s="8" t="s">
        <v>131</v>
      </c>
    </row>
    <row r="140" spans="1:372" x14ac:dyDescent="0.25">
      <c r="A140" s="8" t="s">
        <v>132</v>
      </c>
    </row>
    <row r="141" spans="1:372" x14ac:dyDescent="0.25">
      <c r="A141" s="8" t="s">
        <v>133</v>
      </c>
    </row>
    <row r="142" spans="1:372" x14ac:dyDescent="0.25">
      <c r="A142" s="8" t="s">
        <v>134</v>
      </c>
    </row>
    <row r="143" spans="1:372" x14ac:dyDescent="0.25">
      <c r="A143" s="8" t="s">
        <v>135</v>
      </c>
      <c r="NH143" s="2">
        <v>0.33066000000000001</v>
      </c>
    </row>
    <row r="144" spans="1:372" x14ac:dyDescent="0.25">
      <c r="A144" s="8" t="s">
        <v>136</v>
      </c>
    </row>
    <row r="145" spans="1:373" x14ac:dyDescent="0.25">
      <c r="A145" s="8" t="s">
        <v>137</v>
      </c>
      <c r="NI145" s="2">
        <v>1.6363996000000001</v>
      </c>
    </row>
    <row r="146" spans="1:373" x14ac:dyDescent="0.25">
      <c r="A146" s="8" t="s">
        <v>138</v>
      </c>
    </row>
    <row r="147" spans="1:373" x14ac:dyDescent="0.25">
      <c r="A147" s="8" t="s">
        <v>139</v>
      </c>
      <c r="NI147" s="2">
        <v>2.3513600000000001</v>
      </c>
    </row>
    <row r="148" spans="1:373" x14ac:dyDescent="0.25">
      <c r="A148" s="8" t="s">
        <v>140</v>
      </c>
    </row>
    <row r="149" spans="1:373" x14ac:dyDescent="0.25">
      <c r="A149" s="8" t="s">
        <v>141</v>
      </c>
    </row>
    <row r="150" spans="1:373" x14ac:dyDescent="0.25">
      <c r="A150" s="8" t="s">
        <v>142</v>
      </c>
    </row>
    <row r="151" spans="1:373" x14ac:dyDescent="0.25">
      <c r="A151" s="8" t="s">
        <v>143</v>
      </c>
      <c r="NI151" s="2">
        <v>8.5971599999999995E-3</v>
      </c>
    </row>
    <row r="152" spans="1:373" x14ac:dyDescent="0.25">
      <c r="A152" s="8" t="s">
        <v>144</v>
      </c>
    </row>
    <row r="153" spans="1:373" x14ac:dyDescent="0.25">
      <c r="A153" s="8" t="s">
        <v>145</v>
      </c>
    </row>
    <row r="154" spans="1:373" x14ac:dyDescent="0.25">
      <c r="A154" s="8" t="s">
        <v>146</v>
      </c>
    </row>
    <row r="155" spans="1:373" x14ac:dyDescent="0.25">
      <c r="A155" s="8" t="s">
        <v>147</v>
      </c>
      <c r="NG155" s="2">
        <v>1.1893105399999999</v>
      </c>
      <c r="NH155" s="2">
        <v>0.87319957999999998</v>
      </c>
      <c r="NI155" s="2">
        <v>2.0206632600000001</v>
      </c>
    </row>
    <row r="156" spans="1:373" x14ac:dyDescent="0.25">
      <c r="A156" s="8" t="s">
        <v>148</v>
      </c>
    </row>
    <row r="157" spans="1:373" x14ac:dyDescent="0.25">
      <c r="A157" s="8" t="s">
        <v>149</v>
      </c>
    </row>
    <row r="158" spans="1:373" x14ac:dyDescent="0.25">
      <c r="A158" s="8" t="s">
        <v>150</v>
      </c>
    </row>
    <row r="159" spans="1:373" x14ac:dyDescent="0.25">
      <c r="A159" s="8" t="s">
        <v>151</v>
      </c>
    </row>
    <row r="160" spans="1:373" x14ac:dyDescent="0.25">
      <c r="A160" s="8" t="s">
        <v>152</v>
      </c>
      <c r="NH160" s="2">
        <v>2.2044000000000001</v>
      </c>
      <c r="NI160" s="2">
        <v>2.3146200000000001</v>
      </c>
    </row>
    <row r="161" spans="1:765" x14ac:dyDescent="0.25">
      <c r="A161" s="8" t="s">
        <v>153</v>
      </c>
    </row>
    <row r="162" spans="1:765" x14ac:dyDescent="0.25">
      <c r="A162" s="8" t="s">
        <v>154</v>
      </c>
    </row>
    <row r="163" spans="1:765" x14ac:dyDescent="0.25">
      <c r="A163" s="8" t="s">
        <v>155</v>
      </c>
    </row>
    <row r="165" spans="1:765" x14ac:dyDescent="0.25">
      <c r="A165" s="5" t="s">
        <v>156</v>
      </c>
      <c r="B165" s="6">
        <f>SUM(B166:B214)</f>
        <v>0</v>
      </c>
      <c r="C165" s="6">
        <f t="shared" ref="C165:BN165" si="64">SUM(C166:C214)</f>
        <v>0</v>
      </c>
      <c r="D165" s="6">
        <f t="shared" si="64"/>
        <v>0</v>
      </c>
      <c r="E165" s="6">
        <f t="shared" si="64"/>
        <v>0</v>
      </c>
      <c r="F165" s="6">
        <f t="shared" si="64"/>
        <v>0</v>
      </c>
      <c r="G165" s="6">
        <f t="shared" si="64"/>
        <v>0</v>
      </c>
      <c r="H165" s="6">
        <f t="shared" si="64"/>
        <v>0</v>
      </c>
      <c r="I165" s="6">
        <f t="shared" si="64"/>
        <v>0</v>
      </c>
      <c r="J165" s="6">
        <f t="shared" si="64"/>
        <v>0</v>
      </c>
      <c r="K165" s="6">
        <f t="shared" si="64"/>
        <v>0</v>
      </c>
      <c r="L165" s="6">
        <f t="shared" si="64"/>
        <v>0</v>
      </c>
      <c r="M165" s="6">
        <f t="shared" si="64"/>
        <v>0</v>
      </c>
      <c r="N165" s="6">
        <f t="shared" si="64"/>
        <v>0</v>
      </c>
      <c r="O165" s="6">
        <f t="shared" si="64"/>
        <v>0</v>
      </c>
      <c r="P165" s="6">
        <f t="shared" si="64"/>
        <v>0</v>
      </c>
      <c r="Q165" s="6">
        <f t="shared" si="64"/>
        <v>0</v>
      </c>
      <c r="R165" s="6">
        <f t="shared" si="64"/>
        <v>0</v>
      </c>
      <c r="S165" s="6">
        <f t="shared" si="64"/>
        <v>0</v>
      </c>
      <c r="T165" s="6">
        <f t="shared" si="64"/>
        <v>0</v>
      </c>
      <c r="U165" s="6">
        <f t="shared" si="64"/>
        <v>0</v>
      </c>
      <c r="V165" s="6">
        <f t="shared" si="64"/>
        <v>0</v>
      </c>
      <c r="W165" s="6">
        <f t="shared" si="64"/>
        <v>0</v>
      </c>
      <c r="X165" s="6">
        <f t="shared" si="64"/>
        <v>0</v>
      </c>
      <c r="Y165" s="6">
        <f t="shared" si="64"/>
        <v>0</v>
      </c>
      <c r="Z165" s="6">
        <f t="shared" si="64"/>
        <v>0</v>
      </c>
      <c r="AA165" s="6">
        <f t="shared" si="64"/>
        <v>0</v>
      </c>
      <c r="AB165" s="6">
        <f t="shared" si="64"/>
        <v>0</v>
      </c>
      <c r="AC165" s="6">
        <f t="shared" si="64"/>
        <v>0</v>
      </c>
      <c r="AD165" s="6">
        <f t="shared" si="64"/>
        <v>0</v>
      </c>
      <c r="AE165" s="6">
        <f t="shared" si="64"/>
        <v>0</v>
      </c>
      <c r="AF165" s="6">
        <f t="shared" si="64"/>
        <v>0</v>
      </c>
      <c r="AG165" s="6">
        <f t="shared" si="64"/>
        <v>0</v>
      </c>
      <c r="AH165" s="6">
        <f t="shared" si="64"/>
        <v>0</v>
      </c>
      <c r="AI165" s="6">
        <f t="shared" si="64"/>
        <v>0</v>
      </c>
      <c r="AJ165" s="6">
        <f t="shared" si="64"/>
        <v>0</v>
      </c>
      <c r="AK165" s="6">
        <f t="shared" si="64"/>
        <v>0</v>
      </c>
      <c r="AL165" s="6">
        <f t="shared" si="64"/>
        <v>0</v>
      </c>
      <c r="AM165" s="6">
        <f t="shared" si="64"/>
        <v>0</v>
      </c>
      <c r="AN165" s="6">
        <f t="shared" si="64"/>
        <v>0</v>
      </c>
      <c r="AO165" s="6">
        <f t="shared" si="64"/>
        <v>0</v>
      </c>
      <c r="AP165" s="6">
        <f t="shared" si="64"/>
        <v>0</v>
      </c>
      <c r="AQ165" s="6">
        <f t="shared" si="64"/>
        <v>0</v>
      </c>
      <c r="AR165" s="6">
        <f t="shared" si="64"/>
        <v>0</v>
      </c>
      <c r="AS165" s="6">
        <f t="shared" si="64"/>
        <v>0</v>
      </c>
      <c r="AT165" s="6">
        <f t="shared" si="64"/>
        <v>0</v>
      </c>
      <c r="AU165" s="6">
        <f t="shared" si="64"/>
        <v>0</v>
      </c>
      <c r="AV165" s="6">
        <f t="shared" si="64"/>
        <v>0</v>
      </c>
      <c r="AW165" s="6">
        <f t="shared" si="64"/>
        <v>0</v>
      </c>
      <c r="AX165" s="6">
        <f t="shared" si="64"/>
        <v>0</v>
      </c>
      <c r="AY165" s="6">
        <f t="shared" si="64"/>
        <v>0</v>
      </c>
      <c r="AZ165" s="6">
        <f t="shared" si="64"/>
        <v>0</v>
      </c>
      <c r="BA165" s="6">
        <f t="shared" si="64"/>
        <v>0</v>
      </c>
      <c r="BB165" s="6">
        <f t="shared" si="64"/>
        <v>0</v>
      </c>
      <c r="BC165" s="6">
        <f t="shared" si="64"/>
        <v>0</v>
      </c>
      <c r="BD165" s="6">
        <f t="shared" si="64"/>
        <v>0</v>
      </c>
      <c r="BE165" s="6">
        <f t="shared" si="64"/>
        <v>0</v>
      </c>
      <c r="BF165" s="6">
        <f t="shared" si="64"/>
        <v>0</v>
      </c>
      <c r="BG165" s="6">
        <f t="shared" si="64"/>
        <v>0</v>
      </c>
      <c r="BH165" s="6">
        <f t="shared" si="64"/>
        <v>0</v>
      </c>
      <c r="BI165" s="6">
        <f t="shared" si="64"/>
        <v>0</v>
      </c>
      <c r="BJ165" s="6">
        <f t="shared" si="64"/>
        <v>0</v>
      </c>
      <c r="BK165" s="6">
        <f t="shared" si="64"/>
        <v>0</v>
      </c>
      <c r="BL165" s="6">
        <f t="shared" si="64"/>
        <v>0</v>
      </c>
      <c r="BM165" s="6">
        <f t="shared" si="64"/>
        <v>0</v>
      </c>
      <c r="BN165" s="6">
        <f t="shared" si="64"/>
        <v>0</v>
      </c>
      <c r="BO165" s="6">
        <f t="shared" ref="BO165:DZ165" si="65">SUM(BO166:BO214)</f>
        <v>0</v>
      </c>
      <c r="BP165" s="6">
        <f t="shared" si="65"/>
        <v>0</v>
      </c>
      <c r="BQ165" s="6">
        <f t="shared" si="65"/>
        <v>0</v>
      </c>
      <c r="BR165" s="6">
        <f t="shared" si="65"/>
        <v>0</v>
      </c>
      <c r="BS165" s="6">
        <f t="shared" si="65"/>
        <v>0</v>
      </c>
      <c r="BT165" s="6">
        <f t="shared" si="65"/>
        <v>0</v>
      </c>
      <c r="BU165" s="6">
        <f t="shared" si="65"/>
        <v>0</v>
      </c>
      <c r="BV165" s="6">
        <f t="shared" si="65"/>
        <v>0</v>
      </c>
      <c r="BW165" s="6">
        <f t="shared" si="65"/>
        <v>0</v>
      </c>
      <c r="BX165" s="6">
        <f t="shared" si="65"/>
        <v>0</v>
      </c>
      <c r="BY165" s="6">
        <f t="shared" si="65"/>
        <v>0</v>
      </c>
      <c r="BZ165" s="6">
        <f t="shared" si="65"/>
        <v>0</v>
      </c>
      <c r="CA165" s="6">
        <f t="shared" si="65"/>
        <v>0</v>
      </c>
      <c r="CB165" s="6">
        <f t="shared" si="65"/>
        <v>0</v>
      </c>
      <c r="CC165" s="6">
        <f t="shared" si="65"/>
        <v>0</v>
      </c>
      <c r="CD165" s="6">
        <f t="shared" si="65"/>
        <v>0</v>
      </c>
      <c r="CE165" s="6">
        <f t="shared" si="65"/>
        <v>0</v>
      </c>
      <c r="CF165" s="6">
        <f t="shared" si="65"/>
        <v>0</v>
      </c>
      <c r="CG165" s="6">
        <f t="shared" si="65"/>
        <v>0</v>
      </c>
      <c r="CH165" s="6">
        <f t="shared" si="65"/>
        <v>0</v>
      </c>
      <c r="CI165" s="6">
        <f t="shared" si="65"/>
        <v>0</v>
      </c>
      <c r="CJ165" s="6">
        <f t="shared" si="65"/>
        <v>0</v>
      </c>
      <c r="CK165" s="6">
        <f t="shared" si="65"/>
        <v>0</v>
      </c>
      <c r="CL165" s="6">
        <f t="shared" si="65"/>
        <v>0</v>
      </c>
      <c r="CM165" s="6">
        <f t="shared" si="65"/>
        <v>0</v>
      </c>
      <c r="CN165" s="6">
        <f t="shared" si="65"/>
        <v>0</v>
      </c>
      <c r="CO165" s="6">
        <f t="shared" si="65"/>
        <v>0</v>
      </c>
      <c r="CP165" s="6">
        <f t="shared" si="65"/>
        <v>0</v>
      </c>
      <c r="CQ165" s="6">
        <f t="shared" si="65"/>
        <v>0</v>
      </c>
      <c r="CR165" s="6">
        <f t="shared" si="65"/>
        <v>0</v>
      </c>
      <c r="CS165" s="6">
        <f t="shared" si="65"/>
        <v>0</v>
      </c>
      <c r="CT165" s="6">
        <f t="shared" si="65"/>
        <v>0</v>
      </c>
      <c r="CU165" s="6">
        <f t="shared" si="65"/>
        <v>0</v>
      </c>
      <c r="CV165" s="6">
        <f t="shared" si="65"/>
        <v>0</v>
      </c>
      <c r="CW165" s="6">
        <f t="shared" si="65"/>
        <v>0</v>
      </c>
      <c r="CX165" s="6">
        <f t="shared" si="65"/>
        <v>0</v>
      </c>
      <c r="CY165" s="6">
        <f t="shared" si="65"/>
        <v>0</v>
      </c>
      <c r="CZ165" s="6">
        <f t="shared" si="65"/>
        <v>0</v>
      </c>
      <c r="DA165" s="6">
        <f t="shared" si="65"/>
        <v>0</v>
      </c>
      <c r="DB165" s="6">
        <f t="shared" si="65"/>
        <v>0</v>
      </c>
      <c r="DC165" s="6">
        <f t="shared" si="65"/>
        <v>0</v>
      </c>
      <c r="DD165" s="6">
        <f t="shared" si="65"/>
        <v>0</v>
      </c>
      <c r="DE165" s="6">
        <f t="shared" si="65"/>
        <v>0</v>
      </c>
      <c r="DF165" s="6">
        <f t="shared" si="65"/>
        <v>0</v>
      </c>
      <c r="DG165" s="6">
        <f t="shared" si="65"/>
        <v>0</v>
      </c>
      <c r="DH165" s="6">
        <f t="shared" si="65"/>
        <v>0</v>
      </c>
      <c r="DI165" s="6">
        <f t="shared" si="65"/>
        <v>0</v>
      </c>
      <c r="DJ165" s="6">
        <f t="shared" si="65"/>
        <v>0</v>
      </c>
      <c r="DK165" s="6">
        <f t="shared" si="65"/>
        <v>0</v>
      </c>
      <c r="DL165" s="6">
        <f t="shared" si="65"/>
        <v>0</v>
      </c>
      <c r="DM165" s="6">
        <f t="shared" si="65"/>
        <v>0</v>
      </c>
      <c r="DN165" s="6">
        <f t="shared" si="65"/>
        <v>0</v>
      </c>
      <c r="DO165" s="6">
        <f t="shared" si="65"/>
        <v>0</v>
      </c>
      <c r="DP165" s="6">
        <f t="shared" si="65"/>
        <v>0</v>
      </c>
      <c r="DQ165" s="6">
        <f t="shared" si="65"/>
        <v>0</v>
      </c>
      <c r="DR165" s="6">
        <f t="shared" si="65"/>
        <v>0</v>
      </c>
      <c r="DS165" s="6">
        <f t="shared" si="65"/>
        <v>0</v>
      </c>
      <c r="DT165" s="6">
        <f t="shared" si="65"/>
        <v>0</v>
      </c>
      <c r="DU165" s="6">
        <f t="shared" si="65"/>
        <v>0</v>
      </c>
      <c r="DV165" s="6">
        <f t="shared" si="65"/>
        <v>0</v>
      </c>
      <c r="DW165" s="6">
        <f t="shared" si="65"/>
        <v>0</v>
      </c>
      <c r="DX165" s="6">
        <f t="shared" si="65"/>
        <v>0</v>
      </c>
      <c r="DY165" s="6">
        <f t="shared" si="65"/>
        <v>0</v>
      </c>
      <c r="DZ165" s="6">
        <f t="shared" si="65"/>
        <v>0</v>
      </c>
      <c r="EA165" s="6">
        <f t="shared" ref="EA165:GL165" si="66">SUM(EA166:EA214)</f>
        <v>0</v>
      </c>
      <c r="EB165" s="6">
        <f t="shared" si="66"/>
        <v>0</v>
      </c>
      <c r="EC165" s="6">
        <f t="shared" si="66"/>
        <v>0</v>
      </c>
      <c r="ED165" s="6">
        <f t="shared" si="66"/>
        <v>0</v>
      </c>
      <c r="EE165" s="6">
        <f t="shared" si="66"/>
        <v>0</v>
      </c>
      <c r="EF165" s="6">
        <f t="shared" si="66"/>
        <v>0</v>
      </c>
      <c r="EG165" s="6">
        <f t="shared" si="66"/>
        <v>0</v>
      </c>
      <c r="EH165" s="6">
        <f t="shared" si="66"/>
        <v>0</v>
      </c>
      <c r="EI165" s="6">
        <f t="shared" si="66"/>
        <v>0</v>
      </c>
      <c r="EJ165" s="6">
        <f t="shared" si="66"/>
        <v>0</v>
      </c>
      <c r="EK165" s="6">
        <f t="shared" si="66"/>
        <v>0</v>
      </c>
      <c r="EL165" s="6">
        <f t="shared" si="66"/>
        <v>0</v>
      </c>
      <c r="EM165" s="6">
        <f t="shared" si="66"/>
        <v>0</v>
      </c>
      <c r="EN165" s="6">
        <f t="shared" si="66"/>
        <v>0</v>
      </c>
      <c r="EO165" s="6">
        <f t="shared" si="66"/>
        <v>0</v>
      </c>
      <c r="EP165" s="6">
        <f t="shared" si="66"/>
        <v>0</v>
      </c>
      <c r="EQ165" s="6">
        <f t="shared" si="66"/>
        <v>0</v>
      </c>
      <c r="ER165" s="6">
        <f t="shared" si="66"/>
        <v>0</v>
      </c>
      <c r="ES165" s="6">
        <f t="shared" si="66"/>
        <v>0</v>
      </c>
      <c r="ET165" s="6">
        <f t="shared" si="66"/>
        <v>0</v>
      </c>
      <c r="EU165" s="6">
        <f t="shared" si="66"/>
        <v>0</v>
      </c>
      <c r="EV165" s="6">
        <f t="shared" si="66"/>
        <v>0</v>
      </c>
      <c r="EW165" s="6">
        <f t="shared" si="66"/>
        <v>0</v>
      </c>
      <c r="EX165" s="6">
        <f t="shared" si="66"/>
        <v>0</v>
      </c>
      <c r="EY165" s="6">
        <f t="shared" si="66"/>
        <v>0</v>
      </c>
      <c r="EZ165" s="6">
        <f t="shared" si="66"/>
        <v>0</v>
      </c>
      <c r="FA165" s="6">
        <f t="shared" si="66"/>
        <v>0</v>
      </c>
      <c r="FB165" s="6">
        <f t="shared" si="66"/>
        <v>0</v>
      </c>
      <c r="FC165" s="6">
        <f t="shared" si="66"/>
        <v>0</v>
      </c>
      <c r="FD165" s="6">
        <f t="shared" si="66"/>
        <v>0</v>
      </c>
      <c r="FE165" s="6">
        <f t="shared" si="66"/>
        <v>0</v>
      </c>
      <c r="FF165" s="6">
        <f t="shared" si="66"/>
        <v>0</v>
      </c>
      <c r="FG165" s="6">
        <f t="shared" si="66"/>
        <v>0</v>
      </c>
      <c r="FH165" s="6">
        <f t="shared" si="66"/>
        <v>0</v>
      </c>
      <c r="FI165" s="6">
        <f t="shared" si="66"/>
        <v>0</v>
      </c>
      <c r="FJ165" s="6">
        <f t="shared" si="66"/>
        <v>0</v>
      </c>
      <c r="FK165" s="6">
        <f t="shared" si="66"/>
        <v>0</v>
      </c>
      <c r="FL165" s="6">
        <f t="shared" si="66"/>
        <v>0</v>
      </c>
      <c r="FM165" s="6">
        <f t="shared" si="66"/>
        <v>0</v>
      </c>
      <c r="FN165" s="6">
        <f t="shared" si="66"/>
        <v>0</v>
      </c>
      <c r="FO165" s="6">
        <f t="shared" si="66"/>
        <v>0</v>
      </c>
      <c r="FP165" s="6">
        <f t="shared" si="66"/>
        <v>0</v>
      </c>
      <c r="FQ165" s="6">
        <f t="shared" si="66"/>
        <v>0</v>
      </c>
      <c r="FR165" s="6">
        <f t="shared" si="66"/>
        <v>0</v>
      </c>
      <c r="FS165" s="6">
        <f t="shared" si="66"/>
        <v>0</v>
      </c>
      <c r="FT165" s="6">
        <f t="shared" si="66"/>
        <v>0</v>
      </c>
      <c r="FU165" s="6">
        <f t="shared" si="66"/>
        <v>0</v>
      </c>
      <c r="FV165" s="6">
        <f t="shared" si="66"/>
        <v>0</v>
      </c>
      <c r="FW165" s="6">
        <f t="shared" si="66"/>
        <v>0</v>
      </c>
      <c r="FX165" s="6">
        <f t="shared" si="66"/>
        <v>0</v>
      </c>
      <c r="FY165" s="6">
        <f t="shared" si="66"/>
        <v>0</v>
      </c>
      <c r="FZ165" s="6">
        <f t="shared" si="66"/>
        <v>0</v>
      </c>
      <c r="GA165" s="6">
        <f t="shared" si="66"/>
        <v>0</v>
      </c>
      <c r="GB165" s="6">
        <f t="shared" si="66"/>
        <v>0</v>
      </c>
      <c r="GC165" s="6">
        <f t="shared" si="66"/>
        <v>0</v>
      </c>
      <c r="GD165" s="6">
        <f t="shared" si="66"/>
        <v>0</v>
      </c>
      <c r="GE165" s="6">
        <f t="shared" si="66"/>
        <v>0</v>
      </c>
      <c r="GF165" s="6">
        <f t="shared" si="66"/>
        <v>0</v>
      </c>
      <c r="GG165" s="6">
        <f t="shared" si="66"/>
        <v>0</v>
      </c>
      <c r="GH165" s="6">
        <f t="shared" si="66"/>
        <v>0</v>
      </c>
      <c r="GI165" s="6">
        <f t="shared" si="66"/>
        <v>0</v>
      </c>
      <c r="GJ165" s="6">
        <f t="shared" si="66"/>
        <v>0</v>
      </c>
      <c r="GK165" s="6">
        <f t="shared" si="66"/>
        <v>0</v>
      </c>
      <c r="GL165" s="6">
        <f t="shared" si="66"/>
        <v>0</v>
      </c>
      <c r="GM165" s="6">
        <f t="shared" ref="GM165:IX165" si="67">SUM(GM166:GM214)</f>
        <v>0</v>
      </c>
      <c r="GN165" s="6">
        <f t="shared" si="67"/>
        <v>0</v>
      </c>
      <c r="GO165" s="6">
        <f t="shared" si="67"/>
        <v>0</v>
      </c>
      <c r="GP165" s="6">
        <f t="shared" si="67"/>
        <v>0</v>
      </c>
      <c r="GQ165" s="6">
        <f t="shared" si="67"/>
        <v>0</v>
      </c>
      <c r="GR165" s="6">
        <f t="shared" si="67"/>
        <v>0</v>
      </c>
      <c r="GS165" s="6">
        <f t="shared" si="67"/>
        <v>0</v>
      </c>
      <c r="GT165" s="6">
        <f t="shared" si="67"/>
        <v>0</v>
      </c>
      <c r="GU165" s="6">
        <f t="shared" si="67"/>
        <v>0</v>
      </c>
      <c r="GV165" s="6">
        <f t="shared" si="67"/>
        <v>0</v>
      </c>
      <c r="GW165" s="6">
        <f t="shared" si="67"/>
        <v>0</v>
      </c>
      <c r="GX165" s="6">
        <f t="shared" si="67"/>
        <v>0</v>
      </c>
      <c r="GY165" s="6">
        <f t="shared" si="67"/>
        <v>0</v>
      </c>
      <c r="GZ165" s="6">
        <f t="shared" si="67"/>
        <v>0</v>
      </c>
      <c r="HA165" s="6">
        <f t="shared" si="67"/>
        <v>0</v>
      </c>
      <c r="HB165" s="6">
        <f t="shared" si="67"/>
        <v>0</v>
      </c>
      <c r="HC165" s="6">
        <f t="shared" si="67"/>
        <v>0</v>
      </c>
      <c r="HD165" s="6">
        <f t="shared" si="67"/>
        <v>0</v>
      </c>
      <c r="HE165" s="6">
        <f t="shared" si="67"/>
        <v>0</v>
      </c>
      <c r="HF165" s="6">
        <f t="shared" si="67"/>
        <v>0</v>
      </c>
      <c r="HG165" s="6">
        <f t="shared" si="67"/>
        <v>0</v>
      </c>
      <c r="HH165" s="6">
        <f t="shared" si="67"/>
        <v>0</v>
      </c>
      <c r="HI165" s="6">
        <f t="shared" si="67"/>
        <v>0</v>
      </c>
      <c r="HJ165" s="6">
        <f t="shared" si="67"/>
        <v>0</v>
      </c>
      <c r="HK165" s="6">
        <f t="shared" si="67"/>
        <v>0</v>
      </c>
      <c r="HL165" s="6">
        <f t="shared" si="67"/>
        <v>0</v>
      </c>
      <c r="HM165" s="6">
        <f t="shared" si="67"/>
        <v>0</v>
      </c>
      <c r="HN165" s="6">
        <f t="shared" si="67"/>
        <v>0</v>
      </c>
      <c r="HO165" s="6">
        <f t="shared" si="67"/>
        <v>0</v>
      </c>
      <c r="HP165" s="6">
        <f t="shared" si="67"/>
        <v>0</v>
      </c>
      <c r="HQ165" s="6">
        <f t="shared" si="67"/>
        <v>0</v>
      </c>
      <c r="HR165" s="6">
        <f t="shared" si="67"/>
        <v>0</v>
      </c>
      <c r="HS165" s="6">
        <f t="shared" si="67"/>
        <v>0</v>
      </c>
      <c r="HT165" s="6">
        <f t="shared" si="67"/>
        <v>0</v>
      </c>
      <c r="HU165" s="6">
        <f t="shared" si="67"/>
        <v>0</v>
      </c>
      <c r="HV165" s="6">
        <f t="shared" si="67"/>
        <v>0</v>
      </c>
      <c r="HW165" s="6">
        <f t="shared" si="67"/>
        <v>0</v>
      </c>
      <c r="HX165" s="6">
        <f t="shared" si="67"/>
        <v>0</v>
      </c>
      <c r="HY165" s="6">
        <f t="shared" si="67"/>
        <v>0</v>
      </c>
      <c r="HZ165" s="6">
        <f t="shared" si="67"/>
        <v>0</v>
      </c>
      <c r="IA165" s="6">
        <f t="shared" si="67"/>
        <v>0</v>
      </c>
      <c r="IB165" s="6">
        <f t="shared" si="67"/>
        <v>0</v>
      </c>
      <c r="IC165" s="6">
        <f t="shared" si="67"/>
        <v>0</v>
      </c>
      <c r="ID165" s="6">
        <f t="shared" si="67"/>
        <v>0</v>
      </c>
      <c r="IE165" s="6">
        <f t="shared" si="67"/>
        <v>0</v>
      </c>
      <c r="IF165" s="6">
        <f t="shared" si="67"/>
        <v>0</v>
      </c>
      <c r="IG165" s="6">
        <f t="shared" si="67"/>
        <v>0</v>
      </c>
      <c r="IH165" s="6">
        <f t="shared" si="67"/>
        <v>0</v>
      </c>
      <c r="II165" s="6">
        <f t="shared" si="67"/>
        <v>0</v>
      </c>
      <c r="IJ165" s="6">
        <f t="shared" si="67"/>
        <v>0</v>
      </c>
      <c r="IK165" s="6">
        <f t="shared" si="67"/>
        <v>0</v>
      </c>
      <c r="IL165" s="6">
        <f t="shared" si="67"/>
        <v>0</v>
      </c>
      <c r="IM165" s="6">
        <f t="shared" si="67"/>
        <v>0</v>
      </c>
      <c r="IN165" s="6">
        <f t="shared" si="67"/>
        <v>0</v>
      </c>
      <c r="IO165" s="6">
        <f t="shared" si="67"/>
        <v>0</v>
      </c>
      <c r="IP165" s="6">
        <f t="shared" si="67"/>
        <v>0</v>
      </c>
      <c r="IQ165" s="6">
        <f t="shared" si="67"/>
        <v>0</v>
      </c>
      <c r="IR165" s="6">
        <f t="shared" si="67"/>
        <v>0</v>
      </c>
      <c r="IS165" s="6">
        <f t="shared" si="67"/>
        <v>0</v>
      </c>
      <c r="IT165" s="6">
        <f t="shared" si="67"/>
        <v>0</v>
      </c>
      <c r="IU165" s="6">
        <f t="shared" si="67"/>
        <v>0</v>
      </c>
      <c r="IV165" s="6">
        <f t="shared" si="67"/>
        <v>0</v>
      </c>
      <c r="IW165" s="6">
        <f t="shared" si="67"/>
        <v>0</v>
      </c>
      <c r="IX165" s="6">
        <f t="shared" si="67"/>
        <v>0</v>
      </c>
      <c r="IY165" s="6">
        <f t="shared" ref="IY165:LJ165" si="68">SUM(IY166:IY214)</f>
        <v>0</v>
      </c>
      <c r="IZ165" s="6">
        <f t="shared" si="68"/>
        <v>0</v>
      </c>
      <c r="JA165" s="6">
        <f t="shared" si="68"/>
        <v>0</v>
      </c>
      <c r="JB165" s="6">
        <f t="shared" si="68"/>
        <v>0</v>
      </c>
      <c r="JC165" s="6">
        <f t="shared" si="68"/>
        <v>0</v>
      </c>
      <c r="JD165" s="6">
        <f t="shared" si="68"/>
        <v>0</v>
      </c>
      <c r="JE165" s="6">
        <f t="shared" si="68"/>
        <v>0</v>
      </c>
      <c r="JF165" s="6">
        <f t="shared" si="68"/>
        <v>0</v>
      </c>
      <c r="JG165" s="6">
        <f t="shared" si="68"/>
        <v>0</v>
      </c>
      <c r="JH165" s="6">
        <f t="shared" si="68"/>
        <v>0</v>
      </c>
      <c r="JI165" s="6">
        <f t="shared" si="68"/>
        <v>0</v>
      </c>
      <c r="JJ165" s="6">
        <f t="shared" si="68"/>
        <v>0</v>
      </c>
      <c r="JK165" s="6">
        <f t="shared" si="68"/>
        <v>0</v>
      </c>
      <c r="JL165" s="6">
        <f t="shared" si="68"/>
        <v>0</v>
      </c>
      <c r="JM165" s="6">
        <f t="shared" si="68"/>
        <v>0</v>
      </c>
      <c r="JN165" s="6">
        <f t="shared" si="68"/>
        <v>0</v>
      </c>
      <c r="JO165" s="6">
        <f t="shared" si="68"/>
        <v>0</v>
      </c>
      <c r="JP165" s="6">
        <f t="shared" si="68"/>
        <v>0</v>
      </c>
      <c r="JQ165" s="6">
        <f t="shared" si="68"/>
        <v>0</v>
      </c>
      <c r="JR165" s="6">
        <f t="shared" si="68"/>
        <v>0</v>
      </c>
      <c r="JS165" s="6">
        <f t="shared" si="68"/>
        <v>0</v>
      </c>
      <c r="JT165" s="6">
        <f t="shared" si="68"/>
        <v>0</v>
      </c>
      <c r="JU165" s="6">
        <f t="shared" si="68"/>
        <v>0</v>
      </c>
      <c r="JV165" s="6">
        <f t="shared" si="68"/>
        <v>0</v>
      </c>
      <c r="JW165" s="6">
        <f t="shared" si="68"/>
        <v>0</v>
      </c>
      <c r="JX165" s="6">
        <f t="shared" si="68"/>
        <v>0</v>
      </c>
      <c r="JY165" s="6">
        <f t="shared" si="68"/>
        <v>0</v>
      </c>
      <c r="JZ165" s="6">
        <f t="shared" si="68"/>
        <v>0</v>
      </c>
      <c r="KA165" s="6">
        <f t="shared" si="68"/>
        <v>0</v>
      </c>
      <c r="KB165" s="6">
        <f t="shared" si="68"/>
        <v>0</v>
      </c>
      <c r="KC165" s="6">
        <f t="shared" si="68"/>
        <v>0</v>
      </c>
      <c r="KD165" s="6">
        <f t="shared" si="68"/>
        <v>0</v>
      </c>
      <c r="KE165" s="6">
        <f t="shared" si="68"/>
        <v>0</v>
      </c>
      <c r="KF165" s="6">
        <f t="shared" si="68"/>
        <v>0</v>
      </c>
      <c r="KG165" s="6">
        <f t="shared" si="68"/>
        <v>0</v>
      </c>
      <c r="KH165" s="6">
        <f t="shared" si="68"/>
        <v>0</v>
      </c>
      <c r="KI165" s="6">
        <f t="shared" si="68"/>
        <v>0</v>
      </c>
      <c r="KJ165" s="6">
        <f t="shared" si="68"/>
        <v>0</v>
      </c>
      <c r="KK165" s="6">
        <f t="shared" si="68"/>
        <v>0</v>
      </c>
      <c r="KL165" s="6">
        <f t="shared" si="68"/>
        <v>0</v>
      </c>
      <c r="KM165" s="6">
        <f t="shared" si="68"/>
        <v>0</v>
      </c>
      <c r="KN165" s="6">
        <f t="shared" si="68"/>
        <v>0</v>
      </c>
      <c r="KO165" s="6">
        <f t="shared" si="68"/>
        <v>0</v>
      </c>
      <c r="KP165" s="6">
        <f t="shared" si="68"/>
        <v>0</v>
      </c>
      <c r="KQ165" s="6">
        <f t="shared" si="68"/>
        <v>0</v>
      </c>
      <c r="KR165" s="6">
        <f t="shared" si="68"/>
        <v>0</v>
      </c>
      <c r="KS165" s="6">
        <f t="shared" si="68"/>
        <v>0</v>
      </c>
      <c r="KT165" s="6">
        <f t="shared" si="68"/>
        <v>0</v>
      </c>
      <c r="KU165" s="6">
        <f t="shared" si="68"/>
        <v>0</v>
      </c>
      <c r="KV165" s="6">
        <f t="shared" si="68"/>
        <v>0</v>
      </c>
      <c r="KW165" s="6">
        <f t="shared" si="68"/>
        <v>0</v>
      </c>
      <c r="KX165" s="6">
        <f t="shared" si="68"/>
        <v>0</v>
      </c>
      <c r="KY165" s="6">
        <f t="shared" si="68"/>
        <v>0</v>
      </c>
      <c r="KZ165" s="6">
        <f t="shared" si="68"/>
        <v>0</v>
      </c>
      <c r="LA165" s="6">
        <f t="shared" si="68"/>
        <v>0</v>
      </c>
      <c r="LB165" s="6">
        <f t="shared" si="68"/>
        <v>0</v>
      </c>
      <c r="LC165" s="6">
        <f t="shared" si="68"/>
        <v>0</v>
      </c>
      <c r="LD165" s="6">
        <f t="shared" si="68"/>
        <v>0</v>
      </c>
      <c r="LE165" s="6">
        <f t="shared" si="68"/>
        <v>0</v>
      </c>
      <c r="LF165" s="6">
        <f t="shared" si="68"/>
        <v>0</v>
      </c>
      <c r="LG165" s="6">
        <f t="shared" si="68"/>
        <v>0</v>
      </c>
      <c r="LH165" s="6">
        <f t="shared" si="68"/>
        <v>0</v>
      </c>
      <c r="LI165" s="6">
        <f t="shared" si="68"/>
        <v>0</v>
      </c>
      <c r="LJ165" s="6">
        <f t="shared" si="68"/>
        <v>0</v>
      </c>
      <c r="LK165" s="6">
        <f t="shared" ref="LK165:NF165" si="69">SUM(LK166:LK214)</f>
        <v>0</v>
      </c>
      <c r="LL165" s="6">
        <f t="shared" si="69"/>
        <v>0</v>
      </c>
      <c r="LM165" s="6">
        <f t="shared" si="69"/>
        <v>0</v>
      </c>
      <c r="LN165" s="6">
        <f t="shared" si="69"/>
        <v>0</v>
      </c>
      <c r="LO165" s="6">
        <f t="shared" si="69"/>
        <v>0</v>
      </c>
      <c r="LP165" s="6">
        <f t="shared" si="69"/>
        <v>0</v>
      </c>
      <c r="LQ165" s="6">
        <f t="shared" si="69"/>
        <v>0</v>
      </c>
      <c r="LR165" s="6">
        <f t="shared" si="69"/>
        <v>0</v>
      </c>
      <c r="LS165" s="6">
        <f t="shared" si="69"/>
        <v>0</v>
      </c>
      <c r="LT165" s="6">
        <f t="shared" si="69"/>
        <v>0</v>
      </c>
      <c r="LU165" s="6">
        <f t="shared" si="69"/>
        <v>0</v>
      </c>
      <c r="LV165" s="6">
        <f t="shared" si="69"/>
        <v>0</v>
      </c>
      <c r="LW165" s="6">
        <f t="shared" si="69"/>
        <v>0</v>
      </c>
      <c r="LX165" s="6">
        <f t="shared" si="69"/>
        <v>0</v>
      </c>
      <c r="LY165" s="6">
        <f t="shared" si="69"/>
        <v>0</v>
      </c>
      <c r="LZ165" s="6">
        <f t="shared" si="69"/>
        <v>0</v>
      </c>
      <c r="MA165" s="6">
        <f t="shared" si="69"/>
        <v>0</v>
      </c>
      <c r="MB165" s="6">
        <f t="shared" si="69"/>
        <v>0</v>
      </c>
      <c r="MC165" s="6">
        <f t="shared" si="69"/>
        <v>0</v>
      </c>
      <c r="MD165" s="6">
        <f t="shared" si="69"/>
        <v>0</v>
      </c>
      <c r="ME165" s="6">
        <f t="shared" si="69"/>
        <v>0</v>
      </c>
      <c r="MF165" s="6">
        <f t="shared" si="69"/>
        <v>0</v>
      </c>
      <c r="MG165" s="6">
        <f t="shared" si="69"/>
        <v>0</v>
      </c>
      <c r="MH165" s="6">
        <f t="shared" si="69"/>
        <v>0</v>
      </c>
      <c r="MI165" s="6">
        <f t="shared" si="69"/>
        <v>0</v>
      </c>
      <c r="MJ165" s="6">
        <f t="shared" si="69"/>
        <v>0</v>
      </c>
      <c r="MK165" s="6">
        <f t="shared" si="69"/>
        <v>0</v>
      </c>
      <c r="ML165" s="6">
        <f t="shared" si="69"/>
        <v>0</v>
      </c>
      <c r="MM165" s="6">
        <f t="shared" si="69"/>
        <v>0</v>
      </c>
      <c r="MN165" s="6">
        <f t="shared" si="69"/>
        <v>0</v>
      </c>
      <c r="MO165" s="6">
        <f t="shared" si="69"/>
        <v>0</v>
      </c>
      <c r="MP165" s="6">
        <f t="shared" si="69"/>
        <v>0</v>
      </c>
      <c r="MQ165" s="6">
        <f t="shared" si="69"/>
        <v>0</v>
      </c>
      <c r="MR165" s="6">
        <f t="shared" si="69"/>
        <v>0</v>
      </c>
      <c r="MS165" s="6">
        <f t="shared" si="69"/>
        <v>0</v>
      </c>
      <c r="MT165" s="6">
        <f t="shared" si="69"/>
        <v>0</v>
      </c>
      <c r="MU165" s="6">
        <f t="shared" si="69"/>
        <v>0</v>
      </c>
      <c r="MV165" s="6">
        <f t="shared" si="69"/>
        <v>0</v>
      </c>
      <c r="MW165" s="6">
        <f t="shared" si="69"/>
        <v>0</v>
      </c>
      <c r="MX165" s="6">
        <f t="shared" si="69"/>
        <v>0</v>
      </c>
      <c r="MY165" s="6">
        <f t="shared" si="69"/>
        <v>0</v>
      </c>
      <c r="MZ165" s="6">
        <f t="shared" si="69"/>
        <v>0</v>
      </c>
      <c r="NA165" s="6">
        <f t="shared" si="69"/>
        <v>0</v>
      </c>
      <c r="NB165" s="6">
        <f t="shared" si="69"/>
        <v>0</v>
      </c>
      <c r="NC165" s="6">
        <f t="shared" si="69"/>
        <v>0</v>
      </c>
      <c r="ND165" s="6">
        <f t="shared" si="69"/>
        <v>0</v>
      </c>
      <c r="NE165" s="6">
        <f t="shared" si="69"/>
        <v>0</v>
      </c>
      <c r="NF165" s="6">
        <f t="shared" si="69"/>
        <v>0</v>
      </c>
      <c r="NG165" s="6">
        <f>SUM(NG166:NG214)</f>
        <v>25.689232579999999</v>
      </c>
      <c r="NH165" s="6">
        <f t="shared" ref="NH165:PS165" si="70">SUM(NH166:NH214)</f>
        <v>20.335296079999999</v>
      </c>
      <c r="NI165" s="6">
        <f t="shared" si="70"/>
        <v>26.08330582</v>
      </c>
      <c r="NJ165" s="6">
        <f t="shared" si="70"/>
        <v>0</v>
      </c>
      <c r="NK165" s="6">
        <f t="shared" si="70"/>
        <v>0</v>
      </c>
      <c r="NL165" s="6">
        <f t="shared" si="70"/>
        <v>0</v>
      </c>
      <c r="NM165" s="6">
        <f t="shared" si="70"/>
        <v>0</v>
      </c>
      <c r="NN165" s="6">
        <f t="shared" si="70"/>
        <v>0</v>
      </c>
      <c r="NO165" s="6">
        <f t="shared" si="70"/>
        <v>0</v>
      </c>
      <c r="NP165" s="6">
        <f t="shared" si="70"/>
        <v>0</v>
      </c>
      <c r="NQ165" s="6">
        <f t="shared" si="70"/>
        <v>0</v>
      </c>
      <c r="NR165" s="6">
        <f t="shared" si="70"/>
        <v>0</v>
      </c>
      <c r="NS165" s="6">
        <f t="shared" si="70"/>
        <v>0</v>
      </c>
      <c r="NT165" s="6">
        <f t="shared" si="70"/>
        <v>0</v>
      </c>
      <c r="NU165" s="6">
        <f t="shared" si="70"/>
        <v>0</v>
      </c>
      <c r="NV165" s="6">
        <f t="shared" si="70"/>
        <v>0</v>
      </c>
      <c r="NW165" s="6">
        <f t="shared" si="70"/>
        <v>0</v>
      </c>
      <c r="NX165" s="6">
        <f t="shared" si="70"/>
        <v>0</v>
      </c>
      <c r="NY165" s="6">
        <f t="shared" si="70"/>
        <v>0</v>
      </c>
      <c r="NZ165" s="6">
        <f t="shared" si="70"/>
        <v>0</v>
      </c>
      <c r="OA165" s="6">
        <f t="shared" si="70"/>
        <v>0</v>
      </c>
      <c r="OB165" s="6">
        <f t="shared" si="70"/>
        <v>0</v>
      </c>
      <c r="OC165" s="6">
        <f t="shared" si="70"/>
        <v>0</v>
      </c>
      <c r="OD165" s="6">
        <f t="shared" si="70"/>
        <v>0</v>
      </c>
      <c r="OE165" s="6">
        <f t="shared" si="70"/>
        <v>0</v>
      </c>
      <c r="OF165" s="6">
        <f t="shared" si="70"/>
        <v>0</v>
      </c>
      <c r="OG165" s="6">
        <f t="shared" si="70"/>
        <v>0</v>
      </c>
      <c r="OH165" s="6">
        <f t="shared" si="70"/>
        <v>0</v>
      </c>
      <c r="OI165" s="6">
        <f t="shared" si="70"/>
        <v>0</v>
      </c>
      <c r="OJ165" s="6">
        <f t="shared" si="70"/>
        <v>0</v>
      </c>
      <c r="OK165" s="6">
        <f t="shared" si="70"/>
        <v>0</v>
      </c>
      <c r="OL165" s="6">
        <f t="shared" si="70"/>
        <v>0</v>
      </c>
      <c r="OM165" s="6">
        <f t="shared" si="70"/>
        <v>0</v>
      </c>
      <c r="ON165" s="6">
        <f t="shared" si="70"/>
        <v>0</v>
      </c>
      <c r="OO165" s="6">
        <f t="shared" si="70"/>
        <v>0</v>
      </c>
      <c r="OP165" s="6">
        <f t="shared" si="70"/>
        <v>0</v>
      </c>
      <c r="OQ165" s="6">
        <f t="shared" si="70"/>
        <v>0</v>
      </c>
      <c r="OR165" s="6">
        <f t="shared" si="70"/>
        <v>0</v>
      </c>
      <c r="OS165" s="6">
        <f t="shared" si="70"/>
        <v>0</v>
      </c>
      <c r="OT165" s="6">
        <f t="shared" si="70"/>
        <v>0</v>
      </c>
      <c r="OU165" s="6">
        <f t="shared" si="70"/>
        <v>0</v>
      </c>
      <c r="OV165" s="6">
        <f t="shared" si="70"/>
        <v>0</v>
      </c>
      <c r="OW165" s="6">
        <f t="shared" si="70"/>
        <v>0</v>
      </c>
      <c r="OX165" s="6">
        <f t="shared" si="70"/>
        <v>0</v>
      </c>
      <c r="OY165" s="6">
        <f t="shared" si="70"/>
        <v>0</v>
      </c>
      <c r="OZ165" s="6">
        <f t="shared" si="70"/>
        <v>0</v>
      </c>
      <c r="PA165" s="6">
        <f t="shared" si="70"/>
        <v>0</v>
      </c>
      <c r="PB165" s="6">
        <f t="shared" si="70"/>
        <v>0</v>
      </c>
      <c r="PC165" s="6">
        <f t="shared" si="70"/>
        <v>0</v>
      </c>
      <c r="PD165" s="6">
        <f t="shared" si="70"/>
        <v>0</v>
      </c>
      <c r="PE165" s="6">
        <f t="shared" si="70"/>
        <v>0</v>
      </c>
      <c r="PF165" s="6">
        <f t="shared" si="70"/>
        <v>0</v>
      </c>
      <c r="PG165" s="6">
        <f t="shared" si="70"/>
        <v>0</v>
      </c>
      <c r="PH165" s="6">
        <f t="shared" si="70"/>
        <v>0</v>
      </c>
      <c r="PI165" s="6">
        <f t="shared" si="70"/>
        <v>0</v>
      </c>
      <c r="PJ165" s="6">
        <f t="shared" si="70"/>
        <v>0</v>
      </c>
      <c r="PK165" s="6">
        <f t="shared" si="70"/>
        <v>0</v>
      </c>
      <c r="PL165" s="6">
        <f t="shared" si="70"/>
        <v>0</v>
      </c>
      <c r="PM165" s="6">
        <f t="shared" si="70"/>
        <v>0</v>
      </c>
      <c r="PN165" s="6">
        <f t="shared" si="70"/>
        <v>0</v>
      </c>
      <c r="PO165" s="6">
        <f t="shared" si="70"/>
        <v>0</v>
      </c>
      <c r="PP165" s="6">
        <f t="shared" si="70"/>
        <v>0</v>
      </c>
      <c r="PQ165" s="6">
        <f t="shared" si="70"/>
        <v>0</v>
      </c>
      <c r="PR165" s="6">
        <f t="shared" si="70"/>
        <v>0</v>
      </c>
      <c r="PS165" s="6">
        <f t="shared" si="70"/>
        <v>0</v>
      </c>
      <c r="PT165" s="6">
        <f t="shared" ref="PT165:SE165" si="71">SUM(PT166:PT214)</f>
        <v>0</v>
      </c>
      <c r="PU165" s="6">
        <f t="shared" si="71"/>
        <v>0</v>
      </c>
      <c r="PV165" s="6">
        <f t="shared" si="71"/>
        <v>0</v>
      </c>
      <c r="PW165" s="6">
        <f t="shared" si="71"/>
        <v>0</v>
      </c>
      <c r="PX165" s="6">
        <f t="shared" si="71"/>
        <v>0</v>
      </c>
      <c r="PY165" s="6">
        <f t="shared" si="71"/>
        <v>0</v>
      </c>
      <c r="PZ165" s="6">
        <f t="shared" si="71"/>
        <v>0</v>
      </c>
      <c r="QA165" s="6">
        <f t="shared" si="71"/>
        <v>0</v>
      </c>
      <c r="QB165" s="6">
        <f t="shared" si="71"/>
        <v>0</v>
      </c>
      <c r="QC165" s="6">
        <f t="shared" si="71"/>
        <v>0</v>
      </c>
      <c r="QD165" s="6">
        <f t="shared" si="71"/>
        <v>0</v>
      </c>
      <c r="QE165" s="6">
        <f t="shared" si="71"/>
        <v>0</v>
      </c>
      <c r="QF165" s="6">
        <f t="shared" si="71"/>
        <v>0</v>
      </c>
      <c r="QG165" s="6">
        <f t="shared" si="71"/>
        <v>0</v>
      </c>
      <c r="QH165" s="6">
        <f t="shared" si="71"/>
        <v>0</v>
      </c>
      <c r="QI165" s="6">
        <f t="shared" si="71"/>
        <v>0</v>
      </c>
      <c r="QJ165" s="6">
        <f t="shared" si="71"/>
        <v>0</v>
      </c>
      <c r="QK165" s="6">
        <f t="shared" si="71"/>
        <v>0</v>
      </c>
      <c r="QL165" s="6">
        <f t="shared" si="71"/>
        <v>0</v>
      </c>
      <c r="QM165" s="6">
        <f t="shared" si="71"/>
        <v>0</v>
      </c>
      <c r="QN165" s="6">
        <f t="shared" si="71"/>
        <v>0</v>
      </c>
      <c r="QO165" s="6">
        <f t="shared" si="71"/>
        <v>0</v>
      </c>
      <c r="QP165" s="6">
        <f t="shared" si="71"/>
        <v>0</v>
      </c>
      <c r="QQ165" s="6">
        <f t="shared" si="71"/>
        <v>0</v>
      </c>
      <c r="QR165" s="6">
        <f t="shared" si="71"/>
        <v>0</v>
      </c>
      <c r="QS165" s="6">
        <f t="shared" si="71"/>
        <v>0</v>
      </c>
      <c r="QT165" s="6">
        <f t="shared" si="71"/>
        <v>0</v>
      </c>
      <c r="QU165" s="6">
        <f t="shared" si="71"/>
        <v>0</v>
      </c>
      <c r="QV165" s="6">
        <f t="shared" si="71"/>
        <v>0</v>
      </c>
      <c r="QW165" s="6">
        <f t="shared" si="71"/>
        <v>0</v>
      </c>
      <c r="QX165" s="6">
        <f t="shared" si="71"/>
        <v>0</v>
      </c>
      <c r="QY165" s="6">
        <f t="shared" si="71"/>
        <v>0</v>
      </c>
      <c r="QZ165" s="6">
        <f t="shared" si="71"/>
        <v>0</v>
      </c>
      <c r="RA165" s="6">
        <f t="shared" si="71"/>
        <v>0</v>
      </c>
      <c r="RB165" s="6">
        <f t="shared" si="71"/>
        <v>0</v>
      </c>
      <c r="RC165" s="6">
        <f t="shared" si="71"/>
        <v>0</v>
      </c>
      <c r="RD165" s="6">
        <f t="shared" si="71"/>
        <v>0</v>
      </c>
      <c r="RE165" s="6">
        <f t="shared" si="71"/>
        <v>0</v>
      </c>
      <c r="RF165" s="6">
        <f t="shared" si="71"/>
        <v>0</v>
      </c>
      <c r="RG165" s="6">
        <f t="shared" si="71"/>
        <v>0</v>
      </c>
      <c r="RH165" s="6">
        <f t="shared" si="71"/>
        <v>0</v>
      </c>
      <c r="RI165" s="6">
        <f t="shared" si="71"/>
        <v>0</v>
      </c>
      <c r="RJ165" s="6">
        <f t="shared" si="71"/>
        <v>0</v>
      </c>
      <c r="RK165" s="6">
        <f t="shared" si="71"/>
        <v>0</v>
      </c>
      <c r="RL165" s="6">
        <f t="shared" si="71"/>
        <v>0</v>
      </c>
      <c r="RM165" s="6">
        <f t="shared" si="71"/>
        <v>0</v>
      </c>
      <c r="RN165" s="6">
        <f t="shared" si="71"/>
        <v>0</v>
      </c>
      <c r="RO165" s="6">
        <f t="shared" si="71"/>
        <v>0</v>
      </c>
      <c r="RP165" s="6">
        <f t="shared" si="71"/>
        <v>0</v>
      </c>
      <c r="RQ165" s="6">
        <f t="shared" si="71"/>
        <v>0</v>
      </c>
      <c r="RR165" s="6">
        <f t="shared" si="71"/>
        <v>0</v>
      </c>
      <c r="RS165" s="6">
        <f t="shared" si="71"/>
        <v>0</v>
      </c>
      <c r="RT165" s="6">
        <f t="shared" si="71"/>
        <v>0</v>
      </c>
      <c r="RU165" s="6">
        <f t="shared" si="71"/>
        <v>0</v>
      </c>
      <c r="RV165" s="6">
        <f t="shared" si="71"/>
        <v>0</v>
      </c>
      <c r="RW165" s="6">
        <f t="shared" si="71"/>
        <v>0</v>
      </c>
      <c r="RX165" s="6">
        <f t="shared" si="71"/>
        <v>0</v>
      </c>
      <c r="RY165" s="6">
        <f t="shared" si="71"/>
        <v>0</v>
      </c>
      <c r="RZ165" s="6">
        <f t="shared" si="71"/>
        <v>0</v>
      </c>
      <c r="SA165" s="6">
        <f t="shared" si="71"/>
        <v>0</v>
      </c>
      <c r="SB165" s="6">
        <f t="shared" si="71"/>
        <v>0</v>
      </c>
      <c r="SC165" s="6">
        <f t="shared" si="71"/>
        <v>0</v>
      </c>
      <c r="SD165" s="6">
        <f t="shared" si="71"/>
        <v>0</v>
      </c>
      <c r="SE165" s="6">
        <f t="shared" si="71"/>
        <v>0</v>
      </c>
      <c r="SF165" s="6">
        <f t="shared" ref="SF165:UQ165" si="72">SUM(SF166:SF214)</f>
        <v>0</v>
      </c>
      <c r="SG165" s="6">
        <f t="shared" si="72"/>
        <v>0</v>
      </c>
      <c r="SH165" s="6">
        <f t="shared" si="72"/>
        <v>0</v>
      </c>
      <c r="SI165" s="6">
        <f t="shared" si="72"/>
        <v>0</v>
      </c>
      <c r="SJ165" s="6">
        <f t="shared" si="72"/>
        <v>0</v>
      </c>
      <c r="SK165" s="6">
        <f t="shared" si="72"/>
        <v>0</v>
      </c>
      <c r="SL165" s="6">
        <f t="shared" si="72"/>
        <v>0</v>
      </c>
      <c r="SM165" s="6">
        <f t="shared" si="72"/>
        <v>0</v>
      </c>
      <c r="SN165" s="6">
        <f t="shared" si="72"/>
        <v>0</v>
      </c>
      <c r="SO165" s="6">
        <f t="shared" si="72"/>
        <v>0</v>
      </c>
      <c r="SP165" s="6">
        <f t="shared" si="72"/>
        <v>0</v>
      </c>
      <c r="SQ165" s="6">
        <f t="shared" si="72"/>
        <v>0</v>
      </c>
      <c r="SR165" s="6">
        <f t="shared" si="72"/>
        <v>0</v>
      </c>
      <c r="SS165" s="6">
        <f t="shared" si="72"/>
        <v>0</v>
      </c>
      <c r="ST165" s="6">
        <f t="shared" si="72"/>
        <v>0</v>
      </c>
      <c r="SU165" s="6">
        <f t="shared" si="72"/>
        <v>0</v>
      </c>
      <c r="SV165" s="6">
        <f t="shared" si="72"/>
        <v>0</v>
      </c>
      <c r="SW165" s="6">
        <f t="shared" si="72"/>
        <v>0</v>
      </c>
      <c r="SX165" s="6">
        <f t="shared" si="72"/>
        <v>0</v>
      </c>
      <c r="SY165" s="6">
        <f t="shared" si="72"/>
        <v>0</v>
      </c>
      <c r="SZ165" s="6">
        <f t="shared" si="72"/>
        <v>0</v>
      </c>
      <c r="TA165" s="6">
        <f t="shared" si="72"/>
        <v>0</v>
      </c>
      <c r="TB165" s="6">
        <f t="shared" si="72"/>
        <v>0</v>
      </c>
      <c r="TC165" s="6">
        <f t="shared" si="72"/>
        <v>0</v>
      </c>
      <c r="TD165" s="6">
        <f t="shared" si="72"/>
        <v>0</v>
      </c>
      <c r="TE165" s="6">
        <f t="shared" si="72"/>
        <v>0</v>
      </c>
      <c r="TF165" s="6">
        <f t="shared" si="72"/>
        <v>0</v>
      </c>
      <c r="TG165" s="6">
        <f t="shared" si="72"/>
        <v>0</v>
      </c>
      <c r="TH165" s="6">
        <f t="shared" si="72"/>
        <v>0</v>
      </c>
      <c r="TI165" s="6">
        <f t="shared" si="72"/>
        <v>0</v>
      </c>
      <c r="TJ165" s="6">
        <f t="shared" si="72"/>
        <v>0</v>
      </c>
      <c r="TK165" s="6">
        <f t="shared" si="72"/>
        <v>0</v>
      </c>
      <c r="TL165" s="6">
        <f t="shared" si="72"/>
        <v>0</v>
      </c>
      <c r="TM165" s="6">
        <f t="shared" si="72"/>
        <v>0</v>
      </c>
      <c r="TN165" s="6">
        <f t="shared" si="72"/>
        <v>0</v>
      </c>
      <c r="TO165" s="6">
        <f t="shared" si="72"/>
        <v>0</v>
      </c>
      <c r="TP165" s="6">
        <f t="shared" si="72"/>
        <v>0</v>
      </c>
      <c r="TQ165" s="6">
        <f t="shared" si="72"/>
        <v>0</v>
      </c>
      <c r="TR165" s="6">
        <f t="shared" si="72"/>
        <v>0</v>
      </c>
      <c r="TS165" s="6">
        <f t="shared" si="72"/>
        <v>0</v>
      </c>
      <c r="TT165" s="6">
        <f t="shared" si="72"/>
        <v>0</v>
      </c>
      <c r="TU165" s="6">
        <f t="shared" si="72"/>
        <v>0</v>
      </c>
      <c r="TV165" s="6">
        <f t="shared" si="72"/>
        <v>0</v>
      </c>
      <c r="TW165" s="6">
        <f t="shared" si="72"/>
        <v>0</v>
      </c>
      <c r="TX165" s="6">
        <f t="shared" si="72"/>
        <v>0</v>
      </c>
      <c r="TY165" s="6">
        <f t="shared" si="72"/>
        <v>0</v>
      </c>
      <c r="TZ165" s="6">
        <f t="shared" si="72"/>
        <v>0</v>
      </c>
      <c r="UA165" s="6">
        <f t="shared" si="72"/>
        <v>0</v>
      </c>
      <c r="UB165" s="6">
        <f t="shared" si="72"/>
        <v>0</v>
      </c>
      <c r="UC165" s="6">
        <f t="shared" si="72"/>
        <v>0</v>
      </c>
      <c r="UD165" s="6">
        <f t="shared" si="72"/>
        <v>0</v>
      </c>
      <c r="UE165" s="6">
        <f t="shared" si="72"/>
        <v>0</v>
      </c>
      <c r="UF165" s="6">
        <f t="shared" si="72"/>
        <v>0</v>
      </c>
      <c r="UG165" s="6">
        <f t="shared" si="72"/>
        <v>0</v>
      </c>
      <c r="UH165" s="6">
        <f t="shared" si="72"/>
        <v>0</v>
      </c>
      <c r="UI165" s="6">
        <f t="shared" si="72"/>
        <v>0</v>
      </c>
      <c r="UJ165" s="6">
        <f t="shared" si="72"/>
        <v>0</v>
      </c>
      <c r="UK165" s="6">
        <f t="shared" si="72"/>
        <v>0</v>
      </c>
      <c r="UL165" s="6">
        <f t="shared" si="72"/>
        <v>0</v>
      </c>
      <c r="UM165" s="6">
        <f t="shared" si="72"/>
        <v>0</v>
      </c>
      <c r="UN165" s="6">
        <f t="shared" si="72"/>
        <v>0</v>
      </c>
      <c r="UO165" s="6">
        <f t="shared" si="72"/>
        <v>0</v>
      </c>
      <c r="UP165" s="6">
        <f t="shared" si="72"/>
        <v>0</v>
      </c>
      <c r="UQ165" s="6">
        <f t="shared" si="72"/>
        <v>0</v>
      </c>
      <c r="UR165" s="6">
        <f t="shared" ref="UR165:XC165" si="73">SUM(UR166:UR214)</f>
        <v>0</v>
      </c>
      <c r="US165" s="6">
        <f t="shared" si="73"/>
        <v>0</v>
      </c>
      <c r="UT165" s="6">
        <f t="shared" si="73"/>
        <v>0</v>
      </c>
      <c r="UU165" s="6">
        <f t="shared" si="73"/>
        <v>0</v>
      </c>
      <c r="UV165" s="6">
        <f t="shared" si="73"/>
        <v>0</v>
      </c>
      <c r="UW165" s="6">
        <f t="shared" si="73"/>
        <v>0</v>
      </c>
      <c r="UX165" s="6">
        <f t="shared" si="73"/>
        <v>0</v>
      </c>
      <c r="UY165" s="6">
        <f t="shared" si="73"/>
        <v>0</v>
      </c>
      <c r="UZ165" s="6">
        <f t="shared" si="73"/>
        <v>0</v>
      </c>
      <c r="VA165" s="6">
        <f t="shared" si="73"/>
        <v>0</v>
      </c>
      <c r="VB165" s="6">
        <f t="shared" si="73"/>
        <v>0</v>
      </c>
      <c r="VC165" s="6">
        <f t="shared" si="73"/>
        <v>0</v>
      </c>
      <c r="VD165" s="6">
        <f t="shared" si="73"/>
        <v>0</v>
      </c>
      <c r="VE165" s="6">
        <f t="shared" si="73"/>
        <v>0</v>
      </c>
      <c r="VF165" s="6">
        <f t="shared" si="73"/>
        <v>0</v>
      </c>
      <c r="VG165" s="6">
        <f t="shared" si="73"/>
        <v>0</v>
      </c>
      <c r="VH165" s="6">
        <f t="shared" si="73"/>
        <v>0</v>
      </c>
      <c r="VI165" s="6">
        <f t="shared" si="73"/>
        <v>0</v>
      </c>
      <c r="VJ165" s="6">
        <f t="shared" si="73"/>
        <v>0</v>
      </c>
      <c r="VK165" s="6">
        <f t="shared" si="73"/>
        <v>0</v>
      </c>
      <c r="VL165" s="6">
        <f t="shared" si="73"/>
        <v>0</v>
      </c>
      <c r="VM165" s="6">
        <f t="shared" si="73"/>
        <v>0</v>
      </c>
      <c r="VN165" s="6">
        <f t="shared" si="73"/>
        <v>0</v>
      </c>
      <c r="VO165" s="6">
        <f t="shared" si="73"/>
        <v>0</v>
      </c>
      <c r="VP165" s="6">
        <f t="shared" si="73"/>
        <v>0</v>
      </c>
      <c r="VQ165" s="6">
        <f t="shared" si="73"/>
        <v>0</v>
      </c>
      <c r="VR165" s="6">
        <f t="shared" si="73"/>
        <v>0</v>
      </c>
      <c r="VS165" s="6">
        <f t="shared" si="73"/>
        <v>0</v>
      </c>
      <c r="VT165" s="6">
        <f t="shared" si="73"/>
        <v>0</v>
      </c>
      <c r="VU165" s="6">
        <f t="shared" si="73"/>
        <v>0</v>
      </c>
      <c r="VV165" s="6">
        <f t="shared" si="73"/>
        <v>0</v>
      </c>
      <c r="VW165" s="6">
        <f t="shared" si="73"/>
        <v>0</v>
      </c>
      <c r="VX165" s="6">
        <f t="shared" si="73"/>
        <v>0</v>
      </c>
      <c r="VY165" s="6">
        <f t="shared" si="73"/>
        <v>0</v>
      </c>
      <c r="VZ165" s="6">
        <f t="shared" si="73"/>
        <v>0</v>
      </c>
      <c r="WA165" s="6">
        <f t="shared" si="73"/>
        <v>0</v>
      </c>
      <c r="WB165" s="6">
        <f t="shared" si="73"/>
        <v>0</v>
      </c>
      <c r="WC165" s="6">
        <f t="shared" si="73"/>
        <v>0</v>
      </c>
      <c r="WD165" s="6">
        <f t="shared" si="73"/>
        <v>0</v>
      </c>
      <c r="WE165" s="6">
        <f t="shared" si="73"/>
        <v>0</v>
      </c>
      <c r="WF165" s="6">
        <f t="shared" si="73"/>
        <v>0</v>
      </c>
      <c r="WG165" s="6">
        <f t="shared" si="73"/>
        <v>0</v>
      </c>
      <c r="WH165" s="6">
        <f t="shared" si="73"/>
        <v>0</v>
      </c>
      <c r="WI165" s="6">
        <f t="shared" si="73"/>
        <v>0</v>
      </c>
      <c r="WJ165" s="6">
        <f t="shared" si="73"/>
        <v>0</v>
      </c>
      <c r="WK165" s="6">
        <f t="shared" si="73"/>
        <v>0</v>
      </c>
      <c r="WL165" s="6">
        <f t="shared" si="73"/>
        <v>0</v>
      </c>
      <c r="WM165" s="6">
        <f t="shared" si="73"/>
        <v>0</v>
      </c>
      <c r="WN165" s="6">
        <f t="shared" si="73"/>
        <v>0</v>
      </c>
      <c r="WO165" s="6">
        <f t="shared" si="73"/>
        <v>0</v>
      </c>
      <c r="WP165" s="6">
        <f t="shared" si="73"/>
        <v>0</v>
      </c>
      <c r="WQ165" s="6">
        <f t="shared" si="73"/>
        <v>0</v>
      </c>
      <c r="WR165" s="6">
        <f t="shared" si="73"/>
        <v>0</v>
      </c>
      <c r="WS165" s="6">
        <f t="shared" si="73"/>
        <v>0</v>
      </c>
      <c r="WT165" s="6">
        <f t="shared" si="73"/>
        <v>0</v>
      </c>
      <c r="WU165" s="6">
        <f t="shared" si="73"/>
        <v>0</v>
      </c>
      <c r="WV165" s="6">
        <f t="shared" si="73"/>
        <v>0</v>
      </c>
      <c r="WW165" s="6">
        <f t="shared" si="73"/>
        <v>0</v>
      </c>
      <c r="WX165" s="6">
        <f t="shared" si="73"/>
        <v>0</v>
      </c>
      <c r="WY165" s="6">
        <f t="shared" si="73"/>
        <v>0</v>
      </c>
      <c r="WZ165" s="6">
        <f t="shared" si="73"/>
        <v>0</v>
      </c>
      <c r="XA165" s="6">
        <f t="shared" si="73"/>
        <v>0</v>
      </c>
      <c r="XB165" s="6">
        <f t="shared" si="73"/>
        <v>0</v>
      </c>
      <c r="XC165" s="6">
        <f t="shared" si="73"/>
        <v>0</v>
      </c>
      <c r="XD165" s="6">
        <f t="shared" ref="XD165:ZO165" si="74">SUM(XD166:XD214)</f>
        <v>0</v>
      </c>
      <c r="XE165" s="6">
        <f t="shared" si="74"/>
        <v>0</v>
      </c>
      <c r="XF165" s="6">
        <f t="shared" si="74"/>
        <v>0</v>
      </c>
      <c r="XG165" s="6">
        <f t="shared" si="74"/>
        <v>0</v>
      </c>
      <c r="XH165" s="6">
        <f t="shared" si="74"/>
        <v>0</v>
      </c>
      <c r="XI165" s="6">
        <f t="shared" si="74"/>
        <v>0</v>
      </c>
      <c r="XJ165" s="6">
        <f t="shared" si="74"/>
        <v>0</v>
      </c>
      <c r="XK165" s="6">
        <f t="shared" si="74"/>
        <v>0</v>
      </c>
      <c r="XL165" s="6">
        <f t="shared" si="74"/>
        <v>0</v>
      </c>
      <c r="XM165" s="6">
        <f t="shared" si="74"/>
        <v>0</v>
      </c>
      <c r="XN165" s="6">
        <f t="shared" si="74"/>
        <v>0</v>
      </c>
      <c r="XO165" s="6">
        <f t="shared" si="74"/>
        <v>0</v>
      </c>
      <c r="XP165" s="6">
        <f t="shared" si="74"/>
        <v>0</v>
      </c>
      <c r="XQ165" s="6">
        <f t="shared" si="74"/>
        <v>0</v>
      </c>
      <c r="XR165" s="6">
        <f t="shared" si="74"/>
        <v>0</v>
      </c>
      <c r="XS165" s="6">
        <f t="shared" si="74"/>
        <v>0</v>
      </c>
      <c r="XT165" s="6">
        <f t="shared" si="74"/>
        <v>0</v>
      </c>
      <c r="XU165" s="6">
        <f t="shared" si="74"/>
        <v>0</v>
      </c>
      <c r="XV165" s="6">
        <f t="shared" si="74"/>
        <v>0</v>
      </c>
      <c r="XW165" s="6">
        <f t="shared" si="74"/>
        <v>0</v>
      </c>
      <c r="XX165" s="6">
        <f t="shared" si="74"/>
        <v>0</v>
      </c>
      <c r="XY165" s="6">
        <f t="shared" si="74"/>
        <v>0</v>
      </c>
      <c r="XZ165" s="6">
        <f t="shared" si="74"/>
        <v>0</v>
      </c>
      <c r="YA165" s="6">
        <f t="shared" si="74"/>
        <v>0</v>
      </c>
      <c r="YB165" s="6">
        <f t="shared" si="74"/>
        <v>0</v>
      </c>
      <c r="YC165" s="6">
        <f t="shared" si="74"/>
        <v>0</v>
      </c>
      <c r="YD165" s="6">
        <f t="shared" si="74"/>
        <v>0</v>
      </c>
      <c r="YE165" s="6">
        <f t="shared" si="74"/>
        <v>0</v>
      </c>
      <c r="YF165" s="6">
        <f t="shared" si="74"/>
        <v>0</v>
      </c>
      <c r="YG165" s="6">
        <f t="shared" si="74"/>
        <v>0</v>
      </c>
      <c r="YH165" s="6">
        <f t="shared" si="74"/>
        <v>0</v>
      </c>
      <c r="YI165" s="6">
        <f t="shared" si="74"/>
        <v>0</v>
      </c>
      <c r="YJ165" s="6">
        <f t="shared" si="74"/>
        <v>0</v>
      </c>
      <c r="YK165" s="6">
        <f t="shared" si="74"/>
        <v>0</v>
      </c>
      <c r="YL165" s="6">
        <f t="shared" si="74"/>
        <v>0</v>
      </c>
      <c r="YM165" s="6">
        <f t="shared" si="74"/>
        <v>0</v>
      </c>
      <c r="YN165" s="6">
        <f t="shared" si="74"/>
        <v>0</v>
      </c>
      <c r="YO165" s="6">
        <f t="shared" si="74"/>
        <v>0</v>
      </c>
      <c r="YP165" s="6">
        <f t="shared" si="74"/>
        <v>0</v>
      </c>
      <c r="YQ165" s="6">
        <f t="shared" si="74"/>
        <v>0</v>
      </c>
      <c r="YR165" s="6">
        <f t="shared" si="74"/>
        <v>0</v>
      </c>
      <c r="YS165" s="6">
        <f t="shared" si="74"/>
        <v>0</v>
      </c>
      <c r="YT165" s="6">
        <f t="shared" si="74"/>
        <v>0</v>
      </c>
      <c r="YU165" s="6">
        <f t="shared" si="74"/>
        <v>0</v>
      </c>
      <c r="YV165" s="6">
        <f t="shared" si="74"/>
        <v>0</v>
      </c>
      <c r="YW165" s="6">
        <f t="shared" si="74"/>
        <v>0</v>
      </c>
      <c r="YX165" s="6">
        <f t="shared" si="74"/>
        <v>0</v>
      </c>
      <c r="YY165" s="6">
        <f t="shared" si="74"/>
        <v>0</v>
      </c>
      <c r="YZ165" s="6">
        <f t="shared" si="74"/>
        <v>0</v>
      </c>
      <c r="ZA165" s="6">
        <f t="shared" si="74"/>
        <v>0</v>
      </c>
      <c r="ZB165" s="6">
        <f t="shared" si="74"/>
        <v>0</v>
      </c>
      <c r="ZC165" s="6">
        <f t="shared" si="74"/>
        <v>0</v>
      </c>
      <c r="ZD165" s="6">
        <f t="shared" si="74"/>
        <v>0</v>
      </c>
      <c r="ZE165" s="6">
        <f t="shared" si="74"/>
        <v>0</v>
      </c>
      <c r="ZF165" s="6">
        <f t="shared" si="74"/>
        <v>0</v>
      </c>
      <c r="ZG165" s="6">
        <f t="shared" si="74"/>
        <v>0</v>
      </c>
      <c r="ZH165" s="6">
        <f t="shared" si="74"/>
        <v>0</v>
      </c>
      <c r="ZI165" s="6">
        <f t="shared" si="74"/>
        <v>0</v>
      </c>
      <c r="ZJ165" s="6">
        <f t="shared" si="74"/>
        <v>0</v>
      </c>
      <c r="ZK165" s="6">
        <f t="shared" si="74"/>
        <v>0</v>
      </c>
      <c r="ZL165" s="6">
        <f t="shared" si="74"/>
        <v>0</v>
      </c>
      <c r="ZM165" s="6">
        <f t="shared" si="74"/>
        <v>0</v>
      </c>
      <c r="ZN165" s="6">
        <f t="shared" si="74"/>
        <v>0</v>
      </c>
      <c r="ZO165" s="6">
        <f t="shared" si="74"/>
        <v>0</v>
      </c>
      <c r="ZP165" s="6">
        <f t="shared" ref="ZP165:ACA165" si="75">SUM(ZP166:ZP214)</f>
        <v>0</v>
      </c>
      <c r="ZQ165" s="6">
        <f t="shared" si="75"/>
        <v>0</v>
      </c>
      <c r="ZR165" s="6">
        <f t="shared" si="75"/>
        <v>0</v>
      </c>
      <c r="ZS165" s="6">
        <f t="shared" si="75"/>
        <v>0</v>
      </c>
      <c r="ZT165" s="6">
        <f t="shared" si="75"/>
        <v>0</v>
      </c>
      <c r="ZU165" s="6">
        <f t="shared" si="75"/>
        <v>0</v>
      </c>
      <c r="ZV165" s="6">
        <f t="shared" si="75"/>
        <v>0</v>
      </c>
      <c r="ZW165" s="6">
        <f t="shared" si="75"/>
        <v>0</v>
      </c>
      <c r="ZX165" s="6">
        <f t="shared" si="75"/>
        <v>0</v>
      </c>
      <c r="ZY165" s="6">
        <f t="shared" si="75"/>
        <v>0</v>
      </c>
      <c r="ZZ165" s="6">
        <f t="shared" si="75"/>
        <v>0</v>
      </c>
      <c r="AAA165" s="6">
        <f t="shared" si="75"/>
        <v>0</v>
      </c>
      <c r="AAB165" s="6">
        <f t="shared" si="75"/>
        <v>0</v>
      </c>
      <c r="AAC165" s="6">
        <f t="shared" si="75"/>
        <v>0</v>
      </c>
      <c r="AAD165" s="6">
        <f t="shared" si="75"/>
        <v>0</v>
      </c>
      <c r="AAE165" s="6">
        <f t="shared" si="75"/>
        <v>0</v>
      </c>
      <c r="AAF165" s="6">
        <f t="shared" si="75"/>
        <v>0</v>
      </c>
      <c r="AAG165" s="6">
        <f t="shared" si="75"/>
        <v>0</v>
      </c>
      <c r="AAH165" s="6">
        <f t="shared" si="75"/>
        <v>0</v>
      </c>
      <c r="AAI165" s="6">
        <f t="shared" si="75"/>
        <v>0</v>
      </c>
      <c r="AAJ165" s="6">
        <f t="shared" si="75"/>
        <v>0</v>
      </c>
      <c r="AAK165" s="6">
        <f t="shared" si="75"/>
        <v>0</v>
      </c>
      <c r="AAL165" s="6">
        <f t="shared" si="75"/>
        <v>0</v>
      </c>
      <c r="AAM165" s="6">
        <f t="shared" si="75"/>
        <v>0</v>
      </c>
      <c r="AAN165" s="6">
        <f t="shared" si="75"/>
        <v>0</v>
      </c>
      <c r="AAO165" s="6">
        <f t="shared" si="75"/>
        <v>0</v>
      </c>
      <c r="AAP165" s="6">
        <f t="shared" si="75"/>
        <v>0</v>
      </c>
      <c r="AAQ165" s="6">
        <f t="shared" si="75"/>
        <v>0</v>
      </c>
      <c r="AAR165" s="6">
        <f t="shared" si="75"/>
        <v>0</v>
      </c>
      <c r="AAS165" s="6">
        <f t="shared" si="75"/>
        <v>0</v>
      </c>
      <c r="AAT165" s="6">
        <f t="shared" si="75"/>
        <v>0</v>
      </c>
      <c r="AAU165" s="6">
        <f t="shared" si="75"/>
        <v>0</v>
      </c>
      <c r="AAV165" s="6">
        <f t="shared" si="75"/>
        <v>0</v>
      </c>
      <c r="AAW165" s="6">
        <f t="shared" si="75"/>
        <v>0</v>
      </c>
      <c r="AAX165" s="6">
        <f t="shared" si="75"/>
        <v>0</v>
      </c>
      <c r="AAY165" s="6">
        <f t="shared" si="75"/>
        <v>0</v>
      </c>
      <c r="AAZ165" s="6">
        <f t="shared" si="75"/>
        <v>0</v>
      </c>
      <c r="ABA165" s="6">
        <f t="shared" si="75"/>
        <v>0</v>
      </c>
      <c r="ABB165" s="6">
        <f t="shared" si="75"/>
        <v>0</v>
      </c>
      <c r="ABC165" s="6">
        <f t="shared" si="75"/>
        <v>0</v>
      </c>
      <c r="ABD165" s="6">
        <f t="shared" si="75"/>
        <v>0</v>
      </c>
      <c r="ABE165" s="6">
        <f t="shared" si="75"/>
        <v>0</v>
      </c>
      <c r="ABF165" s="6">
        <f t="shared" si="75"/>
        <v>0</v>
      </c>
      <c r="ABG165" s="6">
        <f t="shared" si="75"/>
        <v>0</v>
      </c>
      <c r="ABH165" s="6">
        <f t="shared" si="75"/>
        <v>0</v>
      </c>
      <c r="ABI165" s="6">
        <f t="shared" si="75"/>
        <v>0</v>
      </c>
      <c r="ABJ165" s="6">
        <f t="shared" si="75"/>
        <v>0</v>
      </c>
      <c r="ABK165" s="6">
        <f t="shared" si="75"/>
        <v>0</v>
      </c>
      <c r="ABL165" s="6">
        <f t="shared" si="75"/>
        <v>0</v>
      </c>
      <c r="ABM165" s="6">
        <f t="shared" si="75"/>
        <v>0</v>
      </c>
      <c r="ABN165" s="6">
        <f t="shared" si="75"/>
        <v>0</v>
      </c>
      <c r="ABO165" s="6">
        <f t="shared" si="75"/>
        <v>0</v>
      </c>
      <c r="ABP165" s="6">
        <f t="shared" si="75"/>
        <v>0</v>
      </c>
      <c r="ABQ165" s="6">
        <f t="shared" si="75"/>
        <v>0</v>
      </c>
      <c r="ABR165" s="6">
        <f t="shared" si="75"/>
        <v>0</v>
      </c>
      <c r="ABS165" s="6">
        <f t="shared" si="75"/>
        <v>0</v>
      </c>
      <c r="ABT165" s="6">
        <f t="shared" si="75"/>
        <v>0</v>
      </c>
      <c r="ABU165" s="6">
        <f t="shared" si="75"/>
        <v>0</v>
      </c>
      <c r="ABV165" s="6">
        <f t="shared" si="75"/>
        <v>0</v>
      </c>
      <c r="ABW165" s="6">
        <f t="shared" si="75"/>
        <v>0</v>
      </c>
      <c r="ABX165" s="6">
        <f t="shared" si="75"/>
        <v>0</v>
      </c>
      <c r="ABY165" s="6">
        <f t="shared" si="75"/>
        <v>0</v>
      </c>
      <c r="ABZ165" s="6">
        <f t="shared" si="75"/>
        <v>0</v>
      </c>
      <c r="ACA165" s="6">
        <f t="shared" si="75"/>
        <v>0</v>
      </c>
      <c r="ACB165" s="6">
        <f t="shared" ref="ACB165:ACK165" si="76">SUM(ACB166:ACB214)</f>
        <v>0</v>
      </c>
      <c r="ACC165" s="6">
        <f t="shared" si="76"/>
        <v>0</v>
      </c>
      <c r="ACD165" s="6">
        <f t="shared" si="76"/>
        <v>0</v>
      </c>
      <c r="ACE165" s="6">
        <f t="shared" si="76"/>
        <v>0</v>
      </c>
      <c r="ACF165" s="6">
        <f t="shared" si="76"/>
        <v>0</v>
      </c>
      <c r="ACG165" s="6">
        <f t="shared" si="76"/>
        <v>0</v>
      </c>
      <c r="ACH165" s="6">
        <f t="shared" si="76"/>
        <v>0</v>
      </c>
      <c r="ACI165" s="6">
        <f t="shared" si="76"/>
        <v>0</v>
      </c>
      <c r="ACJ165" s="6">
        <f t="shared" si="76"/>
        <v>0</v>
      </c>
      <c r="ACK165" s="6">
        <f t="shared" si="76"/>
        <v>0</v>
      </c>
    </row>
    <row r="166" spans="1:765" x14ac:dyDescent="0.25">
      <c r="A166" s="8" t="s">
        <v>157</v>
      </c>
    </row>
    <row r="167" spans="1:765" x14ac:dyDescent="0.25">
      <c r="A167" s="8" t="s">
        <v>158</v>
      </c>
    </row>
    <row r="168" spans="1:765" x14ac:dyDescent="0.25">
      <c r="A168" s="8" t="s">
        <v>159</v>
      </c>
    </row>
    <row r="169" spans="1:765" x14ac:dyDescent="0.25">
      <c r="A169" s="8" t="s">
        <v>160</v>
      </c>
    </row>
    <row r="170" spans="1:765" x14ac:dyDescent="0.25">
      <c r="A170" s="8" t="s">
        <v>161</v>
      </c>
    </row>
    <row r="171" spans="1:765" x14ac:dyDescent="0.25">
      <c r="A171" s="8" t="s">
        <v>162</v>
      </c>
      <c r="NH171" s="2">
        <v>0.11753126</v>
      </c>
      <c r="NI171" s="2">
        <v>0.16533</v>
      </c>
    </row>
    <row r="172" spans="1:765" x14ac:dyDescent="0.25">
      <c r="A172" s="8" t="s">
        <v>163</v>
      </c>
    </row>
    <row r="173" spans="1:765" x14ac:dyDescent="0.25">
      <c r="A173" s="8" t="s">
        <v>164</v>
      </c>
    </row>
    <row r="174" spans="1:765" x14ac:dyDescent="0.25">
      <c r="A174" s="8" t="s">
        <v>165</v>
      </c>
    </row>
    <row r="175" spans="1:765" x14ac:dyDescent="0.25">
      <c r="A175" s="8" t="s">
        <v>166</v>
      </c>
    </row>
    <row r="176" spans="1:765" x14ac:dyDescent="0.25">
      <c r="A176" s="8" t="s">
        <v>167</v>
      </c>
    </row>
    <row r="177" spans="1:373" x14ac:dyDescent="0.25">
      <c r="A177" s="8" t="s">
        <v>168</v>
      </c>
    </row>
    <row r="178" spans="1:373" x14ac:dyDescent="0.25">
      <c r="A178" s="8" t="s">
        <v>169</v>
      </c>
      <c r="NG178" s="2">
        <v>0.16635871999999999</v>
      </c>
      <c r="NH178" s="2">
        <v>0.15434474000000001</v>
      </c>
      <c r="NI178" s="2">
        <v>0.12021328000000001</v>
      </c>
    </row>
    <row r="179" spans="1:373" x14ac:dyDescent="0.25">
      <c r="A179" s="8" t="s">
        <v>170</v>
      </c>
    </row>
    <row r="180" spans="1:373" x14ac:dyDescent="0.25">
      <c r="A180" s="8" t="s">
        <v>171</v>
      </c>
    </row>
    <row r="181" spans="1:373" x14ac:dyDescent="0.25">
      <c r="A181" s="8" t="s">
        <v>172</v>
      </c>
      <c r="NG181" s="2">
        <v>1.8190341400000001</v>
      </c>
      <c r="NH181" s="2">
        <v>1.05193968</v>
      </c>
      <c r="NI181" s="2">
        <v>1.2841364799999999</v>
      </c>
    </row>
    <row r="182" spans="1:373" x14ac:dyDescent="0.25">
      <c r="A182" s="8" t="s">
        <v>173</v>
      </c>
      <c r="NG182" s="2">
        <v>0.51439674000000002</v>
      </c>
      <c r="NH182" s="2">
        <v>1.2420691800000001</v>
      </c>
      <c r="NI182" s="2">
        <v>0.59434297999999997</v>
      </c>
    </row>
    <row r="183" spans="1:373" x14ac:dyDescent="0.25">
      <c r="A183" s="8" t="s">
        <v>174</v>
      </c>
    </row>
    <row r="184" spans="1:373" x14ac:dyDescent="0.25">
      <c r="A184" s="8" t="s">
        <v>175</v>
      </c>
      <c r="NH184" s="2">
        <v>7.3479999999999994E-5</v>
      </c>
    </row>
    <row r="185" spans="1:373" x14ac:dyDescent="0.25">
      <c r="A185" s="8" t="s">
        <v>176</v>
      </c>
    </row>
    <row r="186" spans="1:373" x14ac:dyDescent="0.25">
      <c r="A186" s="8" t="s">
        <v>177</v>
      </c>
      <c r="NH186" s="2">
        <v>0.20207</v>
      </c>
      <c r="NI186" s="2">
        <v>4.2250999999999999E-3</v>
      </c>
    </row>
    <row r="187" spans="1:373" x14ac:dyDescent="0.25">
      <c r="A187" s="8" t="s">
        <v>178</v>
      </c>
    </row>
    <row r="188" spans="1:373" x14ac:dyDescent="0.25">
      <c r="A188" s="8" t="s">
        <v>179</v>
      </c>
      <c r="NI188" s="2">
        <v>4.7762E-4</v>
      </c>
    </row>
    <row r="189" spans="1:373" x14ac:dyDescent="0.25">
      <c r="A189" s="8" t="s">
        <v>180</v>
      </c>
    </row>
    <row r="190" spans="1:373" x14ac:dyDescent="0.25">
      <c r="A190" s="8" t="s">
        <v>181</v>
      </c>
    </row>
    <row r="191" spans="1:373" x14ac:dyDescent="0.25">
      <c r="A191" s="8" t="s">
        <v>182</v>
      </c>
    </row>
    <row r="192" spans="1:373" x14ac:dyDescent="0.25">
      <c r="A192" s="8" t="s">
        <v>183</v>
      </c>
    </row>
    <row r="193" spans="1:373" x14ac:dyDescent="0.25">
      <c r="A193" s="8" t="s">
        <v>184</v>
      </c>
    </row>
    <row r="194" spans="1:373" x14ac:dyDescent="0.25">
      <c r="A194" s="8" t="s">
        <v>185</v>
      </c>
    </row>
    <row r="195" spans="1:373" x14ac:dyDescent="0.25">
      <c r="A195" s="8" t="s">
        <v>186</v>
      </c>
    </row>
    <row r="196" spans="1:373" x14ac:dyDescent="0.25">
      <c r="A196" s="8" t="s">
        <v>187</v>
      </c>
      <c r="NG196" s="2">
        <v>5.1435999999999999E-3</v>
      </c>
      <c r="NI196" s="2">
        <v>4.9966400000000001E-3</v>
      </c>
    </row>
    <row r="197" spans="1:373" x14ac:dyDescent="0.25">
      <c r="A197" s="8" t="s">
        <v>188</v>
      </c>
    </row>
    <row r="198" spans="1:373" x14ac:dyDescent="0.25">
      <c r="A198" s="8" t="s">
        <v>189</v>
      </c>
    </row>
    <row r="199" spans="1:373" x14ac:dyDescent="0.25">
      <c r="A199" s="8" t="s">
        <v>190</v>
      </c>
      <c r="NG199" s="2">
        <v>21.033209119999999</v>
      </c>
      <c r="NH199" s="2">
        <v>17.273237519999999</v>
      </c>
      <c r="NI199" s="2">
        <v>23.442838760000001</v>
      </c>
    </row>
    <row r="200" spans="1:373" x14ac:dyDescent="0.25">
      <c r="A200" s="8" t="s">
        <v>191</v>
      </c>
    </row>
    <row r="201" spans="1:373" x14ac:dyDescent="0.25">
      <c r="A201" s="8" t="s">
        <v>192</v>
      </c>
    </row>
    <row r="202" spans="1:373" x14ac:dyDescent="0.25">
      <c r="A202" s="8" t="s">
        <v>193</v>
      </c>
      <c r="NH202" s="2">
        <v>0.25280794000000001</v>
      </c>
      <c r="NI202" s="2">
        <v>0.21386353999999999</v>
      </c>
    </row>
    <row r="203" spans="1:373" x14ac:dyDescent="0.25">
      <c r="A203" s="8" t="s">
        <v>194</v>
      </c>
    </row>
    <row r="204" spans="1:373" x14ac:dyDescent="0.25">
      <c r="A204" s="8" t="s">
        <v>195</v>
      </c>
      <c r="NG204" s="2">
        <v>1.89942126</v>
      </c>
    </row>
    <row r="205" spans="1:373" x14ac:dyDescent="0.25">
      <c r="A205" s="8" t="s">
        <v>196</v>
      </c>
    </row>
    <row r="206" spans="1:373" x14ac:dyDescent="0.25">
      <c r="A206" s="8" t="s">
        <v>197</v>
      </c>
    </row>
    <row r="207" spans="1:373" x14ac:dyDescent="0.25">
      <c r="A207" s="8" t="s">
        <v>198</v>
      </c>
    </row>
    <row r="208" spans="1:373" x14ac:dyDescent="0.25">
      <c r="A208" s="8" t="s">
        <v>199</v>
      </c>
    </row>
    <row r="209" spans="1:765" x14ac:dyDescent="0.25">
      <c r="A209" s="8" t="s">
        <v>200</v>
      </c>
    </row>
    <row r="210" spans="1:765" x14ac:dyDescent="0.25">
      <c r="A210" s="8" t="s">
        <v>201</v>
      </c>
    </row>
    <row r="211" spans="1:765" x14ac:dyDescent="0.25">
      <c r="A211" s="8" t="s">
        <v>202</v>
      </c>
    </row>
    <row r="212" spans="1:765" x14ac:dyDescent="0.25">
      <c r="A212" s="8" t="s">
        <v>203</v>
      </c>
    </row>
    <row r="213" spans="1:765" x14ac:dyDescent="0.25">
      <c r="A213" s="8" t="s">
        <v>204</v>
      </c>
      <c r="NG213" s="2">
        <v>0.25166899999999998</v>
      </c>
      <c r="NH213" s="2">
        <v>4.122228E-2</v>
      </c>
      <c r="NI213" s="2">
        <v>0.25288142000000002</v>
      </c>
    </row>
    <row r="214" spans="1:765" x14ac:dyDescent="0.25">
      <c r="A214" s="8" t="s">
        <v>205</v>
      </c>
    </row>
    <row r="216" spans="1:765" x14ac:dyDescent="0.25">
      <c r="A216" s="7" t="s">
        <v>206</v>
      </c>
      <c r="B216" s="7">
        <f>B165+B108+B61+B47+B33+B4</f>
        <v>0</v>
      </c>
      <c r="C216" s="7">
        <f>C165+C108+C61+C47+C33+C4</f>
        <v>0</v>
      </c>
      <c r="D216" s="7">
        <f t="shared" ref="D216:BO216" si="77">D165+D108+D61+D47+D33+D4</f>
        <v>0</v>
      </c>
      <c r="E216" s="7">
        <f t="shared" si="77"/>
        <v>0</v>
      </c>
      <c r="F216" s="7">
        <f t="shared" si="77"/>
        <v>0</v>
      </c>
      <c r="G216" s="7">
        <f t="shared" si="77"/>
        <v>0</v>
      </c>
      <c r="H216" s="7">
        <f t="shared" si="77"/>
        <v>0</v>
      </c>
      <c r="I216" s="7">
        <f t="shared" si="77"/>
        <v>0</v>
      </c>
      <c r="J216" s="7">
        <f t="shared" si="77"/>
        <v>0</v>
      </c>
      <c r="K216" s="7">
        <f t="shared" si="77"/>
        <v>0</v>
      </c>
      <c r="L216" s="7">
        <f t="shared" si="77"/>
        <v>0</v>
      </c>
      <c r="M216" s="7">
        <f t="shared" si="77"/>
        <v>0</v>
      </c>
      <c r="N216" s="7">
        <f t="shared" si="77"/>
        <v>0</v>
      </c>
      <c r="O216" s="7">
        <f t="shared" si="77"/>
        <v>0</v>
      </c>
      <c r="P216" s="7">
        <f t="shared" si="77"/>
        <v>0</v>
      </c>
      <c r="Q216" s="7">
        <f t="shared" si="77"/>
        <v>0</v>
      </c>
      <c r="R216" s="7">
        <f t="shared" si="77"/>
        <v>0</v>
      </c>
      <c r="S216" s="7">
        <f t="shared" si="77"/>
        <v>0</v>
      </c>
      <c r="T216" s="7">
        <f t="shared" si="77"/>
        <v>0</v>
      </c>
      <c r="U216" s="7">
        <f t="shared" si="77"/>
        <v>0</v>
      </c>
      <c r="V216" s="7">
        <f t="shared" si="77"/>
        <v>0</v>
      </c>
      <c r="W216" s="7">
        <f t="shared" si="77"/>
        <v>0</v>
      </c>
      <c r="X216" s="7">
        <f t="shared" si="77"/>
        <v>0</v>
      </c>
      <c r="Y216" s="7">
        <f t="shared" si="77"/>
        <v>0</v>
      </c>
      <c r="Z216" s="7">
        <f t="shared" si="77"/>
        <v>0</v>
      </c>
      <c r="AA216" s="7">
        <f t="shared" si="77"/>
        <v>0</v>
      </c>
      <c r="AB216" s="7">
        <f t="shared" si="77"/>
        <v>0</v>
      </c>
      <c r="AC216" s="7">
        <f t="shared" si="77"/>
        <v>0</v>
      </c>
      <c r="AD216" s="7">
        <f t="shared" si="77"/>
        <v>0</v>
      </c>
      <c r="AE216" s="7">
        <f t="shared" si="77"/>
        <v>0</v>
      </c>
      <c r="AF216" s="7">
        <f t="shared" si="77"/>
        <v>0</v>
      </c>
      <c r="AG216" s="7">
        <f t="shared" si="77"/>
        <v>0</v>
      </c>
      <c r="AH216" s="7">
        <f t="shared" si="77"/>
        <v>0</v>
      </c>
      <c r="AI216" s="7">
        <f t="shared" si="77"/>
        <v>0</v>
      </c>
      <c r="AJ216" s="7">
        <f t="shared" si="77"/>
        <v>0</v>
      </c>
      <c r="AK216" s="7">
        <f t="shared" si="77"/>
        <v>0</v>
      </c>
      <c r="AL216" s="7">
        <f t="shared" si="77"/>
        <v>0</v>
      </c>
      <c r="AM216" s="7">
        <f t="shared" si="77"/>
        <v>0</v>
      </c>
      <c r="AN216" s="7">
        <f t="shared" si="77"/>
        <v>0</v>
      </c>
      <c r="AO216" s="7">
        <f t="shared" si="77"/>
        <v>0</v>
      </c>
      <c r="AP216" s="7">
        <f t="shared" si="77"/>
        <v>0</v>
      </c>
      <c r="AQ216" s="7">
        <f t="shared" si="77"/>
        <v>0</v>
      </c>
      <c r="AR216" s="7">
        <f t="shared" si="77"/>
        <v>0</v>
      </c>
      <c r="AS216" s="7">
        <f t="shared" si="77"/>
        <v>0</v>
      </c>
      <c r="AT216" s="7">
        <f t="shared" si="77"/>
        <v>0</v>
      </c>
      <c r="AU216" s="7">
        <f t="shared" si="77"/>
        <v>0</v>
      </c>
      <c r="AV216" s="7">
        <f t="shared" si="77"/>
        <v>0</v>
      </c>
      <c r="AW216" s="7">
        <f t="shared" si="77"/>
        <v>0</v>
      </c>
      <c r="AX216" s="7">
        <f t="shared" si="77"/>
        <v>0</v>
      </c>
      <c r="AY216" s="7">
        <f t="shared" si="77"/>
        <v>0</v>
      </c>
      <c r="AZ216" s="7">
        <f t="shared" si="77"/>
        <v>0</v>
      </c>
      <c r="BA216" s="7">
        <f t="shared" si="77"/>
        <v>0</v>
      </c>
      <c r="BB216" s="7">
        <f t="shared" si="77"/>
        <v>0</v>
      </c>
      <c r="BC216" s="7">
        <f t="shared" si="77"/>
        <v>0</v>
      </c>
      <c r="BD216" s="7">
        <f t="shared" si="77"/>
        <v>0</v>
      </c>
      <c r="BE216" s="7">
        <f t="shared" si="77"/>
        <v>0</v>
      </c>
      <c r="BF216" s="7">
        <f t="shared" si="77"/>
        <v>0</v>
      </c>
      <c r="BG216" s="7">
        <f t="shared" si="77"/>
        <v>0</v>
      </c>
      <c r="BH216" s="7">
        <f t="shared" si="77"/>
        <v>0</v>
      </c>
      <c r="BI216" s="7">
        <f t="shared" si="77"/>
        <v>0</v>
      </c>
      <c r="BJ216" s="7">
        <f t="shared" si="77"/>
        <v>0</v>
      </c>
      <c r="BK216" s="7">
        <f t="shared" si="77"/>
        <v>0</v>
      </c>
      <c r="BL216" s="7">
        <f t="shared" si="77"/>
        <v>0</v>
      </c>
      <c r="BM216" s="7">
        <f t="shared" si="77"/>
        <v>0</v>
      </c>
      <c r="BN216" s="7">
        <f t="shared" si="77"/>
        <v>0</v>
      </c>
      <c r="BO216" s="7">
        <f t="shared" si="77"/>
        <v>0</v>
      </c>
      <c r="BP216" s="7">
        <f t="shared" ref="BP216:EA216" si="78">BP165+BP108+BP61+BP47+BP33+BP4</f>
        <v>0</v>
      </c>
      <c r="BQ216" s="7">
        <f t="shared" si="78"/>
        <v>0</v>
      </c>
      <c r="BR216" s="7">
        <f t="shared" si="78"/>
        <v>0</v>
      </c>
      <c r="BS216" s="7">
        <f t="shared" si="78"/>
        <v>0</v>
      </c>
      <c r="BT216" s="7">
        <f t="shared" si="78"/>
        <v>0</v>
      </c>
      <c r="BU216" s="7">
        <f t="shared" si="78"/>
        <v>0</v>
      </c>
      <c r="BV216" s="7">
        <f t="shared" si="78"/>
        <v>0</v>
      </c>
      <c r="BW216" s="7">
        <f t="shared" si="78"/>
        <v>0</v>
      </c>
      <c r="BX216" s="7">
        <f t="shared" si="78"/>
        <v>0</v>
      </c>
      <c r="BY216" s="7">
        <f t="shared" si="78"/>
        <v>0</v>
      </c>
      <c r="BZ216" s="7">
        <f t="shared" si="78"/>
        <v>0</v>
      </c>
      <c r="CA216" s="7">
        <f t="shared" si="78"/>
        <v>0</v>
      </c>
      <c r="CB216" s="7">
        <f t="shared" si="78"/>
        <v>0</v>
      </c>
      <c r="CC216" s="7">
        <f t="shared" si="78"/>
        <v>0</v>
      </c>
      <c r="CD216" s="7">
        <f t="shared" si="78"/>
        <v>0</v>
      </c>
      <c r="CE216" s="7">
        <f t="shared" si="78"/>
        <v>0</v>
      </c>
      <c r="CF216" s="7">
        <f t="shared" si="78"/>
        <v>0</v>
      </c>
      <c r="CG216" s="7">
        <f t="shared" si="78"/>
        <v>0</v>
      </c>
      <c r="CH216" s="7">
        <f t="shared" si="78"/>
        <v>0</v>
      </c>
      <c r="CI216" s="7">
        <f t="shared" si="78"/>
        <v>0</v>
      </c>
      <c r="CJ216" s="7">
        <f t="shared" si="78"/>
        <v>0</v>
      </c>
      <c r="CK216" s="7">
        <f t="shared" si="78"/>
        <v>0</v>
      </c>
      <c r="CL216" s="7">
        <f t="shared" si="78"/>
        <v>0</v>
      </c>
      <c r="CM216" s="7">
        <f t="shared" si="78"/>
        <v>0</v>
      </c>
      <c r="CN216" s="7">
        <f t="shared" si="78"/>
        <v>0</v>
      </c>
      <c r="CO216" s="7">
        <f t="shared" si="78"/>
        <v>0</v>
      </c>
      <c r="CP216" s="7">
        <f t="shared" si="78"/>
        <v>0</v>
      </c>
      <c r="CQ216" s="7">
        <f t="shared" si="78"/>
        <v>0</v>
      </c>
      <c r="CR216" s="7">
        <f t="shared" si="78"/>
        <v>0</v>
      </c>
      <c r="CS216" s="7">
        <f t="shared" si="78"/>
        <v>0</v>
      </c>
      <c r="CT216" s="7">
        <f t="shared" si="78"/>
        <v>0</v>
      </c>
      <c r="CU216" s="7">
        <f t="shared" si="78"/>
        <v>0</v>
      </c>
      <c r="CV216" s="7">
        <f t="shared" si="78"/>
        <v>0</v>
      </c>
      <c r="CW216" s="7">
        <f t="shared" si="78"/>
        <v>0</v>
      </c>
      <c r="CX216" s="7">
        <f t="shared" si="78"/>
        <v>0</v>
      </c>
      <c r="CY216" s="7">
        <f t="shared" si="78"/>
        <v>0</v>
      </c>
      <c r="CZ216" s="7">
        <f t="shared" si="78"/>
        <v>0</v>
      </c>
      <c r="DA216" s="7">
        <f t="shared" si="78"/>
        <v>0</v>
      </c>
      <c r="DB216" s="7">
        <f t="shared" si="78"/>
        <v>0</v>
      </c>
      <c r="DC216" s="7">
        <f t="shared" si="78"/>
        <v>0</v>
      </c>
      <c r="DD216" s="7">
        <f t="shared" si="78"/>
        <v>0</v>
      </c>
      <c r="DE216" s="7">
        <f t="shared" si="78"/>
        <v>0</v>
      </c>
      <c r="DF216" s="7">
        <f t="shared" si="78"/>
        <v>0</v>
      </c>
      <c r="DG216" s="7">
        <f t="shared" si="78"/>
        <v>0</v>
      </c>
      <c r="DH216" s="7">
        <f t="shared" si="78"/>
        <v>0</v>
      </c>
      <c r="DI216" s="7">
        <f t="shared" si="78"/>
        <v>0</v>
      </c>
      <c r="DJ216" s="7">
        <f t="shared" si="78"/>
        <v>0</v>
      </c>
      <c r="DK216" s="7">
        <f t="shared" si="78"/>
        <v>0</v>
      </c>
      <c r="DL216" s="7">
        <f t="shared" si="78"/>
        <v>0</v>
      </c>
      <c r="DM216" s="7">
        <f t="shared" si="78"/>
        <v>0</v>
      </c>
      <c r="DN216" s="7">
        <f t="shared" si="78"/>
        <v>0</v>
      </c>
      <c r="DO216" s="7">
        <f t="shared" si="78"/>
        <v>0</v>
      </c>
      <c r="DP216" s="7">
        <f t="shared" si="78"/>
        <v>0</v>
      </c>
      <c r="DQ216" s="7">
        <f t="shared" si="78"/>
        <v>0</v>
      </c>
      <c r="DR216" s="7">
        <f t="shared" si="78"/>
        <v>0</v>
      </c>
      <c r="DS216" s="7">
        <f t="shared" si="78"/>
        <v>0</v>
      </c>
      <c r="DT216" s="7">
        <f t="shared" si="78"/>
        <v>0</v>
      </c>
      <c r="DU216" s="7">
        <f t="shared" si="78"/>
        <v>0</v>
      </c>
      <c r="DV216" s="7">
        <f t="shared" si="78"/>
        <v>0</v>
      </c>
      <c r="DW216" s="7">
        <f t="shared" si="78"/>
        <v>0</v>
      </c>
      <c r="DX216" s="7">
        <f t="shared" si="78"/>
        <v>0</v>
      </c>
      <c r="DY216" s="7">
        <f t="shared" si="78"/>
        <v>0</v>
      </c>
      <c r="DZ216" s="7">
        <f t="shared" si="78"/>
        <v>0</v>
      </c>
      <c r="EA216" s="7">
        <f t="shared" si="78"/>
        <v>0</v>
      </c>
      <c r="EB216" s="7">
        <f t="shared" ref="EB216:GM216" si="79">EB165+EB108+EB61+EB47+EB33+EB4</f>
        <v>0</v>
      </c>
      <c r="EC216" s="7">
        <f t="shared" si="79"/>
        <v>0</v>
      </c>
      <c r="ED216" s="7">
        <f t="shared" si="79"/>
        <v>0</v>
      </c>
      <c r="EE216" s="7">
        <f t="shared" si="79"/>
        <v>0</v>
      </c>
      <c r="EF216" s="7">
        <f t="shared" si="79"/>
        <v>0</v>
      </c>
      <c r="EG216" s="7">
        <f t="shared" si="79"/>
        <v>0</v>
      </c>
      <c r="EH216" s="7">
        <f t="shared" si="79"/>
        <v>0</v>
      </c>
      <c r="EI216" s="7">
        <f t="shared" si="79"/>
        <v>0</v>
      </c>
      <c r="EJ216" s="7">
        <f t="shared" si="79"/>
        <v>0</v>
      </c>
      <c r="EK216" s="7">
        <f t="shared" si="79"/>
        <v>0</v>
      </c>
      <c r="EL216" s="7">
        <f t="shared" si="79"/>
        <v>0</v>
      </c>
      <c r="EM216" s="7">
        <f t="shared" si="79"/>
        <v>0</v>
      </c>
      <c r="EN216" s="7">
        <f t="shared" si="79"/>
        <v>0</v>
      </c>
      <c r="EO216" s="7">
        <f t="shared" si="79"/>
        <v>0</v>
      </c>
      <c r="EP216" s="7">
        <f t="shared" si="79"/>
        <v>0</v>
      </c>
      <c r="EQ216" s="7">
        <f t="shared" si="79"/>
        <v>0</v>
      </c>
      <c r="ER216" s="7">
        <f t="shared" si="79"/>
        <v>0</v>
      </c>
      <c r="ES216" s="7">
        <f t="shared" si="79"/>
        <v>0</v>
      </c>
      <c r="ET216" s="7">
        <f t="shared" si="79"/>
        <v>0</v>
      </c>
      <c r="EU216" s="7">
        <f t="shared" si="79"/>
        <v>0</v>
      </c>
      <c r="EV216" s="7">
        <f t="shared" si="79"/>
        <v>0</v>
      </c>
      <c r="EW216" s="7">
        <f t="shared" si="79"/>
        <v>0</v>
      </c>
      <c r="EX216" s="7">
        <f t="shared" si="79"/>
        <v>0</v>
      </c>
      <c r="EY216" s="7">
        <f t="shared" si="79"/>
        <v>0</v>
      </c>
      <c r="EZ216" s="7">
        <f t="shared" si="79"/>
        <v>0</v>
      </c>
      <c r="FA216" s="7">
        <f t="shared" si="79"/>
        <v>0</v>
      </c>
      <c r="FB216" s="7">
        <f t="shared" si="79"/>
        <v>0</v>
      </c>
      <c r="FC216" s="7">
        <f t="shared" si="79"/>
        <v>0</v>
      </c>
      <c r="FD216" s="7">
        <f t="shared" si="79"/>
        <v>0</v>
      </c>
      <c r="FE216" s="7">
        <f t="shared" si="79"/>
        <v>0</v>
      </c>
      <c r="FF216" s="7">
        <f t="shared" si="79"/>
        <v>0</v>
      </c>
      <c r="FG216" s="7">
        <f t="shared" si="79"/>
        <v>0</v>
      </c>
      <c r="FH216" s="7">
        <f t="shared" si="79"/>
        <v>0</v>
      </c>
      <c r="FI216" s="7">
        <f t="shared" si="79"/>
        <v>0</v>
      </c>
      <c r="FJ216" s="7">
        <f t="shared" si="79"/>
        <v>0</v>
      </c>
      <c r="FK216" s="7">
        <f t="shared" si="79"/>
        <v>0</v>
      </c>
      <c r="FL216" s="7">
        <f t="shared" si="79"/>
        <v>0</v>
      </c>
      <c r="FM216" s="7">
        <f t="shared" si="79"/>
        <v>0</v>
      </c>
      <c r="FN216" s="7">
        <f t="shared" si="79"/>
        <v>0</v>
      </c>
      <c r="FO216" s="7">
        <f t="shared" si="79"/>
        <v>0</v>
      </c>
      <c r="FP216" s="7">
        <f t="shared" si="79"/>
        <v>0</v>
      </c>
      <c r="FQ216" s="7">
        <f t="shared" si="79"/>
        <v>0</v>
      </c>
      <c r="FR216" s="7">
        <f t="shared" si="79"/>
        <v>0</v>
      </c>
      <c r="FS216" s="7">
        <f t="shared" si="79"/>
        <v>0</v>
      </c>
      <c r="FT216" s="7">
        <f t="shared" si="79"/>
        <v>0</v>
      </c>
      <c r="FU216" s="7">
        <f t="shared" si="79"/>
        <v>0</v>
      </c>
      <c r="FV216" s="7">
        <f t="shared" si="79"/>
        <v>0</v>
      </c>
      <c r="FW216" s="7">
        <f t="shared" si="79"/>
        <v>0</v>
      </c>
      <c r="FX216" s="7">
        <f t="shared" si="79"/>
        <v>0</v>
      </c>
      <c r="FY216" s="7">
        <f t="shared" si="79"/>
        <v>0</v>
      </c>
      <c r="FZ216" s="7">
        <f t="shared" si="79"/>
        <v>0</v>
      </c>
      <c r="GA216" s="7">
        <f t="shared" si="79"/>
        <v>0</v>
      </c>
      <c r="GB216" s="7">
        <f t="shared" si="79"/>
        <v>0</v>
      </c>
      <c r="GC216" s="7">
        <f t="shared" si="79"/>
        <v>0</v>
      </c>
      <c r="GD216" s="7">
        <f t="shared" si="79"/>
        <v>0</v>
      </c>
      <c r="GE216" s="7">
        <f t="shared" si="79"/>
        <v>0</v>
      </c>
      <c r="GF216" s="7">
        <f t="shared" si="79"/>
        <v>0</v>
      </c>
      <c r="GG216" s="7">
        <f t="shared" si="79"/>
        <v>0</v>
      </c>
      <c r="GH216" s="7">
        <f t="shared" si="79"/>
        <v>0</v>
      </c>
      <c r="GI216" s="7">
        <f t="shared" si="79"/>
        <v>0</v>
      </c>
      <c r="GJ216" s="7">
        <f t="shared" si="79"/>
        <v>0</v>
      </c>
      <c r="GK216" s="7">
        <f t="shared" si="79"/>
        <v>0</v>
      </c>
      <c r="GL216" s="7">
        <f t="shared" si="79"/>
        <v>0</v>
      </c>
      <c r="GM216" s="7">
        <f t="shared" si="79"/>
        <v>0</v>
      </c>
      <c r="GN216" s="7">
        <f t="shared" ref="GN216:IY216" si="80">GN165+GN108+GN61+GN47+GN33+GN4</f>
        <v>0</v>
      </c>
      <c r="GO216" s="7">
        <f t="shared" si="80"/>
        <v>0</v>
      </c>
      <c r="GP216" s="7">
        <f t="shared" si="80"/>
        <v>0</v>
      </c>
      <c r="GQ216" s="7">
        <f t="shared" si="80"/>
        <v>0</v>
      </c>
      <c r="GR216" s="7">
        <f t="shared" si="80"/>
        <v>0</v>
      </c>
      <c r="GS216" s="7">
        <f t="shared" si="80"/>
        <v>0</v>
      </c>
      <c r="GT216" s="7">
        <f t="shared" si="80"/>
        <v>0</v>
      </c>
      <c r="GU216" s="7">
        <f t="shared" si="80"/>
        <v>0</v>
      </c>
      <c r="GV216" s="7">
        <f t="shared" si="80"/>
        <v>0</v>
      </c>
      <c r="GW216" s="7">
        <f t="shared" si="80"/>
        <v>0</v>
      </c>
      <c r="GX216" s="7">
        <f t="shared" si="80"/>
        <v>0</v>
      </c>
      <c r="GY216" s="7">
        <f t="shared" si="80"/>
        <v>0</v>
      </c>
      <c r="GZ216" s="7">
        <f t="shared" si="80"/>
        <v>0</v>
      </c>
      <c r="HA216" s="7">
        <f t="shared" si="80"/>
        <v>0</v>
      </c>
      <c r="HB216" s="7">
        <f t="shared" si="80"/>
        <v>0</v>
      </c>
      <c r="HC216" s="7">
        <f t="shared" si="80"/>
        <v>0</v>
      </c>
      <c r="HD216" s="7">
        <f t="shared" si="80"/>
        <v>0</v>
      </c>
      <c r="HE216" s="7">
        <f t="shared" si="80"/>
        <v>0</v>
      </c>
      <c r="HF216" s="7">
        <f t="shared" si="80"/>
        <v>0</v>
      </c>
      <c r="HG216" s="7">
        <f t="shared" si="80"/>
        <v>0</v>
      </c>
      <c r="HH216" s="7">
        <f t="shared" si="80"/>
        <v>0</v>
      </c>
      <c r="HI216" s="7">
        <f t="shared" si="80"/>
        <v>0</v>
      </c>
      <c r="HJ216" s="7">
        <f t="shared" si="80"/>
        <v>0</v>
      </c>
      <c r="HK216" s="7">
        <f t="shared" si="80"/>
        <v>0</v>
      </c>
      <c r="HL216" s="7">
        <f t="shared" si="80"/>
        <v>0</v>
      </c>
      <c r="HM216" s="7">
        <f t="shared" si="80"/>
        <v>0</v>
      </c>
      <c r="HN216" s="7">
        <f t="shared" si="80"/>
        <v>0</v>
      </c>
      <c r="HO216" s="7">
        <f t="shared" si="80"/>
        <v>0</v>
      </c>
      <c r="HP216" s="7">
        <f t="shared" si="80"/>
        <v>0</v>
      </c>
      <c r="HQ216" s="7">
        <f t="shared" si="80"/>
        <v>0</v>
      </c>
      <c r="HR216" s="7">
        <f t="shared" si="80"/>
        <v>0</v>
      </c>
      <c r="HS216" s="7">
        <f t="shared" si="80"/>
        <v>0</v>
      </c>
      <c r="HT216" s="7">
        <f t="shared" si="80"/>
        <v>0</v>
      </c>
      <c r="HU216" s="7">
        <f t="shared" si="80"/>
        <v>0</v>
      </c>
      <c r="HV216" s="7">
        <f t="shared" si="80"/>
        <v>0</v>
      </c>
      <c r="HW216" s="7">
        <f t="shared" si="80"/>
        <v>0</v>
      </c>
      <c r="HX216" s="7">
        <f t="shared" si="80"/>
        <v>0</v>
      </c>
      <c r="HY216" s="7">
        <f t="shared" si="80"/>
        <v>0</v>
      </c>
      <c r="HZ216" s="7">
        <f t="shared" si="80"/>
        <v>0</v>
      </c>
      <c r="IA216" s="7">
        <f t="shared" si="80"/>
        <v>0</v>
      </c>
      <c r="IB216" s="7">
        <f t="shared" si="80"/>
        <v>0</v>
      </c>
      <c r="IC216" s="7">
        <f t="shared" si="80"/>
        <v>0</v>
      </c>
      <c r="ID216" s="7">
        <f t="shared" si="80"/>
        <v>0</v>
      </c>
      <c r="IE216" s="7">
        <f t="shared" si="80"/>
        <v>0</v>
      </c>
      <c r="IF216" s="7">
        <f t="shared" si="80"/>
        <v>0</v>
      </c>
      <c r="IG216" s="7">
        <f t="shared" si="80"/>
        <v>0</v>
      </c>
      <c r="IH216" s="7">
        <f t="shared" si="80"/>
        <v>0</v>
      </c>
      <c r="II216" s="7">
        <f t="shared" si="80"/>
        <v>0</v>
      </c>
      <c r="IJ216" s="7">
        <f t="shared" si="80"/>
        <v>0</v>
      </c>
      <c r="IK216" s="7">
        <f t="shared" si="80"/>
        <v>0</v>
      </c>
      <c r="IL216" s="7">
        <f t="shared" si="80"/>
        <v>0</v>
      </c>
      <c r="IM216" s="7">
        <f t="shared" si="80"/>
        <v>0</v>
      </c>
      <c r="IN216" s="7">
        <f t="shared" si="80"/>
        <v>0</v>
      </c>
      <c r="IO216" s="7">
        <f t="shared" si="80"/>
        <v>0</v>
      </c>
      <c r="IP216" s="7">
        <f t="shared" si="80"/>
        <v>0</v>
      </c>
      <c r="IQ216" s="7">
        <f t="shared" si="80"/>
        <v>0</v>
      </c>
      <c r="IR216" s="7">
        <f t="shared" si="80"/>
        <v>0</v>
      </c>
      <c r="IS216" s="7">
        <f t="shared" si="80"/>
        <v>0</v>
      </c>
      <c r="IT216" s="7">
        <f t="shared" si="80"/>
        <v>0</v>
      </c>
      <c r="IU216" s="7">
        <f t="shared" si="80"/>
        <v>0</v>
      </c>
      <c r="IV216" s="7">
        <f t="shared" si="80"/>
        <v>0</v>
      </c>
      <c r="IW216" s="7">
        <f t="shared" si="80"/>
        <v>0</v>
      </c>
      <c r="IX216" s="7">
        <f t="shared" si="80"/>
        <v>0</v>
      </c>
      <c r="IY216" s="7">
        <f t="shared" si="80"/>
        <v>0</v>
      </c>
      <c r="IZ216" s="7">
        <f t="shared" ref="IZ216:LK216" si="81">IZ165+IZ108+IZ61+IZ47+IZ33+IZ4</f>
        <v>0</v>
      </c>
      <c r="JA216" s="7">
        <f t="shared" si="81"/>
        <v>0</v>
      </c>
      <c r="JB216" s="7">
        <f t="shared" si="81"/>
        <v>0</v>
      </c>
      <c r="JC216" s="7">
        <f t="shared" si="81"/>
        <v>0</v>
      </c>
      <c r="JD216" s="7">
        <f t="shared" si="81"/>
        <v>0</v>
      </c>
      <c r="JE216" s="7">
        <f t="shared" si="81"/>
        <v>0</v>
      </c>
      <c r="JF216" s="7">
        <f t="shared" si="81"/>
        <v>0</v>
      </c>
      <c r="JG216" s="7">
        <f t="shared" si="81"/>
        <v>0</v>
      </c>
      <c r="JH216" s="7">
        <f t="shared" si="81"/>
        <v>0</v>
      </c>
      <c r="JI216" s="7">
        <f t="shared" si="81"/>
        <v>0</v>
      </c>
      <c r="JJ216" s="7">
        <f t="shared" si="81"/>
        <v>0</v>
      </c>
      <c r="JK216" s="7">
        <f t="shared" si="81"/>
        <v>0</v>
      </c>
      <c r="JL216" s="7">
        <f t="shared" si="81"/>
        <v>0</v>
      </c>
      <c r="JM216" s="7">
        <f t="shared" si="81"/>
        <v>0</v>
      </c>
      <c r="JN216" s="7">
        <f t="shared" si="81"/>
        <v>0</v>
      </c>
      <c r="JO216" s="7">
        <f t="shared" si="81"/>
        <v>0</v>
      </c>
      <c r="JP216" s="7">
        <f t="shared" si="81"/>
        <v>0</v>
      </c>
      <c r="JQ216" s="7">
        <f t="shared" si="81"/>
        <v>0</v>
      </c>
      <c r="JR216" s="7">
        <f t="shared" si="81"/>
        <v>0</v>
      </c>
      <c r="JS216" s="7">
        <f t="shared" si="81"/>
        <v>0</v>
      </c>
      <c r="JT216" s="7">
        <f t="shared" si="81"/>
        <v>0</v>
      </c>
      <c r="JU216" s="7">
        <f t="shared" si="81"/>
        <v>0</v>
      </c>
      <c r="JV216" s="7">
        <f t="shared" si="81"/>
        <v>0</v>
      </c>
      <c r="JW216" s="7">
        <f t="shared" si="81"/>
        <v>0</v>
      </c>
      <c r="JX216" s="7">
        <f t="shared" si="81"/>
        <v>0</v>
      </c>
      <c r="JY216" s="7">
        <f t="shared" si="81"/>
        <v>0</v>
      </c>
      <c r="JZ216" s="7">
        <f t="shared" si="81"/>
        <v>0</v>
      </c>
      <c r="KA216" s="7">
        <f t="shared" si="81"/>
        <v>0</v>
      </c>
      <c r="KB216" s="7">
        <f t="shared" si="81"/>
        <v>0</v>
      </c>
      <c r="KC216" s="7">
        <f t="shared" si="81"/>
        <v>0</v>
      </c>
      <c r="KD216" s="7">
        <f t="shared" si="81"/>
        <v>0</v>
      </c>
      <c r="KE216" s="7">
        <f t="shared" si="81"/>
        <v>0</v>
      </c>
      <c r="KF216" s="7">
        <f t="shared" si="81"/>
        <v>0</v>
      </c>
      <c r="KG216" s="7">
        <f t="shared" si="81"/>
        <v>0</v>
      </c>
      <c r="KH216" s="7">
        <f t="shared" si="81"/>
        <v>0</v>
      </c>
      <c r="KI216" s="7">
        <f t="shared" si="81"/>
        <v>0</v>
      </c>
      <c r="KJ216" s="7">
        <f t="shared" si="81"/>
        <v>0</v>
      </c>
      <c r="KK216" s="7">
        <f t="shared" si="81"/>
        <v>0</v>
      </c>
      <c r="KL216" s="7">
        <f t="shared" si="81"/>
        <v>0</v>
      </c>
      <c r="KM216" s="7">
        <f t="shared" si="81"/>
        <v>0</v>
      </c>
      <c r="KN216" s="7">
        <f t="shared" si="81"/>
        <v>0</v>
      </c>
      <c r="KO216" s="7">
        <f t="shared" si="81"/>
        <v>0</v>
      </c>
      <c r="KP216" s="7">
        <f t="shared" si="81"/>
        <v>0</v>
      </c>
      <c r="KQ216" s="7">
        <f t="shared" si="81"/>
        <v>0</v>
      </c>
      <c r="KR216" s="7">
        <f t="shared" si="81"/>
        <v>0</v>
      </c>
      <c r="KS216" s="7">
        <f t="shared" si="81"/>
        <v>0</v>
      </c>
      <c r="KT216" s="7">
        <f t="shared" si="81"/>
        <v>0</v>
      </c>
      <c r="KU216" s="7">
        <f t="shared" si="81"/>
        <v>0</v>
      </c>
      <c r="KV216" s="7">
        <f t="shared" si="81"/>
        <v>0</v>
      </c>
      <c r="KW216" s="7">
        <f t="shared" si="81"/>
        <v>0</v>
      </c>
      <c r="KX216" s="7">
        <f t="shared" si="81"/>
        <v>0</v>
      </c>
      <c r="KY216" s="7">
        <f t="shared" si="81"/>
        <v>0</v>
      </c>
      <c r="KZ216" s="7">
        <f t="shared" si="81"/>
        <v>0</v>
      </c>
      <c r="LA216" s="7">
        <f t="shared" si="81"/>
        <v>0</v>
      </c>
      <c r="LB216" s="7">
        <f t="shared" si="81"/>
        <v>0</v>
      </c>
      <c r="LC216" s="7">
        <f t="shared" si="81"/>
        <v>0</v>
      </c>
      <c r="LD216" s="7">
        <f t="shared" si="81"/>
        <v>0</v>
      </c>
      <c r="LE216" s="7">
        <f t="shared" si="81"/>
        <v>0</v>
      </c>
      <c r="LF216" s="7">
        <f t="shared" si="81"/>
        <v>0</v>
      </c>
      <c r="LG216" s="7">
        <f t="shared" si="81"/>
        <v>0</v>
      </c>
      <c r="LH216" s="7">
        <f t="shared" si="81"/>
        <v>0</v>
      </c>
      <c r="LI216" s="7">
        <f t="shared" si="81"/>
        <v>0</v>
      </c>
      <c r="LJ216" s="7">
        <f t="shared" si="81"/>
        <v>0</v>
      </c>
      <c r="LK216" s="7">
        <f t="shared" si="81"/>
        <v>0</v>
      </c>
      <c r="LL216" s="7">
        <f t="shared" ref="LL216:NW216" si="82">LL165+LL108+LL61+LL47+LL33+LL4</f>
        <v>0</v>
      </c>
      <c r="LM216" s="7">
        <f t="shared" si="82"/>
        <v>0</v>
      </c>
      <c r="LN216" s="7">
        <f t="shared" si="82"/>
        <v>0</v>
      </c>
      <c r="LO216" s="7">
        <f t="shared" si="82"/>
        <v>0</v>
      </c>
      <c r="LP216" s="7">
        <f t="shared" si="82"/>
        <v>0</v>
      </c>
      <c r="LQ216" s="7">
        <f t="shared" si="82"/>
        <v>0</v>
      </c>
      <c r="LR216" s="7">
        <f t="shared" si="82"/>
        <v>0</v>
      </c>
      <c r="LS216" s="7">
        <f t="shared" si="82"/>
        <v>0</v>
      </c>
      <c r="LT216" s="7">
        <f t="shared" si="82"/>
        <v>0</v>
      </c>
      <c r="LU216" s="7">
        <f t="shared" si="82"/>
        <v>0</v>
      </c>
      <c r="LV216" s="7">
        <f t="shared" si="82"/>
        <v>0</v>
      </c>
      <c r="LW216" s="7">
        <f t="shared" si="82"/>
        <v>0</v>
      </c>
      <c r="LX216" s="7">
        <f t="shared" si="82"/>
        <v>0</v>
      </c>
      <c r="LY216" s="7">
        <f t="shared" si="82"/>
        <v>0</v>
      </c>
      <c r="LZ216" s="7">
        <f t="shared" si="82"/>
        <v>0</v>
      </c>
      <c r="MA216" s="7">
        <f t="shared" si="82"/>
        <v>0</v>
      </c>
      <c r="MB216" s="7">
        <f t="shared" si="82"/>
        <v>0</v>
      </c>
      <c r="MC216" s="7">
        <f t="shared" si="82"/>
        <v>0</v>
      </c>
      <c r="MD216" s="7">
        <f t="shared" si="82"/>
        <v>0</v>
      </c>
      <c r="ME216" s="7">
        <f t="shared" si="82"/>
        <v>0</v>
      </c>
      <c r="MF216" s="7">
        <f t="shared" si="82"/>
        <v>0</v>
      </c>
      <c r="MG216" s="7">
        <f t="shared" si="82"/>
        <v>0</v>
      </c>
      <c r="MH216" s="7">
        <f t="shared" si="82"/>
        <v>0</v>
      </c>
      <c r="MI216" s="7">
        <f t="shared" si="82"/>
        <v>0</v>
      </c>
      <c r="MJ216" s="7">
        <f t="shared" si="82"/>
        <v>0</v>
      </c>
      <c r="MK216" s="7">
        <f t="shared" si="82"/>
        <v>0</v>
      </c>
      <c r="ML216" s="7">
        <f t="shared" si="82"/>
        <v>0</v>
      </c>
      <c r="MM216" s="7">
        <f t="shared" si="82"/>
        <v>0</v>
      </c>
      <c r="MN216" s="7">
        <f t="shared" si="82"/>
        <v>0</v>
      </c>
      <c r="MO216" s="7">
        <f t="shared" si="82"/>
        <v>0</v>
      </c>
      <c r="MP216" s="7">
        <f t="shared" si="82"/>
        <v>0</v>
      </c>
      <c r="MQ216" s="7">
        <f t="shared" si="82"/>
        <v>0</v>
      </c>
      <c r="MR216" s="7">
        <f t="shared" si="82"/>
        <v>0</v>
      </c>
      <c r="MS216" s="7">
        <f t="shared" si="82"/>
        <v>0</v>
      </c>
      <c r="MT216" s="7">
        <f t="shared" si="82"/>
        <v>0</v>
      </c>
      <c r="MU216" s="7">
        <f t="shared" si="82"/>
        <v>0</v>
      </c>
      <c r="MV216" s="7">
        <f t="shared" si="82"/>
        <v>0</v>
      </c>
      <c r="MW216" s="7">
        <f t="shared" si="82"/>
        <v>0</v>
      </c>
      <c r="MX216" s="7">
        <f t="shared" si="82"/>
        <v>0</v>
      </c>
      <c r="MY216" s="7">
        <f t="shared" si="82"/>
        <v>0</v>
      </c>
      <c r="MZ216" s="7">
        <f t="shared" si="82"/>
        <v>0</v>
      </c>
      <c r="NA216" s="7">
        <f t="shared" si="82"/>
        <v>0</v>
      </c>
      <c r="NB216" s="7">
        <f t="shared" si="82"/>
        <v>0</v>
      </c>
      <c r="NC216" s="7">
        <f t="shared" si="82"/>
        <v>0</v>
      </c>
      <c r="ND216" s="7">
        <f t="shared" si="82"/>
        <v>0</v>
      </c>
      <c r="NE216" s="7">
        <f t="shared" si="82"/>
        <v>0</v>
      </c>
      <c r="NF216" s="7">
        <f t="shared" si="82"/>
        <v>0</v>
      </c>
      <c r="NG216" s="7">
        <f>NG165+NG108+NG61+NG47+NG33+NG4</f>
        <v>343.74877196000006</v>
      </c>
      <c r="NH216" s="7">
        <f t="shared" si="82"/>
        <v>367.11148078000002</v>
      </c>
      <c r="NI216" s="7">
        <f t="shared" si="82"/>
        <v>271.44625222000002</v>
      </c>
      <c r="NJ216" s="7">
        <f t="shared" si="82"/>
        <v>0</v>
      </c>
      <c r="NK216" s="7">
        <f t="shared" si="82"/>
        <v>0</v>
      </c>
      <c r="NL216" s="7">
        <f t="shared" si="82"/>
        <v>0</v>
      </c>
      <c r="NM216" s="7">
        <f t="shared" si="82"/>
        <v>0</v>
      </c>
      <c r="NN216" s="7">
        <f t="shared" si="82"/>
        <v>0</v>
      </c>
      <c r="NO216" s="7">
        <f t="shared" si="82"/>
        <v>0</v>
      </c>
      <c r="NP216" s="7">
        <f t="shared" si="82"/>
        <v>0</v>
      </c>
      <c r="NQ216" s="7">
        <f t="shared" si="82"/>
        <v>0</v>
      </c>
      <c r="NR216" s="7">
        <f t="shared" si="82"/>
        <v>0</v>
      </c>
      <c r="NS216" s="7">
        <f t="shared" si="82"/>
        <v>0</v>
      </c>
      <c r="NT216" s="7">
        <f t="shared" si="82"/>
        <v>0</v>
      </c>
      <c r="NU216" s="7">
        <f t="shared" si="82"/>
        <v>0</v>
      </c>
      <c r="NV216" s="7">
        <f t="shared" si="82"/>
        <v>0</v>
      </c>
      <c r="NW216" s="7">
        <f t="shared" si="82"/>
        <v>0</v>
      </c>
      <c r="NX216" s="7">
        <f t="shared" ref="NX216:QI216" si="83">NX165+NX108+NX61+NX47+NX33+NX4</f>
        <v>0</v>
      </c>
      <c r="NY216" s="7">
        <f t="shared" si="83"/>
        <v>0</v>
      </c>
      <c r="NZ216" s="7">
        <f t="shared" si="83"/>
        <v>0</v>
      </c>
      <c r="OA216" s="7">
        <f t="shared" si="83"/>
        <v>0</v>
      </c>
      <c r="OB216" s="7">
        <f t="shared" si="83"/>
        <v>0</v>
      </c>
      <c r="OC216" s="7">
        <f t="shared" si="83"/>
        <v>0</v>
      </c>
      <c r="OD216" s="7">
        <f t="shared" si="83"/>
        <v>0</v>
      </c>
      <c r="OE216" s="7">
        <f t="shared" si="83"/>
        <v>0</v>
      </c>
      <c r="OF216" s="7">
        <f t="shared" si="83"/>
        <v>0</v>
      </c>
      <c r="OG216" s="7">
        <f t="shared" si="83"/>
        <v>0</v>
      </c>
      <c r="OH216" s="7">
        <f t="shared" si="83"/>
        <v>0</v>
      </c>
      <c r="OI216" s="7">
        <f t="shared" si="83"/>
        <v>0</v>
      </c>
      <c r="OJ216" s="7">
        <f t="shared" si="83"/>
        <v>0</v>
      </c>
      <c r="OK216" s="7">
        <f t="shared" si="83"/>
        <v>0</v>
      </c>
      <c r="OL216" s="7">
        <f t="shared" si="83"/>
        <v>0</v>
      </c>
      <c r="OM216" s="7">
        <f t="shared" si="83"/>
        <v>0</v>
      </c>
      <c r="ON216" s="7">
        <f t="shared" si="83"/>
        <v>0</v>
      </c>
      <c r="OO216" s="7">
        <f t="shared" si="83"/>
        <v>0</v>
      </c>
      <c r="OP216" s="7">
        <f t="shared" si="83"/>
        <v>0</v>
      </c>
      <c r="OQ216" s="7">
        <f t="shared" si="83"/>
        <v>0</v>
      </c>
      <c r="OR216" s="7">
        <f t="shared" si="83"/>
        <v>0</v>
      </c>
      <c r="OS216" s="7">
        <f t="shared" si="83"/>
        <v>0</v>
      </c>
      <c r="OT216" s="7">
        <f t="shared" si="83"/>
        <v>0</v>
      </c>
      <c r="OU216" s="7">
        <f t="shared" si="83"/>
        <v>0</v>
      </c>
      <c r="OV216" s="7">
        <f t="shared" si="83"/>
        <v>0</v>
      </c>
      <c r="OW216" s="7">
        <f t="shared" si="83"/>
        <v>0</v>
      </c>
      <c r="OX216" s="7">
        <f t="shared" si="83"/>
        <v>0</v>
      </c>
      <c r="OY216" s="7">
        <f t="shared" si="83"/>
        <v>0</v>
      </c>
      <c r="OZ216" s="7">
        <f t="shared" si="83"/>
        <v>0</v>
      </c>
      <c r="PA216" s="7">
        <f t="shared" si="83"/>
        <v>0</v>
      </c>
      <c r="PB216" s="7">
        <f t="shared" si="83"/>
        <v>0</v>
      </c>
      <c r="PC216" s="7">
        <f t="shared" si="83"/>
        <v>0</v>
      </c>
      <c r="PD216" s="7">
        <f t="shared" si="83"/>
        <v>0</v>
      </c>
      <c r="PE216" s="7">
        <f t="shared" si="83"/>
        <v>0</v>
      </c>
      <c r="PF216" s="7">
        <f t="shared" si="83"/>
        <v>0</v>
      </c>
      <c r="PG216" s="7">
        <f t="shared" si="83"/>
        <v>0</v>
      </c>
      <c r="PH216" s="7">
        <f t="shared" si="83"/>
        <v>0</v>
      </c>
      <c r="PI216" s="7">
        <f t="shared" si="83"/>
        <v>0</v>
      </c>
      <c r="PJ216" s="7">
        <f t="shared" si="83"/>
        <v>0</v>
      </c>
      <c r="PK216" s="7">
        <f t="shared" si="83"/>
        <v>0</v>
      </c>
      <c r="PL216" s="7">
        <f t="shared" si="83"/>
        <v>0</v>
      </c>
      <c r="PM216" s="7">
        <f t="shared" si="83"/>
        <v>0</v>
      </c>
      <c r="PN216" s="7">
        <f t="shared" si="83"/>
        <v>0</v>
      </c>
      <c r="PO216" s="7">
        <f t="shared" si="83"/>
        <v>0</v>
      </c>
      <c r="PP216" s="7">
        <f t="shared" si="83"/>
        <v>0</v>
      </c>
      <c r="PQ216" s="7">
        <f t="shared" si="83"/>
        <v>0</v>
      </c>
      <c r="PR216" s="7">
        <f t="shared" si="83"/>
        <v>0</v>
      </c>
      <c r="PS216" s="7">
        <f t="shared" si="83"/>
        <v>0</v>
      </c>
      <c r="PT216" s="7">
        <f t="shared" si="83"/>
        <v>0</v>
      </c>
      <c r="PU216" s="7">
        <f t="shared" si="83"/>
        <v>0</v>
      </c>
      <c r="PV216" s="7">
        <f t="shared" si="83"/>
        <v>0</v>
      </c>
      <c r="PW216" s="7">
        <f t="shared" si="83"/>
        <v>0</v>
      </c>
      <c r="PX216" s="7">
        <f t="shared" si="83"/>
        <v>0</v>
      </c>
      <c r="PY216" s="7">
        <f t="shared" si="83"/>
        <v>0</v>
      </c>
      <c r="PZ216" s="7">
        <f t="shared" si="83"/>
        <v>0</v>
      </c>
      <c r="QA216" s="7">
        <f t="shared" si="83"/>
        <v>0</v>
      </c>
      <c r="QB216" s="7">
        <f t="shared" si="83"/>
        <v>0</v>
      </c>
      <c r="QC216" s="7">
        <f t="shared" si="83"/>
        <v>0</v>
      </c>
      <c r="QD216" s="7">
        <f t="shared" si="83"/>
        <v>0</v>
      </c>
      <c r="QE216" s="7">
        <f t="shared" si="83"/>
        <v>0</v>
      </c>
      <c r="QF216" s="7">
        <f t="shared" si="83"/>
        <v>0</v>
      </c>
      <c r="QG216" s="7">
        <f t="shared" si="83"/>
        <v>0</v>
      </c>
      <c r="QH216" s="7">
        <f t="shared" si="83"/>
        <v>0</v>
      </c>
      <c r="QI216" s="7">
        <f t="shared" si="83"/>
        <v>0</v>
      </c>
      <c r="QJ216" s="7">
        <f t="shared" ref="QJ216:SU216" si="84">QJ165+QJ108+QJ61+QJ47+QJ33+QJ4</f>
        <v>0</v>
      </c>
      <c r="QK216" s="7">
        <f t="shared" si="84"/>
        <v>0</v>
      </c>
      <c r="QL216" s="7">
        <f t="shared" si="84"/>
        <v>0</v>
      </c>
      <c r="QM216" s="7">
        <f t="shared" si="84"/>
        <v>0</v>
      </c>
      <c r="QN216" s="7">
        <f t="shared" si="84"/>
        <v>0</v>
      </c>
      <c r="QO216" s="7">
        <f t="shared" si="84"/>
        <v>0</v>
      </c>
      <c r="QP216" s="7">
        <f t="shared" si="84"/>
        <v>0</v>
      </c>
      <c r="QQ216" s="7">
        <f t="shared" si="84"/>
        <v>0</v>
      </c>
      <c r="QR216" s="7">
        <f t="shared" si="84"/>
        <v>0</v>
      </c>
      <c r="QS216" s="7">
        <f t="shared" si="84"/>
        <v>0</v>
      </c>
      <c r="QT216" s="7">
        <f t="shared" si="84"/>
        <v>0</v>
      </c>
      <c r="QU216" s="7">
        <f t="shared" si="84"/>
        <v>0</v>
      </c>
      <c r="QV216" s="7">
        <f t="shared" si="84"/>
        <v>0</v>
      </c>
      <c r="QW216" s="7">
        <f t="shared" si="84"/>
        <v>0</v>
      </c>
      <c r="QX216" s="7">
        <f t="shared" si="84"/>
        <v>0</v>
      </c>
      <c r="QY216" s="7">
        <f t="shared" si="84"/>
        <v>0</v>
      </c>
      <c r="QZ216" s="7">
        <f t="shared" si="84"/>
        <v>0</v>
      </c>
      <c r="RA216" s="7">
        <f t="shared" si="84"/>
        <v>0</v>
      </c>
      <c r="RB216" s="7">
        <f t="shared" si="84"/>
        <v>0</v>
      </c>
      <c r="RC216" s="7">
        <f t="shared" si="84"/>
        <v>0</v>
      </c>
      <c r="RD216" s="7">
        <f t="shared" si="84"/>
        <v>0</v>
      </c>
      <c r="RE216" s="7">
        <f t="shared" si="84"/>
        <v>0</v>
      </c>
      <c r="RF216" s="7">
        <f t="shared" si="84"/>
        <v>0</v>
      </c>
      <c r="RG216" s="7">
        <f t="shared" si="84"/>
        <v>0</v>
      </c>
      <c r="RH216" s="7">
        <f t="shared" si="84"/>
        <v>0</v>
      </c>
      <c r="RI216" s="7">
        <f t="shared" si="84"/>
        <v>0</v>
      </c>
      <c r="RJ216" s="7">
        <f t="shared" si="84"/>
        <v>0</v>
      </c>
      <c r="RK216" s="7">
        <f t="shared" si="84"/>
        <v>0</v>
      </c>
      <c r="RL216" s="7">
        <f t="shared" si="84"/>
        <v>0</v>
      </c>
      <c r="RM216" s="7">
        <f t="shared" si="84"/>
        <v>0</v>
      </c>
      <c r="RN216" s="7">
        <f t="shared" si="84"/>
        <v>0</v>
      </c>
      <c r="RO216" s="7">
        <f t="shared" si="84"/>
        <v>0</v>
      </c>
      <c r="RP216" s="7">
        <f t="shared" si="84"/>
        <v>0</v>
      </c>
      <c r="RQ216" s="7">
        <f t="shared" si="84"/>
        <v>0</v>
      </c>
      <c r="RR216" s="7">
        <f t="shared" si="84"/>
        <v>0</v>
      </c>
      <c r="RS216" s="7">
        <f t="shared" si="84"/>
        <v>0</v>
      </c>
      <c r="RT216" s="7">
        <f t="shared" si="84"/>
        <v>0</v>
      </c>
      <c r="RU216" s="7">
        <f t="shared" si="84"/>
        <v>0</v>
      </c>
      <c r="RV216" s="7">
        <f t="shared" si="84"/>
        <v>0</v>
      </c>
      <c r="RW216" s="7">
        <f t="shared" si="84"/>
        <v>0</v>
      </c>
      <c r="RX216" s="7">
        <f t="shared" si="84"/>
        <v>0</v>
      </c>
      <c r="RY216" s="7">
        <f t="shared" si="84"/>
        <v>0</v>
      </c>
      <c r="RZ216" s="7">
        <f t="shared" si="84"/>
        <v>0</v>
      </c>
      <c r="SA216" s="7">
        <f t="shared" si="84"/>
        <v>0</v>
      </c>
      <c r="SB216" s="7">
        <f t="shared" si="84"/>
        <v>0</v>
      </c>
      <c r="SC216" s="7">
        <f t="shared" si="84"/>
        <v>0</v>
      </c>
      <c r="SD216" s="7">
        <f t="shared" si="84"/>
        <v>0</v>
      </c>
      <c r="SE216" s="7">
        <f t="shared" si="84"/>
        <v>0</v>
      </c>
      <c r="SF216" s="7">
        <f t="shared" si="84"/>
        <v>0</v>
      </c>
      <c r="SG216" s="7">
        <f t="shared" si="84"/>
        <v>0</v>
      </c>
      <c r="SH216" s="7">
        <f t="shared" si="84"/>
        <v>0</v>
      </c>
      <c r="SI216" s="7">
        <f t="shared" si="84"/>
        <v>0</v>
      </c>
      <c r="SJ216" s="7">
        <f t="shared" si="84"/>
        <v>0</v>
      </c>
      <c r="SK216" s="7">
        <f t="shared" si="84"/>
        <v>0</v>
      </c>
      <c r="SL216" s="7">
        <f t="shared" si="84"/>
        <v>0</v>
      </c>
      <c r="SM216" s="7">
        <f t="shared" si="84"/>
        <v>0</v>
      </c>
      <c r="SN216" s="7">
        <f t="shared" si="84"/>
        <v>0</v>
      </c>
      <c r="SO216" s="7">
        <f t="shared" si="84"/>
        <v>0</v>
      </c>
      <c r="SP216" s="7">
        <f t="shared" si="84"/>
        <v>0</v>
      </c>
      <c r="SQ216" s="7">
        <f t="shared" si="84"/>
        <v>0</v>
      </c>
      <c r="SR216" s="7">
        <f t="shared" si="84"/>
        <v>0</v>
      </c>
      <c r="SS216" s="7">
        <f t="shared" si="84"/>
        <v>0</v>
      </c>
      <c r="ST216" s="7">
        <f t="shared" si="84"/>
        <v>0</v>
      </c>
      <c r="SU216" s="7">
        <f t="shared" si="84"/>
        <v>0</v>
      </c>
      <c r="SV216" s="7">
        <f t="shared" ref="SV216:VG216" si="85">SV165+SV108+SV61+SV47+SV33+SV4</f>
        <v>0</v>
      </c>
      <c r="SW216" s="7">
        <f t="shared" si="85"/>
        <v>0</v>
      </c>
      <c r="SX216" s="7">
        <f t="shared" si="85"/>
        <v>0</v>
      </c>
      <c r="SY216" s="7">
        <f t="shared" si="85"/>
        <v>0</v>
      </c>
      <c r="SZ216" s="7">
        <f t="shared" si="85"/>
        <v>0</v>
      </c>
      <c r="TA216" s="7">
        <f t="shared" si="85"/>
        <v>0</v>
      </c>
      <c r="TB216" s="7">
        <f t="shared" si="85"/>
        <v>0</v>
      </c>
      <c r="TC216" s="7">
        <f t="shared" si="85"/>
        <v>0</v>
      </c>
      <c r="TD216" s="7">
        <f t="shared" si="85"/>
        <v>0</v>
      </c>
      <c r="TE216" s="7">
        <f t="shared" si="85"/>
        <v>0</v>
      </c>
      <c r="TF216" s="7">
        <f t="shared" si="85"/>
        <v>0</v>
      </c>
      <c r="TG216" s="7">
        <f t="shared" si="85"/>
        <v>0</v>
      </c>
      <c r="TH216" s="7">
        <f t="shared" si="85"/>
        <v>0</v>
      </c>
      <c r="TI216" s="7">
        <f t="shared" si="85"/>
        <v>0</v>
      </c>
      <c r="TJ216" s="7">
        <f t="shared" si="85"/>
        <v>0</v>
      </c>
      <c r="TK216" s="7">
        <f t="shared" si="85"/>
        <v>0</v>
      </c>
      <c r="TL216" s="7">
        <f t="shared" si="85"/>
        <v>0</v>
      </c>
      <c r="TM216" s="7">
        <f t="shared" si="85"/>
        <v>0</v>
      </c>
      <c r="TN216" s="7">
        <f t="shared" si="85"/>
        <v>0</v>
      </c>
      <c r="TO216" s="7">
        <f t="shared" si="85"/>
        <v>0</v>
      </c>
      <c r="TP216" s="7">
        <f t="shared" si="85"/>
        <v>0</v>
      </c>
      <c r="TQ216" s="7">
        <f t="shared" si="85"/>
        <v>0</v>
      </c>
      <c r="TR216" s="7">
        <f t="shared" si="85"/>
        <v>0</v>
      </c>
      <c r="TS216" s="7">
        <f t="shared" si="85"/>
        <v>0</v>
      </c>
      <c r="TT216" s="7">
        <f t="shared" si="85"/>
        <v>0</v>
      </c>
      <c r="TU216" s="7">
        <f t="shared" si="85"/>
        <v>0</v>
      </c>
      <c r="TV216" s="7">
        <f t="shared" si="85"/>
        <v>0</v>
      </c>
      <c r="TW216" s="7">
        <f t="shared" si="85"/>
        <v>0</v>
      </c>
      <c r="TX216" s="7">
        <f t="shared" si="85"/>
        <v>0</v>
      </c>
      <c r="TY216" s="7">
        <f t="shared" si="85"/>
        <v>0</v>
      </c>
      <c r="TZ216" s="7">
        <f t="shared" si="85"/>
        <v>0</v>
      </c>
      <c r="UA216" s="7">
        <f t="shared" si="85"/>
        <v>0</v>
      </c>
      <c r="UB216" s="7">
        <f t="shared" si="85"/>
        <v>0</v>
      </c>
      <c r="UC216" s="7">
        <f t="shared" si="85"/>
        <v>0</v>
      </c>
      <c r="UD216" s="7">
        <f t="shared" si="85"/>
        <v>0</v>
      </c>
      <c r="UE216" s="7">
        <f t="shared" si="85"/>
        <v>0</v>
      </c>
      <c r="UF216" s="7">
        <f t="shared" si="85"/>
        <v>0</v>
      </c>
      <c r="UG216" s="7">
        <f t="shared" si="85"/>
        <v>0</v>
      </c>
      <c r="UH216" s="7">
        <f t="shared" si="85"/>
        <v>0</v>
      </c>
      <c r="UI216" s="7">
        <f t="shared" si="85"/>
        <v>0</v>
      </c>
      <c r="UJ216" s="7">
        <f t="shared" si="85"/>
        <v>0</v>
      </c>
      <c r="UK216" s="7">
        <f t="shared" si="85"/>
        <v>0</v>
      </c>
      <c r="UL216" s="7">
        <f t="shared" si="85"/>
        <v>0</v>
      </c>
      <c r="UM216" s="7">
        <f t="shared" si="85"/>
        <v>0</v>
      </c>
      <c r="UN216" s="7">
        <f t="shared" si="85"/>
        <v>0</v>
      </c>
      <c r="UO216" s="7">
        <f t="shared" si="85"/>
        <v>0</v>
      </c>
      <c r="UP216" s="7">
        <f t="shared" si="85"/>
        <v>0</v>
      </c>
      <c r="UQ216" s="7">
        <f t="shared" si="85"/>
        <v>0</v>
      </c>
      <c r="UR216" s="7">
        <f t="shared" si="85"/>
        <v>0</v>
      </c>
      <c r="US216" s="7">
        <f t="shared" si="85"/>
        <v>0</v>
      </c>
      <c r="UT216" s="7">
        <f t="shared" si="85"/>
        <v>0</v>
      </c>
      <c r="UU216" s="7">
        <f t="shared" si="85"/>
        <v>0</v>
      </c>
      <c r="UV216" s="7">
        <f t="shared" si="85"/>
        <v>0</v>
      </c>
      <c r="UW216" s="7">
        <f t="shared" si="85"/>
        <v>0</v>
      </c>
      <c r="UX216" s="7">
        <f t="shared" si="85"/>
        <v>0</v>
      </c>
      <c r="UY216" s="7">
        <f t="shared" si="85"/>
        <v>0</v>
      </c>
      <c r="UZ216" s="7">
        <f t="shared" si="85"/>
        <v>0</v>
      </c>
      <c r="VA216" s="7">
        <f t="shared" si="85"/>
        <v>0</v>
      </c>
      <c r="VB216" s="7">
        <f t="shared" si="85"/>
        <v>0</v>
      </c>
      <c r="VC216" s="7">
        <f t="shared" si="85"/>
        <v>0</v>
      </c>
      <c r="VD216" s="7">
        <f t="shared" si="85"/>
        <v>0</v>
      </c>
      <c r="VE216" s="7">
        <f t="shared" si="85"/>
        <v>0</v>
      </c>
      <c r="VF216" s="7">
        <f t="shared" si="85"/>
        <v>0</v>
      </c>
      <c r="VG216" s="7">
        <f t="shared" si="85"/>
        <v>0</v>
      </c>
      <c r="VH216" s="7">
        <f t="shared" ref="VH216:XS216" si="86">VH165+VH108+VH61+VH47+VH33+VH4</f>
        <v>0</v>
      </c>
      <c r="VI216" s="7">
        <f t="shared" si="86"/>
        <v>0</v>
      </c>
      <c r="VJ216" s="7">
        <f t="shared" si="86"/>
        <v>0</v>
      </c>
      <c r="VK216" s="7">
        <f t="shared" si="86"/>
        <v>0</v>
      </c>
      <c r="VL216" s="7">
        <f t="shared" si="86"/>
        <v>0</v>
      </c>
      <c r="VM216" s="7">
        <f t="shared" si="86"/>
        <v>0</v>
      </c>
      <c r="VN216" s="7">
        <f t="shared" si="86"/>
        <v>0</v>
      </c>
      <c r="VO216" s="7">
        <f t="shared" si="86"/>
        <v>0</v>
      </c>
      <c r="VP216" s="7">
        <f t="shared" si="86"/>
        <v>0</v>
      </c>
      <c r="VQ216" s="7">
        <f t="shared" si="86"/>
        <v>0</v>
      </c>
      <c r="VR216" s="7">
        <f t="shared" si="86"/>
        <v>0</v>
      </c>
      <c r="VS216" s="7">
        <f t="shared" si="86"/>
        <v>0</v>
      </c>
      <c r="VT216" s="7">
        <f t="shared" si="86"/>
        <v>0</v>
      </c>
      <c r="VU216" s="7">
        <f t="shared" si="86"/>
        <v>0</v>
      </c>
      <c r="VV216" s="7">
        <f t="shared" si="86"/>
        <v>0</v>
      </c>
      <c r="VW216" s="7">
        <f t="shared" si="86"/>
        <v>0</v>
      </c>
      <c r="VX216" s="7">
        <f t="shared" si="86"/>
        <v>0</v>
      </c>
      <c r="VY216" s="7">
        <f t="shared" si="86"/>
        <v>0</v>
      </c>
      <c r="VZ216" s="7">
        <f t="shared" si="86"/>
        <v>0</v>
      </c>
      <c r="WA216" s="7">
        <f t="shared" si="86"/>
        <v>0</v>
      </c>
      <c r="WB216" s="7">
        <f t="shared" si="86"/>
        <v>0</v>
      </c>
      <c r="WC216" s="7">
        <f t="shared" si="86"/>
        <v>0</v>
      </c>
      <c r="WD216" s="7">
        <f t="shared" si="86"/>
        <v>0</v>
      </c>
      <c r="WE216" s="7">
        <f t="shared" si="86"/>
        <v>0</v>
      </c>
      <c r="WF216" s="7">
        <f t="shared" si="86"/>
        <v>0</v>
      </c>
      <c r="WG216" s="7">
        <f t="shared" si="86"/>
        <v>0</v>
      </c>
      <c r="WH216" s="7">
        <f t="shared" si="86"/>
        <v>0</v>
      </c>
      <c r="WI216" s="7">
        <f t="shared" si="86"/>
        <v>0</v>
      </c>
      <c r="WJ216" s="7">
        <f t="shared" si="86"/>
        <v>0</v>
      </c>
      <c r="WK216" s="7">
        <f t="shared" si="86"/>
        <v>0</v>
      </c>
      <c r="WL216" s="7">
        <f t="shared" si="86"/>
        <v>0</v>
      </c>
      <c r="WM216" s="7">
        <f t="shared" si="86"/>
        <v>0</v>
      </c>
      <c r="WN216" s="7">
        <f t="shared" si="86"/>
        <v>0</v>
      </c>
      <c r="WO216" s="7">
        <f t="shared" si="86"/>
        <v>0</v>
      </c>
      <c r="WP216" s="7">
        <f t="shared" si="86"/>
        <v>0</v>
      </c>
      <c r="WQ216" s="7">
        <f t="shared" si="86"/>
        <v>0</v>
      </c>
      <c r="WR216" s="7">
        <f t="shared" si="86"/>
        <v>0</v>
      </c>
      <c r="WS216" s="7">
        <f t="shared" si="86"/>
        <v>0</v>
      </c>
      <c r="WT216" s="7">
        <f t="shared" si="86"/>
        <v>0</v>
      </c>
      <c r="WU216" s="7">
        <f t="shared" si="86"/>
        <v>0</v>
      </c>
      <c r="WV216" s="7">
        <f t="shared" si="86"/>
        <v>0</v>
      </c>
      <c r="WW216" s="7">
        <f t="shared" si="86"/>
        <v>0</v>
      </c>
      <c r="WX216" s="7">
        <f t="shared" si="86"/>
        <v>0</v>
      </c>
      <c r="WY216" s="7">
        <f t="shared" si="86"/>
        <v>0</v>
      </c>
      <c r="WZ216" s="7">
        <f t="shared" si="86"/>
        <v>0</v>
      </c>
      <c r="XA216" s="7">
        <f t="shared" si="86"/>
        <v>0</v>
      </c>
      <c r="XB216" s="7">
        <f t="shared" si="86"/>
        <v>0</v>
      </c>
      <c r="XC216" s="7">
        <f t="shared" si="86"/>
        <v>0</v>
      </c>
      <c r="XD216" s="7">
        <f t="shared" si="86"/>
        <v>0</v>
      </c>
      <c r="XE216" s="7">
        <f t="shared" si="86"/>
        <v>0</v>
      </c>
      <c r="XF216" s="7">
        <f t="shared" si="86"/>
        <v>0</v>
      </c>
      <c r="XG216" s="7">
        <f t="shared" si="86"/>
        <v>0</v>
      </c>
      <c r="XH216" s="7">
        <f t="shared" si="86"/>
        <v>0</v>
      </c>
      <c r="XI216" s="7">
        <f t="shared" si="86"/>
        <v>0</v>
      </c>
      <c r="XJ216" s="7">
        <f t="shared" si="86"/>
        <v>0</v>
      </c>
      <c r="XK216" s="7">
        <f t="shared" si="86"/>
        <v>0</v>
      </c>
      <c r="XL216" s="7">
        <f t="shared" si="86"/>
        <v>0</v>
      </c>
      <c r="XM216" s="7">
        <f t="shared" si="86"/>
        <v>0</v>
      </c>
      <c r="XN216" s="7">
        <f t="shared" si="86"/>
        <v>0</v>
      </c>
      <c r="XO216" s="7">
        <f t="shared" si="86"/>
        <v>0</v>
      </c>
      <c r="XP216" s="7">
        <f t="shared" si="86"/>
        <v>0</v>
      </c>
      <c r="XQ216" s="7">
        <f t="shared" si="86"/>
        <v>0</v>
      </c>
      <c r="XR216" s="7">
        <f t="shared" si="86"/>
        <v>0</v>
      </c>
      <c r="XS216" s="7">
        <f t="shared" si="86"/>
        <v>0</v>
      </c>
      <c r="XT216" s="7">
        <f t="shared" ref="XT216:AAE216" si="87">XT165+XT108+XT61+XT47+XT33+XT4</f>
        <v>0</v>
      </c>
      <c r="XU216" s="7">
        <f t="shared" si="87"/>
        <v>0</v>
      </c>
      <c r="XV216" s="7">
        <f t="shared" si="87"/>
        <v>0</v>
      </c>
      <c r="XW216" s="7">
        <f t="shared" si="87"/>
        <v>0</v>
      </c>
      <c r="XX216" s="7">
        <f t="shared" si="87"/>
        <v>0</v>
      </c>
      <c r="XY216" s="7">
        <f t="shared" si="87"/>
        <v>0</v>
      </c>
      <c r="XZ216" s="7">
        <f t="shared" si="87"/>
        <v>0</v>
      </c>
      <c r="YA216" s="7">
        <f t="shared" si="87"/>
        <v>0</v>
      </c>
      <c r="YB216" s="7">
        <f t="shared" si="87"/>
        <v>0</v>
      </c>
      <c r="YC216" s="7">
        <f t="shared" si="87"/>
        <v>0</v>
      </c>
      <c r="YD216" s="7">
        <f t="shared" si="87"/>
        <v>0</v>
      </c>
      <c r="YE216" s="7">
        <f t="shared" si="87"/>
        <v>0</v>
      </c>
      <c r="YF216" s="7">
        <f t="shared" si="87"/>
        <v>0</v>
      </c>
      <c r="YG216" s="7">
        <f t="shared" si="87"/>
        <v>0</v>
      </c>
      <c r="YH216" s="7">
        <f t="shared" si="87"/>
        <v>0</v>
      </c>
      <c r="YI216" s="7">
        <f t="shared" si="87"/>
        <v>0</v>
      </c>
      <c r="YJ216" s="7">
        <f t="shared" si="87"/>
        <v>0</v>
      </c>
      <c r="YK216" s="7">
        <f t="shared" si="87"/>
        <v>0</v>
      </c>
      <c r="YL216" s="7">
        <f t="shared" si="87"/>
        <v>0</v>
      </c>
      <c r="YM216" s="7">
        <f t="shared" si="87"/>
        <v>0</v>
      </c>
      <c r="YN216" s="7">
        <f t="shared" si="87"/>
        <v>0</v>
      </c>
      <c r="YO216" s="7">
        <f t="shared" si="87"/>
        <v>0</v>
      </c>
      <c r="YP216" s="7">
        <f t="shared" si="87"/>
        <v>0</v>
      </c>
      <c r="YQ216" s="7">
        <f t="shared" si="87"/>
        <v>0</v>
      </c>
      <c r="YR216" s="7">
        <f t="shared" si="87"/>
        <v>0</v>
      </c>
      <c r="YS216" s="7">
        <f t="shared" si="87"/>
        <v>0</v>
      </c>
      <c r="YT216" s="7">
        <f t="shared" si="87"/>
        <v>0</v>
      </c>
      <c r="YU216" s="7">
        <f t="shared" si="87"/>
        <v>0</v>
      </c>
      <c r="YV216" s="7">
        <f t="shared" si="87"/>
        <v>0</v>
      </c>
      <c r="YW216" s="7">
        <f t="shared" si="87"/>
        <v>0</v>
      </c>
      <c r="YX216" s="7">
        <f t="shared" si="87"/>
        <v>0</v>
      </c>
      <c r="YY216" s="7">
        <f t="shared" si="87"/>
        <v>0</v>
      </c>
      <c r="YZ216" s="7">
        <f t="shared" si="87"/>
        <v>0</v>
      </c>
      <c r="ZA216" s="7">
        <f t="shared" si="87"/>
        <v>0</v>
      </c>
      <c r="ZB216" s="7">
        <f t="shared" si="87"/>
        <v>0</v>
      </c>
      <c r="ZC216" s="7">
        <f t="shared" si="87"/>
        <v>0</v>
      </c>
      <c r="ZD216" s="7">
        <f t="shared" si="87"/>
        <v>0</v>
      </c>
      <c r="ZE216" s="7">
        <f t="shared" si="87"/>
        <v>0</v>
      </c>
      <c r="ZF216" s="7">
        <f t="shared" si="87"/>
        <v>0</v>
      </c>
      <c r="ZG216" s="7">
        <f t="shared" si="87"/>
        <v>0</v>
      </c>
      <c r="ZH216" s="7">
        <f t="shared" si="87"/>
        <v>0</v>
      </c>
      <c r="ZI216" s="7">
        <f t="shared" si="87"/>
        <v>0</v>
      </c>
      <c r="ZJ216" s="7">
        <f t="shared" si="87"/>
        <v>0</v>
      </c>
      <c r="ZK216" s="7">
        <f t="shared" si="87"/>
        <v>0</v>
      </c>
      <c r="ZL216" s="7">
        <f t="shared" si="87"/>
        <v>0</v>
      </c>
      <c r="ZM216" s="7">
        <f t="shared" si="87"/>
        <v>0</v>
      </c>
      <c r="ZN216" s="7">
        <f t="shared" si="87"/>
        <v>0</v>
      </c>
      <c r="ZO216" s="7">
        <f t="shared" si="87"/>
        <v>0</v>
      </c>
      <c r="ZP216" s="7">
        <f t="shared" si="87"/>
        <v>0</v>
      </c>
      <c r="ZQ216" s="7">
        <f t="shared" si="87"/>
        <v>0</v>
      </c>
      <c r="ZR216" s="7">
        <f t="shared" si="87"/>
        <v>0</v>
      </c>
      <c r="ZS216" s="7">
        <f t="shared" si="87"/>
        <v>0</v>
      </c>
      <c r="ZT216" s="7">
        <f t="shared" si="87"/>
        <v>0</v>
      </c>
      <c r="ZU216" s="7">
        <f t="shared" si="87"/>
        <v>0</v>
      </c>
      <c r="ZV216" s="7">
        <f t="shared" si="87"/>
        <v>0</v>
      </c>
      <c r="ZW216" s="7">
        <f t="shared" si="87"/>
        <v>0</v>
      </c>
      <c r="ZX216" s="7">
        <f t="shared" si="87"/>
        <v>0</v>
      </c>
      <c r="ZY216" s="7">
        <f t="shared" si="87"/>
        <v>0</v>
      </c>
      <c r="ZZ216" s="7">
        <f t="shared" si="87"/>
        <v>0</v>
      </c>
      <c r="AAA216" s="7">
        <f t="shared" si="87"/>
        <v>0</v>
      </c>
      <c r="AAB216" s="7">
        <f t="shared" si="87"/>
        <v>0</v>
      </c>
      <c r="AAC216" s="7">
        <f t="shared" si="87"/>
        <v>0</v>
      </c>
      <c r="AAD216" s="7">
        <f t="shared" si="87"/>
        <v>0</v>
      </c>
      <c r="AAE216" s="7">
        <f t="shared" si="87"/>
        <v>0</v>
      </c>
      <c r="AAF216" s="7">
        <f t="shared" ref="AAF216:ACK216" si="88">AAF165+AAF108+AAF61+AAF47+AAF33+AAF4</f>
        <v>0</v>
      </c>
      <c r="AAG216" s="7">
        <f t="shared" si="88"/>
        <v>0</v>
      </c>
      <c r="AAH216" s="7">
        <f t="shared" si="88"/>
        <v>0</v>
      </c>
      <c r="AAI216" s="7">
        <f t="shared" si="88"/>
        <v>0</v>
      </c>
      <c r="AAJ216" s="7">
        <f t="shared" si="88"/>
        <v>0</v>
      </c>
      <c r="AAK216" s="7">
        <f t="shared" si="88"/>
        <v>0</v>
      </c>
      <c r="AAL216" s="7">
        <f t="shared" si="88"/>
        <v>0</v>
      </c>
      <c r="AAM216" s="7">
        <f t="shared" si="88"/>
        <v>0</v>
      </c>
      <c r="AAN216" s="7">
        <f t="shared" si="88"/>
        <v>0</v>
      </c>
      <c r="AAO216" s="7">
        <f t="shared" si="88"/>
        <v>0</v>
      </c>
      <c r="AAP216" s="7">
        <f t="shared" si="88"/>
        <v>0</v>
      </c>
      <c r="AAQ216" s="7">
        <f t="shared" si="88"/>
        <v>0</v>
      </c>
      <c r="AAR216" s="7">
        <f t="shared" si="88"/>
        <v>0</v>
      </c>
      <c r="AAS216" s="7">
        <f t="shared" si="88"/>
        <v>0</v>
      </c>
      <c r="AAT216" s="7">
        <f t="shared" si="88"/>
        <v>0</v>
      </c>
      <c r="AAU216" s="7">
        <f t="shared" si="88"/>
        <v>0</v>
      </c>
      <c r="AAV216" s="7">
        <f t="shared" si="88"/>
        <v>0</v>
      </c>
      <c r="AAW216" s="7">
        <f t="shared" si="88"/>
        <v>0</v>
      </c>
      <c r="AAX216" s="7">
        <f t="shared" si="88"/>
        <v>0</v>
      </c>
      <c r="AAY216" s="7">
        <f t="shared" si="88"/>
        <v>0</v>
      </c>
      <c r="AAZ216" s="7">
        <f t="shared" si="88"/>
        <v>0</v>
      </c>
      <c r="ABA216" s="7">
        <f t="shared" si="88"/>
        <v>0</v>
      </c>
      <c r="ABB216" s="7">
        <f t="shared" si="88"/>
        <v>0</v>
      </c>
      <c r="ABC216" s="7">
        <f t="shared" si="88"/>
        <v>0</v>
      </c>
      <c r="ABD216" s="7">
        <f t="shared" si="88"/>
        <v>0</v>
      </c>
      <c r="ABE216" s="7">
        <f t="shared" si="88"/>
        <v>0</v>
      </c>
      <c r="ABF216" s="7">
        <f t="shared" si="88"/>
        <v>0</v>
      </c>
      <c r="ABG216" s="7">
        <f t="shared" si="88"/>
        <v>0</v>
      </c>
      <c r="ABH216" s="7">
        <f t="shared" si="88"/>
        <v>0</v>
      </c>
      <c r="ABI216" s="7">
        <f t="shared" si="88"/>
        <v>0</v>
      </c>
      <c r="ABJ216" s="7">
        <f t="shared" si="88"/>
        <v>0</v>
      </c>
      <c r="ABK216" s="7">
        <f t="shared" si="88"/>
        <v>0</v>
      </c>
      <c r="ABL216" s="7">
        <f t="shared" si="88"/>
        <v>0</v>
      </c>
      <c r="ABM216" s="7">
        <f t="shared" si="88"/>
        <v>0</v>
      </c>
      <c r="ABN216" s="7">
        <f t="shared" si="88"/>
        <v>0</v>
      </c>
      <c r="ABO216" s="7">
        <f t="shared" si="88"/>
        <v>0</v>
      </c>
      <c r="ABP216" s="7">
        <f t="shared" si="88"/>
        <v>0</v>
      </c>
      <c r="ABQ216" s="7">
        <f t="shared" si="88"/>
        <v>0</v>
      </c>
      <c r="ABR216" s="7">
        <f t="shared" si="88"/>
        <v>0</v>
      </c>
      <c r="ABS216" s="7">
        <f t="shared" si="88"/>
        <v>0</v>
      </c>
      <c r="ABT216" s="7">
        <f t="shared" si="88"/>
        <v>0</v>
      </c>
      <c r="ABU216" s="7">
        <f t="shared" si="88"/>
        <v>0</v>
      </c>
      <c r="ABV216" s="7">
        <f t="shared" si="88"/>
        <v>0</v>
      </c>
      <c r="ABW216" s="7">
        <f t="shared" si="88"/>
        <v>0</v>
      </c>
      <c r="ABX216" s="7">
        <f t="shared" si="88"/>
        <v>0</v>
      </c>
      <c r="ABY216" s="7">
        <f t="shared" si="88"/>
        <v>0</v>
      </c>
      <c r="ABZ216" s="7">
        <f t="shared" si="88"/>
        <v>0</v>
      </c>
      <c r="ACA216" s="7">
        <f t="shared" si="88"/>
        <v>0</v>
      </c>
      <c r="ACB216" s="7">
        <f t="shared" si="88"/>
        <v>0</v>
      </c>
      <c r="ACC216" s="7">
        <f t="shared" si="88"/>
        <v>0</v>
      </c>
      <c r="ACD216" s="7">
        <f t="shared" si="88"/>
        <v>0</v>
      </c>
      <c r="ACE216" s="7">
        <f t="shared" si="88"/>
        <v>0</v>
      </c>
      <c r="ACF216" s="7">
        <f t="shared" si="88"/>
        <v>0</v>
      </c>
      <c r="ACG216" s="7">
        <f t="shared" si="88"/>
        <v>0</v>
      </c>
      <c r="ACH216" s="7">
        <f t="shared" si="88"/>
        <v>0</v>
      </c>
      <c r="ACI216" s="7">
        <f t="shared" si="88"/>
        <v>0</v>
      </c>
      <c r="ACJ216" s="7">
        <f t="shared" si="88"/>
        <v>0</v>
      </c>
      <c r="ACK216" s="7">
        <f t="shared" si="88"/>
        <v>0</v>
      </c>
    </row>
    <row r="217" spans="1:765" x14ac:dyDescent="0.25">
      <c r="A217" s="5" t="s">
        <v>207</v>
      </c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M217" s="6"/>
      <c r="CN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DF217" s="6"/>
      <c r="DG217" s="6"/>
      <c r="DH217" s="6"/>
      <c r="DI217" s="6"/>
      <c r="DJ217" s="6"/>
      <c r="DK217" s="6"/>
      <c r="DL217" s="6"/>
      <c r="DM217" s="6"/>
      <c r="DN217" s="6"/>
      <c r="DO217" s="6"/>
      <c r="DP217" s="6"/>
      <c r="DQ217" s="6"/>
      <c r="DR217" s="6"/>
      <c r="DS217" s="6"/>
      <c r="DT217" s="6"/>
      <c r="DU217" s="6"/>
      <c r="DV217" s="6"/>
      <c r="DW217" s="6"/>
      <c r="DX217" s="6"/>
      <c r="DY217" s="6"/>
      <c r="DZ217" s="6"/>
      <c r="EA217" s="6"/>
      <c r="EB217" s="6"/>
      <c r="EC217" s="6"/>
      <c r="ED217" s="6"/>
      <c r="EE217" s="6"/>
      <c r="EF217" s="6"/>
      <c r="EG217" s="6"/>
      <c r="EH217" s="6"/>
      <c r="EI217" s="6"/>
      <c r="EJ217" s="6"/>
      <c r="EK217" s="6"/>
      <c r="EL217" s="6"/>
      <c r="EM217" s="6"/>
      <c r="EN217" s="6"/>
      <c r="EO217" s="6"/>
      <c r="EP217" s="6"/>
      <c r="EQ217" s="6"/>
      <c r="ER217" s="6"/>
      <c r="ES217" s="6"/>
      <c r="ET217" s="6"/>
      <c r="EU217" s="6"/>
      <c r="EV217" s="6"/>
      <c r="EW217" s="6"/>
      <c r="EX217" s="6"/>
      <c r="EY217" s="6"/>
      <c r="EZ217" s="6"/>
      <c r="FA217" s="6"/>
      <c r="FB217" s="6"/>
      <c r="FC217" s="6"/>
      <c r="FD217" s="6"/>
      <c r="FE217" s="6"/>
      <c r="FF217" s="6"/>
      <c r="FG217" s="6"/>
      <c r="FH217" s="6"/>
      <c r="FI217" s="6"/>
      <c r="FJ217" s="6"/>
      <c r="FK217" s="6"/>
      <c r="FL217" s="6"/>
      <c r="FM217" s="6"/>
      <c r="FN217" s="6"/>
      <c r="FO217" s="6"/>
      <c r="FP217" s="6"/>
      <c r="FQ217" s="6"/>
      <c r="FR217" s="6"/>
      <c r="FS217" s="6"/>
      <c r="FT217" s="6"/>
      <c r="FU217" s="6"/>
      <c r="FV217" s="6"/>
      <c r="FW217" s="6"/>
      <c r="FX217" s="6"/>
      <c r="FY217" s="6"/>
      <c r="FZ217" s="6"/>
      <c r="GA217" s="6"/>
      <c r="GB217" s="6"/>
      <c r="GC217" s="6"/>
      <c r="GD217" s="6"/>
      <c r="GE217" s="6"/>
      <c r="GF217" s="6"/>
      <c r="GG217" s="6"/>
      <c r="GH217" s="6"/>
      <c r="GI217" s="6"/>
      <c r="GJ217" s="6"/>
      <c r="GK217" s="6"/>
      <c r="GL217" s="6"/>
      <c r="GM217" s="6"/>
      <c r="GN217" s="6"/>
      <c r="GO217" s="6"/>
      <c r="GP217" s="6"/>
      <c r="GQ217" s="6"/>
      <c r="GR217" s="6"/>
      <c r="GS217" s="6"/>
      <c r="GT217" s="6"/>
      <c r="GU217" s="6"/>
      <c r="GV217" s="6"/>
      <c r="GW217" s="6"/>
      <c r="GX217" s="6"/>
      <c r="GY217" s="6"/>
      <c r="GZ217" s="6"/>
      <c r="HA217" s="6"/>
      <c r="HB217" s="6"/>
      <c r="HC217" s="6"/>
      <c r="HD217" s="6"/>
      <c r="HE217" s="6"/>
      <c r="HF217" s="6"/>
      <c r="HG217" s="6"/>
      <c r="HH217" s="6"/>
      <c r="HI217" s="6"/>
      <c r="HJ217" s="6"/>
      <c r="HK217" s="6"/>
      <c r="HL217" s="6"/>
      <c r="HM217" s="6"/>
      <c r="HN217" s="6"/>
      <c r="HO217" s="6"/>
      <c r="HP217" s="6"/>
      <c r="HQ217" s="6"/>
      <c r="HR217" s="6"/>
      <c r="HS217" s="6"/>
      <c r="HT217" s="6"/>
      <c r="HU217" s="6"/>
      <c r="HV217" s="6"/>
      <c r="HW217" s="6"/>
      <c r="HX217" s="6"/>
      <c r="HY217" s="6"/>
      <c r="HZ217" s="6"/>
      <c r="IA217" s="6"/>
      <c r="IB217" s="6"/>
      <c r="IC217" s="6"/>
      <c r="ID217" s="6"/>
      <c r="IE217" s="6"/>
      <c r="IF217" s="6"/>
      <c r="IG217" s="6"/>
      <c r="IH217" s="6"/>
      <c r="II217" s="6"/>
      <c r="IJ217" s="6"/>
      <c r="IK217" s="6"/>
      <c r="IL217" s="6"/>
      <c r="IM217" s="6"/>
      <c r="IN217" s="6"/>
      <c r="IO217" s="6"/>
      <c r="IP217" s="6"/>
      <c r="IQ217" s="6"/>
      <c r="IR217" s="6"/>
      <c r="IS217" s="6"/>
      <c r="IT217" s="6"/>
      <c r="IU217" s="6"/>
      <c r="IV217" s="6"/>
      <c r="IW217" s="6"/>
      <c r="IX217" s="6"/>
      <c r="IY217" s="6"/>
      <c r="IZ217" s="6"/>
      <c r="JA217" s="6"/>
      <c r="JB217" s="6"/>
      <c r="JC217" s="6"/>
      <c r="JD217" s="6"/>
      <c r="JE217" s="6"/>
      <c r="JF217" s="6"/>
      <c r="JG217" s="6"/>
      <c r="JH217" s="6"/>
      <c r="JI217" s="6"/>
      <c r="JJ217" s="6"/>
      <c r="JK217" s="6"/>
      <c r="JL217" s="6"/>
      <c r="JM217" s="6"/>
      <c r="JN217" s="6"/>
      <c r="JO217" s="6"/>
      <c r="JP217" s="6"/>
      <c r="JQ217" s="6"/>
      <c r="JR217" s="6"/>
      <c r="JS217" s="6"/>
      <c r="JT217" s="6"/>
      <c r="JU217" s="6"/>
      <c r="JV217" s="6"/>
      <c r="JW217" s="6"/>
      <c r="JX217" s="6"/>
      <c r="JY217" s="6"/>
      <c r="JZ217" s="6"/>
      <c r="KA217" s="6"/>
      <c r="KB217" s="6"/>
      <c r="KC217" s="6"/>
      <c r="KD217" s="6"/>
      <c r="KE217" s="6"/>
      <c r="KF217" s="6"/>
      <c r="KG217" s="6"/>
      <c r="KH217" s="6"/>
      <c r="KI217" s="6"/>
      <c r="KJ217" s="6"/>
      <c r="KK217" s="6"/>
      <c r="KL217" s="6"/>
      <c r="KM217" s="6"/>
      <c r="KN217" s="6"/>
      <c r="KO217" s="6"/>
      <c r="KP217" s="6"/>
      <c r="KQ217" s="6"/>
      <c r="KR217" s="6"/>
      <c r="KS217" s="6"/>
      <c r="KT217" s="6"/>
      <c r="KU217" s="6"/>
      <c r="KV217" s="6"/>
      <c r="KW217" s="6"/>
      <c r="KX217" s="6"/>
      <c r="KY217" s="6"/>
      <c r="KZ217" s="6"/>
      <c r="LA217" s="6"/>
      <c r="LB217" s="6"/>
      <c r="LC217" s="6"/>
      <c r="LD217" s="6"/>
      <c r="LE217" s="6"/>
      <c r="LF217" s="6"/>
      <c r="LG217" s="6"/>
      <c r="LH217" s="6"/>
      <c r="LI217" s="6"/>
      <c r="LJ217" s="6"/>
      <c r="LK217" s="6"/>
      <c r="LL217" s="6"/>
      <c r="LM217" s="6"/>
      <c r="LN217" s="6"/>
      <c r="LO217" s="6"/>
      <c r="LP217" s="6"/>
      <c r="LQ217" s="6"/>
      <c r="LR217" s="6"/>
      <c r="LS217" s="6"/>
      <c r="LT217" s="6"/>
      <c r="LU217" s="6"/>
      <c r="LV217" s="6"/>
      <c r="LW217" s="6"/>
      <c r="LX217" s="6"/>
      <c r="LY217" s="6"/>
      <c r="LZ217" s="6"/>
      <c r="MA217" s="6"/>
      <c r="MB217" s="6"/>
      <c r="MC217" s="6"/>
      <c r="MD217" s="6"/>
      <c r="ME217" s="6"/>
      <c r="MF217" s="6"/>
      <c r="MG217" s="6"/>
      <c r="MH217" s="6"/>
      <c r="MI217" s="6"/>
      <c r="MJ217" s="6"/>
      <c r="MK217" s="6"/>
      <c r="ML217" s="6"/>
      <c r="MM217" s="6"/>
      <c r="MN217" s="6"/>
      <c r="MO217" s="6"/>
      <c r="MP217" s="6"/>
      <c r="MQ217" s="6"/>
      <c r="MR217" s="6"/>
      <c r="MS217" s="6"/>
      <c r="MT217" s="6"/>
      <c r="MU217" s="6"/>
      <c r="MV217" s="6"/>
      <c r="MW217" s="6"/>
      <c r="MX217" s="6"/>
      <c r="MY217" s="6"/>
      <c r="MZ217" s="6"/>
      <c r="NA217" s="6"/>
      <c r="NB217" s="6"/>
      <c r="NC217" s="6"/>
      <c r="ND217" s="6"/>
      <c r="NE217" s="6"/>
      <c r="NF217" s="6"/>
      <c r="NG217" s="6">
        <v>343.74877196</v>
      </c>
      <c r="NH217" s="6">
        <v>367.11148078000002</v>
      </c>
      <c r="NI217" s="6">
        <v>271.44625222000002</v>
      </c>
      <c r="NJ217" s="6"/>
      <c r="NK217" s="6"/>
      <c r="NL217" s="6"/>
      <c r="NM217" s="6"/>
      <c r="NN217" s="6"/>
      <c r="NO217" s="6"/>
      <c r="NP217" s="6"/>
      <c r="NQ217" s="6"/>
      <c r="NR217" s="6"/>
      <c r="NS217" s="6"/>
      <c r="NT217" s="6"/>
      <c r="NU217" s="6"/>
      <c r="NV217" s="6"/>
      <c r="NW217" s="6"/>
      <c r="NX217" s="6"/>
      <c r="NY217" s="6"/>
      <c r="NZ217" s="6"/>
      <c r="OA217" s="6"/>
      <c r="OB217" s="6"/>
      <c r="OC217" s="6"/>
      <c r="OD217" s="6"/>
      <c r="OE217" s="6"/>
      <c r="OF217" s="6"/>
      <c r="OG217" s="6"/>
      <c r="OH217" s="6"/>
      <c r="OI217" s="6"/>
      <c r="OJ217" s="6"/>
      <c r="OK217" s="6"/>
      <c r="OL217" s="6"/>
      <c r="OM217" s="6"/>
      <c r="ON217" s="6"/>
      <c r="OO217" s="6"/>
      <c r="OP217" s="6"/>
      <c r="OQ217" s="6"/>
      <c r="OR217" s="6"/>
      <c r="OS217" s="6"/>
      <c r="OT217" s="6"/>
      <c r="OU217" s="6"/>
      <c r="OV217" s="6"/>
      <c r="OW217" s="6"/>
      <c r="OX217" s="6"/>
      <c r="OY217" s="6"/>
      <c r="OZ217" s="6"/>
      <c r="PA217" s="6"/>
      <c r="PB217" s="6"/>
      <c r="PC217" s="6"/>
      <c r="PD217" s="6"/>
      <c r="PE217" s="6"/>
      <c r="PF217" s="6"/>
      <c r="PG217" s="6"/>
      <c r="PH217" s="6"/>
      <c r="PI217" s="6"/>
      <c r="PJ217" s="6"/>
      <c r="PK217" s="6"/>
      <c r="PL217" s="6"/>
      <c r="PM217" s="6"/>
      <c r="PN217" s="6"/>
      <c r="PO217" s="6"/>
      <c r="PP217" s="6"/>
      <c r="PQ217" s="6"/>
      <c r="PR217" s="6"/>
      <c r="PS217" s="6"/>
      <c r="PT217" s="6"/>
      <c r="PU217" s="6"/>
      <c r="PV217" s="6"/>
      <c r="PW217" s="6"/>
      <c r="PX217" s="6"/>
      <c r="PY217" s="6"/>
      <c r="PZ217" s="6"/>
      <c r="QA217" s="6"/>
      <c r="QB217" s="6"/>
      <c r="QC217" s="6"/>
      <c r="QD217" s="6"/>
      <c r="QE217" s="6"/>
      <c r="QF217" s="6"/>
      <c r="QG217" s="6"/>
      <c r="QH217" s="6"/>
      <c r="QI217" s="6"/>
      <c r="QJ217" s="6"/>
      <c r="QK217" s="6"/>
      <c r="QL217" s="6"/>
      <c r="QM217" s="6"/>
      <c r="QN217" s="6"/>
      <c r="QO217" s="6"/>
      <c r="QP217" s="6"/>
      <c r="QQ217" s="6"/>
      <c r="QR217" s="6"/>
      <c r="QS217" s="6"/>
      <c r="QT217" s="6"/>
      <c r="QU217" s="6"/>
      <c r="QV217" s="6"/>
      <c r="QW217" s="6"/>
      <c r="QX217" s="6"/>
      <c r="QY217" s="6"/>
      <c r="QZ217" s="6"/>
      <c r="RA217" s="6"/>
      <c r="RB217" s="6"/>
      <c r="RC217" s="6"/>
      <c r="RD217" s="6"/>
      <c r="RE217" s="6"/>
      <c r="RF217" s="6"/>
      <c r="RG217" s="6"/>
      <c r="RH217" s="6"/>
      <c r="RI217" s="6"/>
      <c r="RJ217" s="6"/>
      <c r="RK217" s="6"/>
      <c r="RL217" s="6"/>
      <c r="RM217" s="6"/>
      <c r="RN217" s="6"/>
      <c r="RO217" s="6"/>
      <c r="RP217" s="6"/>
      <c r="RQ217" s="6"/>
      <c r="RR217" s="6"/>
      <c r="RS217" s="6"/>
      <c r="RT217" s="6"/>
      <c r="RU217" s="6"/>
      <c r="RV217" s="6"/>
      <c r="RW217" s="6"/>
      <c r="RX217" s="6"/>
      <c r="RY217" s="6"/>
      <c r="RZ217" s="6"/>
      <c r="SA217" s="6"/>
      <c r="SB217" s="6"/>
      <c r="SC217" s="6"/>
      <c r="SD217" s="6"/>
      <c r="SE217" s="6"/>
      <c r="SF217" s="6"/>
      <c r="SG217" s="6"/>
      <c r="SH217" s="6"/>
      <c r="SI217" s="6"/>
      <c r="SJ217" s="6"/>
      <c r="SK217" s="6"/>
      <c r="SL217" s="6"/>
      <c r="SM217" s="6"/>
      <c r="SN217" s="6"/>
      <c r="SO217" s="6"/>
      <c r="SP217" s="6"/>
      <c r="SQ217" s="6"/>
      <c r="SR217" s="6"/>
      <c r="SS217" s="6"/>
      <c r="ST217" s="6"/>
      <c r="SU217" s="6"/>
      <c r="SV217" s="6"/>
      <c r="SW217" s="6"/>
      <c r="SX217" s="6"/>
      <c r="SY217" s="6"/>
      <c r="SZ217" s="6"/>
      <c r="TA217" s="6"/>
      <c r="TB217" s="6"/>
      <c r="TC217" s="6"/>
      <c r="TD217" s="6"/>
      <c r="TE217" s="6"/>
      <c r="TF217" s="6"/>
      <c r="TG217" s="6"/>
      <c r="TH217" s="6"/>
      <c r="TI217" s="6"/>
      <c r="TJ217" s="6"/>
      <c r="TK217" s="6"/>
      <c r="TL217" s="6"/>
      <c r="TM217" s="6"/>
      <c r="TN217" s="6"/>
      <c r="TO217" s="6"/>
      <c r="TP217" s="6"/>
      <c r="TQ217" s="6"/>
      <c r="TR217" s="6"/>
      <c r="TS217" s="6"/>
      <c r="TT217" s="6"/>
      <c r="TU217" s="6"/>
      <c r="TV217" s="6"/>
      <c r="TW217" s="6"/>
      <c r="TX217" s="6"/>
      <c r="TY217" s="6"/>
      <c r="TZ217" s="6"/>
      <c r="UA217" s="6"/>
      <c r="UB217" s="6"/>
      <c r="UC217" s="6"/>
      <c r="UD217" s="6"/>
      <c r="UE217" s="6"/>
      <c r="UF217" s="6"/>
      <c r="UG217" s="6"/>
      <c r="UH217" s="6"/>
      <c r="UI217" s="6"/>
      <c r="UJ217" s="6"/>
      <c r="UK217" s="6"/>
      <c r="UL217" s="6"/>
      <c r="UM217" s="6"/>
      <c r="UN217" s="6"/>
      <c r="UO217" s="6"/>
      <c r="UP217" s="6"/>
      <c r="UQ217" s="6"/>
      <c r="UR217" s="6"/>
      <c r="US217" s="6"/>
      <c r="UT217" s="6"/>
      <c r="UU217" s="6"/>
      <c r="UV217" s="6"/>
      <c r="UW217" s="6"/>
      <c r="UX217" s="6"/>
      <c r="UY217" s="6"/>
      <c r="UZ217" s="6"/>
      <c r="VA217" s="6"/>
      <c r="VB217" s="6"/>
      <c r="VC217" s="6"/>
      <c r="VD217" s="6"/>
      <c r="VE217" s="6"/>
      <c r="VF217" s="6"/>
      <c r="VG217" s="6"/>
      <c r="VH217" s="6"/>
      <c r="VI217" s="6"/>
      <c r="VJ217" s="6"/>
      <c r="VK217" s="6"/>
      <c r="VL217" s="6"/>
      <c r="VM217" s="6"/>
      <c r="VN217" s="6"/>
      <c r="VO217" s="6"/>
      <c r="VP217" s="6"/>
      <c r="VQ217" s="6"/>
      <c r="VR217" s="6"/>
      <c r="VS217" s="6"/>
      <c r="VT217" s="6"/>
      <c r="VU217" s="6"/>
      <c r="VV217" s="6"/>
      <c r="VW217" s="6"/>
      <c r="VX217" s="6"/>
      <c r="VY217" s="6"/>
      <c r="VZ217" s="6"/>
      <c r="WA217" s="6"/>
      <c r="WB217" s="6"/>
      <c r="WC217" s="6"/>
      <c r="WD217" s="6"/>
      <c r="WE217" s="6"/>
      <c r="WF217" s="6"/>
      <c r="WG217" s="6"/>
      <c r="WH217" s="6"/>
      <c r="WI217" s="6"/>
      <c r="WJ217" s="6"/>
      <c r="WK217" s="6"/>
      <c r="WL217" s="6"/>
      <c r="WM217" s="6"/>
      <c r="WN217" s="6"/>
      <c r="WO217" s="6"/>
      <c r="WP217" s="6"/>
      <c r="WQ217" s="6"/>
      <c r="WR217" s="6"/>
      <c r="WS217" s="6"/>
      <c r="WT217" s="6"/>
      <c r="WU217" s="6"/>
      <c r="WV217" s="6"/>
      <c r="WW217" s="6"/>
      <c r="WX217" s="6"/>
      <c r="WY217" s="6"/>
      <c r="WZ217" s="6"/>
      <c r="XA217" s="6"/>
      <c r="XB217" s="6"/>
      <c r="XC217" s="6"/>
      <c r="XD217" s="6"/>
      <c r="XE217" s="6"/>
      <c r="XF217" s="6"/>
      <c r="XG217" s="6"/>
      <c r="XH217" s="6"/>
      <c r="XI217" s="6"/>
      <c r="XJ217" s="6"/>
      <c r="XK217" s="6"/>
      <c r="XL217" s="6"/>
      <c r="XM217" s="6"/>
      <c r="XN217" s="6"/>
      <c r="XO217" s="6"/>
      <c r="XP217" s="6"/>
      <c r="XQ217" s="6"/>
      <c r="XR217" s="6"/>
      <c r="XS217" s="6"/>
      <c r="XT217" s="6"/>
      <c r="XU217" s="6"/>
      <c r="XV217" s="6"/>
      <c r="XW217" s="6"/>
      <c r="XX217" s="6"/>
      <c r="XY217" s="6"/>
      <c r="XZ217" s="6"/>
      <c r="YA217" s="6"/>
      <c r="YB217" s="6"/>
      <c r="YC217" s="6"/>
      <c r="YD217" s="6"/>
      <c r="YE217" s="6"/>
      <c r="YF217" s="6"/>
      <c r="YG217" s="6"/>
      <c r="YH217" s="6"/>
      <c r="YI217" s="6"/>
      <c r="YJ217" s="6"/>
      <c r="YK217" s="6"/>
      <c r="YL217" s="6"/>
      <c r="YM217" s="6"/>
      <c r="YN217" s="6"/>
      <c r="YO217" s="6"/>
      <c r="YP217" s="6"/>
      <c r="YQ217" s="6"/>
      <c r="YR217" s="6"/>
      <c r="YS217" s="6"/>
      <c r="YT217" s="6"/>
      <c r="YU217" s="6"/>
      <c r="YV217" s="6"/>
      <c r="YW217" s="6"/>
      <c r="YX217" s="6"/>
      <c r="YY217" s="6"/>
      <c r="YZ217" s="6"/>
      <c r="ZA217" s="6"/>
      <c r="ZB217" s="6"/>
      <c r="ZC217" s="6"/>
      <c r="ZD217" s="6"/>
      <c r="ZE217" s="6"/>
      <c r="ZF217" s="6"/>
      <c r="ZG217" s="6"/>
      <c r="ZH217" s="6"/>
      <c r="ZI217" s="6"/>
      <c r="ZJ217" s="6"/>
      <c r="ZK217" s="6"/>
      <c r="ZL217" s="6"/>
      <c r="ZM217" s="6"/>
      <c r="ZN217" s="6"/>
      <c r="ZO217" s="6"/>
      <c r="ZP217" s="6"/>
      <c r="ZQ217" s="6"/>
      <c r="ZR217" s="6"/>
      <c r="ZS217" s="6"/>
      <c r="ZT217" s="6"/>
      <c r="ZU217" s="6"/>
      <c r="ZV217" s="6"/>
      <c r="ZW217" s="6"/>
      <c r="ZX217" s="6"/>
      <c r="ZY217" s="6"/>
      <c r="ZZ217" s="6"/>
      <c r="AAA217" s="6"/>
      <c r="AAB217" s="6"/>
      <c r="AAC217" s="6"/>
      <c r="AAD217" s="6"/>
      <c r="AAE217" s="6"/>
      <c r="AAF217" s="6"/>
      <c r="AAG217" s="6"/>
      <c r="AAH217" s="6"/>
      <c r="AAI217" s="6"/>
      <c r="AAJ217" s="6"/>
      <c r="AAK217" s="6"/>
      <c r="AAL217" s="6"/>
      <c r="AAM217" s="6"/>
      <c r="AAN217" s="6"/>
      <c r="AAO217" s="6"/>
      <c r="AAP217" s="6"/>
      <c r="AAQ217" s="6"/>
      <c r="AAR217" s="6"/>
      <c r="AAS217" s="6"/>
      <c r="AAT217" s="6"/>
      <c r="AAU217" s="6"/>
      <c r="AAV217" s="6"/>
      <c r="AAW217" s="6"/>
      <c r="AAX217" s="6"/>
      <c r="AAY217" s="6"/>
      <c r="AAZ217" s="6"/>
      <c r="ABA217" s="6"/>
      <c r="ABB217" s="6"/>
      <c r="ABC217" s="6"/>
      <c r="ABD217" s="6"/>
      <c r="ABE217" s="6"/>
      <c r="ABF217" s="6"/>
      <c r="ABG217" s="6"/>
      <c r="ABH217" s="6"/>
      <c r="ABI217" s="6"/>
      <c r="ABJ217" s="6"/>
      <c r="ABK217" s="6"/>
      <c r="ABL217" s="6"/>
      <c r="ABM217" s="6"/>
      <c r="ABN217" s="6"/>
      <c r="ABO217" s="6"/>
      <c r="ABP217" s="6"/>
      <c r="ABQ217" s="6"/>
      <c r="ABR217" s="6"/>
      <c r="ABS217" s="6"/>
      <c r="ABT217" s="6"/>
      <c r="ABU217" s="6"/>
      <c r="ABV217" s="6"/>
      <c r="ABW217" s="6"/>
      <c r="ABX217" s="6"/>
      <c r="ABY217" s="6"/>
      <c r="ABZ217" s="6"/>
      <c r="ACA217" s="6"/>
      <c r="ACB217" s="6"/>
      <c r="ACC217" s="6"/>
      <c r="ACD217" s="6"/>
      <c r="ACE217" s="6"/>
      <c r="ACF217" s="6"/>
      <c r="ACG217" s="6"/>
      <c r="ACH217" s="6"/>
      <c r="ACI217" s="6"/>
      <c r="ACJ217" s="6"/>
      <c r="ACK217" s="6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03C4E-7A51-4427-8773-A2936FA3EA42}">
  <sheetPr codeName="Sheet4"/>
  <dimension ref="A1:ACK217"/>
  <sheetViews>
    <sheetView workbookViewId="0">
      <pane xSplit="1" ySplit="2" topLeftCell="MZ3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RowHeight="15" x14ac:dyDescent="0.25"/>
  <cols>
    <col min="1" max="1" width="17" style="2" customWidth="1"/>
    <col min="2" max="765" width="12" style="2" customWidth="1"/>
    <col min="766" max="16384" width="9.140625" style="2"/>
  </cols>
  <sheetData>
    <row r="1" spans="1:765" ht="15.75" x14ac:dyDescent="0.25">
      <c r="A1" s="1" t="s">
        <v>210</v>
      </c>
    </row>
    <row r="2" spans="1:765" x14ac:dyDescent="0.25">
      <c r="A2" s="3" t="s">
        <v>208</v>
      </c>
      <c r="B2" s="4">
        <v>34335</v>
      </c>
      <c r="C2" s="4">
        <v>34366</v>
      </c>
      <c r="D2" s="4">
        <v>34394</v>
      </c>
      <c r="E2" s="4">
        <v>34425</v>
      </c>
      <c r="F2" s="4">
        <v>34455</v>
      </c>
      <c r="G2" s="4">
        <v>34486</v>
      </c>
      <c r="H2" s="4">
        <v>34516</v>
      </c>
      <c r="I2" s="4">
        <v>34547</v>
      </c>
      <c r="J2" s="4">
        <v>34578</v>
      </c>
      <c r="K2" s="4">
        <v>34608</v>
      </c>
      <c r="L2" s="4">
        <v>34639</v>
      </c>
      <c r="M2" s="4">
        <v>34669</v>
      </c>
      <c r="N2" s="4">
        <v>34700</v>
      </c>
      <c r="O2" s="4">
        <v>34731</v>
      </c>
      <c r="P2" s="4">
        <v>34759</v>
      </c>
      <c r="Q2" s="4">
        <v>34790</v>
      </c>
      <c r="R2" s="4">
        <v>34820</v>
      </c>
      <c r="S2" s="4">
        <v>34851</v>
      </c>
      <c r="T2" s="4">
        <v>34881</v>
      </c>
      <c r="U2" s="4">
        <v>34912</v>
      </c>
      <c r="V2" s="4">
        <v>34943</v>
      </c>
      <c r="W2" s="4">
        <v>34973</v>
      </c>
      <c r="X2" s="4">
        <v>35004</v>
      </c>
      <c r="Y2" s="4">
        <v>35034</v>
      </c>
      <c r="Z2" s="4">
        <v>35065</v>
      </c>
      <c r="AA2" s="4">
        <v>35096</v>
      </c>
      <c r="AB2" s="4">
        <v>35125</v>
      </c>
      <c r="AC2" s="4">
        <v>35156</v>
      </c>
      <c r="AD2" s="4">
        <v>35186</v>
      </c>
      <c r="AE2" s="4">
        <v>35217</v>
      </c>
      <c r="AF2" s="4">
        <v>35247</v>
      </c>
      <c r="AG2" s="4">
        <v>35278</v>
      </c>
      <c r="AH2" s="4">
        <v>35309</v>
      </c>
      <c r="AI2" s="4">
        <v>35339</v>
      </c>
      <c r="AJ2" s="4">
        <v>35370</v>
      </c>
      <c r="AK2" s="4">
        <v>35400</v>
      </c>
      <c r="AL2" s="4">
        <v>35431</v>
      </c>
      <c r="AM2" s="4">
        <v>35462</v>
      </c>
      <c r="AN2" s="4">
        <v>35490</v>
      </c>
      <c r="AO2" s="4">
        <v>35521</v>
      </c>
      <c r="AP2" s="4">
        <v>35551</v>
      </c>
      <c r="AQ2" s="4">
        <v>35582</v>
      </c>
      <c r="AR2" s="4">
        <v>35612</v>
      </c>
      <c r="AS2" s="4">
        <v>35643</v>
      </c>
      <c r="AT2" s="4">
        <v>35674</v>
      </c>
      <c r="AU2" s="4">
        <v>35704</v>
      </c>
      <c r="AV2" s="4">
        <v>35735</v>
      </c>
      <c r="AW2" s="4">
        <v>35765</v>
      </c>
      <c r="AX2" s="4">
        <v>35796</v>
      </c>
      <c r="AY2" s="4">
        <v>35827</v>
      </c>
      <c r="AZ2" s="4">
        <v>35855</v>
      </c>
      <c r="BA2" s="4">
        <v>35886</v>
      </c>
      <c r="BB2" s="4">
        <v>35916</v>
      </c>
      <c r="BC2" s="4">
        <v>35947</v>
      </c>
      <c r="BD2" s="4">
        <v>35977</v>
      </c>
      <c r="BE2" s="4">
        <v>36008</v>
      </c>
      <c r="BF2" s="4">
        <v>36039</v>
      </c>
      <c r="BG2" s="4">
        <v>36069</v>
      </c>
      <c r="BH2" s="4">
        <v>36100</v>
      </c>
      <c r="BI2" s="4">
        <v>36130</v>
      </c>
      <c r="BJ2" s="4">
        <v>36161</v>
      </c>
      <c r="BK2" s="4">
        <v>36192</v>
      </c>
      <c r="BL2" s="4">
        <v>36220</v>
      </c>
      <c r="BM2" s="4">
        <v>36251</v>
      </c>
      <c r="BN2" s="4">
        <v>36281</v>
      </c>
      <c r="BO2" s="4">
        <v>36312</v>
      </c>
      <c r="BP2" s="4">
        <v>36342</v>
      </c>
      <c r="BQ2" s="4">
        <v>36373</v>
      </c>
      <c r="BR2" s="4">
        <v>36404</v>
      </c>
      <c r="BS2" s="4">
        <v>36434</v>
      </c>
      <c r="BT2" s="4">
        <v>36465</v>
      </c>
      <c r="BU2" s="4">
        <v>36495</v>
      </c>
      <c r="BV2" s="4">
        <v>36526</v>
      </c>
      <c r="BW2" s="4">
        <v>36557</v>
      </c>
      <c r="BX2" s="4">
        <v>36586</v>
      </c>
      <c r="BY2" s="4">
        <v>36617</v>
      </c>
      <c r="BZ2" s="4">
        <v>36647</v>
      </c>
      <c r="CA2" s="4">
        <v>36678</v>
      </c>
      <c r="CB2" s="4">
        <v>36708</v>
      </c>
      <c r="CC2" s="4">
        <v>36739</v>
      </c>
      <c r="CD2" s="4">
        <v>36770</v>
      </c>
      <c r="CE2" s="4">
        <v>36800</v>
      </c>
      <c r="CF2" s="4">
        <v>36831</v>
      </c>
      <c r="CG2" s="4">
        <v>36861</v>
      </c>
      <c r="CH2" s="4">
        <v>36892</v>
      </c>
      <c r="CI2" s="4">
        <v>36923</v>
      </c>
      <c r="CJ2" s="4">
        <v>36951</v>
      </c>
      <c r="CK2" s="4">
        <v>36982</v>
      </c>
      <c r="CL2" s="4">
        <v>37012</v>
      </c>
      <c r="CM2" s="4">
        <v>37043</v>
      </c>
      <c r="CN2" s="4">
        <v>37073</v>
      </c>
      <c r="CO2" s="4">
        <v>37104</v>
      </c>
      <c r="CP2" s="4">
        <v>37135</v>
      </c>
      <c r="CQ2" s="4">
        <v>37165</v>
      </c>
      <c r="CR2" s="4">
        <v>37196</v>
      </c>
      <c r="CS2" s="4">
        <v>37226</v>
      </c>
      <c r="CT2" s="4">
        <v>37257</v>
      </c>
      <c r="CU2" s="4">
        <v>37288</v>
      </c>
      <c r="CV2" s="4">
        <v>37316</v>
      </c>
      <c r="CW2" s="4">
        <v>37347</v>
      </c>
      <c r="CX2" s="4">
        <v>37377</v>
      </c>
      <c r="CY2" s="4">
        <v>37408</v>
      </c>
      <c r="CZ2" s="4">
        <v>37438</v>
      </c>
      <c r="DA2" s="4">
        <v>37469</v>
      </c>
      <c r="DB2" s="4">
        <v>37500</v>
      </c>
      <c r="DC2" s="4">
        <v>37530</v>
      </c>
      <c r="DD2" s="4">
        <v>37561</v>
      </c>
      <c r="DE2" s="4">
        <v>37591</v>
      </c>
      <c r="DF2" s="4">
        <v>37622</v>
      </c>
      <c r="DG2" s="4">
        <v>37653</v>
      </c>
      <c r="DH2" s="4">
        <v>37681</v>
      </c>
      <c r="DI2" s="4">
        <v>37712</v>
      </c>
      <c r="DJ2" s="4">
        <v>37742</v>
      </c>
      <c r="DK2" s="4">
        <v>37773</v>
      </c>
      <c r="DL2" s="4">
        <v>37803</v>
      </c>
      <c r="DM2" s="4">
        <v>37834</v>
      </c>
      <c r="DN2" s="4">
        <v>37865</v>
      </c>
      <c r="DO2" s="4">
        <v>37895</v>
      </c>
      <c r="DP2" s="4">
        <v>37926</v>
      </c>
      <c r="DQ2" s="4">
        <v>37956</v>
      </c>
      <c r="DR2" s="4">
        <v>37987</v>
      </c>
      <c r="DS2" s="4">
        <v>38018</v>
      </c>
      <c r="DT2" s="4">
        <v>38047</v>
      </c>
      <c r="DU2" s="4">
        <v>38078</v>
      </c>
      <c r="DV2" s="4">
        <v>38108</v>
      </c>
      <c r="DW2" s="4">
        <v>38139</v>
      </c>
      <c r="DX2" s="4">
        <v>38169</v>
      </c>
      <c r="DY2" s="4">
        <v>38200</v>
      </c>
      <c r="DZ2" s="4">
        <v>38231</v>
      </c>
      <c r="EA2" s="4">
        <v>38261</v>
      </c>
      <c r="EB2" s="4">
        <v>38292</v>
      </c>
      <c r="EC2" s="4">
        <v>38322</v>
      </c>
      <c r="ED2" s="4">
        <v>38353</v>
      </c>
      <c r="EE2" s="4">
        <v>38384</v>
      </c>
      <c r="EF2" s="4">
        <v>38412</v>
      </c>
      <c r="EG2" s="4">
        <v>38443</v>
      </c>
      <c r="EH2" s="4">
        <v>38473</v>
      </c>
      <c r="EI2" s="4">
        <v>38504</v>
      </c>
      <c r="EJ2" s="4">
        <v>38534</v>
      </c>
      <c r="EK2" s="4">
        <v>38565</v>
      </c>
      <c r="EL2" s="4">
        <v>38596</v>
      </c>
      <c r="EM2" s="4">
        <v>38626</v>
      </c>
      <c r="EN2" s="4">
        <v>38657</v>
      </c>
      <c r="EO2" s="4">
        <v>38687</v>
      </c>
      <c r="EP2" s="4">
        <v>38718</v>
      </c>
      <c r="EQ2" s="4">
        <v>38749</v>
      </c>
      <c r="ER2" s="4">
        <v>38777</v>
      </c>
      <c r="ES2" s="4">
        <v>38808</v>
      </c>
      <c r="ET2" s="4">
        <v>38838</v>
      </c>
      <c r="EU2" s="4">
        <v>38869</v>
      </c>
      <c r="EV2" s="4">
        <v>38899</v>
      </c>
      <c r="EW2" s="4">
        <v>38930</v>
      </c>
      <c r="EX2" s="4">
        <v>38961</v>
      </c>
      <c r="EY2" s="4">
        <v>38991</v>
      </c>
      <c r="EZ2" s="4">
        <v>39022</v>
      </c>
      <c r="FA2" s="4">
        <v>39052</v>
      </c>
      <c r="FB2" s="4">
        <v>39083</v>
      </c>
      <c r="FC2" s="4">
        <v>39114</v>
      </c>
      <c r="FD2" s="4">
        <v>39142</v>
      </c>
      <c r="FE2" s="4">
        <v>39173</v>
      </c>
      <c r="FF2" s="4">
        <v>39203</v>
      </c>
      <c r="FG2" s="4">
        <v>39234</v>
      </c>
      <c r="FH2" s="4">
        <v>39264</v>
      </c>
      <c r="FI2" s="4">
        <v>39295</v>
      </c>
      <c r="FJ2" s="4">
        <v>39326</v>
      </c>
      <c r="FK2" s="4">
        <v>39356</v>
      </c>
      <c r="FL2" s="4">
        <v>39387</v>
      </c>
      <c r="FM2" s="4">
        <v>39417</v>
      </c>
      <c r="FN2" s="4">
        <v>39448</v>
      </c>
      <c r="FO2" s="4">
        <v>39479</v>
      </c>
      <c r="FP2" s="4">
        <v>39508</v>
      </c>
      <c r="FQ2" s="4">
        <v>39539</v>
      </c>
      <c r="FR2" s="4">
        <v>39569</v>
      </c>
      <c r="FS2" s="4">
        <v>39600</v>
      </c>
      <c r="FT2" s="4">
        <v>39630</v>
      </c>
      <c r="FU2" s="4">
        <v>39661</v>
      </c>
      <c r="FV2" s="4">
        <v>39692</v>
      </c>
      <c r="FW2" s="4">
        <v>39722</v>
      </c>
      <c r="FX2" s="4">
        <v>39753</v>
      </c>
      <c r="FY2" s="4">
        <v>39783</v>
      </c>
      <c r="FZ2" s="4">
        <v>39814</v>
      </c>
      <c r="GA2" s="4">
        <v>39845</v>
      </c>
      <c r="GB2" s="4">
        <v>39873</v>
      </c>
      <c r="GC2" s="4">
        <v>39904</v>
      </c>
      <c r="GD2" s="4">
        <v>39934</v>
      </c>
      <c r="GE2" s="4">
        <v>39965</v>
      </c>
      <c r="GF2" s="4">
        <v>39995</v>
      </c>
      <c r="GG2" s="4">
        <v>40026</v>
      </c>
      <c r="GH2" s="4">
        <v>40057</v>
      </c>
      <c r="GI2" s="4">
        <v>40087</v>
      </c>
      <c r="GJ2" s="4">
        <v>40118</v>
      </c>
      <c r="GK2" s="4">
        <v>40148</v>
      </c>
      <c r="GL2" s="4">
        <v>40179</v>
      </c>
      <c r="GM2" s="4">
        <v>40210</v>
      </c>
      <c r="GN2" s="4">
        <v>40238</v>
      </c>
      <c r="GO2" s="4">
        <v>40269</v>
      </c>
      <c r="GP2" s="4">
        <v>40299</v>
      </c>
      <c r="GQ2" s="4">
        <v>40330</v>
      </c>
      <c r="GR2" s="4">
        <v>40360</v>
      </c>
      <c r="GS2" s="4">
        <v>40391</v>
      </c>
      <c r="GT2" s="4">
        <v>40422</v>
      </c>
      <c r="GU2" s="4">
        <v>40452</v>
      </c>
      <c r="GV2" s="4">
        <v>40483</v>
      </c>
      <c r="GW2" s="4">
        <v>40513</v>
      </c>
      <c r="GX2" s="4">
        <v>40544</v>
      </c>
      <c r="GY2" s="4">
        <v>40575</v>
      </c>
      <c r="GZ2" s="4">
        <v>40603</v>
      </c>
      <c r="HA2" s="4">
        <v>40634</v>
      </c>
      <c r="HB2" s="4">
        <v>40664</v>
      </c>
      <c r="HC2" s="4">
        <v>40695</v>
      </c>
      <c r="HD2" s="4">
        <v>40725</v>
      </c>
      <c r="HE2" s="4">
        <v>40756</v>
      </c>
      <c r="HF2" s="4">
        <v>40787</v>
      </c>
      <c r="HG2" s="4">
        <v>40817</v>
      </c>
      <c r="HH2" s="4">
        <v>40848</v>
      </c>
      <c r="HI2" s="4">
        <v>40878</v>
      </c>
      <c r="HJ2" s="4">
        <v>40909</v>
      </c>
      <c r="HK2" s="4">
        <v>40940</v>
      </c>
      <c r="HL2" s="4">
        <v>40969</v>
      </c>
      <c r="HM2" s="4">
        <v>41000</v>
      </c>
      <c r="HN2" s="4">
        <v>41030</v>
      </c>
      <c r="HO2" s="4">
        <v>41061</v>
      </c>
      <c r="HP2" s="4">
        <v>41091</v>
      </c>
      <c r="HQ2" s="4">
        <v>41122</v>
      </c>
      <c r="HR2" s="4">
        <v>41153</v>
      </c>
      <c r="HS2" s="4">
        <v>41183</v>
      </c>
      <c r="HT2" s="4">
        <v>41214</v>
      </c>
      <c r="HU2" s="4">
        <v>41244</v>
      </c>
      <c r="HV2" s="4">
        <v>41275</v>
      </c>
      <c r="HW2" s="4">
        <v>41306</v>
      </c>
      <c r="HX2" s="4">
        <v>41334</v>
      </c>
      <c r="HY2" s="4">
        <v>41365</v>
      </c>
      <c r="HZ2" s="4">
        <v>41395</v>
      </c>
      <c r="IA2" s="4">
        <v>41426</v>
      </c>
      <c r="IB2" s="4">
        <v>41456</v>
      </c>
      <c r="IC2" s="4">
        <v>41487</v>
      </c>
      <c r="ID2" s="4">
        <v>41518</v>
      </c>
      <c r="IE2" s="4">
        <v>41548</v>
      </c>
      <c r="IF2" s="4">
        <v>41579</v>
      </c>
      <c r="IG2" s="4">
        <v>41609</v>
      </c>
      <c r="IH2" s="4">
        <v>41640</v>
      </c>
      <c r="II2" s="4">
        <v>41671</v>
      </c>
      <c r="IJ2" s="4">
        <v>41699</v>
      </c>
      <c r="IK2" s="4">
        <v>41730</v>
      </c>
      <c r="IL2" s="4">
        <v>41760</v>
      </c>
      <c r="IM2" s="4">
        <v>41791</v>
      </c>
      <c r="IN2" s="4">
        <v>41821</v>
      </c>
      <c r="IO2" s="4">
        <v>41852</v>
      </c>
      <c r="IP2" s="4">
        <v>41883</v>
      </c>
      <c r="IQ2" s="4">
        <v>41913</v>
      </c>
      <c r="IR2" s="4">
        <v>41944</v>
      </c>
      <c r="IS2" s="4">
        <v>41974</v>
      </c>
      <c r="IT2" s="4">
        <v>42005</v>
      </c>
      <c r="IU2" s="4">
        <v>42036</v>
      </c>
      <c r="IV2" s="4">
        <v>42064</v>
      </c>
      <c r="IW2" s="4">
        <v>42095</v>
      </c>
      <c r="IX2" s="4">
        <v>42125</v>
      </c>
      <c r="IY2" s="4">
        <v>42156</v>
      </c>
      <c r="IZ2" s="4">
        <v>42186</v>
      </c>
      <c r="JA2" s="4">
        <v>42217</v>
      </c>
      <c r="JB2" s="4">
        <v>42248</v>
      </c>
      <c r="JC2" s="4">
        <v>42278</v>
      </c>
      <c r="JD2" s="4">
        <v>42309</v>
      </c>
      <c r="JE2" s="4">
        <v>42339</v>
      </c>
      <c r="JF2" s="4">
        <v>42370</v>
      </c>
      <c r="JG2" s="4">
        <v>42401</v>
      </c>
      <c r="JH2" s="4">
        <v>42430</v>
      </c>
      <c r="JI2" s="4">
        <v>42461</v>
      </c>
      <c r="JJ2" s="4">
        <v>42491</v>
      </c>
      <c r="JK2" s="4">
        <v>42522</v>
      </c>
      <c r="JL2" s="4">
        <v>42552</v>
      </c>
      <c r="JM2" s="4">
        <v>42583</v>
      </c>
      <c r="JN2" s="4">
        <v>42614</v>
      </c>
      <c r="JO2" s="4">
        <v>42644</v>
      </c>
      <c r="JP2" s="4">
        <v>42675</v>
      </c>
      <c r="JQ2" s="4">
        <v>42705</v>
      </c>
      <c r="JR2" s="4">
        <v>42736</v>
      </c>
      <c r="JS2" s="4">
        <v>42767</v>
      </c>
      <c r="JT2" s="4">
        <v>42795</v>
      </c>
      <c r="JU2" s="4">
        <v>42826</v>
      </c>
      <c r="JV2" s="4">
        <v>42856</v>
      </c>
      <c r="JW2" s="4">
        <v>42887</v>
      </c>
      <c r="JX2" s="4">
        <v>42917</v>
      </c>
      <c r="JY2" s="4">
        <v>42948</v>
      </c>
      <c r="JZ2" s="4">
        <v>42979</v>
      </c>
      <c r="KA2" s="4">
        <v>43009</v>
      </c>
      <c r="KB2" s="4">
        <v>43040</v>
      </c>
      <c r="KC2" s="4">
        <v>43070</v>
      </c>
      <c r="KD2" s="4">
        <v>43101</v>
      </c>
      <c r="KE2" s="4">
        <v>43132</v>
      </c>
      <c r="KF2" s="4">
        <v>43160</v>
      </c>
      <c r="KG2" s="4">
        <v>43191</v>
      </c>
      <c r="KH2" s="4">
        <v>43221</v>
      </c>
      <c r="KI2" s="4">
        <v>43252</v>
      </c>
      <c r="KJ2" s="4">
        <v>43282</v>
      </c>
      <c r="KK2" s="4">
        <v>43313</v>
      </c>
      <c r="KL2" s="4">
        <v>43344</v>
      </c>
      <c r="KM2" s="4">
        <v>43374</v>
      </c>
      <c r="KN2" s="4">
        <v>43405</v>
      </c>
      <c r="KO2" s="4">
        <v>43435</v>
      </c>
      <c r="KP2" s="4">
        <v>43466</v>
      </c>
      <c r="KQ2" s="4">
        <v>43497</v>
      </c>
      <c r="KR2" s="4">
        <v>43525</v>
      </c>
      <c r="KS2" s="4">
        <v>43556</v>
      </c>
      <c r="KT2" s="4">
        <v>43586</v>
      </c>
      <c r="KU2" s="4">
        <v>43617</v>
      </c>
      <c r="KV2" s="4">
        <v>43647</v>
      </c>
      <c r="KW2" s="4">
        <v>43678</v>
      </c>
      <c r="KX2" s="4">
        <v>43709</v>
      </c>
      <c r="KY2" s="4">
        <v>43739</v>
      </c>
      <c r="KZ2" s="4">
        <v>43770</v>
      </c>
      <c r="LA2" s="4">
        <v>43800</v>
      </c>
      <c r="LB2" s="4">
        <v>43831</v>
      </c>
      <c r="LC2" s="4">
        <v>43862</v>
      </c>
      <c r="LD2" s="4">
        <v>43891</v>
      </c>
      <c r="LE2" s="4">
        <v>43922</v>
      </c>
      <c r="LF2" s="4">
        <v>43952</v>
      </c>
      <c r="LG2" s="4">
        <v>43983</v>
      </c>
      <c r="LH2" s="4">
        <v>44013</v>
      </c>
      <c r="LI2" s="4">
        <v>44044</v>
      </c>
      <c r="LJ2" s="4">
        <v>44075</v>
      </c>
      <c r="LK2" s="4">
        <v>44105</v>
      </c>
      <c r="LL2" s="4">
        <v>44136</v>
      </c>
      <c r="LM2" s="4">
        <v>44166</v>
      </c>
      <c r="LN2" s="4">
        <v>44197</v>
      </c>
      <c r="LO2" s="4">
        <v>44228</v>
      </c>
      <c r="LP2" s="4">
        <v>44256</v>
      </c>
      <c r="LQ2" s="4">
        <v>44287</v>
      </c>
      <c r="LR2" s="4">
        <v>44317</v>
      </c>
      <c r="LS2" s="4">
        <v>44348</v>
      </c>
      <c r="LT2" s="4">
        <v>44378</v>
      </c>
      <c r="LU2" s="4">
        <v>44409</v>
      </c>
      <c r="LV2" s="4">
        <v>44440</v>
      </c>
      <c r="LW2" s="4">
        <v>44470</v>
      </c>
      <c r="LX2" s="4">
        <v>44501</v>
      </c>
      <c r="LY2" s="4">
        <v>44531</v>
      </c>
      <c r="LZ2" s="4">
        <v>44562</v>
      </c>
      <c r="MA2" s="4">
        <v>44593</v>
      </c>
      <c r="MB2" s="4">
        <v>44621</v>
      </c>
      <c r="MC2" s="4">
        <v>44652</v>
      </c>
      <c r="MD2" s="4">
        <v>44682</v>
      </c>
      <c r="ME2" s="4">
        <v>44713</v>
      </c>
      <c r="MF2" s="4">
        <v>44743</v>
      </c>
      <c r="MG2" s="4">
        <v>44774</v>
      </c>
      <c r="MH2" s="4">
        <v>44805</v>
      </c>
      <c r="MI2" s="4">
        <v>44835</v>
      </c>
      <c r="MJ2" s="4">
        <v>44866</v>
      </c>
      <c r="MK2" s="4">
        <v>44896</v>
      </c>
      <c r="ML2" s="4">
        <v>44927</v>
      </c>
      <c r="MM2" s="4">
        <v>44958</v>
      </c>
      <c r="MN2" s="4">
        <v>44986</v>
      </c>
      <c r="MO2" s="4">
        <v>45017</v>
      </c>
      <c r="MP2" s="4">
        <v>45047</v>
      </c>
      <c r="MQ2" s="4">
        <v>45078</v>
      </c>
      <c r="MR2" s="4">
        <v>45108</v>
      </c>
      <c r="MS2" s="4">
        <v>45139</v>
      </c>
      <c r="MT2" s="4">
        <v>45170</v>
      </c>
      <c r="MU2" s="4">
        <v>45200</v>
      </c>
      <c r="MV2" s="4">
        <v>45231</v>
      </c>
      <c r="MW2" s="4">
        <v>45261</v>
      </c>
      <c r="MX2" s="4">
        <v>45292</v>
      </c>
      <c r="MY2" s="4">
        <v>45323</v>
      </c>
      <c r="MZ2" s="4">
        <v>45352</v>
      </c>
      <c r="NA2" s="4">
        <v>45383</v>
      </c>
      <c r="NB2" s="4">
        <v>45413</v>
      </c>
      <c r="NC2" s="4">
        <v>45444</v>
      </c>
      <c r="ND2" s="4">
        <v>45474</v>
      </c>
      <c r="NE2" s="4">
        <v>45505</v>
      </c>
      <c r="NF2" s="4">
        <v>45536</v>
      </c>
      <c r="NG2" s="4">
        <v>45566</v>
      </c>
      <c r="NH2" s="4">
        <v>45597</v>
      </c>
      <c r="NI2" s="4">
        <v>45627</v>
      </c>
      <c r="NJ2" s="4">
        <v>45658</v>
      </c>
      <c r="NK2" s="4">
        <v>45689</v>
      </c>
      <c r="NL2" s="4">
        <v>45717</v>
      </c>
      <c r="NM2" s="4">
        <v>45748</v>
      </c>
      <c r="NN2" s="4">
        <v>45778</v>
      </c>
      <c r="NO2" s="4">
        <v>45809</v>
      </c>
      <c r="NP2" s="4">
        <v>45839</v>
      </c>
      <c r="NQ2" s="4">
        <v>45870</v>
      </c>
      <c r="NR2" s="4">
        <v>45901</v>
      </c>
      <c r="NS2" s="4">
        <v>45931</v>
      </c>
      <c r="NT2" s="4">
        <v>45962</v>
      </c>
      <c r="NU2" s="4">
        <v>45992</v>
      </c>
      <c r="NV2" s="4">
        <v>46023</v>
      </c>
      <c r="NW2" s="4">
        <v>46054</v>
      </c>
      <c r="NX2" s="4">
        <v>46082</v>
      </c>
      <c r="NY2" s="4">
        <v>46113</v>
      </c>
      <c r="NZ2" s="4">
        <v>46143</v>
      </c>
      <c r="OA2" s="4">
        <v>46174</v>
      </c>
      <c r="OB2" s="4">
        <v>46204</v>
      </c>
      <c r="OC2" s="4">
        <v>46235</v>
      </c>
      <c r="OD2" s="4">
        <v>46266</v>
      </c>
      <c r="OE2" s="4">
        <v>46296</v>
      </c>
      <c r="OF2" s="4">
        <v>46327</v>
      </c>
      <c r="OG2" s="4">
        <v>46357</v>
      </c>
      <c r="OH2" s="4">
        <v>46388</v>
      </c>
      <c r="OI2" s="4">
        <v>46419</v>
      </c>
      <c r="OJ2" s="4">
        <v>46447</v>
      </c>
      <c r="OK2" s="4">
        <v>46478</v>
      </c>
      <c r="OL2" s="4">
        <v>46508</v>
      </c>
      <c r="OM2" s="4">
        <v>46539</v>
      </c>
      <c r="ON2" s="4">
        <v>46569</v>
      </c>
      <c r="OO2" s="4">
        <v>46600</v>
      </c>
      <c r="OP2" s="4">
        <v>46631</v>
      </c>
      <c r="OQ2" s="4">
        <v>46661</v>
      </c>
      <c r="OR2" s="4">
        <v>46692</v>
      </c>
      <c r="OS2" s="4">
        <v>46722</v>
      </c>
      <c r="OT2" s="4">
        <v>46753</v>
      </c>
      <c r="OU2" s="4">
        <v>46784</v>
      </c>
      <c r="OV2" s="4">
        <v>46813</v>
      </c>
      <c r="OW2" s="4">
        <v>46844</v>
      </c>
      <c r="OX2" s="4">
        <v>46874</v>
      </c>
      <c r="OY2" s="4">
        <v>46905</v>
      </c>
      <c r="OZ2" s="4">
        <v>46935</v>
      </c>
      <c r="PA2" s="4">
        <v>46966</v>
      </c>
      <c r="PB2" s="4">
        <v>46997</v>
      </c>
      <c r="PC2" s="4">
        <v>47027</v>
      </c>
      <c r="PD2" s="4">
        <v>47058</v>
      </c>
      <c r="PE2" s="4">
        <v>47088</v>
      </c>
      <c r="PF2" s="4">
        <v>47119</v>
      </c>
      <c r="PG2" s="4">
        <v>47150</v>
      </c>
      <c r="PH2" s="4">
        <v>47178</v>
      </c>
      <c r="PI2" s="4">
        <v>47209</v>
      </c>
      <c r="PJ2" s="4">
        <v>47239</v>
      </c>
      <c r="PK2" s="4">
        <v>47270</v>
      </c>
      <c r="PL2" s="4">
        <v>47300</v>
      </c>
      <c r="PM2" s="4">
        <v>47331</v>
      </c>
      <c r="PN2" s="4">
        <v>47362</v>
      </c>
      <c r="PO2" s="4">
        <v>47392</v>
      </c>
      <c r="PP2" s="4">
        <v>47423</v>
      </c>
      <c r="PQ2" s="4">
        <v>47453</v>
      </c>
      <c r="PR2" s="4">
        <v>47484</v>
      </c>
      <c r="PS2" s="4">
        <v>47515</v>
      </c>
      <c r="PT2" s="4">
        <v>47543</v>
      </c>
      <c r="PU2" s="4">
        <v>47574</v>
      </c>
      <c r="PV2" s="4">
        <v>47604</v>
      </c>
      <c r="PW2" s="4">
        <v>47635</v>
      </c>
      <c r="PX2" s="4">
        <v>47665</v>
      </c>
      <c r="PY2" s="4">
        <v>47696</v>
      </c>
      <c r="PZ2" s="4">
        <v>47727</v>
      </c>
      <c r="QA2" s="4">
        <v>47757</v>
      </c>
      <c r="QB2" s="4">
        <v>47788</v>
      </c>
      <c r="QC2" s="4">
        <v>47818</v>
      </c>
      <c r="QD2" s="4">
        <v>47849</v>
      </c>
      <c r="QE2" s="4">
        <v>47880</v>
      </c>
      <c r="QF2" s="4">
        <v>47908</v>
      </c>
      <c r="QG2" s="4">
        <v>47939</v>
      </c>
      <c r="QH2" s="4">
        <v>47969</v>
      </c>
      <c r="QI2" s="4">
        <v>48000</v>
      </c>
      <c r="QJ2" s="4">
        <v>48030</v>
      </c>
      <c r="QK2" s="4">
        <v>48061</v>
      </c>
      <c r="QL2" s="4">
        <v>48092</v>
      </c>
      <c r="QM2" s="4">
        <v>48122</v>
      </c>
      <c r="QN2" s="4">
        <v>48153</v>
      </c>
      <c r="QO2" s="4">
        <v>48183</v>
      </c>
      <c r="QP2" s="4">
        <v>48214</v>
      </c>
      <c r="QQ2" s="4">
        <v>48245</v>
      </c>
      <c r="QR2" s="4">
        <v>48274</v>
      </c>
      <c r="QS2" s="4">
        <v>48305</v>
      </c>
      <c r="QT2" s="4">
        <v>48335</v>
      </c>
      <c r="QU2" s="4">
        <v>48366</v>
      </c>
      <c r="QV2" s="4">
        <v>48396</v>
      </c>
      <c r="QW2" s="4">
        <v>48427</v>
      </c>
      <c r="QX2" s="4">
        <v>48458</v>
      </c>
      <c r="QY2" s="4">
        <v>48488</v>
      </c>
      <c r="QZ2" s="4">
        <v>48519</v>
      </c>
      <c r="RA2" s="4">
        <v>48549</v>
      </c>
      <c r="RB2" s="4">
        <v>48580</v>
      </c>
      <c r="RC2" s="4">
        <v>48611</v>
      </c>
      <c r="RD2" s="4">
        <v>48639</v>
      </c>
      <c r="RE2" s="4">
        <v>48670</v>
      </c>
      <c r="RF2" s="4">
        <v>48700</v>
      </c>
      <c r="RG2" s="4">
        <v>48731</v>
      </c>
      <c r="RH2" s="4">
        <v>48761</v>
      </c>
      <c r="RI2" s="4">
        <v>48792</v>
      </c>
      <c r="RJ2" s="4">
        <v>48823</v>
      </c>
      <c r="RK2" s="4">
        <v>48853</v>
      </c>
      <c r="RL2" s="4">
        <v>48884</v>
      </c>
      <c r="RM2" s="4">
        <v>48914</v>
      </c>
      <c r="RN2" s="4">
        <v>48945</v>
      </c>
      <c r="RO2" s="4">
        <v>48976</v>
      </c>
      <c r="RP2" s="4">
        <v>49004</v>
      </c>
      <c r="RQ2" s="4">
        <v>49035</v>
      </c>
      <c r="RR2" s="4">
        <v>49065</v>
      </c>
      <c r="RS2" s="4">
        <v>49096</v>
      </c>
      <c r="RT2" s="4">
        <v>49126</v>
      </c>
      <c r="RU2" s="4">
        <v>49157</v>
      </c>
      <c r="RV2" s="4">
        <v>49188</v>
      </c>
      <c r="RW2" s="4">
        <v>49218</v>
      </c>
      <c r="RX2" s="4">
        <v>49249</v>
      </c>
      <c r="RY2" s="4">
        <v>49279</v>
      </c>
      <c r="RZ2" s="4">
        <v>49310</v>
      </c>
      <c r="SA2" s="4">
        <v>49341</v>
      </c>
      <c r="SB2" s="4">
        <v>49369</v>
      </c>
      <c r="SC2" s="4">
        <v>49400</v>
      </c>
      <c r="SD2" s="4">
        <v>49430</v>
      </c>
      <c r="SE2" s="4">
        <v>49461</v>
      </c>
      <c r="SF2" s="4">
        <v>49491</v>
      </c>
      <c r="SG2" s="4">
        <v>49522</v>
      </c>
      <c r="SH2" s="4">
        <v>49553</v>
      </c>
      <c r="SI2" s="4">
        <v>49583</v>
      </c>
      <c r="SJ2" s="4">
        <v>49614</v>
      </c>
      <c r="SK2" s="4">
        <v>49644</v>
      </c>
      <c r="SL2" s="4">
        <v>49675</v>
      </c>
      <c r="SM2" s="4">
        <v>49706</v>
      </c>
      <c r="SN2" s="4">
        <v>49735</v>
      </c>
      <c r="SO2" s="4">
        <v>49766</v>
      </c>
      <c r="SP2" s="4">
        <v>49796</v>
      </c>
      <c r="SQ2" s="4">
        <v>49827</v>
      </c>
      <c r="SR2" s="4">
        <v>49857</v>
      </c>
      <c r="SS2" s="4">
        <v>49888</v>
      </c>
      <c r="ST2" s="4">
        <v>49919</v>
      </c>
      <c r="SU2" s="4">
        <v>49949</v>
      </c>
      <c r="SV2" s="4">
        <v>49980</v>
      </c>
      <c r="SW2" s="4">
        <v>50010</v>
      </c>
      <c r="SX2" s="4">
        <v>50041</v>
      </c>
      <c r="SY2" s="4">
        <v>50072</v>
      </c>
      <c r="SZ2" s="4">
        <v>50100</v>
      </c>
      <c r="TA2" s="4">
        <v>50131</v>
      </c>
      <c r="TB2" s="4">
        <v>50161</v>
      </c>
      <c r="TC2" s="4">
        <v>50192</v>
      </c>
      <c r="TD2" s="4">
        <v>50222</v>
      </c>
      <c r="TE2" s="4">
        <v>50253</v>
      </c>
      <c r="TF2" s="4">
        <v>50284</v>
      </c>
      <c r="TG2" s="4">
        <v>50314</v>
      </c>
      <c r="TH2" s="4">
        <v>50345</v>
      </c>
      <c r="TI2" s="4">
        <v>50375</v>
      </c>
      <c r="TJ2" s="4">
        <v>50406</v>
      </c>
      <c r="TK2" s="4">
        <v>50437</v>
      </c>
      <c r="TL2" s="4">
        <v>50465</v>
      </c>
      <c r="TM2" s="4">
        <v>50496</v>
      </c>
      <c r="TN2" s="4">
        <v>50526</v>
      </c>
      <c r="TO2" s="4">
        <v>50557</v>
      </c>
      <c r="TP2" s="4">
        <v>50587</v>
      </c>
      <c r="TQ2" s="4">
        <v>50618</v>
      </c>
      <c r="TR2" s="4">
        <v>50649</v>
      </c>
      <c r="TS2" s="4">
        <v>50679</v>
      </c>
      <c r="TT2" s="4">
        <v>50710</v>
      </c>
      <c r="TU2" s="4">
        <v>50740</v>
      </c>
      <c r="TV2" s="4">
        <v>50771</v>
      </c>
      <c r="TW2" s="4">
        <v>50802</v>
      </c>
      <c r="TX2" s="4">
        <v>50830</v>
      </c>
      <c r="TY2" s="4">
        <v>50861</v>
      </c>
      <c r="TZ2" s="4">
        <v>50891</v>
      </c>
      <c r="UA2" s="4">
        <v>50922</v>
      </c>
      <c r="UB2" s="4">
        <v>50952</v>
      </c>
      <c r="UC2" s="4">
        <v>50983</v>
      </c>
      <c r="UD2" s="4">
        <v>51014</v>
      </c>
      <c r="UE2" s="4">
        <v>51044</v>
      </c>
      <c r="UF2" s="4">
        <v>51075</v>
      </c>
      <c r="UG2" s="4">
        <v>51105</v>
      </c>
      <c r="UH2" s="4">
        <v>51136</v>
      </c>
      <c r="UI2" s="4">
        <v>51167</v>
      </c>
      <c r="UJ2" s="4">
        <v>51196</v>
      </c>
      <c r="UK2" s="4">
        <v>51227</v>
      </c>
      <c r="UL2" s="4">
        <v>51257</v>
      </c>
      <c r="UM2" s="4">
        <v>51288</v>
      </c>
      <c r="UN2" s="4">
        <v>51318</v>
      </c>
      <c r="UO2" s="4">
        <v>51349</v>
      </c>
      <c r="UP2" s="4">
        <v>51380</v>
      </c>
      <c r="UQ2" s="4">
        <v>51410</v>
      </c>
      <c r="UR2" s="4">
        <v>51441</v>
      </c>
      <c r="US2" s="4">
        <v>51471</v>
      </c>
      <c r="UT2" s="4">
        <v>51502</v>
      </c>
      <c r="UU2" s="4">
        <v>51533</v>
      </c>
      <c r="UV2" s="4">
        <v>51561</v>
      </c>
      <c r="UW2" s="4">
        <v>51592</v>
      </c>
      <c r="UX2" s="4">
        <v>51622</v>
      </c>
      <c r="UY2" s="4">
        <v>51653</v>
      </c>
      <c r="UZ2" s="4">
        <v>51683</v>
      </c>
      <c r="VA2" s="4">
        <v>51714</v>
      </c>
      <c r="VB2" s="4">
        <v>51745</v>
      </c>
      <c r="VC2" s="4">
        <v>51775</v>
      </c>
      <c r="VD2" s="4">
        <v>51806</v>
      </c>
      <c r="VE2" s="4">
        <v>51836</v>
      </c>
      <c r="VF2" s="4">
        <v>51867</v>
      </c>
      <c r="VG2" s="4">
        <v>51898</v>
      </c>
      <c r="VH2" s="4">
        <v>51926</v>
      </c>
      <c r="VI2" s="4">
        <v>51957</v>
      </c>
      <c r="VJ2" s="4">
        <v>51987</v>
      </c>
      <c r="VK2" s="4">
        <v>52018</v>
      </c>
      <c r="VL2" s="4">
        <v>52048</v>
      </c>
      <c r="VM2" s="4">
        <v>52079</v>
      </c>
      <c r="VN2" s="4">
        <v>52110</v>
      </c>
      <c r="VO2" s="4">
        <v>52140</v>
      </c>
      <c r="VP2" s="4">
        <v>52171</v>
      </c>
      <c r="VQ2" s="4">
        <v>52201</v>
      </c>
      <c r="VR2" s="4">
        <v>52232</v>
      </c>
      <c r="VS2" s="4">
        <v>52263</v>
      </c>
      <c r="VT2" s="4">
        <v>52291</v>
      </c>
      <c r="VU2" s="4">
        <v>52322</v>
      </c>
      <c r="VV2" s="4">
        <v>52352</v>
      </c>
      <c r="VW2" s="4">
        <v>52383</v>
      </c>
      <c r="VX2" s="4">
        <v>52413</v>
      </c>
      <c r="VY2" s="4">
        <v>52444</v>
      </c>
      <c r="VZ2" s="4">
        <v>52475</v>
      </c>
      <c r="WA2" s="4">
        <v>52505</v>
      </c>
      <c r="WB2" s="4">
        <v>52536</v>
      </c>
      <c r="WC2" s="4">
        <v>52566</v>
      </c>
      <c r="WD2" s="4">
        <v>52597</v>
      </c>
      <c r="WE2" s="4">
        <v>52628</v>
      </c>
      <c r="WF2" s="4">
        <v>52657</v>
      </c>
      <c r="WG2" s="4">
        <v>52688</v>
      </c>
      <c r="WH2" s="4">
        <v>52718</v>
      </c>
      <c r="WI2" s="4">
        <v>52749</v>
      </c>
      <c r="WJ2" s="4">
        <v>52779</v>
      </c>
      <c r="WK2" s="4">
        <v>52810</v>
      </c>
      <c r="WL2" s="4">
        <v>52841</v>
      </c>
      <c r="WM2" s="4">
        <v>52871</v>
      </c>
      <c r="WN2" s="4">
        <v>52902</v>
      </c>
      <c r="WO2" s="4">
        <v>52932</v>
      </c>
      <c r="WP2" s="4">
        <v>52963</v>
      </c>
      <c r="WQ2" s="4">
        <v>52994</v>
      </c>
      <c r="WR2" s="4">
        <v>53022</v>
      </c>
      <c r="WS2" s="4">
        <v>53053</v>
      </c>
      <c r="WT2" s="4">
        <v>53083</v>
      </c>
      <c r="WU2" s="4">
        <v>53114</v>
      </c>
      <c r="WV2" s="4">
        <v>53144</v>
      </c>
      <c r="WW2" s="4">
        <v>53175</v>
      </c>
      <c r="WX2" s="4">
        <v>53206</v>
      </c>
      <c r="WY2" s="4">
        <v>53236</v>
      </c>
      <c r="WZ2" s="4">
        <v>53267</v>
      </c>
      <c r="XA2" s="4">
        <v>53297</v>
      </c>
      <c r="XB2" s="4">
        <v>53328</v>
      </c>
      <c r="XC2" s="4">
        <v>53359</v>
      </c>
      <c r="XD2" s="4">
        <v>53387</v>
      </c>
      <c r="XE2" s="4">
        <v>53418</v>
      </c>
      <c r="XF2" s="4">
        <v>53448</v>
      </c>
      <c r="XG2" s="4">
        <v>53479</v>
      </c>
      <c r="XH2" s="4">
        <v>53509</v>
      </c>
      <c r="XI2" s="4">
        <v>53540</v>
      </c>
      <c r="XJ2" s="4">
        <v>53571</v>
      </c>
      <c r="XK2" s="4">
        <v>53601</v>
      </c>
      <c r="XL2" s="4">
        <v>53632</v>
      </c>
      <c r="XM2" s="4">
        <v>53662</v>
      </c>
      <c r="XN2" s="4">
        <v>53693</v>
      </c>
      <c r="XO2" s="4">
        <v>53724</v>
      </c>
      <c r="XP2" s="4">
        <v>53752</v>
      </c>
      <c r="XQ2" s="4">
        <v>53783</v>
      </c>
      <c r="XR2" s="4">
        <v>53813</v>
      </c>
      <c r="XS2" s="4">
        <v>53844</v>
      </c>
      <c r="XT2" s="4">
        <v>53874</v>
      </c>
      <c r="XU2" s="4">
        <v>53905</v>
      </c>
      <c r="XV2" s="4">
        <v>53936</v>
      </c>
      <c r="XW2" s="4">
        <v>53966</v>
      </c>
      <c r="XX2" s="4">
        <v>53997</v>
      </c>
      <c r="XY2" s="4">
        <v>54027</v>
      </c>
      <c r="XZ2" s="4">
        <v>54058</v>
      </c>
      <c r="YA2" s="4">
        <v>54089</v>
      </c>
      <c r="YB2" s="4">
        <v>54118</v>
      </c>
      <c r="YC2" s="4">
        <v>54149</v>
      </c>
      <c r="YD2" s="4">
        <v>54179</v>
      </c>
      <c r="YE2" s="4">
        <v>54210</v>
      </c>
      <c r="YF2" s="4">
        <v>54240</v>
      </c>
      <c r="YG2" s="4">
        <v>54271</v>
      </c>
      <c r="YH2" s="4">
        <v>54302</v>
      </c>
      <c r="YI2" s="4">
        <v>54332</v>
      </c>
      <c r="YJ2" s="4">
        <v>54363</v>
      </c>
      <c r="YK2" s="4">
        <v>54393</v>
      </c>
      <c r="YL2" s="4">
        <v>54424</v>
      </c>
      <c r="YM2" s="4">
        <v>54455</v>
      </c>
      <c r="YN2" s="4">
        <v>54483</v>
      </c>
      <c r="YO2" s="4">
        <v>54514</v>
      </c>
      <c r="YP2" s="4">
        <v>54544</v>
      </c>
      <c r="YQ2" s="4">
        <v>54575</v>
      </c>
      <c r="YR2" s="4">
        <v>54605</v>
      </c>
      <c r="YS2" s="4">
        <v>54636</v>
      </c>
      <c r="YT2" s="4">
        <v>54667</v>
      </c>
      <c r="YU2" s="4">
        <v>54697</v>
      </c>
      <c r="YV2" s="4">
        <v>54728</v>
      </c>
      <c r="YW2" s="4">
        <v>54758</v>
      </c>
      <c r="YX2" s="4">
        <v>54789</v>
      </c>
      <c r="YY2" s="4">
        <v>54820</v>
      </c>
      <c r="YZ2" s="4">
        <v>54848</v>
      </c>
      <c r="ZA2" s="4">
        <v>54879</v>
      </c>
      <c r="ZB2" s="4">
        <v>54909</v>
      </c>
      <c r="ZC2" s="4">
        <v>54940</v>
      </c>
      <c r="ZD2" s="4">
        <v>54970</v>
      </c>
      <c r="ZE2" s="4">
        <v>55001</v>
      </c>
      <c r="ZF2" s="4">
        <v>55032</v>
      </c>
      <c r="ZG2" s="4">
        <v>55062</v>
      </c>
      <c r="ZH2" s="4">
        <v>55093</v>
      </c>
      <c r="ZI2" s="4">
        <v>55123</v>
      </c>
      <c r="ZJ2" s="4">
        <v>55154</v>
      </c>
      <c r="ZK2" s="4">
        <v>55185</v>
      </c>
      <c r="ZL2" s="4">
        <v>55213</v>
      </c>
      <c r="ZM2" s="4">
        <v>55244</v>
      </c>
      <c r="ZN2" s="4">
        <v>55274</v>
      </c>
      <c r="ZO2" s="4">
        <v>55305</v>
      </c>
      <c r="ZP2" s="4">
        <v>55335</v>
      </c>
      <c r="ZQ2" s="4">
        <v>55366</v>
      </c>
      <c r="ZR2" s="4">
        <v>55397</v>
      </c>
      <c r="ZS2" s="4">
        <v>55427</v>
      </c>
      <c r="ZT2" s="4">
        <v>55458</v>
      </c>
      <c r="ZU2" s="4">
        <v>55488</v>
      </c>
      <c r="ZV2" s="4">
        <v>55519</v>
      </c>
      <c r="ZW2" s="4">
        <v>55550</v>
      </c>
      <c r="ZX2" s="4">
        <v>55579</v>
      </c>
      <c r="ZY2" s="4">
        <v>55610</v>
      </c>
      <c r="ZZ2" s="4">
        <v>55640</v>
      </c>
      <c r="AAA2" s="4">
        <v>55671</v>
      </c>
      <c r="AAB2" s="4">
        <v>55701</v>
      </c>
      <c r="AAC2" s="4">
        <v>55732</v>
      </c>
      <c r="AAD2" s="4">
        <v>55763</v>
      </c>
      <c r="AAE2" s="4">
        <v>55793</v>
      </c>
      <c r="AAF2" s="4">
        <v>55824</v>
      </c>
      <c r="AAG2" s="4">
        <v>55854</v>
      </c>
      <c r="AAH2" s="4">
        <v>55885</v>
      </c>
      <c r="AAI2" s="4">
        <v>55916</v>
      </c>
      <c r="AAJ2" s="4">
        <v>55944</v>
      </c>
      <c r="AAK2" s="4">
        <v>55975</v>
      </c>
      <c r="AAL2" s="4">
        <v>56005</v>
      </c>
      <c r="AAM2" s="4">
        <v>56036</v>
      </c>
      <c r="AAN2" s="4">
        <v>56066</v>
      </c>
      <c r="AAO2" s="4">
        <v>56097</v>
      </c>
      <c r="AAP2" s="4">
        <v>56128</v>
      </c>
      <c r="AAQ2" s="4">
        <v>56158</v>
      </c>
      <c r="AAR2" s="4">
        <v>56189</v>
      </c>
      <c r="AAS2" s="4">
        <v>56219</v>
      </c>
      <c r="AAT2" s="4">
        <v>56250</v>
      </c>
      <c r="AAU2" s="4">
        <v>56281</v>
      </c>
      <c r="AAV2" s="4">
        <v>56309</v>
      </c>
      <c r="AAW2" s="4">
        <v>56340</v>
      </c>
      <c r="AAX2" s="4">
        <v>56370</v>
      </c>
      <c r="AAY2" s="4">
        <v>56401</v>
      </c>
      <c r="AAZ2" s="4">
        <v>56431</v>
      </c>
      <c r="ABA2" s="4">
        <v>56462</v>
      </c>
      <c r="ABB2" s="4">
        <v>56493</v>
      </c>
      <c r="ABC2" s="4">
        <v>56523</v>
      </c>
      <c r="ABD2" s="4">
        <v>56554</v>
      </c>
      <c r="ABE2" s="4">
        <v>56584</v>
      </c>
      <c r="ABF2" s="4">
        <v>56615</v>
      </c>
      <c r="ABG2" s="4">
        <v>56646</v>
      </c>
      <c r="ABH2" s="4">
        <v>56674</v>
      </c>
      <c r="ABI2" s="4">
        <v>56705</v>
      </c>
      <c r="ABJ2" s="4">
        <v>56735</v>
      </c>
      <c r="ABK2" s="4">
        <v>56766</v>
      </c>
      <c r="ABL2" s="4">
        <v>56796</v>
      </c>
      <c r="ABM2" s="4">
        <v>56827</v>
      </c>
      <c r="ABN2" s="4">
        <v>56858</v>
      </c>
      <c r="ABO2" s="4">
        <v>56888</v>
      </c>
      <c r="ABP2" s="4">
        <v>56919</v>
      </c>
      <c r="ABQ2" s="4">
        <v>56949</v>
      </c>
      <c r="ABR2" s="4">
        <v>56980</v>
      </c>
      <c r="ABS2" s="4">
        <v>57011</v>
      </c>
      <c r="ABT2" s="4">
        <v>57040</v>
      </c>
      <c r="ABU2" s="4">
        <v>57071</v>
      </c>
      <c r="ABV2" s="4">
        <v>57101</v>
      </c>
      <c r="ABW2" s="4">
        <v>57132</v>
      </c>
      <c r="ABX2" s="4">
        <v>57162</v>
      </c>
      <c r="ABY2" s="4">
        <v>57193</v>
      </c>
      <c r="ABZ2" s="4">
        <v>57224</v>
      </c>
      <c r="ACA2" s="4">
        <v>57254</v>
      </c>
      <c r="ACB2" s="4">
        <v>57285</v>
      </c>
      <c r="ACC2" s="4">
        <v>57315</v>
      </c>
      <c r="ACD2" s="4">
        <v>57346</v>
      </c>
      <c r="ACE2" s="4">
        <v>57377</v>
      </c>
      <c r="ACF2" s="4">
        <v>57405</v>
      </c>
      <c r="ACG2" s="4">
        <v>57436</v>
      </c>
      <c r="ACH2" s="4">
        <v>57466</v>
      </c>
      <c r="ACI2" s="4">
        <v>57497</v>
      </c>
      <c r="ACJ2" s="4">
        <v>57527</v>
      </c>
      <c r="ACK2" s="4">
        <v>57558</v>
      </c>
    </row>
    <row r="4" spans="1:765" x14ac:dyDescent="0.25">
      <c r="A4" s="5" t="s">
        <v>0</v>
      </c>
      <c r="B4" s="6">
        <f>SUM(B5:B31)</f>
        <v>0</v>
      </c>
      <c r="C4" s="6">
        <f>SUM(C5:C31)</f>
        <v>0</v>
      </c>
      <c r="D4" s="6">
        <f t="shared" ref="D4:BO4" si="0">SUM(D5:D31)</f>
        <v>0</v>
      </c>
      <c r="E4" s="6">
        <f t="shared" si="0"/>
        <v>0</v>
      </c>
      <c r="F4" s="6">
        <f t="shared" si="0"/>
        <v>0</v>
      </c>
      <c r="G4" s="6">
        <f t="shared" si="0"/>
        <v>0</v>
      </c>
      <c r="H4" s="6">
        <f t="shared" si="0"/>
        <v>0</v>
      </c>
      <c r="I4" s="6">
        <f t="shared" si="0"/>
        <v>0</v>
      </c>
      <c r="J4" s="6">
        <f t="shared" si="0"/>
        <v>0</v>
      </c>
      <c r="K4" s="6">
        <f t="shared" si="0"/>
        <v>0</v>
      </c>
      <c r="L4" s="6">
        <f t="shared" si="0"/>
        <v>0</v>
      </c>
      <c r="M4" s="6">
        <f t="shared" si="0"/>
        <v>0</v>
      </c>
      <c r="N4" s="6">
        <f t="shared" si="0"/>
        <v>0</v>
      </c>
      <c r="O4" s="6">
        <f t="shared" si="0"/>
        <v>0</v>
      </c>
      <c r="P4" s="6">
        <f t="shared" si="0"/>
        <v>0</v>
      </c>
      <c r="Q4" s="6">
        <f t="shared" si="0"/>
        <v>0</v>
      </c>
      <c r="R4" s="6">
        <f t="shared" si="0"/>
        <v>0</v>
      </c>
      <c r="S4" s="6">
        <f t="shared" si="0"/>
        <v>0</v>
      </c>
      <c r="T4" s="6">
        <f t="shared" si="0"/>
        <v>0</v>
      </c>
      <c r="U4" s="6">
        <f t="shared" si="0"/>
        <v>0</v>
      </c>
      <c r="V4" s="6">
        <f t="shared" si="0"/>
        <v>0</v>
      </c>
      <c r="W4" s="6">
        <f t="shared" si="0"/>
        <v>0</v>
      </c>
      <c r="X4" s="6">
        <f t="shared" si="0"/>
        <v>0</v>
      </c>
      <c r="Y4" s="6">
        <f t="shared" si="0"/>
        <v>0</v>
      </c>
      <c r="Z4" s="6">
        <f t="shared" si="0"/>
        <v>0</v>
      </c>
      <c r="AA4" s="6">
        <f t="shared" si="0"/>
        <v>0</v>
      </c>
      <c r="AB4" s="6">
        <f t="shared" si="0"/>
        <v>0</v>
      </c>
      <c r="AC4" s="6">
        <f t="shared" si="0"/>
        <v>0</v>
      </c>
      <c r="AD4" s="6">
        <f t="shared" si="0"/>
        <v>0</v>
      </c>
      <c r="AE4" s="6">
        <f t="shared" si="0"/>
        <v>0</v>
      </c>
      <c r="AF4" s="6">
        <f t="shared" si="0"/>
        <v>0</v>
      </c>
      <c r="AG4" s="6">
        <f t="shared" si="0"/>
        <v>0</v>
      </c>
      <c r="AH4" s="6">
        <f t="shared" si="0"/>
        <v>0</v>
      </c>
      <c r="AI4" s="6">
        <f t="shared" si="0"/>
        <v>0</v>
      </c>
      <c r="AJ4" s="6">
        <f t="shared" si="0"/>
        <v>0</v>
      </c>
      <c r="AK4" s="6">
        <f t="shared" si="0"/>
        <v>0</v>
      </c>
      <c r="AL4" s="6">
        <f t="shared" si="0"/>
        <v>0</v>
      </c>
      <c r="AM4" s="6">
        <f t="shared" si="0"/>
        <v>0</v>
      </c>
      <c r="AN4" s="6">
        <f t="shared" si="0"/>
        <v>0</v>
      </c>
      <c r="AO4" s="6">
        <f t="shared" si="0"/>
        <v>0</v>
      </c>
      <c r="AP4" s="6">
        <f t="shared" si="0"/>
        <v>0</v>
      </c>
      <c r="AQ4" s="6">
        <f t="shared" si="0"/>
        <v>0</v>
      </c>
      <c r="AR4" s="6">
        <f t="shared" si="0"/>
        <v>0</v>
      </c>
      <c r="AS4" s="6">
        <f t="shared" si="0"/>
        <v>0</v>
      </c>
      <c r="AT4" s="6">
        <f t="shared" si="0"/>
        <v>0</v>
      </c>
      <c r="AU4" s="6">
        <f t="shared" si="0"/>
        <v>0</v>
      </c>
      <c r="AV4" s="6">
        <f t="shared" si="0"/>
        <v>0</v>
      </c>
      <c r="AW4" s="6">
        <f t="shared" si="0"/>
        <v>0</v>
      </c>
      <c r="AX4" s="6">
        <f t="shared" si="0"/>
        <v>0</v>
      </c>
      <c r="AY4" s="6">
        <f t="shared" si="0"/>
        <v>0</v>
      </c>
      <c r="AZ4" s="6">
        <f t="shared" si="0"/>
        <v>0</v>
      </c>
      <c r="BA4" s="6">
        <f t="shared" si="0"/>
        <v>0</v>
      </c>
      <c r="BB4" s="6">
        <f t="shared" si="0"/>
        <v>0</v>
      </c>
      <c r="BC4" s="6">
        <f t="shared" si="0"/>
        <v>0</v>
      </c>
      <c r="BD4" s="6">
        <f t="shared" si="0"/>
        <v>0</v>
      </c>
      <c r="BE4" s="6">
        <f t="shared" si="0"/>
        <v>0</v>
      </c>
      <c r="BF4" s="6">
        <f t="shared" si="0"/>
        <v>0</v>
      </c>
      <c r="BG4" s="6">
        <f t="shared" si="0"/>
        <v>0</v>
      </c>
      <c r="BH4" s="6">
        <f t="shared" si="0"/>
        <v>0</v>
      </c>
      <c r="BI4" s="6">
        <f t="shared" si="0"/>
        <v>0</v>
      </c>
      <c r="BJ4" s="6">
        <f t="shared" si="0"/>
        <v>0</v>
      </c>
      <c r="BK4" s="6">
        <f t="shared" si="0"/>
        <v>0</v>
      </c>
      <c r="BL4" s="6">
        <f t="shared" si="0"/>
        <v>0</v>
      </c>
      <c r="BM4" s="6">
        <f t="shared" si="0"/>
        <v>0</v>
      </c>
      <c r="BN4" s="6">
        <f t="shared" si="0"/>
        <v>0</v>
      </c>
      <c r="BO4" s="6">
        <f t="shared" si="0"/>
        <v>0</v>
      </c>
      <c r="BP4" s="6">
        <f t="shared" ref="BP4:EA4" si="1">SUM(BP5:BP31)</f>
        <v>0</v>
      </c>
      <c r="BQ4" s="6">
        <f t="shared" si="1"/>
        <v>0</v>
      </c>
      <c r="BR4" s="6">
        <f t="shared" si="1"/>
        <v>0</v>
      </c>
      <c r="BS4" s="6">
        <f t="shared" si="1"/>
        <v>0</v>
      </c>
      <c r="BT4" s="6">
        <f t="shared" si="1"/>
        <v>0</v>
      </c>
      <c r="BU4" s="6">
        <f t="shared" si="1"/>
        <v>0</v>
      </c>
      <c r="BV4" s="6">
        <f t="shared" si="1"/>
        <v>0</v>
      </c>
      <c r="BW4" s="6">
        <f t="shared" si="1"/>
        <v>0</v>
      </c>
      <c r="BX4" s="6">
        <f t="shared" si="1"/>
        <v>0</v>
      </c>
      <c r="BY4" s="6">
        <f t="shared" si="1"/>
        <v>0</v>
      </c>
      <c r="BZ4" s="6">
        <f t="shared" si="1"/>
        <v>0</v>
      </c>
      <c r="CA4" s="6">
        <f t="shared" si="1"/>
        <v>0</v>
      </c>
      <c r="CB4" s="6">
        <f t="shared" si="1"/>
        <v>0</v>
      </c>
      <c r="CC4" s="6">
        <f t="shared" si="1"/>
        <v>0</v>
      </c>
      <c r="CD4" s="6">
        <f t="shared" si="1"/>
        <v>0</v>
      </c>
      <c r="CE4" s="6">
        <f t="shared" si="1"/>
        <v>0</v>
      </c>
      <c r="CF4" s="6">
        <f t="shared" si="1"/>
        <v>0</v>
      </c>
      <c r="CG4" s="6">
        <f t="shared" si="1"/>
        <v>0</v>
      </c>
      <c r="CH4" s="6">
        <f t="shared" si="1"/>
        <v>0</v>
      </c>
      <c r="CI4" s="6">
        <f t="shared" si="1"/>
        <v>0</v>
      </c>
      <c r="CJ4" s="6">
        <f t="shared" si="1"/>
        <v>0</v>
      </c>
      <c r="CK4" s="6">
        <f t="shared" si="1"/>
        <v>0</v>
      </c>
      <c r="CL4" s="6">
        <f t="shared" si="1"/>
        <v>0</v>
      </c>
      <c r="CM4" s="6">
        <f t="shared" si="1"/>
        <v>0</v>
      </c>
      <c r="CN4" s="6">
        <f t="shared" si="1"/>
        <v>0</v>
      </c>
      <c r="CO4" s="6">
        <f t="shared" si="1"/>
        <v>0</v>
      </c>
      <c r="CP4" s="6">
        <f t="shared" si="1"/>
        <v>0</v>
      </c>
      <c r="CQ4" s="6">
        <f t="shared" si="1"/>
        <v>0</v>
      </c>
      <c r="CR4" s="6">
        <f t="shared" si="1"/>
        <v>0</v>
      </c>
      <c r="CS4" s="6">
        <f t="shared" si="1"/>
        <v>0</v>
      </c>
      <c r="CT4" s="6">
        <f t="shared" si="1"/>
        <v>0</v>
      </c>
      <c r="CU4" s="6">
        <f t="shared" si="1"/>
        <v>0</v>
      </c>
      <c r="CV4" s="6">
        <f t="shared" si="1"/>
        <v>0</v>
      </c>
      <c r="CW4" s="6">
        <f t="shared" si="1"/>
        <v>0</v>
      </c>
      <c r="CX4" s="6">
        <f t="shared" si="1"/>
        <v>0</v>
      </c>
      <c r="CY4" s="6">
        <f t="shared" si="1"/>
        <v>0</v>
      </c>
      <c r="CZ4" s="6">
        <f t="shared" si="1"/>
        <v>0</v>
      </c>
      <c r="DA4" s="6">
        <f t="shared" si="1"/>
        <v>0</v>
      </c>
      <c r="DB4" s="6">
        <f t="shared" si="1"/>
        <v>0</v>
      </c>
      <c r="DC4" s="6">
        <f t="shared" si="1"/>
        <v>0</v>
      </c>
      <c r="DD4" s="6">
        <f t="shared" si="1"/>
        <v>0</v>
      </c>
      <c r="DE4" s="6">
        <f t="shared" si="1"/>
        <v>0</v>
      </c>
      <c r="DF4" s="6">
        <f t="shared" si="1"/>
        <v>0</v>
      </c>
      <c r="DG4" s="6">
        <f t="shared" si="1"/>
        <v>0</v>
      </c>
      <c r="DH4" s="6">
        <f t="shared" si="1"/>
        <v>0</v>
      </c>
      <c r="DI4" s="6">
        <f t="shared" si="1"/>
        <v>0</v>
      </c>
      <c r="DJ4" s="6">
        <f t="shared" si="1"/>
        <v>0</v>
      </c>
      <c r="DK4" s="6">
        <f t="shared" si="1"/>
        <v>0</v>
      </c>
      <c r="DL4" s="6">
        <f t="shared" si="1"/>
        <v>0</v>
      </c>
      <c r="DM4" s="6">
        <f t="shared" si="1"/>
        <v>0</v>
      </c>
      <c r="DN4" s="6">
        <f t="shared" si="1"/>
        <v>0</v>
      </c>
      <c r="DO4" s="6">
        <f t="shared" si="1"/>
        <v>0</v>
      </c>
      <c r="DP4" s="6">
        <f t="shared" si="1"/>
        <v>0</v>
      </c>
      <c r="DQ4" s="6">
        <f t="shared" si="1"/>
        <v>0</v>
      </c>
      <c r="DR4" s="6">
        <f t="shared" si="1"/>
        <v>0</v>
      </c>
      <c r="DS4" s="6">
        <f t="shared" si="1"/>
        <v>0</v>
      </c>
      <c r="DT4" s="6">
        <f t="shared" si="1"/>
        <v>0</v>
      </c>
      <c r="DU4" s="6">
        <f t="shared" si="1"/>
        <v>0</v>
      </c>
      <c r="DV4" s="6">
        <f t="shared" si="1"/>
        <v>0</v>
      </c>
      <c r="DW4" s="6">
        <f t="shared" si="1"/>
        <v>0</v>
      </c>
      <c r="DX4" s="6">
        <f t="shared" si="1"/>
        <v>0</v>
      </c>
      <c r="DY4" s="6">
        <f t="shared" si="1"/>
        <v>0</v>
      </c>
      <c r="DZ4" s="6">
        <f t="shared" si="1"/>
        <v>0</v>
      </c>
      <c r="EA4" s="6">
        <f t="shared" si="1"/>
        <v>0</v>
      </c>
      <c r="EB4" s="6">
        <f t="shared" ref="EB4:GM4" si="2">SUM(EB5:EB31)</f>
        <v>0</v>
      </c>
      <c r="EC4" s="6">
        <f t="shared" si="2"/>
        <v>0</v>
      </c>
      <c r="ED4" s="6">
        <f t="shared" si="2"/>
        <v>0</v>
      </c>
      <c r="EE4" s="6">
        <f t="shared" si="2"/>
        <v>0</v>
      </c>
      <c r="EF4" s="6">
        <f t="shared" si="2"/>
        <v>0</v>
      </c>
      <c r="EG4" s="6">
        <f t="shared" si="2"/>
        <v>0</v>
      </c>
      <c r="EH4" s="6">
        <f t="shared" si="2"/>
        <v>0</v>
      </c>
      <c r="EI4" s="6">
        <f t="shared" si="2"/>
        <v>0</v>
      </c>
      <c r="EJ4" s="6">
        <f t="shared" si="2"/>
        <v>0</v>
      </c>
      <c r="EK4" s="6">
        <f t="shared" si="2"/>
        <v>0</v>
      </c>
      <c r="EL4" s="6">
        <f t="shared" si="2"/>
        <v>0</v>
      </c>
      <c r="EM4" s="6">
        <f t="shared" si="2"/>
        <v>0</v>
      </c>
      <c r="EN4" s="6">
        <f t="shared" si="2"/>
        <v>0</v>
      </c>
      <c r="EO4" s="6">
        <f t="shared" si="2"/>
        <v>0</v>
      </c>
      <c r="EP4" s="6">
        <f t="shared" si="2"/>
        <v>0</v>
      </c>
      <c r="EQ4" s="6">
        <f t="shared" si="2"/>
        <v>0</v>
      </c>
      <c r="ER4" s="6">
        <f t="shared" si="2"/>
        <v>0</v>
      </c>
      <c r="ES4" s="6">
        <f t="shared" si="2"/>
        <v>0</v>
      </c>
      <c r="ET4" s="6">
        <f t="shared" si="2"/>
        <v>0</v>
      </c>
      <c r="EU4" s="6">
        <f t="shared" si="2"/>
        <v>0</v>
      </c>
      <c r="EV4" s="6">
        <f t="shared" si="2"/>
        <v>0</v>
      </c>
      <c r="EW4" s="6">
        <f t="shared" si="2"/>
        <v>0</v>
      </c>
      <c r="EX4" s="6">
        <f t="shared" si="2"/>
        <v>0</v>
      </c>
      <c r="EY4" s="6">
        <f t="shared" si="2"/>
        <v>0</v>
      </c>
      <c r="EZ4" s="6">
        <f t="shared" si="2"/>
        <v>0</v>
      </c>
      <c r="FA4" s="6">
        <f t="shared" si="2"/>
        <v>0</v>
      </c>
      <c r="FB4" s="6">
        <f t="shared" si="2"/>
        <v>0</v>
      </c>
      <c r="FC4" s="6">
        <f t="shared" si="2"/>
        <v>0</v>
      </c>
      <c r="FD4" s="6">
        <f t="shared" si="2"/>
        <v>0</v>
      </c>
      <c r="FE4" s="6">
        <f t="shared" si="2"/>
        <v>0</v>
      </c>
      <c r="FF4" s="6">
        <f t="shared" si="2"/>
        <v>0</v>
      </c>
      <c r="FG4" s="6">
        <f t="shared" si="2"/>
        <v>0</v>
      </c>
      <c r="FH4" s="6">
        <f t="shared" si="2"/>
        <v>0</v>
      </c>
      <c r="FI4" s="6">
        <f t="shared" si="2"/>
        <v>0</v>
      </c>
      <c r="FJ4" s="6">
        <f t="shared" si="2"/>
        <v>0</v>
      </c>
      <c r="FK4" s="6">
        <f t="shared" si="2"/>
        <v>0</v>
      </c>
      <c r="FL4" s="6">
        <f t="shared" si="2"/>
        <v>0</v>
      </c>
      <c r="FM4" s="6">
        <f t="shared" si="2"/>
        <v>0</v>
      </c>
      <c r="FN4" s="6">
        <f t="shared" si="2"/>
        <v>0</v>
      </c>
      <c r="FO4" s="6">
        <f t="shared" si="2"/>
        <v>0</v>
      </c>
      <c r="FP4" s="6">
        <f t="shared" si="2"/>
        <v>0</v>
      </c>
      <c r="FQ4" s="6">
        <f t="shared" si="2"/>
        <v>0</v>
      </c>
      <c r="FR4" s="6">
        <f t="shared" si="2"/>
        <v>0</v>
      </c>
      <c r="FS4" s="6">
        <f t="shared" si="2"/>
        <v>0</v>
      </c>
      <c r="FT4" s="6">
        <f t="shared" si="2"/>
        <v>0</v>
      </c>
      <c r="FU4" s="6">
        <f t="shared" si="2"/>
        <v>0</v>
      </c>
      <c r="FV4" s="6">
        <f t="shared" si="2"/>
        <v>0</v>
      </c>
      <c r="FW4" s="6">
        <f t="shared" si="2"/>
        <v>0</v>
      </c>
      <c r="FX4" s="6">
        <f t="shared" si="2"/>
        <v>0</v>
      </c>
      <c r="FY4" s="6">
        <f t="shared" si="2"/>
        <v>0</v>
      </c>
      <c r="FZ4" s="6">
        <f t="shared" si="2"/>
        <v>0</v>
      </c>
      <c r="GA4" s="6">
        <f t="shared" si="2"/>
        <v>0</v>
      </c>
      <c r="GB4" s="6">
        <f t="shared" si="2"/>
        <v>0</v>
      </c>
      <c r="GC4" s="6">
        <f t="shared" si="2"/>
        <v>0</v>
      </c>
      <c r="GD4" s="6">
        <f t="shared" si="2"/>
        <v>0</v>
      </c>
      <c r="GE4" s="6">
        <f t="shared" si="2"/>
        <v>0</v>
      </c>
      <c r="GF4" s="6">
        <f t="shared" si="2"/>
        <v>0</v>
      </c>
      <c r="GG4" s="6">
        <f t="shared" si="2"/>
        <v>0</v>
      </c>
      <c r="GH4" s="6">
        <f t="shared" si="2"/>
        <v>0</v>
      </c>
      <c r="GI4" s="6">
        <f t="shared" si="2"/>
        <v>0</v>
      </c>
      <c r="GJ4" s="6">
        <f t="shared" si="2"/>
        <v>0</v>
      </c>
      <c r="GK4" s="6">
        <f t="shared" si="2"/>
        <v>0</v>
      </c>
      <c r="GL4" s="6">
        <f t="shared" si="2"/>
        <v>0</v>
      </c>
      <c r="GM4" s="6">
        <f t="shared" si="2"/>
        <v>0</v>
      </c>
      <c r="GN4" s="6">
        <f t="shared" ref="GN4:IY4" si="3">SUM(GN5:GN31)</f>
        <v>0</v>
      </c>
      <c r="GO4" s="6">
        <f t="shared" si="3"/>
        <v>0</v>
      </c>
      <c r="GP4" s="6">
        <f t="shared" si="3"/>
        <v>0</v>
      </c>
      <c r="GQ4" s="6">
        <f t="shared" si="3"/>
        <v>0</v>
      </c>
      <c r="GR4" s="6">
        <f t="shared" si="3"/>
        <v>0</v>
      </c>
      <c r="GS4" s="6">
        <f t="shared" si="3"/>
        <v>0</v>
      </c>
      <c r="GT4" s="6">
        <f t="shared" si="3"/>
        <v>0</v>
      </c>
      <c r="GU4" s="6">
        <f t="shared" si="3"/>
        <v>0</v>
      </c>
      <c r="GV4" s="6">
        <f t="shared" si="3"/>
        <v>0</v>
      </c>
      <c r="GW4" s="6">
        <f t="shared" si="3"/>
        <v>0</v>
      </c>
      <c r="GX4" s="6">
        <f t="shared" si="3"/>
        <v>0</v>
      </c>
      <c r="GY4" s="6">
        <f t="shared" si="3"/>
        <v>0</v>
      </c>
      <c r="GZ4" s="6">
        <f t="shared" si="3"/>
        <v>0</v>
      </c>
      <c r="HA4" s="6">
        <f t="shared" si="3"/>
        <v>0</v>
      </c>
      <c r="HB4" s="6">
        <f t="shared" si="3"/>
        <v>0</v>
      </c>
      <c r="HC4" s="6">
        <f t="shared" si="3"/>
        <v>0</v>
      </c>
      <c r="HD4" s="6">
        <f t="shared" si="3"/>
        <v>0</v>
      </c>
      <c r="HE4" s="6">
        <f t="shared" si="3"/>
        <v>0</v>
      </c>
      <c r="HF4" s="6">
        <f t="shared" si="3"/>
        <v>0</v>
      </c>
      <c r="HG4" s="6">
        <f t="shared" si="3"/>
        <v>0</v>
      </c>
      <c r="HH4" s="6">
        <f t="shared" si="3"/>
        <v>0</v>
      </c>
      <c r="HI4" s="6">
        <f t="shared" si="3"/>
        <v>0</v>
      </c>
      <c r="HJ4" s="6">
        <f t="shared" si="3"/>
        <v>0</v>
      </c>
      <c r="HK4" s="6">
        <f t="shared" si="3"/>
        <v>0</v>
      </c>
      <c r="HL4" s="6">
        <f t="shared" si="3"/>
        <v>0</v>
      </c>
      <c r="HM4" s="6">
        <f t="shared" si="3"/>
        <v>0</v>
      </c>
      <c r="HN4" s="6">
        <f t="shared" si="3"/>
        <v>0</v>
      </c>
      <c r="HO4" s="6">
        <f t="shared" si="3"/>
        <v>0</v>
      </c>
      <c r="HP4" s="6">
        <f t="shared" si="3"/>
        <v>0</v>
      </c>
      <c r="HQ4" s="6">
        <f t="shared" si="3"/>
        <v>0</v>
      </c>
      <c r="HR4" s="6">
        <f t="shared" si="3"/>
        <v>0</v>
      </c>
      <c r="HS4" s="6">
        <f t="shared" si="3"/>
        <v>0</v>
      </c>
      <c r="HT4" s="6">
        <f t="shared" si="3"/>
        <v>0</v>
      </c>
      <c r="HU4" s="6">
        <f t="shared" si="3"/>
        <v>0</v>
      </c>
      <c r="HV4" s="6">
        <f t="shared" si="3"/>
        <v>0</v>
      </c>
      <c r="HW4" s="6">
        <f t="shared" si="3"/>
        <v>0</v>
      </c>
      <c r="HX4" s="6">
        <f t="shared" si="3"/>
        <v>0</v>
      </c>
      <c r="HY4" s="6">
        <f t="shared" si="3"/>
        <v>0</v>
      </c>
      <c r="HZ4" s="6">
        <f t="shared" si="3"/>
        <v>0</v>
      </c>
      <c r="IA4" s="6">
        <f t="shared" si="3"/>
        <v>0</v>
      </c>
      <c r="IB4" s="6">
        <f t="shared" si="3"/>
        <v>0</v>
      </c>
      <c r="IC4" s="6">
        <f t="shared" si="3"/>
        <v>0</v>
      </c>
      <c r="ID4" s="6">
        <f t="shared" si="3"/>
        <v>0</v>
      </c>
      <c r="IE4" s="6">
        <f t="shared" si="3"/>
        <v>0</v>
      </c>
      <c r="IF4" s="6">
        <f t="shared" si="3"/>
        <v>0</v>
      </c>
      <c r="IG4" s="6">
        <f t="shared" si="3"/>
        <v>0</v>
      </c>
      <c r="IH4" s="6">
        <f t="shared" si="3"/>
        <v>0</v>
      </c>
      <c r="II4" s="6">
        <f t="shared" si="3"/>
        <v>0</v>
      </c>
      <c r="IJ4" s="6">
        <f t="shared" si="3"/>
        <v>0</v>
      </c>
      <c r="IK4" s="6">
        <f t="shared" si="3"/>
        <v>0</v>
      </c>
      <c r="IL4" s="6">
        <f t="shared" si="3"/>
        <v>0</v>
      </c>
      <c r="IM4" s="6">
        <f t="shared" si="3"/>
        <v>0</v>
      </c>
      <c r="IN4" s="6">
        <f t="shared" si="3"/>
        <v>0</v>
      </c>
      <c r="IO4" s="6">
        <f t="shared" si="3"/>
        <v>0</v>
      </c>
      <c r="IP4" s="6">
        <f t="shared" si="3"/>
        <v>0</v>
      </c>
      <c r="IQ4" s="6">
        <f t="shared" si="3"/>
        <v>0</v>
      </c>
      <c r="IR4" s="6">
        <f t="shared" si="3"/>
        <v>0</v>
      </c>
      <c r="IS4" s="6">
        <f t="shared" si="3"/>
        <v>0</v>
      </c>
      <c r="IT4" s="6">
        <f t="shared" si="3"/>
        <v>0</v>
      </c>
      <c r="IU4" s="6">
        <f t="shared" si="3"/>
        <v>0</v>
      </c>
      <c r="IV4" s="6">
        <f t="shared" si="3"/>
        <v>0</v>
      </c>
      <c r="IW4" s="6">
        <f t="shared" si="3"/>
        <v>0</v>
      </c>
      <c r="IX4" s="6">
        <f t="shared" si="3"/>
        <v>0</v>
      </c>
      <c r="IY4" s="6">
        <f t="shared" si="3"/>
        <v>0</v>
      </c>
      <c r="IZ4" s="6">
        <f t="shared" ref="IZ4:LK4" si="4">SUM(IZ5:IZ31)</f>
        <v>0</v>
      </c>
      <c r="JA4" s="6">
        <f t="shared" si="4"/>
        <v>0</v>
      </c>
      <c r="JB4" s="6">
        <f t="shared" si="4"/>
        <v>0</v>
      </c>
      <c r="JC4" s="6">
        <f t="shared" si="4"/>
        <v>0</v>
      </c>
      <c r="JD4" s="6">
        <f t="shared" si="4"/>
        <v>0</v>
      </c>
      <c r="JE4" s="6">
        <f t="shared" si="4"/>
        <v>0</v>
      </c>
      <c r="JF4" s="6">
        <f t="shared" si="4"/>
        <v>0</v>
      </c>
      <c r="JG4" s="6">
        <f t="shared" si="4"/>
        <v>0</v>
      </c>
      <c r="JH4" s="6">
        <f t="shared" si="4"/>
        <v>0</v>
      </c>
      <c r="JI4" s="6">
        <f t="shared" si="4"/>
        <v>0</v>
      </c>
      <c r="JJ4" s="6">
        <f t="shared" si="4"/>
        <v>0</v>
      </c>
      <c r="JK4" s="6">
        <f t="shared" si="4"/>
        <v>0</v>
      </c>
      <c r="JL4" s="6">
        <f t="shared" si="4"/>
        <v>0</v>
      </c>
      <c r="JM4" s="6">
        <f t="shared" si="4"/>
        <v>0</v>
      </c>
      <c r="JN4" s="6">
        <f t="shared" si="4"/>
        <v>0</v>
      </c>
      <c r="JO4" s="6">
        <f t="shared" si="4"/>
        <v>0</v>
      </c>
      <c r="JP4" s="6">
        <f t="shared" si="4"/>
        <v>0</v>
      </c>
      <c r="JQ4" s="6">
        <f t="shared" si="4"/>
        <v>0</v>
      </c>
      <c r="JR4" s="6">
        <f t="shared" si="4"/>
        <v>0</v>
      </c>
      <c r="JS4" s="6">
        <f t="shared" si="4"/>
        <v>0</v>
      </c>
      <c r="JT4" s="6">
        <f t="shared" si="4"/>
        <v>0</v>
      </c>
      <c r="JU4" s="6">
        <f t="shared" si="4"/>
        <v>0</v>
      </c>
      <c r="JV4" s="6">
        <f t="shared" si="4"/>
        <v>0</v>
      </c>
      <c r="JW4" s="6">
        <f t="shared" si="4"/>
        <v>0</v>
      </c>
      <c r="JX4" s="6">
        <f t="shared" si="4"/>
        <v>0</v>
      </c>
      <c r="JY4" s="6">
        <f t="shared" si="4"/>
        <v>0</v>
      </c>
      <c r="JZ4" s="6">
        <f t="shared" si="4"/>
        <v>0</v>
      </c>
      <c r="KA4" s="6">
        <f t="shared" si="4"/>
        <v>0</v>
      </c>
      <c r="KB4" s="6">
        <f t="shared" si="4"/>
        <v>0</v>
      </c>
      <c r="KC4" s="6">
        <f t="shared" si="4"/>
        <v>0</v>
      </c>
      <c r="KD4" s="6">
        <f t="shared" si="4"/>
        <v>0</v>
      </c>
      <c r="KE4" s="6">
        <f t="shared" si="4"/>
        <v>0</v>
      </c>
      <c r="KF4" s="6">
        <f t="shared" si="4"/>
        <v>0</v>
      </c>
      <c r="KG4" s="6">
        <f t="shared" si="4"/>
        <v>0</v>
      </c>
      <c r="KH4" s="6">
        <f t="shared" si="4"/>
        <v>0</v>
      </c>
      <c r="KI4" s="6">
        <f t="shared" si="4"/>
        <v>0</v>
      </c>
      <c r="KJ4" s="6">
        <f t="shared" si="4"/>
        <v>0</v>
      </c>
      <c r="KK4" s="6">
        <f t="shared" si="4"/>
        <v>0</v>
      </c>
      <c r="KL4" s="6">
        <f t="shared" si="4"/>
        <v>0</v>
      </c>
      <c r="KM4" s="6">
        <f t="shared" si="4"/>
        <v>0</v>
      </c>
      <c r="KN4" s="6">
        <f t="shared" si="4"/>
        <v>0</v>
      </c>
      <c r="KO4" s="6">
        <f t="shared" si="4"/>
        <v>0</v>
      </c>
      <c r="KP4" s="6">
        <f t="shared" si="4"/>
        <v>0</v>
      </c>
      <c r="KQ4" s="6">
        <f t="shared" si="4"/>
        <v>0</v>
      </c>
      <c r="KR4" s="6">
        <f t="shared" si="4"/>
        <v>0</v>
      </c>
      <c r="KS4" s="6">
        <f t="shared" si="4"/>
        <v>0</v>
      </c>
      <c r="KT4" s="6">
        <f t="shared" si="4"/>
        <v>0</v>
      </c>
      <c r="KU4" s="6">
        <f t="shared" si="4"/>
        <v>0</v>
      </c>
      <c r="KV4" s="6">
        <f t="shared" si="4"/>
        <v>0</v>
      </c>
      <c r="KW4" s="6">
        <f t="shared" si="4"/>
        <v>0</v>
      </c>
      <c r="KX4" s="6">
        <f t="shared" si="4"/>
        <v>0</v>
      </c>
      <c r="KY4" s="6">
        <f t="shared" si="4"/>
        <v>0</v>
      </c>
      <c r="KZ4" s="6">
        <f t="shared" si="4"/>
        <v>0</v>
      </c>
      <c r="LA4" s="6">
        <f t="shared" si="4"/>
        <v>0</v>
      </c>
      <c r="LB4" s="6">
        <f t="shared" si="4"/>
        <v>0</v>
      </c>
      <c r="LC4" s="6">
        <f t="shared" si="4"/>
        <v>0</v>
      </c>
      <c r="LD4" s="6">
        <f t="shared" si="4"/>
        <v>0</v>
      </c>
      <c r="LE4" s="6">
        <f t="shared" si="4"/>
        <v>0</v>
      </c>
      <c r="LF4" s="6">
        <f t="shared" si="4"/>
        <v>0</v>
      </c>
      <c r="LG4" s="6">
        <f t="shared" si="4"/>
        <v>0</v>
      </c>
      <c r="LH4" s="6">
        <f t="shared" si="4"/>
        <v>0</v>
      </c>
      <c r="LI4" s="6">
        <f t="shared" si="4"/>
        <v>0</v>
      </c>
      <c r="LJ4" s="6">
        <f t="shared" si="4"/>
        <v>0</v>
      </c>
      <c r="LK4" s="6">
        <f t="shared" si="4"/>
        <v>0</v>
      </c>
      <c r="LL4" s="6">
        <f t="shared" ref="LL4:NW4" si="5">SUM(LL5:LL31)</f>
        <v>0</v>
      </c>
      <c r="LM4" s="6">
        <f t="shared" si="5"/>
        <v>0</v>
      </c>
      <c r="LN4" s="6">
        <f t="shared" si="5"/>
        <v>0</v>
      </c>
      <c r="LO4" s="6">
        <f t="shared" si="5"/>
        <v>0</v>
      </c>
      <c r="LP4" s="6">
        <f t="shared" si="5"/>
        <v>0</v>
      </c>
      <c r="LQ4" s="6">
        <f t="shared" si="5"/>
        <v>0</v>
      </c>
      <c r="LR4" s="6">
        <f t="shared" si="5"/>
        <v>0</v>
      </c>
      <c r="LS4" s="6">
        <f t="shared" si="5"/>
        <v>0</v>
      </c>
      <c r="LT4" s="6">
        <f t="shared" si="5"/>
        <v>0</v>
      </c>
      <c r="LU4" s="6">
        <f t="shared" si="5"/>
        <v>0</v>
      </c>
      <c r="LV4" s="6">
        <f t="shared" si="5"/>
        <v>0</v>
      </c>
      <c r="LW4" s="6">
        <f t="shared" si="5"/>
        <v>0</v>
      </c>
      <c r="LX4" s="6">
        <f t="shared" si="5"/>
        <v>0</v>
      </c>
      <c r="LY4" s="6">
        <f t="shared" si="5"/>
        <v>0</v>
      </c>
      <c r="LZ4" s="6">
        <f t="shared" si="5"/>
        <v>0</v>
      </c>
      <c r="MA4" s="6">
        <f t="shared" si="5"/>
        <v>0</v>
      </c>
      <c r="MB4" s="6">
        <f t="shared" si="5"/>
        <v>0</v>
      </c>
      <c r="MC4" s="6">
        <f t="shared" si="5"/>
        <v>0</v>
      </c>
      <c r="MD4" s="6">
        <f t="shared" si="5"/>
        <v>0</v>
      </c>
      <c r="ME4" s="6">
        <f t="shared" si="5"/>
        <v>0</v>
      </c>
      <c r="MF4" s="6">
        <f t="shared" si="5"/>
        <v>0</v>
      </c>
      <c r="MG4" s="6">
        <f t="shared" si="5"/>
        <v>0</v>
      </c>
      <c r="MH4" s="6">
        <f t="shared" si="5"/>
        <v>0</v>
      </c>
      <c r="MI4" s="6">
        <f t="shared" si="5"/>
        <v>0</v>
      </c>
      <c r="MJ4" s="6">
        <f t="shared" si="5"/>
        <v>0</v>
      </c>
      <c r="MK4" s="6">
        <f t="shared" si="5"/>
        <v>0</v>
      </c>
      <c r="ML4" s="6">
        <f t="shared" si="5"/>
        <v>0</v>
      </c>
      <c r="MM4" s="6">
        <f t="shared" si="5"/>
        <v>0</v>
      </c>
      <c r="MN4" s="6">
        <f t="shared" si="5"/>
        <v>0</v>
      </c>
      <c r="MO4" s="6">
        <f t="shared" si="5"/>
        <v>0</v>
      </c>
      <c r="MP4" s="6">
        <f t="shared" si="5"/>
        <v>0</v>
      </c>
      <c r="MQ4" s="6">
        <f t="shared" si="5"/>
        <v>0</v>
      </c>
      <c r="MR4" s="6">
        <f t="shared" si="5"/>
        <v>0</v>
      </c>
      <c r="MS4" s="6">
        <f t="shared" si="5"/>
        <v>0</v>
      </c>
      <c r="MT4" s="6">
        <f t="shared" si="5"/>
        <v>0</v>
      </c>
      <c r="MU4" s="6">
        <f t="shared" si="5"/>
        <v>0</v>
      </c>
      <c r="MV4" s="6">
        <f t="shared" si="5"/>
        <v>0</v>
      </c>
      <c r="MW4" s="6">
        <f t="shared" si="5"/>
        <v>0</v>
      </c>
      <c r="MX4" s="6">
        <f t="shared" si="5"/>
        <v>0</v>
      </c>
      <c r="MY4" s="6">
        <f t="shared" si="5"/>
        <v>0</v>
      </c>
      <c r="MZ4" s="6">
        <f t="shared" si="5"/>
        <v>0</v>
      </c>
      <c r="NA4" s="6">
        <f t="shared" si="5"/>
        <v>0</v>
      </c>
      <c r="NB4" s="6">
        <f t="shared" si="5"/>
        <v>0</v>
      </c>
      <c r="NC4" s="6">
        <f t="shared" si="5"/>
        <v>0</v>
      </c>
      <c r="ND4" s="6">
        <f t="shared" si="5"/>
        <v>0</v>
      </c>
      <c r="NE4" s="6">
        <f t="shared" si="5"/>
        <v>0</v>
      </c>
      <c r="NF4" s="6">
        <f t="shared" si="5"/>
        <v>0</v>
      </c>
      <c r="NG4" s="6">
        <f>SUM(NG5:NG31)</f>
        <v>35.00829684</v>
      </c>
      <c r="NH4" s="6">
        <f t="shared" si="5"/>
        <v>46.255990660000002</v>
      </c>
      <c r="NI4" s="6">
        <f t="shared" si="5"/>
        <v>27.099130079999998</v>
      </c>
      <c r="NJ4" s="6">
        <f t="shared" si="5"/>
        <v>0</v>
      </c>
      <c r="NK4" s="6">
        <f t="shared" si="5"/>
        <v>0</v>
      </c>
      <c r="NL4" s="6">
        <f t="shared" si="5"/>
        <v>0</v>
      </c>
      <c r="NM4" s="6">
        <f t="shared" si="5"/>
        <v>0</v>
      </c>
      <c r="NN4" s="6">
        <f t="shared" si="5"/>
        <v>0</v>
      </c>
      <c r="NO4" s="6">
        <f t="shared" si="5"/>
        <v>0</v>
      </c>
      <c r="NP4" s="6">
        <f t="shared" si="5"/>
        <v>0</v>
      </c>
      <c r="NQ4" s="6">
        <f t="shared" si="5"/>
        <v>0</v>
      </c>
      <c r="NR4" s="6">
        <f t="shared" si="5"/>
        <v>0</v>
      </c>
      <c r="NS4" s="6">
        <f t="shared" si="5"/>
        <v>0</v>
      </c>
      <c r="NT4" s="6">
        <f t="shared" si="5"/>
        <v>0</v>
      </c>
      <c r="NU4" s="6">
        <f t="shared" si="5"/>
        <v>0</v>
      </c>
      <c r="NV4" s="6">
        <f t="shared" si="5"/>
        <v>0</v>
      </c>
      <c r="NW4" s="6">
        <f t="shared" si="5"/>
        <v>0</v>
      </c>
      <c r="NX4" s="6">
        <f t="shared" ref="NX4:QI4" si="6">SUM(NX5:NX31)</f>
        <v>0</v>
      </c>
      <c r="NY4" s="6">
        <f t="shared" si="6"/>
        <v>0</v>
      </c>
      <c r="NZ4" s="6">
        <f t="shared" si="6"/>
        <v>0</v>
      </c>
      <c r="OA4" s="6">
        <f t="shared" si="6"/>
        <v>0</v>
      </c>
      <c r="OB4" s="6">
        <f t="shared" si="6"/>
        <v>0</v>
      </c>
      <c r="OC4" s="6">
        <f t="shared" si="6"/>
        <v>0</v>
      </c>
      <c r="OD4" s="6">
        <f t="shared" si="6"/>
        <v>0</v>
      </c>
      <c r="OE4" s="6">
        <f t="shared" si="6"/>
        <v>0</v>
      </c>
      <c r="OF4" s="6">
        <f t="shared" si="6"/>
        <v>0</v>
      </c>
      <c r="OG4" s="6">
        <f t="shared" si="6"/>
        <v>0</v>
      </c>
      <c r="OH4" s="6">
        <f t="shared" si="6"/>
        <v>0</v>
      </c>
      <c r="OI4" s="6">
        <f t="shared" si="6"/>
        <v>0</v>
      </c>
      <c r="OJ4" s="6">
        <f t="shared" si="6"/>
        <v>0</v>
      </c>
      <c r="OK4" s="6">
        <f t="shared" si="6"/>
        <v>0</v>
      </c>
      <c r="OL4" s="6">
        <f t="shared" si="6"/>
        <v>0</v>
      </c>
      <c r="OM4" s="6">
        <f t="shared" si="6"/>
        <v>0</v>
      </c>
      <c r="ON4" s="6">
        <f t="shared" si="6"/>
        <v>0</v>
      </c>
      <c r="OO4" s="6">
        <f t="shared" si="6"/>
        <v>0</v>
      </c>
      <c r="OP4" s="6">
        <f t="shared" si="6"/>
        <v>0</v>
      </c>
      <c r="OQ4" s="6">
        <f t="shared" si="6"/>
        <v>0</v>
      </c>
      <c r="OR4" s="6">
        <f t="shared" si="6"/>
        <v>0</v>
      </c>
      <c r="OS4" s="6">
        <f t="shared" si="6"/>
        <v>0</v>
      </c>
      <c r="OT4" s="6">
        <f t="shared" si="6"/>
        <v>0</v>
      </c>
      <c r="OU4" s="6">
        <f t="shared" si="6"/>
        <v>0</v>
      </c>
      <c r="OV4" s="6">
        <f t="shared" si="6"/>
        <v>0</v>
      </c>
      <c r="OW4" s="6">
        <f t="shared" si="6"/>
        <v>0</v>
      </c>
      <c r="OX4" s="6">
        <f t="shared" si="6"/>
        <v>0</v>
      </c>
      <c r="OY4" s="6">
        <f t="shared" si="6"/>
        <v>0</v>
      </c>
      <c r="OZ4" s="6">
        <f t="shared" si="6"/>
        <v>0</v>
      </c>
      <c r="PA4" s="6">
        <f t="shared" si="6"/>
        <v>0</v>
      </c>
      <c r="PB4" s="6">
        <f t="shared" si="6"/>
        <v>0</v>
      </c>
      <c r="PC4" s="6">
        <f t="shared" si="6"/>
        <v>0</v>
      </c>
      <c r="PD4" s="6">
        <f t="shared" si="6"/>
        <v>0</v>
      </c>
      <c r="PE4" s="6">
        <f t="shared" si="6"/>
        <v>0</v>
      </c>
      <c r="PF4" s="6">
        <f t="shared" si="6"/>
        <v>0</v>
      </c>
      <c r="PG4" s="6">
        <f t="shared" si="6"/>
        <v>0</v>
      </c>
      <c r="PH4" s="6">
        <f t="shared" si="6"/>
        <v>0</v>
      </c>
      <c r="PI4" s="6">
        <f t="shared" si="6"/>
        <v>0</v>
      </c>
      <c r="PJ4" s="6">
        <f t="shared" si="6"/>
        <v>0</v>
      </c>
      <c r="PK4" s="6">
        <f t="shared" si="6"/>
        <v>0</v>
      </c>
      <c r="PL4" s="6">
        <f t="shared" si="6"/>
        <v>0</v>
      </c>
      <c r="PM4" s="6">
        <f t="shared" si="6"/>
        <v>0</v>
      </c>
      <c r="PN4" s="6">
        <f t="shared" si="6"/>
        <v>0</v>
      </c>
      <c r="PO4" s="6">
        <f t="shared" si="6"/>
        <v>0</v>
      </c>
      <c r="PP4" s="6">
        <f t="shared" si="6"/>
        <v>0</v>
      </c>
      <c r="PQ4" s="6">
        <f t="shared" si="6"/>
        <v>0</v>
      </c>
      <c r="PR4" s="6">
        <f t="shared" si="6"/>
        <v>0</v>
      </c>
      <c r="PS4" s="6">
        <f t="shared" si="6"/>
        <v>0</v>
      </c>
      <c r="PT4" s="6">
        <f t="shared" si="6"/>
        <v>0</v>
      </c>
      <c r="PU4" s="6">
        <f t="shared" si="6"/>
        <v>0</v>
      </c>
      <c r="PV4" s="6">
        <f t="shared" si="6"/>
        <v>0</v>
      </c>
      <c r="PW4" s="6">
        <f t="shared" si="6"/>
        <v>0</v>
      </c>
      <c r="PX4" s="6">
        <f t="shared" si="6"/>
        <v>0</v>
      </c>
      <c r="PY4" s="6">
        <f t="shared" si="6"/>
        <v>0</v>
      </c>
      <c r="PZ4" s="6">
        <f t="shared" si="6"/>
        <v>0</v>
      </c>
      <c r="QA4" s="6">
        <f t="shared" si="6"/>
        <v>0</v>
      </c>
      <c r="QB4" s="6">
        <f t="shared" si="6"/>
        <v>0</v>
      </c>
      <c r="QC4" s="6">
        <f t="shared" si="6"/>
        <v>0</v>
      </c>
      <c r="QD4" s="6">
        <f t="shared" si="6"/>
        <v>0</v>
      </c>
      <c r="QE4" s="6">
        <f t="shared" si="6"/>
        <v>0</v>
      </c>
      <c r="QF4" s="6">
        <f t="shared" si="6"/>
        <v>0</v>
      </c>
      <c r="QG4" s="6">
        <f t="shared" si="6"/>
        <v>0</v>
      </c>
      <c r="QH4" s="6">
        <f t="shared" si="6"/>
        <v>0</v>
      </c>
      <c r="QI4" s="6">
        <f t="shared" si="6"/>
        <v>0</v>
      </c>
      <c r="QJ4" s="6">
        <f t="shared" ref="QJ4:SU4" si="7">SUM(QJ5:QJ31)</f>
        <v>0</v>
      </c>
      <c r="QK4" s="6">
        <f t="shared" si="7"/>
        <v>0</v>
      </c>
      <c r="QL4" s="6">
        <f t="shared" si="7"/>
        <v>0</v>
      </c>
      <c r="QM4" s="6">
        <f t="shared" si="7"/>
        <v>0</v>
      </c>
      <c r="QN4" s="6">
        <f t="shared" si="7"/>
        <v>0</v>
      </c>
      <c r="QO4" s="6">
        <f t="shared" si="7"/>
        <v>0</v>
      </c>
      <c r="QP4" s="6">
        <f t="shared" si="7"/>
        <v>0</v>
      </c>
      <c r="QQ4" s="6">
        <f t="shared" si="7"/>
        <v>0</v>
      </c>
      <c r="QR4" s="6">
        <f t="shared" si="7"/>
        <v>0</v>
      </c>
      <c r="QS4" s="6">
        <f t="shared" si="7"/>
        <v>0</v>
      </c>
      <c r="QT4" s="6">
        <f t="shared" si="7"/>
        <v>0</v>
      </c>
      <c r="QU4" s="6">
        <f t="shared" si="7"/>
        <v>0</v>
      </c>
      <c r="QV4" s="6">
        <f t="shared" si="7"/>
        <v>0</v>
      </c>
      <c r="QW4" s="6">
        <f t="shared" si="7"/>
        <v>0</v>
      </c>
      <c r="QX4" s="6">
        <f t="shared" si="7"/>
        <v>0</v>
      </c>
      <c r="QY4" s="6">
        <f t="shared" si="7"/>
        <v>0</v>
      </c>
      <c r="QZ4" s="6">
        <f t="shared" si="7"/>
        <v>0</v>
      </c>
      <c r="RA4" s="6">
        <f t="shared" si="7"/>
        <v>0</v>
      </c>
      <c r="RB4" s="6">
        <f t="shared" si="7"/>
        <v>0</v>
      </c>
      <c r="RC4" s="6">
        <f t="shared" si="7"/>
        <v>0</v>
      </c>
      <c r="RD4" s="6">
        <f t="shared" si="7"/>
        <v>0</v>
      </c>
      <c r="RE4" s="6">
        <f t="shared" si="7"/>
        <v>0</v>
      </c>
      <c r="RF4" s="6">
        <f t="shared" si="7"/>
        <v>0</v>
      </c>
      <c r="RG4" s="6">
        <f t="shared" si="7"/>
        <v>0</v>
      </c>
      <c r="RH4" s="6">
        <f t="shared" si="7"/>
        <v>0</v>
      </c>
      <c r="RI4" s="6">
        <f t="shared" si="7"/>
        <v>0</v>
      </c>
      <c r="RJ4" s="6">
        <f t="shared" si="7"/>
        <v>0</v>
      </c>
      <c r="RK4" s="6">
        <f t="shared" si="7"/>
        <v>0</v>
      </c>
      <c r="RL4" s="6">
        <f t="shared" si="7"/>
        <v>0</v>
      </c>
      <c r="RM4" s="6">
        <f t="shared" si="7"/>
        <v>0</v>
      </c>
      <c r="RN4" s="6">
        <f t="shared" si="7"/>
        <v>0</v>
      </c>
      <c r="RO4" s="6">
        <f t="shared" si="7"/>
        <v>0</v>
      </c>
      <c r="RP4" s="6">
        <f t="shared" si="7"/>
        <v>0</v>
      </c>
      <c r="RQ4" s="6">
        <f t="shared" si="7"/>
        <v>0</v>
      </c>
      <c r="RR4" s="6">
        <f t="shared" si="7"/>
        <v>0</v>
      </c>
      <c r="RS4" s="6">
        <f t="shared" si="7"/>
        <v>0</v>
      </c>
      <c r="RT4" s="6">
        <f t="shared" si="7"/>
        <v>0</v>
      </c>
      <c r="RU4" s="6">
        <f t="shared" si="7"/>
        <v>0</v>
      </c>
      <c r="RV4" s="6">
        <f t="shared" si="7"/>
        <v>0</v>
      </c>
      <c r="RW4" s="6">
        <f t="shared" si="7"/>
        <v>0</v>
      </c>
      <c r="RX4" s="6">
        <f t="shared" si="7"/>
        <v>0</v>
      </c>
      <c r="RY4" s="6">
        <f t="shared" si="7"/>
        <v>0</v>
      </c>
      <c r="RZ4" s="6">
        <f t="shared" si="7"/>
        <v>0</v>
      </c>
      <c r="SA4" s="6">
        <f t="shared" si="7"/>
        <v>0</v>
      </c>
      <c r="SB4" s="6">
        <f t="shared" si="7"/>
        <v>0</v>
      </c>
      <c r="SC4" s="6">
        <f t="shared" si="7"/>
        <v>0</v>
      </c>
      <c r="SD4" s="6">
        <f t="shared" si="7"/>
        <v>0</v>
      </c>
      <c r="SE4" s="6">
        <f t="shared" si="7"/>
        <v>0</v>
      </c>
      <c r="SF4" s="6">
        <f t="shared" si="7"/>
        <v>0</v>
      </c>
      <c r="SG4" s="6">
        <f t="shared" si="7"/>
        <v>0</v>
      </c>
      <c r="SH4" s="6">
        <f t="shared" si="7"/>
        <v>0</v>
      </c>
      <c r="SI4" s="6">
        <f t="shared" si="7"/>
        <v>0</v>
      </c>
      <c r="SJ4" s="6">
        <f t="shared" si="7"/>
        <v>0</v>
      </c>
      <c r="SK4" s="6">
        <f t="shared" si="7"/>
        <v>0</v>
      </c>
      <c r="SL4" s="6">
        <f t="shared" si="7"/>
        <v>0</v>
      </c>
      <c r="SM4" s="6">
        <f t="shared" si="7"/>
        <v>0</v>
      </c>
      <c r="SN4" s="6">
        <f t="shared" si="7"/>
        <v>0</v>
      </c>
      <c r="SO4" s="6">
        <f t="shared" si="7"/>
        <v>0</v>
      </c>
      <c r="SP4" s="6">
        <f t="shared" si="7"/>
        <v>0</v>
      </c>
      <c r="SQ4" s="6">
        <f t="shared" si="7"/>
        <v>0</v>
      </c>
      <c r="SR4" s="6">
        <f t="shared" si="7"/>
        <v>0</v>
      </c>
      <c r="SS4" s="6">
        <f t="shared" si="7"/>
        <v>0</v>
      </c>
      <c r="ST4" s="6">
        <f t="shared" si="7"/>
        <v>0</v>
      </c>
      <c r="SU4" s="6">
        <f t="shared" si="7"/>
        <v>0</v>
      </c>
      <c r="SV4" s="6">
        <f t="shared" ref="SV4:VG4" si="8">SUM(SV5:SV31)</f>
        <v>0</v>
      </c>
      <c r="SW4" s="6">
        <f t="shared" si="8"/>
        <v>0</v>
      </c>
      <c r="SX4" s="6">
        <f t="shared" si="8"/>
        <v>0</v>
      </c>
      <c r="SY4" s="6">
        <f t="shared" si="8"/>
        <v>0</v>
      </c>
      <c r="SZ4" s="6">
        <f t="shared" si="8"/>
        <v>0</v>
      </c>
      <c r="TA4" s="6">
        <f t="shared" si="8"/>
        <v>0</v>
      </c>
      <c r="TB4" s="6">
        <f t="shared" si="8"/>
        <v>0</v>
      </c>
      <c r="TC4" s="6">
        <f t="shared" si="8"/>
        <v>0</v>
      </c>
      <c r="TD4" s="6">
        <f t="shared" si="8"/>
        <v>0</v>
      </c>
      <c r="TE4" s="6">
        <f t="shared" si="8"/>
        <v>0</v>
      </c>
      <c r="TF4" s="6">
        <f t="shared" si="8"/>
        <v>0</v>
      </c>
      <c r="TG4" s="6">
        <f t="shared" si="8"/>
        <v>0</v>
      </c>
      <c r="TH4" s="6">
        <f t="shared" si="8"/>
        <v>0</v>
      </c>
      <c r="TI4" s="6">
        <f t="shared" si="8"/>
        <v>0</v>
      </c>
      <c r="TJ4" s="6">
        <f t="shared" si="8"/>
        <v>0</v>
      </c>
      <c r="TK4" s="6">
        <f t="shared" si="8"/>
        <v>0</v>
      </c>
      <c r="TL4" s="6">
        <f t="shared" si="8"/>
        <v>0</v>
      </c>
      <c r="TM4" s="6">
        <f t="shared" si="8"/>
        <v>0</v>
      </c>
      <c r="TN4" s="6">
        <f t="shared" si="8"/>
        <v>0</v>
      </c>
      <c r="TO4" s="6">
        <f t="shared" si="8"/>
        <v>0</v>
      </c>
      <c r="TP4" s="6">
        <f t="shared" si="8"/>
        <v>0</v>
      </c>
      <c r="TQ4" s="6">
        <f t="shared" si="8"/>
        <v>0</v>
      </c>
      <c r="TR4" s="6">
        <f t="shared" si="8"/>
        <v>0</v>
      </c>
      <c r="TS4" s="6">
        <f t="shared" si="8"/>
        <v>0</v>
      </c>
      <c r="TT4" s="6">
        <f t="shared" si="8"/>
        <v>0</v>
      </c>
      <c r="TU4" s="6">
        <f t="shared" si="8"/>
        <v>0</v>
      </c>
      <c r="TV4" s="6">
        <f t="shared" si="8"/>
        <v>0</v>
      </c>
      <c r="TW4" s="6">
        <f t="shared" si="8"/>
        <v>0</v>
      </c>
      <c r="TX4" s="6">
        <f t="shared" si="8"/>
        <v>0</v>
      </c>
      <c r="TY4" s="6">
        <f t="shared" si="8"/>
        <v>0</v>
      </c>
      <c r="TZ4" s="6">
        <f t="shared" si="8"/>
        <v>0</v>
      </c>
      <c r="UA4" s="6">
        <f t="shared" si="8"/>
        <v>0</v>
      </c>
      <c r="UB4" s="6">
        <f t="shared" si="8"/>
        <v>0</v>
      </c>
      <c r="UC4" s="6">
        <f t="shared" si="8"/>
        <v>0</v>
      </c>
      <c r="UD4" s="6">
        <f t="shared" si="8"/>
        <v>0</v>
      </c>
      <c r="UE4" s="6">
        <f t="shared" si="8"/>
        <v>0</v>
      </c>
      <c r="UF4" s="6">
        <f t="shared" si="8"/>
        <v>0</v>
      </c>
      <c r="UG4" s="6">
        <f t="shared" si="8"/>
        <v>0</v>
      </c>
      <c r="UH4" s="6">
        <f t="shared" si="8"/>
        <v>0</v>
      </c>
      <c r="UI4" s="6">
        <f t="shared" si="8"/>
        <v>0</v>
      </c>
      <c r="UJ4" s="6">
        <f t="shared" si="8"/>
        <v>0</v>
      </c>
      <c r="UK4" s="6">
        <f t="shared" si="8"/>
        <v>0</v>
      </c>
      <c r="UL4" s="6">
        <f t="shared" si="8"/>
        <v>0</v>
      </c>
      <c r="UM4" s="6">
        <f t="shared" si="8"/>
        <v>0</v>
      </c>
      <c r="UN4" s="6">
        <f t="shared" si="8"/>
        <v>0</v>
      </c>
      <c r="UO4" s="6">
        <f t="shared" si="8"/>
        <v>0</v>
      </c>
      <c r="UP4" s="6">
        <f t="shared" si="8"/>
        <v>0</v>
      </c>
      <c r="UQ4" s="6">
        <f t="shared" si="8"/>
        <v>0</v>
      </c>
      <c r="UR4" s="6">
        <f t="shared" si="8"/>
        <v>0</v>
      </c>
      <c r="US4" s="6">
        <f t="shared" si="8"/>
        <v>0</v>
      </c>
      <c r="UT4" s="6">
        <f t="shared" si="8"/>
        <v>0</v>
      </c>
      <c r="UU4" s="6">
        <f t="shared" si="8"/>
        <v>0</v>
      </c>
      <c r="UV4" s="6">
        <f t="shared" si="8"/>
        <v>0</v>
      </c>
      <c r="UW4" s="6">
        <f t="shared" si="8"/>
        <v>0</v>
      </c>
      <c r="UX4" s="6">
        <f t="shared" si="8"/>
        <v>0</v>
      </c>
      <c r="UY4" s="6">
        <f t="shared" si="8"/>
        <v>0</v>
      </c>
      <c r="UZ4" s="6">
        <f t="shared" si="8"/>
        <v>0</v>
      </c>
      <c r="VA4" s="6">
        <f t="shared" si="8"/>
        <v>0</v>
      </c>
      <c r="VB4" s="6">
        <f t="shared" si="8"/>
        <v>0</v>
      </c>
      <c r="VC4" s="6">
        <f t="shared" si="8"/>
        <v>0</v>
      </c>
      <c r="VD4" s="6">
        <f t="shared" si="8"/>
        <v>0</v>
      </c>
      <c r="VE4" s="6">
        <f t="shared" si="8"/>
        <v>0</v>
      </c>
      <c r="VF4" s="6">
        <f t="shared" si="8"/>
        <v>0</v>
      </c>
      <c r="VG4" s="6">
        <f t="shared" si="8"/>
        <v>0</v>
      </c>
      <c r="VH4" s="6">
        <f t="shared" ref="VH4:XS4" si="9">SUM(VH5:VH31)</f>
        <v>0</v>
      </c>
      <c r="VI4" s="6">
        <f t="shared" si="9"/>
        <v>0</v>
      </c>
      <c r="VJ4" s="6">
        <f t="shared" si="9"/>
        <v>0</v>
      </c>
      <c r="VK4" s="6">
        <f t="shared" si="9"/>
        <v>0</v>
      </c>
      <c r="VL4" s="6">
        <f t="shared" si="9"/>
        <v>0</v>
      </c>
      <c r="VM4" s="6">
        <f t="shared" si="9"/>
        <v>0</v>
      </c>
      <c r="VN4" s="6">
        <f t="shared" si="9"/>
        <v>0</v>
      </c>
      <c r="VO4" s="6">
        <f t="shared" si="9"/>
        <v>0</v>
      </c>
      <c r="VP4" s="6">
        <f t="shared" si="9"/>
        <v>0</v>
      </c>
      <c r="VQ4" s="6">
        <f t="shared" si="9"/>
        <v>0</v>
      </c>
      <c r="VR4" s="6">
        <f t="shared" si="9"/>
        <v>0</v>
      </c>
      <c r="VS4" s="6">
        <f t="shared" si="9"/>
        <v>0</v>
      </c>
      <c r="VT4" s="6">
        <f t="shared" si="9"/>
        <v>0</v>
      </c>
      <c r="VU4" s="6">
        <f t="shared" si="9"/>
        <v>0</v>
      </c>
      <c r="VV4" s="6">
        <f t="shared" si="9"/>
        <v>0</v>
      </c>
      <c r="VW4" s="6">
        <f t="shared" si="9"/>
        <v>0</v>
      </c>
      <c r="VX4" s="6">
        <f t="shared" si="9"/>
        <v>0</v>
      </c>
      <c r="VY4" s="6">
        <f t="shared" si="9"/>
        <v>0</v>
      </c>
      <c r="VZ4" s="6">
        <f t="shared" si="9"/>
        <v>0</v>
      </c>
      <c r="WA4" s="6">
        <f t="shared" si="9"/>
        <v>0</v>
      </c>
      <c r="WB4" s="6">
        <f t="shared" si="9"/>
        <v>0</v>
      </c>
      <c r="WC4" s="6">
        <f t="shared" si="9"/>
        <v>0</v>
      </c>
      <c r="WD4" s="6">
        <f t="shared" si="9"/>
        <v>0</v>
      </c>
      <c r="WE4" s="6">
        <f t="shared" si="9"/>
        <v>0</v>
      </c>
      <c r="WF4" s="6">
        <f t="shared" si="9"/>
        <v>0</v>
      </c>
      <c r="WG4" s="6">
        <f t="shared" si="9"/>
        <v>0</v>
      </c>
      <c r="WH4" s="6">
        <f t="shared" si="9"/>
        <v>0</v>
      </c>
      <c r="WI4" s="6">
        <f t="shared" si="9"/>
        <v>0</v>
      </c>
      <c r="WJ4" s="6">
        <f t="shared" si="9"/>
        <v>0</v>
      </c>
      <c r="WK4" s="6">
        <f t="shared" si="9"/>
        <v>0</v>
      </c>
      <c r="WL4" s="6">
        <f t="shared" si="9"/>
        <v>0</v>
      </c>
      <c r="WM4" s="6">
        <f t="shared" si="9"/>
        <v>0</v>
      </c>
      <c r="WN4" s="6">
        <f t="shared" si="9"/>
        <v>0</v>
      </c>
      <c r="WO4" s="6">
        <f t="shared" si="9"/>
        <v>0</v>
      </c>
      <c r="WP4" s="6">
        <f t="shared" si="9"/>
        <v>0</v>
      </c>
      <c r="WQ4" s="6">
        <f t="shared" si="9"/>
        <v>0</v>
      </c>
      <c r="WR4" s="6">
        <f t="shared" si="9"/>
        <v>0</v>
      </c>
      <c r="WS4" s="6">
        <f t="shared" si="9"/>
        <v>0</v>
      </c>
      <c r="WT4" s="6">
        <f t="shared" si="9"/>
        <v>0</v>
      </c>
      <c r="WU4" s="6">
        <f t="shared" si="9"/>
        <v>0</v>
      </c>
      <c r="WV4" s="6">
        <f t="shared" si="9"/>
        <v>0</v>
      </c>
      <c r="WW4" s="6">
        <f t="shared" si="9"/>
        <v>0</v>
      </c>
      <c r="WX4" s="6">
        <f t="shared" si="9"/>
        <v>0</v>
      </c>
      <c r="WY4" s="6">
        <f t="shared" si="9"/>
        <v>0</v>
      </c>
      <c r="WZ4" s="6">
        <f t="shared" si="9"/>
        <v>0</v>
      </c>
      <c r="XA4" s="6">
        <f t="shared" si="9"/>
        <v>0</v>
      </c>
      <c r="XB4" s="6">
        <f t="shared" si="9"/>
        <v>0</v>
      </c>
      <c r="XC4" s="6">
        <f t="shared" si="9"/>
        <v>0</v>
      </c>
      <c r="XD4" s="6">
        <f t="shared" si="9"/>
        <v>0</v>
      </c>
      <c r="XE4" s="6">
        <f t="shared" si="9"/>
        <v>0</v>
      </c>
      <c r="XF4" s="6">
        <f t="shared" si="9"/>
        <v>0</v>
      </c>
      <c r="XG4" s="6">
        <f t="shared" si="9"/>
        <v>0</v>
      </c>
      <c r="XH4" s="6">
        <f t="shared" si="9"/>
        <v>0</v>
      </c>
      <c r="XI4" s="6">
        <f t="shared" si="9"/>
        <v>0</v>
      </c>
      <c r="XJ4" s="6">
        <f t="shared" si="9"/>
        <v>0</v>
      </c>
      <c r="XK4" s="6">
        <f t="shared" si="9"/>
        <v>0</v>
      </c>
      <c r="XL4" s="6">
        <f t="shared" si="9"/>
        <v>0</v>
      </c>
      <c r="XM4" s="6">
        <f t="shared" si="9"/>
        <v>0</v>
      </c>
      <c r="XN4" s="6">
        <f t="shared" si="9"/>
        <v>0</v>
      </c>
      <c r="XO4" s="6">
        <f t="shared" si="9"/>
        <v>0</v>
      </c>
      <c r="XP4" s="6">
        <f t="shared" si="9"/>
        <v>0</v>
      </c>
      <c r="XQ4" s="6">
        <f t="shared" si="9"/>
        <v>0</v>
      </c>
      <c r="XR4" s="6">
        <f t="shared" si="9"/>
        <v>0</v>
      </c>
      <c r="XS4" s="6">
        <f t="shared" si="9"/>
        <v>0</v>
      </c>
      <c r="XT4" s="6">
        <f t="shared" ref="XT4:AAE4" si="10">SUM(XT5:XT31)</f>
        <v>0</v>
      </c>
      <c r="XU4" s="6">
        <f t="shared" si="10"/>
        <v>0</v>
      </c>
      <c r="XV4" s="6">
        <f t="shared" si="10"/>
        <v>0</v>
      </c>
      <c r="XW4" s="6">
        <f t="shared" si="10"/>
        <v>0</v>
      </c>
      <c r="XX4" s="6">
        <f t="shared" si="10"/>
        <v>0</v>
      </c>
      <c r="XY4" s="6">
        <f t="shared" si="10"/>
        <v>0</v>
      </c>
      <c r="XZ4" s="6">
        <f t="shared" si="10"/>
        <v>0</v>
      </c>
      <c r="YA4" s="6">
        <f t="shared" si="10"/>
        <v>0</v>
      </c>
      <c r="YB4" s="6">
        <f t="shared" si="10"/>
        <v>0</v>
      </c>
      <c r="YC4" s="6">
        <f t="shared" si="10"/>
        <v>0</v>
      </c>
      <c r="YD4" s="6">
        <f t="shared" si="10"/>
        <v>0</v>
      </c>
      <c r="YE4" s="6">
        <f t="shared" si="10"/>
        <v>0</v>
      </c>
      <c r="YF4" s="6">
        <f t="shared" si="10"/>
        <v>0</v>
      </c>
      <c r="YG4" s="6">
        <f t="shared" si="10"/>
        <v>0</v>
      </c>
      <c r="YH4" s="6">
        <f t="shared" si="10"/>
        <v>0</v>
      </c>
      <c r="YI4" s="6">
        <f t="shared" si="10"/>
        <v>0</v>
      </c>
      <c r="YJ4" s="6">
        <f t="shared" si="10"/>
        <v>0</v>
      </c>
      <c r="YK4" s="6">
        <f t="shared" si="10"/>
        <v>0</v>
      </c>
      <c r="YL4" s="6">
        <f t="shared" si="10"/>
        <v>0</v>
      </c>
      <c r="YM4" s="6">
        <f t="shared" si="10"/>
        <v>0</v>
      </c>
      <c r="YN4" s="6">
        <f t="shared" si="10"/>
        <v>0</v>
      </c>
      <c r="YO4" s="6">
        <f t="shared" si="10"/>
        <v>0</v>
      </c>
      <c r="YP4" s="6">
        <f t="shared" si="10"/>
        <v>0</v>
      </c>
      <c r="YQ4" s="6">
        <f t="shared" si="10"/>
        <v>0</v>
      </c>
      <c r="YR4" s="6">
        <f t="shared" si="10"/>
        <v>0</v>
      </c>
      <c r="YS4" s="6">
        <f t="shared" si="10"/>
        <v>0</v>
      </c>
      <c r="YT4" s="6">
        <f t="shared" si="10"/>
        <v>0</v>
      </c>
      <c r="YU4" s="6">
        <f t="shared" si="10"/>
        <v>0</v>
      </c>
      <c r="YV4" s="6">
        <f t="shared" si="10"/>
        <v>0</v>
      </c>
      <c r="YW4" s="6">
        <f t="shared" si="10"/>
        <v>0</v>
      </c>
      <c r="YX4" s="6">
        <f t="shared" si="10"/>
        <v>0</v>
      </c>
      <c r="YY4" s="6">
        <f t="shared" si="10"/>
        <v>0</v>
      </c>
      <c r="YZ4" s="6">
        <f t="shared" si="10"/>
        <v>0</v>
      </c>
      <c r="ZA4" s="6">
        <f t="shared" si="10"/>
        <v>0</v>
      </c>
      <c r="ZB4" s="6">
        <f t="shared" si="10"/>
        <v>0</v>
      </c>
      <c r="ZC4" s="6">
        <f t="shared" si="10"/>
        <v>0</v>
      </c>
      <c r="ZD4" s="6">
        <f t="shared" si="10"/>
        <v>0</v>
      </c>
      <c r="ZE4" s="6">
        <f t="shared" si="10"/>
        <v>0</v>
      </c>
      <c r="ZF4" s="6">
        <f t="shared" si="10"/>
        <v>0</v>
      </c>
      <c r="ZG4" s="6">
        <f t="shared" si="10"/>
        <v>0</v>
      </c>
      <c r="ZH4" s="6">
        <f t="shared" si="10"/>
        <v>0</v>
      </c>
      <c r="ZI4" s="6">
        <f t="shared" si="10"/>
        <v>0</v>
      </c>
      <c r="ZJ4" s="6">
        <f t="shared" si="10"/>
        <v>0</v>
      </c>
      <c r="ZK4" s="6">
        <f t="shared" si="10"/>
        <v>0</v>
      </c>
      <c r="ZL4" s="6">
        <f t="shared" si="10"/>
        <v>0</v>
      </c>
      <c r="ZM4" s="6">
        <f t="shared" si="10"/>
        <v>0</v>
      </c>
      <c r="ZN4" s="6">
        <f t="shared" si="10"/>
        <v>0</v>
      </c>
      <c r="ZO4" s="6">
        <f t="shared" si="10"/>
        <v>0</v>
      </c>
      <c r="ZP4" s="6">
        <f t="shared" si="10"/>
        <v>0</v>
      </c>
      <c r="ZQ4" s="6">
        <f t="shared" si="10"/>
        <v>0</v>
      </c>
      <c r="ZR4" s="6">
        <f t="shared" si="10"/>
        <v>0</v>
      </c>
      <c r="ZS4" s="6">
        <f t="shared" si="10"/>
        <v>0</v>
      </c>
      <c r="ZT4" s="6">
        <f t="shared" si="10"/>
        <v>0</v>
      </c>
      <c r="ZU4" s="6">
        <f t="shared" si="10"/>
        <v>0</v>
      </c>
      <c r="ZV4" s="6">
        <f t="shared" si="10"/>
        <v>0</v>
      </c>
      <c r="ZW4" s="6">
        <f t="shared" si="10"/>
        <v>0</v>
      </c>
      <c r="ZX4" s="6">
        <f t="shared" si="10"/>
        <v>0</v>
      </c>
      <c r="ZY4" s="6">
        <f t="shared" si="10"/>
        <v>0</v>
      </c>
      <c r="ZZ4" s="6">
        <f t="shared" si="10"/>
        <v>0</v>
      </c>
      <c r="AAA4" s="6">
        <f t="shared" si="10"/>
        <v>0</v>
      </c>
      <c r="AAB4" s="6">
        <f t="shared" si="10"/>
        <v>0</v>
      </c>
      <c r="AAC4" s="6">
        <f t="shared" si="10"/>
        <v>0</v>
      </c>
      <c r="AAD4" s="6">
        <f t="shared" si="10"/>
        <v>0</v>
      </c>
      <c r="AAE4" s="6">
        <f t="shared" si="10"/>
        <v>0</v>
      </c>
      <c r="AAF4" s="6">
        <f t="shared" ref="AAF4:ACK4" si="11">SUM(AAF5:AAF31)</f>
        <v>0</v>
      </c>
      <c r="AAG4" s="6">
        <f t="shared" si="11"/>
        <v>0</v>
      </c>
      <c r="AAH4" s="6">
        <f t="shared" si="11"/>
        <v>0</v>
      </c>
      <c r="AAI4" s="6">
        <f t="shared" si="11"/>
        <v>0</v>
      </c>
      <c r="AAJ4" s="6">
        <f t="shared" si="11"/>
        <v>0</v>
      </c>
      <c r="AAK4" s="6">
        <f t="shared" si="11"/>
        <v>0</v>
      </c>
      <c r="AAL4" s="6">
        <f t="shared" si="11"/>
        <v>0</v>
      </c>
      <c r="AAM4" s="6">
        <f t="shared" si="11"/>
        <v>0</v>
      </c>
      <c r="AAN4" s="6">
        <f t="shared" si="11"/>
        <v>0</v>
      </c>
      <c r="AAO4" s="6">
        <f t="shared" si="11"/>
        <v>0</v>
      </c>
      <c r="AAP4" s="6">
        <f t="shared" si="11"/>
        <v>0</v>
      </c>
      <c r="AAQ4" s="6">
        <f t="shared" si="11"/>
        <v>0</v>
      </c>
      <c r="AAR4" s="6">
        <f t="shared" si="11"/>
        <v>0</v>
      </c>
      <c r="AAS4" s="6">
        <f t="shared" si="11"/>
        <v>0</v>
      </c>
      <c r="AAT4" s="6">
        <f t="shared" si="11"/>
        <v>0</v>
      </c>
      <c r="AAU4" s="6">
        <f t="shared" si="11"/>
        <v>0</v>
      </c>
      <c r="AAV4" s="6">
        <f t="shared" si="11"/>
        <v>0</v>
      </c>
      <c r="AAW4" s="6">
        <f t="shared" si="11"/>
        <v>0</v>
      </c>
      <c r="AAX4" s="6">
        <f t="shared" si="11"/>
        <v>0</v>
      </c>
      <c r="AAY4" s="6">
        <f t="shared" si="11"/>
        <v>0</v>
      </c>
      <c r="AAZ4" s="6">
        <f t="shared" si="11"/>
        <v>0</v>
      </c>
      <c r="ABA4" s="6">
        <f t="shared" si="11"/>
        <v>0</v>
      </c>
      <c r="ABB4" s="6">
        <f t="shared" si="11"/>
        <v>0</v>
      </c>
      <c r="ABC4" s="6">
        <f t="shared" si="11"/>
        <v>0</v>
      </c>
      <c r="ABD4" s="6">
        <f t="shared" si="11"/>
        <v>0</v>
      </c>
      <c r="ABE4" s="6">
        <f t="shared" si="11"/>
        <v>0</v>
      </c>
      <c r="ABF4" s="6">
        <f t="shared" si="11"/>
        <v>0</v>
      </c>
      <c r="ABG4" s="6">
        <f t="shared" si="11"/>
        <v>0</v>
      </c>
      <c r="ABH4" s="6">
        <f t="shared" si="11"/>
        <v>0</v>
      </c>
      <c r="ABI4" s="6">
        <f t="shared" si="11"/>
        <v>0</v>
      </c>
      <c r="ABJ4" s="6">
        <f t="shared" si="11"/>
        <v>0</v>
      </c>
      <c r="ABK4" s="6">
        <f t="shared" si="11"/>
        <v>0</v>
      </c>
      <c r="ABL4" s="6">
        <f t="shared" si="11"/>
        <v>0</v>
      </c>
      <c r="ABM4" s="6">
        <f t="shared" si="11"/>
        <v>0</v>
      </c>
      <c r="ABN4" s="6">
        <f t="shared" si="11"/>
        <v>0</v>
      </c>
      <c r="ABO4" s="6">
        <f t="shared" si="11"/>
        <v>0</v>
      </c>
      <c r="ABP4" s="6">
        <f t="shared" si="11"/>
        <v>0</v>
      </c>
      <c r="ABQ4" s="6">
        <f t="shared" si="11"/>
        <v>0</v>
      </c>
      <c r="ABR4" s="6">
        <f t="shared" si="11"/>
        <v>0</v>
      </c>
      <c r="ABS4" s="6">
        <f t="shared" si="11"/>
        <v>0</v>
      </c>
      <c r="ABT4" s="6">
        <f t="shared" si="11"/>
        <v>0</v>
      </c>
      <c r="ABU4" s="6">
        <f t="shared" si="11"/>
        <v>0</v>
      </c>
      <c r="ABV4" s="6">
        <f t="shared" si="11"/>
        <v>0</v>
      </c>
      <c r="ABW4" s="6">
        <f t="shared" si="11"/>
        <v>0</v>
      </c>
      <c r="ABX4" s="6">
        <f t="shared" si="11"/>
        <v>0</v>
      </c>
      <c r="ABY4" s="6">
        <f t="shared" si="11"/>
        <v>0</v>
      </c>
      <c r="ABZ4" s="6">
        <f t="shared" si="11"/>
        <v>0</v>
      </c>
      <c r="ACA4" s="6">
        <f t="shared" si="11"/>
        <v>0</v>
      </c>
      <c r="ACB4" s="6">
        <f t="shared" si="11"/>
        <v>0</v>
      </c>
      <c r="ACC4" s="6">
        <f t="shared" si="11"/>
        <v>0</v>
      </c>
      <c r="ACD4" s="6">
        <f t="shared" si="11"/>
        <v>0</v>
      </c>
      <c r="ACE4" s="6">
        <f t="shared" si="11"/>
        <v>0</v>
      </c>
      <c r="ACF4" s="6">
        <f t="shared" si="11"/>
        <v>0</v>
      </c>
      <c r="ACG4" s="6">
        <f t="shared" si="11"/>
        <v>0</v>
      </c>
      <c r="ACH4" s="6">
        <f t="shared" si="11"/>
        <v>0</v>
      </c>
      <c r="ACI4" s="6">
        <f t="shared" si="11"/>
        <v>0</v>
      </c>
      <c r="ACJ4" s="6">
        <f t="shared" si="11"/>
        <v>0</v>
      </c>
      <c r="ACK4" s="6">
        <f t="shared" si="11"/>
        <v>0</v>
      </c>
    </row>
    <row r="5" spans="1:765" x14ac:dyDescent="0.25">
      <c r="A5" s="8" t="s">
        <v>1</v>
      </c>
    </row>
    <row r="6" spans="1:765" x14ac:dyDescent="0.25">
      <c r="A6" s="8" t="s">
        <v>2</v>
      </c>
    </row>
    <row r="7" spans="1:765" x14ac:dyDescent="0.25">
      <c r="A7" s="8" t="s">
        <v>3</v>
      </c>
    </row>
    <row r="8" spans="1:765" x14ac:dyDescent="0.25">
      <c r="A8" s="8" t="s">
        <v>4</v>
      </c>
    </row>
    <row r="9" spans="1:765" x14ac:dyDescent="0.25">
      <c r="A9" s="8" t="s">
        <v>5</v>
      </c>
    </row>
    <row r="10" spans="1:765" x14ac:dyDescent="0.25">
      <c r="A10" s="8" t="s">
        <v>6</v>
      </c>
    </row>
    <row r="11" spans="1:765" x14ac:dyDescent="0.25">
      <c r="A11" s="8" t="s">
        <v>7</v>
      </c>
    </row>
    <row r="12" spans="1:765" x14ac:dyDescent="0.25">
      <c r="A12" s="8" t="s">
        <v>8</v>
      </c>
    </row>
    <row r="13" spans="1:765" x14ac:dyDescent="0.25">
      <c r="A13" s="8" t="s">
        <v>9</v>
      </c>
    </row>
    <row r="14" spans="1:765" x14ac:dyDescent="0.25">
      <c r="A14" s="8" t="s">
        <v>10</v>
      </c>
      <c r="NH14" s="2">
        <v>3.3440748</v>
      </c>
    </row>
    <row r="15" spans="1:765" x14ac:dyDescent="0.25">
      <c r="A15" s="8" t="s">
        <v>11</v>
      </c>
      <c r="NG15" s="2">
        <v>15.7080033</v>
      </c>
      <c r="NH15" s="2">
        <v>5.2970262400000001</v>
      </c>
      <c r="NI15" s="2">
        <v>5.3633052000000001</v>
      </c>
    </row>
    <row r="16" spans="1:765" x14ac:dyDescent="0.25">
      <c r="A16" s="8" t="s">
        <v>12</v>
      </c>
    </row>
    <row r="17" spans="1:373" x14ac:dyDescent="0.25">
      <c r="A17" s="8" t="s">
        <v>13</v>
      </c>
    </row>
    <row r="18" spans="1:373" x14ac:dyDescent="0.25">
      <c r="A18" s="8" t="s">
        <v>14</v>
      </c>
      <c r="NH18" s="2">
        <v>1.4695999999999999E-3</v>
      </c>
    </row>
    <row r="19" spans="1:373" x14ac:dyDescent="0.25">
      <c r="A19" s="8" t="s">
        <v>15</v>
      </c>
      <c r="NG19" s="2">
        <v>11.77836638</v>
      </c>
      <c r="NH19" s="2">
        <v>8.0159699399999997</v>
      </c>
      <c r="NI19" s="2">
        <v>6.1158506199999998</v>
      </c>
    </row>
    <row r="20" spans="1:373" x14ac:dyDescent="0.25">
      <c r="A20" s="8" t="s">
        <v>16</v>
      </c>
    </row>
    <row r="21" spans="1:373" x14ac:dyDescent="0.25">
      <c r="A21" s="8" t="s">
        <v>17</v>
      </c>
    </row>
    <row r="22" spans="1:373" x14ac:dyDescent="0.25">
      <c r="A22" s="8" t="s">
        <v>18</v>
      </c>
    </row>
    <row r="23" spans="1:373" x14ac:dyDescent="0.25">
      <c r="A23" s="8" t="s">
        <v>19</v>
      </c>
    </row>
    <row r="24" spans="1:373" x14ac:dyDescent="0.25">
      <c r="A24" s="8" t="s">
        <v>20</v>
      </c>
      <c r="NH24" s="2">
        <v>7.6457409600000004</v>
      </c>
      <c r="NI24" s="2">
        <v>7.4706748599999999</v>
      </c>
    </row>
    <row r="25" spans="1:373" x14ac:dyDescent="0.25">
      <c r="A25" s="8" t="s">
        <v>21</v>
      </c>
    </row>
    <row r="26" spans="1:373" x14ac:dyDescent="0.25">
      <c r="A26" s="8" t="s">
        <v>22</v>
      </c>
      <c r="NG26" s="2">
        <v>1.837</v>
      </c>
      <c r="NH26" s="2">
        <v>8.1449273400000006</v>
      </c>
    </row>
    <row r="27" spans="1:373" x14ac:dyDescent="0.25">
      <c r="A27" s="8" t="s">
        <v>23</v>
      </c>
    </row>
    <row r="28" spans="1:373" x14ac:dyDescent="0.25">
      <c r="A28" s="8" t="s">
        <v>24</v>
      </c>
    </row>
    <row r="29" spans="1:373" x14ac:dyDescent="0.25">
      <c r="A29" s="8" t="s">
        <v>25</v>
      </c>
    </row>
    <row r="30" spans="1:373" x14ac:dyDescent="0.25">
      <c r="A30" s="8" t="s">
        <v>26</v>
      </c>
      <c r="NG30" s="2">
        <v>5.68492716</v>
      </c>
      <c r="NH30" s="2">
        <v>13.80678178</v>
      </c>
      <c r="NI30" s="2">
        <v>8.1492994000000003</v>
      </c>
    </row>
    <row r="31" spans="1:373" x14ac:dyDescent="0.25">
      <c r="A31" s="8" t="s">
        <v>27</v>
      </c>
    </row>
    <row r="33" spans="1:765" x14ac:dyDescent="0.25">
      <c r="A33" s="5" t="s">
        <v>28</v>
      </c>
      <c r="B33" s="6">
        <f>SUM(B34:B45)</f>
        <v>0</v>
      </c>
      <c r="C33" s="6">
        <f t="shared" ref="C33:BN33" si="12">SUM(C34:C45)</f>
        <v>0</v>
      </c>
      <c r="D33" s="6">
        <f t="shared" si="12"/>
        <v>0</v>
      </c>
      <c r="E33" s="6">
        <f t="shared" si="12"/>
        <v>0</v>
      </c>
      <c r="F33" s="6">
        <f t="shared" si="12"/>
        <v>0</v>
      </c>
      <c r="G33" s="6">
        <f t="shared" si="12"/>
        <v>0</v>
      </c>
      <c r="H33" s="6">
        <f t="shared" si="12"/>
        <v>0</v>
      </c>
      <c r="I33" s="6">
        <f t="shared" si="12"/>
        <v>0</v>
      </c>
      <c r="J33" s="6">
        <f t="shared" si="12"/>
        <v>0</v>
      </c>
      <c r="K33" s="6">
        <f t="shared" si="12"/>
        <v>0</v>
      </c>
      <c r="L33" s="6">
        <f t="shared" si="12"/>
        <v>0</v>
      </c>
      <c r="M33" s="6">
        <f t="shared" si="12"/>
        <v>0</v>
      </c>
      <c r="N33" s="6">
        <f t="shared" si="12"/>
        <v>0</v>
      </c>
      <c r="O33" s="6">
        <f t="shared" si="12"/>
        <v>0</v>
      </c>
      <c r="P33" s="6">
        <f t="shared" si="12"/>
        <v>0</v>
      </c>
      <c r="Q33" s="6">
        <f t="shared" si="12"/>
        <v>0</v>
      </c>
      <c r="R33" s="6">
        <f t="shared" si="12"/>
        <v>0</v>
      </c>
      <c r="S33" s="6">
        <f t="shared" si="12"/>
        <v>0</v>
      </c>
      <c r="T33" s="6">
        <f t="shared" si="12"/>
        <v>0</v>
      </c>
      <c r="U33" s="6">
        <f t="shared" si="12"/>
        <v>0</v>
      </c>
      <c r="V33" s="6">
        <f t="shared" si="12"/>
        <v>0</v>
      </c>
      <c r="W33" s="6">
        <f t="shared" si="12"/>
        <v>0</v>
      </c>
      <c r="X33" s="6">
        <f t="shared" si="12"/>
        <v>0</v>
      </c>
      <c r="Y33" s="6">
        <f t="shared" si="12"/>
        <v>0</v>
      </c>
      <c r="Z33" s="6">
        <f t="shared" si="12"/>
        <v>0</v>
      </c>
      <c r="AA33" s="6">
        <f t="shared" si="12"/>
        <v>0</v>
      </c>
      <c r="AB33" s="6">
        <f t="shared" si="12"/>
        <v>0</v>
      </c>
      <c r="AC33" s="6">
        <f t="shared" si="12"/>
        <v>0</v>
      </c>
      <c r="AD33" s="6">
        <f t="shared" si="12"/>
        <v>0</v>
      </c>
      <c r="AE33" s="6">
        <f t="shared" si="12"/>
        <v>0</v>
      </c>
      <c r="AF33" s="6">
        <f t="shared" si="12"/>
        <v>0</v>
      </c>
      <c r="AG33" s="6">
        <f t="shared" si="12"/>
        <v>0</v>
      </c>
      <c r="AH33" s="6">
        <f t="shared" si="12"/>
        <v>0</v>
      </c>
      <c r="AI33" s="6">
        <f t="shared" si="12"/>
        <v>0</v>
      </c>
      <c r="AJ33" s="6">
        <f t="shared" si="12"/>
        <v>0</v>
      </c>
      <c r="AK33" s="6">
        <f t="shared" si="12"/>
        <v>0</v>
      </c>
      <c r="AL33" s="6">
        <f t="shared" si="12"/>
        <v>0</v>
      </c>
      <c r="AM33" s="6">
        <f t="shared" si="12"/>
        <v>0</v>
      </c>
      <c r="AN33" s="6">
        <f t="shared" si="12"/>
        <v>0</v>
      </c>
      <c r="AO33" s="6">
        <f t="shared" si="12"/>
        <v>0</v>
      </c>
      <c r="AP33" s="6">
        <f t="shared" si="12"/>
        <v>0</v>
      </c>
      <c r="AQ33" s="6">
        <f t="shared" si="12"/>
        <v>0</v>
      </c>
      <c r="AR33" s="6">
        <f t="shared" si="12"/>
        <v>0</v>
      </c>
      <c r="AS33" s="6">
        <f t="shared" si="12"/>
        <v>0</v>
      </c>
      <c r="AT33" s="6">
        <f t="shared" si="12"/>
        <v>0</v>
      </c>
      <c r="AU33" s="6">
        <f t="shared" si="12"/>
        <v>0</v>
      </c>
      <c r="AV33" s="6">
        <f t="shared" si="12"/>
        <v>0</v>
      </c>
      <c r="AW33" s="6">
        <f t="shared" si="12"/>
        <v>0</v>
      </c>
      <c r="AX33" s="6">
        <f t="shared" si="12"/>
        <v>0</v>
      </c>
      <c r="AY33" s="6">
        <f t="shared" si="12"/>
        <v>0</v>
      </c>
      <c r="AZ33" s="6">
        <f t="shared" si="12"/>
        <v>0</v>
      </c>
      <c r="BA33" s="6">
        <f t="shared" si="12"/>
        <v>0</v>
      </c>
      <c r="BB33" s="6">
        <f t="shared" si="12"/>
        <v>0</v>
      </c>
      <c r="BC33" s="6">
        <f t="shared" si="12"/>
        <v>0</v>
      </c>
      <c r="BD33" s="6">
        <f t="shared" si="12"/>
        <v>0</v>
      </c>
      <c r="BE33" s="6">
        <f t="shared" si="12"/>
        <v>0</v>
      </c>
      <c r="BF33" s="6">
        <f t="shared" si="12"/>
        <v>0</v>
      </c>
      <c r="BG33" s="6">
        <f t="shared" si="12"/>
        <v>0</v>
      </c>
      <c r="BH33" s="6">
        <f t="shared" si="12"/>
        <v>0</v>
      </c>
      <c r="BI33" s="6">
        <f t="shared" si="12"/>
        <v>0</v>
      </c>
      <c r="BJ33" s="6">
        <f t="shared" si="12"/>
        <v>0</v>
      </c>
      <c r="BK33" s="6">
        <f t="shared" si="12"/>
        <v>0</v>
      </c>
      <c r="BL33" s="6">
        <f t="shared" si="12"/>
        <v>0</v>
      </c>
      <c r="BM33" s="6">
        <f t="shared" si="12"/>
        <v>0</v>
      </c>
      <c r="BN33" s="6">
        <f t="shared" si="12"/>
        <v>0</v>
      </c>
      <c r="BO33" s="6">
        <f t="shared" ref="BO33:DZ33" si="13">SUM(BO34:BO45)</f>
        <v>0</v>
      </c>
      <c r="BP33" s="6">
        <f t="shared" si="13"/>
        <v>0</v>
      </c>
      <c r="BQ33" s="6">
        <f t="shared" si="13"/>
        <v>0</v>
      </c>
      <c r="BR33" s="6">
        <f t="shared" si="13"/>
        <v>0</v>
      </c>
      <c r="BS33" s="6">
        <f t="shared" si="13"/>
        <v>0</v>
      </c>
      <c r="BT33" s="6">
        <f t="shared" si="13"/>
        <v>0</v>
      </c>
      <c r="BU33" s="6">
        <f t="shared" si="13"/>
        <v>0</v>
      </c>
      <c r="BV33" s="6">
        <f t="shared" si="13"/>
        <v>0</v>
      </c>
      <c r="BW33" s="6">
        <f t="shared" si="13"/>
        <v>0</v>
      </c>
      <c r="BX33" s="6">
        <f t="shared" si="13"/>
        <v>0</v>
      </c>
      <c r="BY33" s="6">
        <f t="shared" si="13"/>
        <v>0</v>
      </c>
      <c r="BZ33" s="6">
        <f t="shared" si="13"/>
        <v>0</v>
      </c>
      <c r="CA33" s="6">
        <f t="shared" si="13"/>
        <v>0</v>
      </c>
      <c r="CB33" s="6">
        <f t="shared" si="13"/>
        <v>0</v>
      </c>
      <c r="CC33" s="6">
        <f t="shared" si="13"/>
        <v>0</v>
      </c>
      <c r="CD33" s="6">
        <f t="shared" si="13"/>
        <v>0</v>
      </c>
      <c r="CE33" s="6">
        <f t="shared" si="13"/>
        <v>0</v>
      </c>
      <c r="CF33" s="6">
        <f t="shared" si="13"/>
        <v>0</v>
      </c>
      <c r="CG33" s="6">
        <f t="shared" si="13"/>
        <v>0</v>
      </c>
      <c r="CH33" s="6">
        <f t="shared" si="13"/>
        <v>0</v>
      </c>
      <c r="CI33" s="6">
        <f t="shared" si="13"/>
        <v>0</v>
      </c>
      <c r="CJ33" s="6">
        <f t="shared" si="13"/>
        <v>0</v>
      </c>
      <c r="CK33" s="6">
        <f t="shared" si="13"/>
        <v>0</v>
      </c>
      <c r="CL33" s="6">
        <f t="shared" si="13"/>
        <v>0</v>
      </c>
      <c r="CM33" s="6">
        <f t="shared" si="13"/>
        <v>0</v>
      </c>
      <c r="CN33" s="6">
        <f t="shared" si="13"/>
        <v>0</v>
      </c>
      <c r="CO33" s="6">
        <f t="shared" si="13"/>
        <v>0</v>
      </c>
      <c r="CP33" s="6">
        <f t="shared" si="13"/>
        <v>0</v>
      </c>
      <c r="CQ33" s="6">
        <f t="shared" si="13"/>
        <v>0</v>
      </c>
      <c r="CR33" s="6">
        <f t="shared" si="13"/>
        <v>0</v>
      </c>
      <c r="CS33" s="6">
        <f t="shared" si="13"/>
        <v>0</v>
      </c>
      <c r="CT33" s="6">
        <f t="shared" si="13"/>
        <v>0</v>
      </c>
      <c r="CU33" s="6">
        <f t="shared" si="13"/>
        <v>0</v>
      </c>
      <c r="CV33" s="6">
        <f t="shared" si="13"/>
        <v>0</v>
      </c>
      <c r="CW33" s="6">
        <f t="shared" si="13"/>
        <v>0</v>
      </c>
      <c r="CX33" s="6">
        <f t="shared" si="13"/>
        <v>0</v>
      </c>
      <c r="CY33" s="6">
        <f t="shared" si="13"/>
        <v>0</v>
      </c>
      <c r="CZ33" s="6">
        <f t="shared" si="13"/>
        <v>0</v>
      </c>
      <c r="DA33" s="6">
        <f t="shared" si="13"/>
        <v>0</v>
      </c>
      <c r="DB33" s="6">
        <f t="shared" si="13"/>
        <v>0</v>
      </c>
      <c r="DC33" s="6">
        <f t="shared" si="13"/>
        <v>0</v>
      </c>
      <c r="DD33" s="6">
        <f t="shared" si="13"/>
        <v>0</v>
      </c>
      <c r="DE33" s="6">
        <f t="shared" si="13"/>
        <v>0</v>
      </c>
      <c r="DF33" s="6">
        <f t="shared" si="13"/>
        <v>0</v>
      </c>
      <c r="DG33" s="6">
        <f t="shared" si="13"/>
        <v>0</v>
      </c>
      <c r="DH33" s="6">
        <f t="shared" si="13"/>
        <v>0</v>
      </c>
      <c r="DI33" s="6">
        <f t="shared" si="13"/>
        <v>0</v>
      </c>
      <c r="DJ33" s="6">
        <f t="shared" si="13"/>
        <v>0</v>
      </c>
      <c r="DK33" s="6">
        <f t="shared" si="13"/>
        <v>0</v>
      </c>
      <c r="DL33" s="6">
        <f t="shared" si="13"/>
        <v>0</v>
      </c>
      <c r="DM33" s="6">
        <f t="shared" si="13"/>
        <v>0</v>
      </c>
      <c r="DN33" s="6">
        <f t="shared" si="13"/>
        <v>0</v>
      </c>
      <c r="DO33" s="6">
        <f t="shared" si="13"/>
        <v>0</v>
      </c>
      <c r="DP33" s="6">
        <f t="shared" si="13"/>
        <v>0</v>
      </c>
      <c r="DQ33" s="6">
        <f t="shared" si="13"/>
        <v>0</v>
      </c>
      <c r="DR33" s="6">
        <f t="shared" si="13"/>
        <v>0</v>
      </c>
      <c r="DS33" s="6">
        <f t="shared" si="13"/>
        <v>0</v>
      </c>
      <c r="DT33" s="6">
        <f t="shared" si="13"/>
        <v>0</v>
      </c>
      <c r="DU33" s="6">
        <f t="shared" si="13"/>
        <v>0</v>
      </c>
      <c r="DV33" s="6">
        <f t="shared" si="13"/>
        <v>0</v>
      </c>
      <c r="DW33" s="6">
        <f t="shared" si="13"/>
        <v>0</v>
      </c>
      <c r="DX33" s="6">
        <f t="shared" si="13"/>
        <v>0</v>
      </c>
      <c r="DY33" s="6">
        <f t="shared" si="13"/>
        <v>0</v>
      </c>
      <c r="DZ33" s="6">
        <f t="shared" si="13"/>
        <v>0</v>
      </c>
      <c r="EA33" s="6">
        <f t="shared" ref="EA33:GL33" si="14">SUM(EA34:EA45)</f>
        <v>0</v>
      </c>
      <c r="EB33" s="6">
        <f t="shared" si="14"/>
        <v>0</v>
      </c>
      <c r="EC33" s="6">
        <f t="shared" si="14"/>
        <v>0</v>
      </c>
      <c r="ED33" s="6">
        <f t="shared" si="14"/>
        <v>0</v>
      </c>
      <c r="EE33" s="6">
        <f t="shared" si="14"/>
        <v>0</v>
      </c>
      <c r="EF33" s="6">
        <f t="shared" si="14"/>
        <v>0</v>
      </c>
      <c r="EG33" s="6">
        <f t="shared" si="14"/>
        <v>0</v>
      </c>
      <c r="EH33" s="6">
        <f t="shared" si="14"/>
        <v>0</v>
      </c>
      <c r="EI33" s="6">
        <f t="shared" si="14"/>
        <v>0</v>
      </c>
      <c r="EJ33" s="6">
        <f t="shared" si="14"/>
        <v>0</v>
      </c>
      <c r="EK33" s="6">
        <f t="shared" si="14"/>
        <v>0</v>
      </c>
      <c r="EL33" s="6">
        <f t="shared" si="14"/>
        <v>0</v>
      </c>
      <c r="EM33" s="6">
        <f t="shared" si="14"/>
        <v>0</v>
      </c>
      <c r="EN33" s="6">
        <f t="shared" si="14"/>
        <v>0</v>
      </c>
      <c r="EO33" s="6">
        <f t="shared" si="14"/>
        <v>0</v>
      </c>
      <c r="EP33" s="6">
        <f t="shared" si="14"/>
        <v>0</v>
      </c>
      <c r="EQ33" s="6">
        <f t="shared" si="14"/>
        <v>0</v>
      </c>
      <c r="ER33" s="6">
        <f t="shared" si="14"/>
        <v>0</v>
      </c>
      <c r="ES33" s="6">
        <f t="shared" si="14"/>
        <v>0</v>
      </c>
      <c r="ET33" s="6">
        <f t="shared" si="14"/>
        <v>0</v>
      </c>
      <c r="EU33" s="6">
        <f t="shared" si="14"/>
        <v>0</v>
      </c>
      <c r="EV33" s="6">
        <f t="shared" si="14"/>
        <v>0</v>
      </c>
      <c r="EW33" s="6">
        <f t="shared" si="14"/>
        <v>0</v>
      </c>
      <c r="EX33" s="6">
        <f t="shared" si="14"/>
        <v>0</v>
      </c>
      <c r="EY33" s="6">
        <f t="shared" si="14"/>
        <v>0</v>
      </c>
      <c r="EZ33" s="6">
        <f t="shared" si="14"/>
        <v>0</v>
      </c>
      <c r="FA33" s="6">
        <f t="shared" si="14"/>
        <v>0</v>
      </c>
      <c r="FB33" s="6">
        <f t="shared" si="14"/>
        <v>0</v>
      </c>
      <c r="FC33" s="6">
        <f t="shared" si="14"/>
        <v>0</v>
      </c>
      <c r="FD33" s="6">
        <f t="shared" si="14"/>
        <v>0</v>
      </c>
      <c r="FE33" s="6">
        <f t="shared" si="14"/>
        <v>0</v>
      </c>
      <c r="FF33" s="6">
        <f t="shared" si="14"/>
        <v>0</v>
      </c>
      <c r="FG33" s="6">
        <f t="shared" si="14"/>
        <v>0</v>
      </c>
      <c r="FH33" s="6">
        <f t="shared" si="14"/>
        <v>0</v>
      </c>
      <c r="FI33" s="6">
        <f t="shared" si="14"/>
        <v>0</v>
      </c>
      <c r="FJ33" s="6">
        <f t="shared" si="14"/>
        <v>0</v>
      </c>
      <c r="FK33" s="6">
        <f t="shared" si="14"/>
        <v>0</v>
      </c>
      <c r="FL33" s="6">
        <f t="shared" si="14"/>
        <v>0</v>
      </c>
      <c r="FM33" s="6">
        <f t="shared" si="14"/>
        <v>0</v>
      </c>
      <c r="FN33" s="6">
        <f t="shared" si="14"/>
        <v>0</v>
      </c>
      <c r="FO33" s="6">
        <f t="shared" si="14"/>
        <v>0</v>
      </c>
      <c r="FP33" s="6">
        <f t="shared" si="14"/>
        <v>0</v>
      </c>
      <c r="FQ33" s="6">
        <f t="shared" si="14"/>
        <v>0</v>
      </c>
      <c r="FR33" s="6">
        <f t="shared" si="14"/>
        <v>0</v>
      </c>
      <c r="FS33" s="6">
        <f t="shared" si="14"/>
        <v>0</v>
      </c>
      <c r="FT33" s="6">
        <f t="shared" si="14"/>
        <v>0</v>
      </c>
      <c r="FU33" s="6">
        <f t="shared" si="14"/>
        <v>0</v>
      </c>
      <c r="FV33" s="6">
        <f t="shared" si="14"/>
        <v>0</v>
      </c>
      <c r="FW33" s="6">
        <f t="shared" si="14"/>
        <v>0</v>
      </c>
      <c r="FX33" s="6">
        <f t="shared" si="14"/>
        <v>0</v>
      </c>
      <c r="FY33" s="6">
        <f t="shared" si="14"/>
        <v>0</v>
      </c>
      <c r="FZ33" s="6">
        <f t="shared" si="14"/>
        <v>0</v>
      </c>
      <c r="GA33" s="6">
        <f t="shared" si="14"/>
        <v>0</v>
      </c>
      <c r="GB33" s="6">
        <f t="shared" si="14"/>
        <v>0</v>
      </c>
      <c r="GC33" s="6">
        <f t="shared" si="14"/>
        <v>0</v>
      </c>
      <c r="GD33" s="6">
        <f t="shared" si="14"/>
        <v>0</v>
      </c>
      <c r="GE33" s="6">
        <f t="shared" si="14"/>
        <v>0</v>
      </c>
      <c r="GF33" s="6">
        <f t="shared" si="14"/>
        <v>0</v>
      </c>
      <c r="GG33" s="6">
        <f t="shared" si="14"/>
        <v>0</v>
      </c>
      <c r="GH33" s="6">
        <f t="shared" si="14"/>
        <v>0</v>
      </c>
      <c r="GI33" s="6">
        <f t="shared" si="14"/>
        <v>0</v>
      </c>
      <c r="GJ33" s="6">
        <f t="shared" si="14"/>
        <v>0</v>
      </c>
      <c r="GK33" s="6">
        <f t="shared" si="14"/>
        <v>0</v>
      </c>
      <c r="GL33" s="6">
        <f t="shared" si="14"/>
        <v>0</v>
      </c>
      <c r="GM33" s="6">
        <f t="shared" ref="GM33:IX33" si="15">SUM(GM34:GM45)</f>
        <v>0</v>
      </c>
      <c r="GN33" s="6">
        <f t="shared" si="15"/>
        <v>0</v>
      </c>
      <c r="GO33" s="6">
        <f t="shared" si="15"/>
        <v>0</v>
      </c>
      <c r="GP33" s="6">
        <f t="shared" si="15"/>
        <v>0</v>
      </c>
      <c r="GQ33" s="6">
        <f t="shared" si="15"/>
        <v>0</v>
      </c>
      <c r="GR33" s="6">
        <f t="shared" si="15"/>
        <v>0</v>
      </c>
      <c r="GS33" s="6">
        <f t="shared" si="15"/>
        <v>0</v>
      </c>
      <c r="GT33" s="6">
        <f t="shared" si="15"/>
        <v>0</v>
      </c>
      <c r="GU33" s="6">
        <f t="shared" si="15"/>
        <v>0</v>
      </c>
      <c r="GV33" s="6">
        <f t="shared" si="15"/>
        <v>0</v>
      </c>
      <c r="GW33" s="6">
        <f t="shared" si="15"/>
        <v>0</v>
      </c>
      <c r="GX33" s="6">
        <f t="shared" si="15"/>
        <v>0</v>
      </c>
      <c r="GY33" s="6">
        <f t="shared" si="15"/>
        <v>0</v>
      </c>
      <c r="GZ33" s="6">
        <f t="shared" si="15"/>
        <v>0</v>
      </c>
      <c r="HA33" s="6">
        <f t="shared" si="15"/>
        <v>0</v>
      </c>
      <c r="HB33" s="6">
        <f t="shared" si="15"/>
        <v>0</v>
      </c>
      <c r="HC33" s="6">
        <f t="shared" si="15"/>
        <v>0</v>
      </c>
      <c r="HD33" s="6">
        <f t="shared" si="15"/>
        <v>0</v>
      </c>
      <c r="HE33" s="6">
        <f t="shared" si="15"/>
        <v>0</v>
      </c>
      <c r="HF33" s="6">
        <f t="shared" si="15"/>
        <v>0</v>
      </c>
      <c r="HG33" s="6">
        <f t="shared" si="15"/>
        <v>0</v>
      </c>
      <c r="HH33" s="6">
        <f t="shared" si="15"/>
        <v>0</v>
      </c>
      <c r="HI33" s="6">
        <f t="shared" si="15"/>
        <v>0</v>
      </c>
      <c r="HJ33" s="6">
        <f t="shared" si="15"/>
        <v>0</v>
      </c>
      <c r="HK33" s="6">
        <f t="shared" si="15"/>
        <v>0</v>
      </c>
      <c r="HL33" s="6">
        <f t="shared" si="15"/>
        <v>0</v>
      </c>
      <c r="HM33" s="6">
        <f t="shared" si="15"/>
        <v>0</v>
      </c>
      <c r="HN33" s="6">
        <f t="shared" si="15"/>
        <v>0</v>
      </c>
      <c r="HO33" s="6">
        <f t="shared" si="15"/>
        <v>0</v>
      </c>
      <c r="HP33" s="6">
        <f t="shared" si="15"/>
        <v>0</v>
      </c>
      <c r="HQ33" s="6">
        <f t="shared" si="15"/>
        <v>0</v>
      </c>
      <c r="HR33" s="6">
        <f t="shared" si="15"/>
        <v>0</v>
      </c>
      <c r="HS33" s="6">
        <f t="shared" si="15"/>
        <v>0</v>
      </c>
      <c r="HT33" s="6">
        <f t="shared" si="15"/>
        <v>0</v>
      </c>
      <c r="HU33" s="6">
        <f t="shared" si="15"/>
        <v>0</v>
      </c>
      <c r="HV33" s="6">
        <f t="shared" si="15"/>
        <v>0</v>
      </c>
      <c r="HW33" s="6">
        <f t="shared" si="15"/>
        <v>0</v>
      </c>
      <c r="HX33" s="6">
        <f t="shared" si="15"/>
        <v>0</v>
      </c>
      <c r="HY33" s="6">
        <f t="shared" si="15"/>
        <v>0</v>
      </c>
      <c r="HZ33" s="6">
        <f t="shared" si="15"/>
        <v>0</v>
      </c>
      <c r="IA33" s="6">
        <f t="shared" si="15"/>
        <v>0</v>
      </c>
      <c r="IB33" s="6">
        <f t="shared" si="15"/>
        <v>0</v>
      </c>
      <c r="IC33" s="6">
        <f t="shared" si="15"/>
        <v>0</v>
      </c>
      <c r="ID33" s="6">
        <f t="shared" si="15"/>
        <v>0</v>
      </c>
      <c r="IE33" s="6">
        <f t="shared" si="15"/>
        <v>0</v>
      </c>
      <c r="IF33" s="6">
        <f t="shared" si="15"/>
        <v>0</v>
      </c>
      <c r="IG33" s="6">
        <f t="shared" si="15"/>
        <v>0</v>
      </c>
      <c r="IH33" s="6">
        <f t="shared" si="15"/>
        <v>0</v>
      </c>
      <c r="II33" s="6">
        <f t="shared" si="15"/>
        <v>0</v>
      </c>
      <c r="IJ33" s="6">
        <f t="shared" si="15"/>
        <v>0</v>
      </c>
      <c r="IK33" s="6">
        <f t="shared" si="15"/>
        <v>0</v>
      </c>
      <c r="IL33" s="6">
        <f t="shared" si="15"/>
        <v>0</v>
      </c>
      <c r="IM33" s="6">
        <f t="shared" si="15"/>
        <v>0</v>
      </c>
      <c r="IN33" s="6">
        <f t="shared" si="15"/>
        <v>0</v>
      </c>
      <c r="IO33" s="6">
        <f t="shared" si="15"/>
        <v>0</v>
      </c>
      <c r="IP33" s="6">
        <f t="shared" si="15"/>
        <v>0</v>
      </c>
      <c r="IQ33" s="6">
        <f t="shared" si="15"/>
        <v>0</v>
      </c>
      <c r="IR33" s="6">
        <f t="shared" si="15"/>
        <v>0</v>
      </c>
      <c r="IS33" s="6">
        <f t="shared" si="15"/>
        <v>0</v>
      </c>
      <c r="IT33" s="6">
        <f t="shared" si="15"/>
        <v>0</v>
      </c>
      <c r="IU33" s="6">
        <f t="shared" si="15"/>
        <v>0</v>
      </c>
      <c r="IV33" s="6">
        <f t="shared" si="15"/>
        <v>0</v>
      </c>
      <c r="IW33" s="6">
        <f t="shared" si="15"/>
        <v>0</v>
      </c>
      <c r="IX33" s="6">
        <f t="shared" si="15"/>
        <v>0</v>
      </c>
      <c r="IY33" s="6">
        <f t="shared" ref="IY33:LJ33" si="16">SUM(IY34:IY45)</f>
        <v>0</v>
      </c>
      <c r="IZ33" s="6">
        <f t="shared" si="16"/>
        <v>0</v>
      </c>
      <c r="JA33" s="6">
        <f t="shared" si="16"/>
        <v>0</v>
      </c>
      <c r="JB33" s="6">
        <f t="shared" si="16"/>
        <v>0</v>
      </c>
      <c r="JC33" s="6">
        <f t="shared" si="16"/>
        <v>0</v>
      </c>
      <c r="JD33" s="6">
        <f t="shared" si="16"/>
        <v>0</v>
      </c>
      <c r="JE33" s="6">
        <f t="shared" si="16"/>
        <v>0</v>
      </c>
      <c r="JF33" s="6">
        <f t="shared" si="16"/>
        <v>0</v>
      </c>
      <c r="JG33" s="6">
        <f t="shared" si="16"/>
        <v>0</v>
      </c>
      <c r="JH33" s="6">
        <f t="shared" si="16"/>
        <v>0</v>
      </c>
      <c r="JI33" s="6">
        <f t="shared" si="16"/>
        <v>0</v>
      </c>
      <c r="JJ33" s="6">
        <f t="shared" si="16"/>
        <v>0</v>
      </c>
      <c r="JK33" s="6">
        <f t="shared" si="16"/>
        <v>0</v>
      </c>
      <c r="JL33" s="6">
        <f t="shared" si="16"/>
        <v>0</v>
      </c>
      <c r="JM33" s="6">
        <f t="shared" si="16"/>
        <v>0</v>
      </c>
      <c r="JN33" s="6">
        <f t="shared" si="16"/>
        <v>0</v>
      </c>
      <c r="JO33" s="6">
        <f t="shared" si="16"/>
        <v>0</v>
      </c>
      <c r="JP33" s="6">
        <f t="shared" si="16"/>
        <v>0</v>
      </c>
      <c r="JQ33" s="6">
        <f t="shared" si="16"/>
        <v>0</v>
      </c>
      <c r="JR33" s="6">
        <f t="shared" si="16"/>
        <v>0</v>
      </c>
      <c r="JS33" s="6">
        <f t="shared" si="16"/>
        <v>0</v>
      </c>
      <c r="JT33" s="6">
        <f t="shared" si="16"/>
        <v>0</v>
      </c>
      <c r="JU33" s="6">
        <f t="shared" si="16"/>
        <v>0</v>
      </c>
      <c r="JV33" s="6">
        <f t="shared" si="16"/>
        <v>0</v>
      </c>
      <c r="JW33" s="6">
        <f t="shared" si="16"/>
        <v>0</v>
      </c>
      <c r="JX33" s="6">
        <f t="shared" si="16"/>
        <v>0</v>
      </c>
      <c r="JY33" s="6">
        <f t="shared" si="16"/>
        <v>0</v>
      </c>
      <c r="JZ33" s="6">
        <f t="shared" si="16"/>
        <v>0</v>
      </c>
      <c r="KA33" s="6">
        <f t="shared" si="16"/>
        <v>0</v>
      </c>
      <c r="KB33" s="6">
        <f t="shared" si="16"/>
        <v>0</v>
      </c>
      <c r="KC33" s="6">
        <f t="shared" si="16"/>
        <v>0</v>
      </c>
      <c r="KD33" s="6">
        <f t="shared" si="16"/>
        <v>0</v>
      </c>
      <c r="KE33" s="6">
        <f t="shared" si="16"/>
        <v>0</v>
      </c>
      <c r="KF33" s="6">
        <f t="shared" si="16"/>
        <v>0</v>
      </c>
      <c r="KG33" s="6">
        <f t="shared" si="16"/>
        <v>0</v>
      </c>
      <c r="KH33" s="6">
        <f t="shared" si="16"/>
        <v>0</v>
      </c>
      <c r="KI33" s="6">
        <f t="shared" si="16"/>
        <v>0</v>
      </c>
      <c r="KJ33" s="6">
        <f t="shared" si="16"/>
        <v>0</v>
      </c>
      <c r="KK33" s="6">
        <f t="shared" si="16"/>
        <v>0</v>
      </c>
      <c r="KL33" s="6">
        <f t="shared" si="16"/>
        <v>0</v>
      </c>
      <c r="KM33" s="6">
        <f t="shared" si="16"/>
        <v>0</v>
      </c>
      <c r="KN33" s="6">
        <f t="shared" si="16"/>
        <v>0</v>
      </c>
      <c r="KO33" s="6">
        <f t="shared" si="16"/>
        <v>0</v>
      </c>
      <c r="KP33" s="6">
        <f t="shared" si="16"/>
        <v>0</v>
      </c>
      <c r="KQ33" s="6">
        <f t="shared" si="16"/>
        <v>0</v>
      </c>
      <c r="KR33" s="6">
        <f t="shared" si="16"/>
        <v>0</v>
      </c>
      <c r="KS33" s="6">
        <f t="shared" si="16"/>
        <v>0</v>
      </c>
      <c r="KT33" s="6">
        <f t="shared" si="16"/>
        <v>0</v>
      </c>
      <c r="KU33" s="6">
        <f t="shared" si="16"/>
        <v>0</v>
      </c>
      <c r="KV33" s="6">
        <f t="shared" si="16"/>
        <v>0</v>
      </c>
      <c r="KW33" s="6">
        <f t="shared" si="16"/>
        <v>0</v>
      </c>
      <c r="KX33" s="6">
        <f t="shared" si="16"/>
        <v>0</v>
      </c>
      <c r="KY33" s="6">
        <f t="shared" si="16"/>
        <v>0</v>
      </c>
      <c r="KZ33" s="6">
        <f t="shared" si="16"/>
        <v>0</v>
      </c>
      <c r="LA33" s="6">
        <f t="shared" si="16"/>
        <v>0</v>
      </c>
      <c r="LB33" s="6">
        <f t="shared" si="16"/>
        <v>0</v>
      </c>
      <c r="LC33" s="6">
        <f t="shared" si="16"/>
        <v>0</v>
      </c>
      <c r="LD33" s="6">
        <f t="shared" si="16"/>
        <v>0</v>
      </c>
      <c r="LE33" s="6">
        <f t="shared" si="16"/>
        <v>0</v>
      </c>
      <c r="LF33" s="6">
        <f t="shared" si="16"/>
        <v>0</v>
      </c>
      <c r="LG33" s="6">
        <f t="shared" si="16"/>
        <v>0</v>
      </c>
      <c r="LH33" s="6">
        <f t="shared" si="16"/>
        <v>0</v>
      </c>
      <c r="LI33" s="6">
        <f t="shared" si="16"/>
        <v>0</v>
      </c>
      <c r="LJ33" s="6">
        <f t="shared" si="16"/>
        <v>0</v>
      </c>
      <c r="LK33" s="6">
        <f t="shared" ref="LK33:NF33" si="17">SUM(LK34:LK45)</f>
        <v>0</v>
      </c>
      <c r="LL33" s="6">
        <f t="shared" si="17"/>
        <v>0</v>
      </c>
      <c r="LM33" s="6">
        <f t="shared" si="17"/>
        <v>0</v>
      </c>
      <c r="LN33" s="6">
        <f t="shared" si="17"/>
        <v>0</v>
      </c>
      <c r="LO33" s="6">
        <f t="shared" si="17"/>
        <v>0</v>
      </c>
      <c r="LP33" s="6">
        <f t="shared" si="17"/>
        <v>0</v>
      </c>
      <c r="LQ33" s="6">
        <f t="shared" si="17"/>
        <v>0</v>
      </c>
      <c r="LR33" s="6">
        <f t="shared" si="17"/>
        <v>0</v>
      </c>
      <c r="LS33" s="6">
        <f t="shared" si="17"/>
        <v>0</v>
      </c>
      <c r="LT33" s="6">
        <f t="shared" si="17"/>
        <v>0</v>
      </c>
      <c r="LU33" s="6">
        <f t="shared" si="17"/>
        <v>0</v>
      </c>
      <c r="LV33" s="6">
        <f t="shared" si="17"/>
        <v>0</v>
      </c>
      <c r="LW33" s="6">
        <f t="shared" si="17"/>
        <v>0</v>
      </c>
      <c r="LX33" s="6">
        <f t="shared" si="17"/>
        <v>0</v>
      </c>
      <c r="LY33" s="6">
        <f t="shared" si="17"/>
        <v>0</v>
      </c>
      <c r="LZ33" s="6">
        <f t="shared" si="17"/>
        <v>0</v>
      </c>
      <c r="MA33" s="6">
        <f t="shared" si="17"/>
        <v>0</v>
      </c>
      <c r="MB33" s="6">
        <f t="shared" si="17"/>
        <v>0</v>
      </c>
      <c r="MC33" s="6">
        <f t="shared" si="17"/>
        <v>0</v>
      </c>
      <c r="MD33" s="6">
        <f t="shared" si="17"/>
        <v>0</v>
      </c>
      <c r="ME33" s="6">
        <f t="shared" si="17"/>
        <v>0</v>
      </c>
      <c r="MF33" s="6">
        <f t="shared" si="17"/>
        <v>0</v>
      </c>
      <c r="MG33" s="6">
        <f t="shared" si="17"/>
        <v>0</v>
      </c>
      <c r="MH33" s="6">
        <f t="shared" si="17"/>
        <v>0</v>
      </c>
      <c r="MI33" s="6">
        <f t="shared" si="17"/>
        <v>0</v>
      </c>
      <c r="MJ33" s="6">
        <f t="shared" si="17"/>
        <v>0</v>
      </c>
      <c r="MK33" s="6">
        <f t="shared" si="17"/>
        <v>0</v>
      </c>
      <c r="ML33" s="6">
        <f t="shared" si="17"/>
        <v>0</v>
      </c>
      <c r="MM33" s="6">
        <f t="shared" si="17"/>
        <v>0</v>
      </c>
      <c r="MN33" s="6">
        <f t="shared" si="17"/>
        <v>0</v>
      </c>
      <c r="MO33" s="6">
        <f t="shared" si="17"/>
        <v>0</v>
      </c>
      <c r="MP33" s="6">
        <f t="shared" si="17"/>
        <v>0</v>
      </c>
      <c r="MQ33" s="6">
        <f t="shared" si="17"/>
        <v>0</v>
      </c>
      <c r="MR33" s="6">
        <f t="shared" si="17"/>
        <v>0</v>
      </c>
      <c r="MS33" s="6">
        <f t="shared" si="17"/>
        <v>0</v>
      </c>
      <c r="MT33" s="6">
        <f t="shared" si="17"/>
        <v>0</v>
      </c>
      <c r="MU33" s="6">
        <f t="shared" si="17"/>
        <v>0</v>
      </c>
      <c r="MV33" s="6">
        <f t="shared" si="17"/>
        <v>0</v>
      </c>
      <c r="MW33" s="6">
        <f t="shared" si="17"/>
        <v>0</v>
      </c>
      <c r="MX33" s="6">
        <f t="shared" si="17"/>
        <v>0</v>
      </c>
      <c r="MY33" s="6">
        <f t="shared" si="17"/>
        <v>0</v>
      </c>
      <c r="MZ33" s="6">
        <f t="shared" si="17"/>
        <v>0</v>
      </c>
      <c r="NA33" s="6">
        <f t="shared" si="17"/>
        <v>0</v>
      </c>
      <c r="NB33" s="6">
        <f t="shared" si="17"/>
        <v>0</v>
      </c>
      <c r="NC33" s="6">
        <f t="shared" si="17"/>
        <v>0</v>
      </c>
      <c r="ND33" s="6">
        <f t="shared" si="17"/>
        <v>0</v>
      </c>
      <c r="NE33" s="6">
        <f t="shared" si="17"/>
        <v>0</v>
      </c>
      <c r="NF33" s="6">
        <f t="shared" si="17"/>
        <v>0</v>
      </c>
      <c r="NG33" s="6">
        <f>SUM(NG34:NG45)</f>
        <v>7.7823402800000006</v>
      </c>
      <c r="NH33" s="6">
        <f t="shared" ref="NH33:PS33" si="18">SUM(NH34:NH45)</f>
        <v>9.0918273599999999</v>
      </c>
      <c r="NI33" s="6">
        <f t="shared" si="18"/>
        <v>9.319652099999999</v>
      </c>
      <c r="NJ33" s="6">
        <f t="shared" si="18"/>
        <v>0</v>
      </c>
      <c r="NK33" s="6">
        <f t="shared" si="18"/>
        <v>0</v>
      </c>
      <c r="NL33" s="6">
        <f t="shared" si="18"/>
        <v>0</v>
      </c>
      <c r="NM33" s="6">
        <f t="shared" si="18"/>
        <v>0</v>
      </c>
      <c r="NN33" s="6">
        <f t="shared" si="18"/>
        <v>0</v>
      </c>
      <c r="NO33" s="6">
        <f t="shared" si="18"/>
        <v>0</v>
      </c>
      <c r="NP33" s="6">
        <f t="shared" si="18"/>
        <v>0</v>
      </c>
      <c r="NQ33" s="6">
        <f t="shared" si="18"/>
        <v>0</v>
      </c>
      <c r="NR33" s="6">
        <f t="shared" si="18"/>
        <v>0</v>
      </c>
      <c r="NS33" s="6">
        <f t="shared" si="18"/>
        <v>0</v>
      </c>
      <c r="NT33" s="6">
        <f t="shared" si="18"/>
        <v>0</v>
      </c>
      <c r="NU33" s="6">
        <f t="shared" si="18"/>
        <v>0</v>
      </c>
      <c r="NV33" s="6">
        <f t="shared" si="18"/>
        <v>0</v>
      </c>
      <c r="NW33" s="6">
        <f t="shared" si="18"/>
        <v>0</v>
      </c>
      <c r="NX33" s="6">
        <f t="shared" si="18"/>
        <v>0</v>
      </c>
      <c r="NY33" s="6">
        <f t="shared" si="18"/>
        <v>0</v>
      </c>
      <c r="NZ33" s="6">
        <f t="shared" si="18"/>
        <v>0</v>
      </c>
      <c r="OA33" s="6">
        <f t="shared" si="18"/>
        <v>0</v>
      </c>
      <c r="OB33" s="6">
        <f t="shared" si="18"/>
        <v>0</v>
      </c>
      <c r="OC33" s="6">
        <f t="shared" si="18"/>
        <v>0</v>
      </c>
      <c r="OD33" s="6">
        <f t="shared" si="18"/>
        <v>0</v>
      </c>
      <c r="OE33" s="6">
        <f t="shared" si="18"/>
        <v>0</v>
      </c>
      <c r="OF33" s="6">
        <f t="shared" si="18"/>
        <v>0</v>
      </c>
      <c r="OG33" s="6">
        <f t="shared" si="18"/>
        <v>0</v>
      </c>
      <c r="OH33" s="6">
        <f t="shared" si="18"/>
        <v>0</v>
      </c>
      <c r="OI33" s="6">
        <f t="shared" si="18"/>
        <v>0</v>
      </c>
      <c r="OJ33" s="6">
        <f t="shared" si="18"/>
        <v>0</v>
      </c>
      <c r="OK33" s="6">
        <f t="shared" si="18"/>
        <v>0</v>
      </c>
      <c r="OL33" s="6">
        <f t="shared" si="18"/>
        <v>0</v>
      </c>
      <c r="OM33" s="6">
        <f t="shared" si="18"/>
        <v>0</v>
      </c>
      <c r="ON33" s="6">
        <f t="shared" si="18"/>
        <v>0</v>
      </c>
      <c r="OO33" s="6">
        <f t="shared" si="18"/>
        <v>0</v>
      </c>
      <c r="OP33" s="6">
        <f t="shared" si="18"/>
        <v>0</v>
      </c>
      <c r="OQ33" s="6">
        <f t="shared" si="18"/>
        <v>0</v>
      </c>
      <c r="OR33" s="6">
        <f t="shared" si="18"/>
        <v>0</v>
      </c>
      <c r="OS33" s="6">
        <f t="shared" si="18"/>
        <v>0</v>
      </c>
      <c r="OT33" s="6">
        <f t="shared" si="18"/>
        <v>0</v>
      </c>
      <c r="OU33" s="6">
        <f t="shared" si="18"/>
        <v>0</v>
      </c>
      <c r="OV33" s="6">
        <f t="shared" si="18"/>
        <v>0</v>
      </c>
      <c r="OW33" s="6">
        <f t="shared" si="18"/>
        <v>0</v>
      </c>
      <c r="OX33" s="6">
        <f t="shared" si="18"/>
        <v>0</v>
      </c>
      <c r="OY33" s="6">
        <f t="shared" si="18"/>
        <v>0</v>
      </c>
      <c r="OZ33" s="6">
        <f t="shared" si="18"/>
        <v>0</v>
      </c>
      <c r="PA33" s="6">
        <f t="shared" si="18"/>
        <v>0</v>
      </c>
      <c r="PB33" s="6">
        <f t="shared" si="18"/>
        <v>0</v>
      </c>
      <c r="PC33" s="6">
        <f t="shared" si="18"/>
        <v>0</v>
      </c>
      <c r="PD33" s="6">
        <f t="shared" si="18"/>
        <v>0</v>
      </c>
      <c r="PE33" s="6">
        <f t="shared" si="18"/>
        <v>0</v>
      </c>
      <c r="PF33" s="6">
        <f t="shared" si="18"/>
        <v>0</v>
      </c>
      <c r="PG33" s="6">
        <f t="shared" si="18"/>
        <v>0</v>
      </c>
      <c r="PH33" s="6">
        <f t="shared" si="18"/>
        <v>0</v>
      </c>
      <c r="PI33" s="6">
        <f t="shared" si="18"/>
        <v>0</v>
      </c>
      <c r="PJ33" s="6">
        <f t="shared" si="18"/>
        <v>0</v>
      </c>
      <c r="PK33" s="6">
        <f t="shared" si="18"/>
        <v>0</v>
      </c>
      <c r="PL33" s="6">
        <f t="shared" si="18"/>
        <v>0</v>
      </c>
      <c r="PM33" s="6">
        <f t="shared" si="18"/>
        <v>0</v>
      </c>
      <c r="PN33" s="6">
        <f t="shared" si="18"/>
        <v>0</v>
      </c>
      <c r="PO33" s="6">
        <f t="shared" si="18"/>
        <v>0</v>
      </c>
      <c r="PP33" s="6">
        <f t="shared" si="18"/>
        <v>0</v>
      </c>
      <c r="PQ33" s="6">
        <f t="shared" si="18"/>
        <v>0</v>
      </c>
      <c r="PR33" s="6">
        <f t="shared" si="18"/>
        <v>0</v>
      </c>
      <c r="PS33" s="6">
        <f t="shared" si="18"/>
        <v>0</v>
      </c>
      <c r="PT33" s="6">
        <f t="shared" ref="PT33:SE33" si="19">SUM(PT34:PT45)</f>
        <v>0</v>
      </c>
      <c r="PU33" s="6">
        <f t="shared" si="19"/>
        <v>0</v>
      </c>
      <c r="PV33" s="6">
        <f t="shared" si="19"/>
        <v>0</v>
      </c>
      <c r="PW33" s="6">
        <f t="shared" si="19"/>
        <v>0</v>
      </c>
      <c r="PX33" s="6">
        <f t="shared" si="19"/>
        <v>0</v>
      </c>
      <c r="PY33" s="6">
        <f t="shared" si="19"/>
        <v>0</v>
      </c>
      <c r="PZ33" s="6">
        <f t="shared" si="19"/>
        <v>0</v>
      </c>
      <c r="QA33" s="6">
        <f t="shared" si="19"/>
        <v>0</v>
      </c>
      <c r="QB33" s="6">
        <f t="shared" si="19"/>
        <v>0</v>
      </c>
      <c r="QC33" s="6">
        <f t="shared" si="19"/>
        <v>0</v>
      </c>
      <c r="QD33" s="6">
        <f t="shared" si="19"/>
        <v>0</v>
      </c>
      <c r="QE33" s="6">
        <f t="shared" si="19"/>
        <v>0</v>
      </c>
      <c r="QF33" s="6">
        <f t="shared" si="19"/>
        <v>0</v>
      </c>
      <c r="QG33" s="6">
        <f t="shared" si="19"/>
        <v>0</v>
      </c>
      <c r="QH33" s="6">
        <f t="shared" si="19"/>
        <v>0</v>
      </c>
      <c r="QI33" s="6">
        <f t="shared" si="19"/>
        <v>0</v>
      </c>
      <c r="QJ33" s="6">
        <f t="shared" si="19"/>
        <v>0</v>
      </c>
      <c r="QK33" s="6">
        <f t="shared" si="19"/>
        <v>0</v>
      </c>
      <c r="QL33" s="6">
        <f t="shared" si="19"/>
        <v>0</v>
      </c>
      <c r="QM33" s="6">
        <f t="shared" si="19"/>
        <v>0</v>
      </c>
      <c r="QN33" s="6">
        <f t="shared" si="19"/>
        <v>0</v>
      </c>
      <c r="QO33" s="6">
        <f t="shared" si="19"/>
        <v>0</v>
      </c>
      <c r="QP33" s="6">
        <f t="shared" si="19"/>
        <v>0</v>
      </c>
      <c r="QQ33" s="6">
        <f t="shared" si="19"/>
        <v>0</v>
      </c>
      <c r="QR33" s="6">
        <f t="shared" si="19"/>
        <v>0</v>
      </c>
      <c r="QS33" s="6">
        <f t="shared" si="19"/>
        <v>0</v>
      </c>
      <c r="QT33" s="6">
        <f t="shared" si="19"/>
        <v>0</v>
      </c>
      <c r="QU33" s="6">
        <f t="shared" si="19"/>
        <v>0</v>
      </c>
      <c r="QV33" s="6">
        <f t="shared" si="19"/>
        <v>0</v>
      </c>
      <c r="QW33" s="6">
        <f t="shared" si="19"/>
        <v>0</v>
      </c>
      <c r="QX33" s="6">
        <f t="shared" si="19"/>
        <v>0</v>
      </c>
      <c r="QY33" s="6">
        <f t="shared" si="19"/>
        <v>0</v>
      </c>
      <c r="QZ33" s="6">
        <f t="shared" si="19"/>
        <v>0</v>
      </c>
      <c r="RA33" s="6">
        <f t="shared" si="19"/>
        <v>0</v>
      </c>
      <c r="RB33" s="6">
        <f t="shared" si="19"/>
        <v>0</v>
      </c>
      <c r="RC33" s="6">
        <f t="shared" si="19"/>
        <v>0</v>
      </c>
      <c r="RD33" s="6">
        <f t="shared" si="19"/>
        <v>0</v>
      </c>
      <c r="RE33" s="6">
        <f t="shared" si="19"/>
        <v>0</v>
      </c>
      <c r="RF33" s="6">
        <f t="shared" si="19"/>
        <v>0</v>
      </c>
      <c r="RG33" s="6">
        <f t="shared" si="19"/>
        <v>0</v>
      </c>
      <c r="RH33" s="6">
        <f t="shared" si="19"/>
        <v>0</v>
      </c>
      <c r="RI33" s="6">
        <f t="shared" si="19"/>
        <v>0</v>
      </c>
      <c r="RJ33" s="6">
        <f t="shared" si="19"/>
        <v>0</v>
      </c>
      <c r="RK33" s="6">
        <f t="shared" si="19"/>
        <v>0</v>
      </c>
      <c r="RL33" s="6">
        <f t="shared" si="19"/>
        <v>0</v>
      </c>
      <c r="RM33" s="6">
        <f t="shared" si="19"/>
        <v>0</v>
      </c>
      <c r="RN33" s="6">
        <f t="shared" si="19"/>
        <v>0</v>
      </c>
      <c r="RO33" s="6">
        <f t="shared" si="19"/>
        <v>0</v>
      </c>
      <c r="RP33" s="6">
        <f t="shared" si="19"/>
        <v>0</v>
      </c>
      <c r="RQ33" s="6">
        <f t="shared" si="19"/>
        <v>0</v>
      </c>
      <c r="RR33" s="6">
        <f t="shared" si="19"/>
        <v>0</v>
      </c>
      <c r="RS33" s="6">
        <f t="shared" si="19"/>
        <v>0</v>
      </c>
      <c r="RT33" s="6">
        <f t="shared" si="19"/>
        <v>0</v>
      </c>
      <c r="RU33" s="6">
        <f t="shared" si="19"/>
        <v>0</v>
      </c>
      <c r="RV33" s="6">
        <f t="shared" si="19"/>
        <v>0</v>
      </c>
      <c r="RW33" s="6">
        <f t="shared" si="19"/>
        <v>0</v>
      </c>
      <c r="RX33" s="6">
        <f t="shared" si="19"/>
        <v>0</v>
      </c>
      <c r="RY33" s="6">
        <f t="shared" si="19"/>
        <v>0</v>
      </c>
      <c r="RZ33" s="6">
        <f t="shared" si="19"/>
        <v>0</v>
      </c>
      <c r="SA33" s="6">
        <f t="shared" si="19"/>
        <v>0</v>
      </c>
      <c r="SB33" s="6">
        <f t="shared" si="19"/>
        <v>0</v>
      </c>
      <c r="SC33" s="6">
        <f t="shared" si="19"/>
        <v>0</v>
      </c>
      <c r="SD33" s="6">
        <f t="shared" si="19"/>
        <v>0</v>
      </c>
      <c r="SE33" s="6">
        <f t="shared" si="19"/>
        <v>0</v>
      </c>
      <c r="SF33" s="6">
        <f t="shared" ref="SF33:UQ33" si="20">SUM(SF34:SF45)</f>
        <v>0</v>
      </c>
      <c r="SG33" s="6">
        <f t="shared" si="20"/>
        <v>0</v>
      </c>
      <c r="SH33" s="6">
        <f t="shared" si="20"/>
        <v>0</v>
      </c>
      <c r="SI33" s="6">
        <f t="shared" si="20"/>
        <v>0</v>
      </c>
      <c r="SJ33" s="6">
        <f t="shared" si="20"/>
        <v>0</v>
      </c>
      <c r="SK33" s="6">
        <f t="shared" si="20"/>
        <v>0</v>
      </c>
      <c r="SL33" s="6">
        <f t="shared" si="20"/>
        <v>0</v>
      </c>
      <c r="SM33" s="6">
        <f t="shared" si="20"/>
        <v>0</v>
      </c>
      <c r="SN33" s="6">
        <f t="shared" si="20"/>
        <v>0</v>
      </c>
      <c r="SO33" s="6">
        <f t="shared" si="20"/>
        <v>0</v>
      </c>
      <c r="SP33" s="6">
        <f t="shared" si="20"/>
        <v>0</v>
      </c>
      <c r="SQ33" s="6">
        <f t="shared" si="20"/>
        <v>0</v>
      </c>
      <c r="SR33" s="6">
        <f t="shared" si="20"/>
        <v>0</v>
      </c>
      <c r="SS33" s="6">
        <f t="shared" si="20"/>
        <v>0</v>
      </c>
      <c r="ST33" s="6">
        <f t="shared" si="20"/>
        <v>0</v>
      </c>
      <c r="SU33" s="6">
        <f t="shared" si="20"/>
        <v>0</v>
      </c>
      <c r="SV33" s="6">
        <f t="shared" si="20"/>
        <v>0</v>
      </c>
      <c r="SW33" s="6">
        <f t="shared" si="20"/>
        <v>0</v>
      </c>
      <c r="SX33" s="6">
        <f t="shared" si="20"/>
        <v>0</v>
      </c>
      <c r="SY33" s="6">
        <f t="shared" si="20"/>
        <v>0</v>
      </c>
      <c r="SZ33" s="6">
        <f t="shared" si="20"/>
        <v>0</v>
      </c>
      <c r="TA33" s="6">
        <f t="shared" si="20"/>
        <v>0</v>
      </c>
      <c r="TB33" s="6">
        <f t="shared" si="20"/>
        <v>0</v>
      </c>
      <c r="TC33" s="6">
        <f t="shared" si="20"/>
        <v>0</v>
      </c>
      <c r="TD33" s="6">
        <f t="shared" si="20"/>
        <v>0</v>
      </c>
      <c r="TE33" s="6">
        <f t="shared" si="20"/>
        <v>0</v>
      </c>
      <c r="TF33" s="6">
        <f t="shared" si="20"/>
        <v>0</v>
      </c>
      <c r="TG33" s="6">
        <f t="shared" si="20"/>
        <v>0</v>
      </c>
      <c r="TH33" s="6">
        <f t="shared" si="20"/>
        <v>0</v>
      </c>
      <c r="TI33" s="6">
        <f t="shared" si="20"/>
        <v>0</v>
      </c>
      <c r="TJ33" s="6">
        <f t="shared" si="20"/>
        <v>0</v>
      </c>
      <c r="TK33" s="6">
        <f t="shared" si="20"/>
        <v>0</v>
      </c>
      <c r="TL33" s="6">
        <f t="shared" si="20"/>
        <v>0</v>
      </c>
      <c r="TM33" s="6">
        <f t="shared" si="20"/>
        <v>0</v>
      </c>
      <c r="TN33" s="6">
        <f t="shared" si="20"/>
        <v>0</v>
      </c>
      <c r="TO33" s="6">
        <f t="shared" si="20"/>
        <v>0</v>
      </c>
      <c r="TP33" s="6">
        <f t="shared" si="20"/>
        <v>0</v>
      </c>
      <c r="TQ33" s="6">
        <f t="shared" si="20"/>
        <v>0</v>
      </c>
      <c r="TR33" s="6">
        <f t="shared" si="20"/>
        <v>0</v>
      </c>
      <c r="TS33" s="6">
        <f t="shared" si="20"/>
        <v>0</v>
      </c>
      <c r="TT33" s="6">
        <f t="shared" si="20"/>
        <v>0</v>
      </c>
      <c r="TU33" s="6">
        <f t="shared" si="20"/>
        <v>0</v>
      </c>
      <c r="TV33" s="6">
        <f t="shared" si="20"/>
        <v>0</v>
      </c>
      <c r="TW33" s="6">
        <f t="shared" si="20"/>
        <v>0</v>
      </c>
      <c r="TX33" s="6">
        <f t="shared" si="20"/>
        <v>0</v>
      </c>
      <c r="TY33" s="6">
        <f t="shared" si="20"/>
        <v>0</v>
      </c>
      <c r="TZ33" s="6">
        <f t="shared" si="20"/>
        <v>0</v>
      </c>
      <c r="UA33" s="6">
        <f t="shared" si="20"/>
        <v>0</v>
      </c>
      <c r="UB33" s="6">
        <f t="shared" si="20"/>
        <v>0</v>
      </c>
      <c r="UC33" s="6">
        <f t="shared" si="20"/>
        <v>0</v>
      </c>
      <c r="UD33" s="6">
        <f t="shared" si="20"/>
        <v>0</v>
      </c>
      <c r="UE33" s="6">
        <f t="shared" si="20"/>
        <v>0</v>
      </c>
      <c r="UF33" s="6">
        <f t="shared" si="20"/>
        <v>0</v>
      </c>
      <c r="UG33" s="6">
        <f t="shared" si="20"/>
        <v>0</v>
      </c>
      <c r="UH33" s="6">
        <f t="shared" si="20"/>
        <v>0</v>
      </c>
      <c r="UI33" s="6">
        <f t="shared" si="20"/>
        <v>0</v>
      </c>
      <c r="UJ33" s="6">
        <f t="shared" si="20"/>
        <v>0</v>
      </c>
      <c r="UK33" s="6">
        <f t="shared" si="20"/>
        <v>0</v>
      </c>
      <c r="UL33" s="6">
        <f t="shared" si="20"/>
        <v>0</v>
      </c>
      <c r="UM33" s="6">
        <f t="shared" si="20"/>
        <v>0</v>
      </c>
      <c r="UN33" s="6">
        <f t="shared" si="20"/>
        <v>0</v>
      </c>
      <c r="UO33" s="6">
        <f t="shared" si="20"/>
        <v>0</v>
      </c>
      <c r="UP33" s="6">
        <f t="shared" si="20"/>
        <v>0</v>
      </c>
      <c r="UQ33" s="6">
        <f t="shared" si="20"/>
        <v>0</v>
      </c>
      <c r="UR33" s="6">
        <f t="shared" ref="UR33:XC33" si="21">SUM(UR34:UR45)</f>
        <v>0</v>
      </c>
      <c r="US33" s="6">
        <f t="shared" si="21"/>
        <v>0</v>
      </c>
      <c r="UT33" s="6">
        <f t="shared" si="21"/>
        <v>0</v>
      </c>
      <c r="UU33" s="6">
        <f t="shared" si="21"/>
        <v>0</v>
      </c>
      <c r="UV33" s="6">
        <f t="shared" si="21"/>
        <v>0</v>
      </c>
      <c r="UW33" s="6">
        <f t="shared" si="21"/>
        <v>0</v>
      </c>
      <c r="UX33" s="6">
        <f t="shared" si="21"/>
        <v>0</v>
      </c>
      <c r="UY33" s="6">
        <f t="shared" si="21"/>
        <v>0</v>
      </c>
      <c r="UZ33" s="6">
        <f t="shared" si="21"/>
        <v>0</v>
      </c>
      <c r="VA33" s="6">
        <f t="shared" si="21"/>
        <v>0</v>
      </c>
      <c r="VB33" s="6">
        <f t="shared" si="21"/>
        <v>0</v>
      </c>
      <c r="VC33" s="6">
        <f t="shared" si="21"/>
        <v>0</v>
      </c>
      <c r="VD33" s="6">
        <f t="shared" si="21"/>
        <v>0</v>
      </c>
      <c r="VE33" s="6">
        <f t="shared" si="21"/>
        <v>0</v>
      </c>
      <c r="VF33" s="6">
        <f t="shared" si="21"/>
        <v>0</v>
      </c>
      <c r="VG33" s="6">
        <f t="shared" si="21"/>
        <v>0</v>
      </c>
      <c r="VH33" s="6">
        <f t="shared" si="21"/>
        <v>0</v>
      </c>
      <c r="VI33" s="6">
        <f t="shared" si="21"/>
        <v>0</v>
      </c>
      <c r="VJ33" s="6">
        <f t="shared" si="21"/>
        <v>0</v>
      </c>
      <c r="VK33" s="6">
        <f t="shared" si="21"/>
        <v>0</v>
      </c>
      <c r="VL33" s="6">
        <f t="shared" si="21"/>
        <v>0</v>
      </c>
      <c r="VM33" s="6">
        <f t="shared" si="21"/>
        <v>0</v>
      </c>
      <c r="VN33" s="6">
        <f t="shared" si="21"/>
        <v>0</v>
      </c>
      <c r="VO33" s="6">
        <f t="shared" si="21"/>
        <v>0</v>
      </c>
      <c r="VP33" s="6">
        <f t="shared" si="21"/>
        <v>0</v>
      </c>
      <c r="VQ33" s="6">
        <f t="shared" si="21"/>
        <v>0</v>
      </c>
      <c r="VR33" s="6">
        <f t="shared" si="21"/>
        <v>0</v>
      </c>
      <c r="VS33" s="6">
        <f t="shared" si="21"/>
        <v>0</v>
      </c>
      <c r="VT33" s="6">
        <f t="shared" si="21"/>
        <v>0</v>
      </c>
      <c r="VU33" s="6">
        <f t="shared" si="21"/>
        <v>0</v>
      </c>
      <c r="VV33" s="6">
        <f t="shared" si="21"/>
        <v>0</v>
      </c>
      <c r="VW33" s="6">
        <f t="shared" si="21"/>
        <v>0</v>
      </c>
      <c r="VX33" s="6">
        <f t="shared" si="21"/>
        <v>0</v>
      </c>
      <c r="VY33" s="6">
        <f t="shared" si="21"/>
        <v>0</v>
      </c>
      <c r="VZ33" s="6">
        <f t="shared" si="21"/>
        <v>0</v>
      </c>
      <c r="WA33" s="6">
        <f t="shared" si="21"/>
        <v>0</v>
      </c>
      <c r="WB33" s="6">
        <f t="shared" si="21"/>
        <v>0</v>
      </c>
      <c r="WC33" s="6">
        <f t="shared" si="21"/>
        <v>0</v>
      </c>
      <c r="WD33" s="6">
        <f t="shared" si="21"/>
        <v>0</v>
      </c>
      <c r="WE33" s="6">
        <f t="shared" si="21"/>
        <v>0</v>
      </c>
      <c r="WF33" s="6">
        <f t="shared" si="21"/>
        <v>0</v>
      </c>
      <c r="WG33" s="6">
        <f t="shared" si="21"/>
        <v>0</v>
      </c>
      <c r="WH33" s="6">
        <f t="shared" si="21"/>
        <v>0</v>
      </c>
      <c r="WI33" s="6">
        <f t="shared" si="21"/>
        <v>0</v>
      </c>
      <c r="WJ33" s="6">
        <f t="shared" si="21"/>
        <v>0</v>
      </c>
      <c r="WK33" s="6">
        <f t="shared" si="21"/>
        <v>0</v>
      </c>
      <c r="WL33" s="6">
        <f t="shared" si="21"/>
        <v>0</v>
      </c>
      <c r="WM33" s="6">
        <f t="shared" si="21"/>
        <v>0</v>
      </c>
      <c r="WN33" s="6">
        <f t="shared" si="21"/>
        <v>0</v>
      </c>
      <c r="WO33" s="6">
        <f t="shared" si="21"/>
        <v>0</v>
      </c>
      <c r="WP33" s="6">
        <f t="shared" si="21"/>
        <v>0</v>
      </c>
      <c r="WQ33" s="6">
        <f t="shared" si="21"/>
        <v>0</v>
      </c>
      <c r="WR33" s="6">
        <f t="shared" si="21"/>
        <v>0</v>
      </c>
      <c r="WS33" s="6">
        <f t="shared" si="21"/>
        <v>0</v>
      </c>
      <c r="WT33" s="6">
        <f t="shared" si="21"/>
        <v>0</v>
      </c>
      <c r="WU33" s="6">
        <f t="shared" si="21"/>
        <v>0</v>
      </c>
      <c r="WV33" s="6">
        <f t="shared" si="21"/>
        <v>0</v>
      </c>
      <c r="WW33" s="6">
        <f t="shared" si="21"/>
        <v>0</v>
      </c>
      <c r="WX33" s="6">
        <f t="shared" si="21"/>
        <v>0</v>
      </c>
      <c r="WY33" s="6">
        <f t="shared" si="21"/>
        <v>0</v>
      </c>
      <c r="WZ33" s="6">
        <f t="shared" si="21"/>
        <v>0</v>
      </c>
      <c r="XA33" s="6">
        <f t="shared" si="21"/>
        <v>0</v>
      </c>
      <c r="XB33" s="6">
        <f t="shared" si="21"/>
        <v>0</v>
      </c>
      <c r="XC33" s="6">
        <f t="shared" si="21"/>
        <v>0</v>
      </c>
      <c r="XD33" s="6">
        <f t="shared" ref="XD33:ZO33" si="22">SUM(XD34:XD45)</f>
        <v>0</v>
      </c>
      <c r="XE33" s="6">
        <f t="shared" si="22"/>
        <v>0</v>
      </c>
      <c r="XF33" s="6">
        <f t="shared" si="22"/>
        <v>0</v>
      </c>
      <c r="XG33" s="6">
        <f t="shared" si="22"/>
        <v>0</v>
      </c>
      <c r="XH33" s="6">
        <f t="shared" si="22"/>
        <v>0</v>
      </c>
      <c r="XI33" s="6">
        <f t="shared" si="22"/>
        <v>0</v>
      </c>
      <c r="XJ33" s="6">
        <f t="shared" si="22"/>
        <v>0</v>
      </c>
      <c r="XK33" s="6">
        <f t="shared" si="22"/>
        <v>0</v>
      </c>
      <c r="XL33" s="6">
        <f t="shared" si="22"/>
        <v>0</v>
      </c>
      <c r="XM33" s="6">
        <f t="shared" si="22"/>
        <v>0</v>
      </c>
      <c r="XN33" s="6">
        <f t="shared" si="22"/>
        <v>0</v>
      </c>
      <c r="XO33" s="6">
        <f t="shared" si="22"/>
        <v>0</v>
      </c>
      <c r="XP33" s="6">
        <f t="shared" si="22"/>
        <v>0</v>
      </c>
      <c r="XQ33" s="6">
        <f t="shared" si="22"/>
        <v>0</v>
      </c>
      <c r="XR33" s="6">
        <f t="shared" si="22"/>
        <v>0</v>
      </c>
      <c r="XS33" s="6">
        <f t="shared" si="22"/>
        <v>0</v>
      </c>
      <c r="XT33" s="6">
        <f t="shared" si="22"/>
        <v>0</v>
      </c>
      <c r="XU33" s="6">
        <f t="shared" si="22"/>
        <v>0</v>
      </c>
      <c r="XV33" s="6">
        <f t="shared" si="22"/>
        <v>0</v>
      </c>
      <c r="XW33" s="6">
        <f t="shared" si="22"/>
        <v>0</v>
      </c>
      <c r="XX33" s="6">
        <f t="shared" si="22"/>
        <v>0</v>
      </c>
      <c r="XY33" s="6">
        <f t="shared" si="22"/>
        <v>0</v>
      </c>
      <c r="XZ33" s="6">
        <f t="shared" si="22"/>
        <v>0</v>
      </c>
      <c r="YA33" s="6">
        <f t="shared" si="22"/>
        <v>0</v>
      </c>
      <c r="YB33" s="6">
        <f t="shared" si="22"/>
        <v>0</v>
      </c>
      <c r="YC33" s="6">
        <f t="shared" si="22"/>
        <v>0</v>
      </c>
      <c r="YD33" s="6">
        <f t="shared" si="22"/>
        <v>0</v>
      </c>
      <c r="YE33" s="6">
        <f t="shared" si="22"/>
        <v>0</v>
      </c>
      <c r="YF33" s="6">
        <f t="shared" si="22"/>
        <v>0</v>
      </c>
      <c r="YG33" s="6">
        <f t="shared" si="22"/>
        <v>0</v>
      </c>
      <c r="YH33" s="6">
        <f t="shared" si="22"/>
        <v>0</v>
      </c>
      <c r="YI33" s="6">
        <f t="shared" si="22"/>
        <v>0</v>
      </c>
      <c r="YJ33" s="6">
        <f t="shared" si="22"/>
        <v>0</v>
      </c>
      <c r="YK33" s="6">
        <f t="shared" si="22"/>
        <v>0</v>
      </c>
      <c r="YL33" s="6">
        <f t="shared" si="22"/>
        <v>0</v>
      </c>
      <c r="YM33" s="6">
        <f t="shared" si="22"/>
        <v>0</v>
      </c>
      <c r="YN33" s="6">
        <f t="shared" si="22"/>
        <v>0</v>
      </c>
      <c r="YO33" s="6">
        <f t="shared" si="22"/>
        <v>0</v>
      </c>
      <c r="YP33" s="6">
        <f t="shared" si="22"/>
        <v>0</v>
      </c>
      <c r="YQ33" s="6">
        <f t="shared" si="22"/>
        <v>0</v>
      </c>
      <c r="YR33" s="6">
        <f t="shared" si="22"/>
        <v>0</v>
      </c>
      <c r="YS33" s="6">
        <f t="shared" si="22"/>
        <v>0</v>
      </c>
      <c r="YT33" s="6">
        <f t="shared" si="22"/>
        <v>0</v>
      </c>
      <c r="YU33" s="6">
        <f t="shared" si="22"/>
        <v>0</v>
      </c>
      <c r="YV33" s="6">
        <f t="shared" si="22"/>
        <v>0</v>
      </c>
      <c r="YW33" s="6">
        <f t="shared" si="22"/>
        <v>0</v>
      </c>
      <c r="YX33" s="6">
        <f t="shared" si="22"/>
        <v>0</v>
      </c>
      <c r="YY33" s="6">
        <f t="shared" si="22"/>
        <v>0</v>
      </c>
      <c r="YZ33" s="6">
        <f t="shared" si="22"/>
        <v>0</v>
      </c>
      <c r="ZA33" s="6">
        <f t="shared" si="22"/>
        <v>0</v>
      </c>
      <c r="ZB33" s="6">
        <f t="shared" si="22"/>
        <v>0</v>
      </c>
      <c r="ZC33" s="6">
        <f t="shared" si="22"/>
        <v>0</v>
      </c>
      <c r="ZD33" s="6">
        <f t="shared" si="22"/>
        <v>0</v>
      </c>
      <c r="ZE33" s="6">
        <f t="shared" si="22"/>
        <v>0</v>
      </c>
      <c r="ZF33" s="6">
        <f t="shared" si="22"/>
        <v>0</v>
      </c>
      <c r="ZG33" s="6">
        <f t="shared" si="22"/>
        <v>0</v>
      </c>
      <c r="ZH33" s="6">
        <f t="shared" si="22"/>
        <v>0</v>
      </c>
      <c r="ZI33" s="6">
        <f t="shared" si="22"/>
        <v>0</v>
      </c>
      <c r="ZJ33" s="6">
        <f t="shared" si="22"/>
        <v>0</v>
      </c>
      <c r="ZK33" s="6">
        <f t="shared" si="22"/>
        <v>0</v>
      </c>
      <c r="ZL33" s="6">
        <f t="shared" si="22"/>
        <v>0</v>
      </c>
      <c r="ZM33" s="6">
        <f t="shared" si="22"/>
        <v>0</v>
      </c>
      <c r="ZN33" s="6">
        <f t="shared" si="22"/>
        <v>0</v>
      </c>
      <c r="ZO33" s="6">
        <f t="shared" si="22"/>
        <v>0</v>
      </c>
      <c r="ZP33" s="6">
        <f t="shared" ref="ZP33:ACA33" si="23">SUM(ZP34:ZP45)</f>
        <v>0</v>
      </c>
      <c r="ZQ33" s="6">
        <f t="shared" si="23"/>
        <v>0</v>
      </c>
      <c r="ZR33" s="6">
        <f t="shared" si="23"/>
        <v>0</v>
      </c>
      <c r="ZS33" s="6">
        <f t="shared" si="23"/>
        <v>0</v>
      </c>
      <c r="ZT33" s="6">
        <f t="shared" si="23"/>
        <v>0</v>
      </c>
      <c r="ZU33" s="6">
        <f t="shared" si="23"/>
        <v>0</v>
      </c>
      <c r="ZV33" s="6">
        <f t="shared" si="23"/>
        <v>0</v>
      </c>
      <c r="ZW33" s="6">
        <f t="shared" si="23"/>
        <v>0</v>
      </c>
      <c r="ZX33" s="6">
        <f t="shared" si="23"/>
        <v>0</v>
      </c>
      <c r="ZY33" s="6">
        <f t="shared" si="23"/>
        <v>0</v>
      </c>
      <c r="ZZ33" s="6">
        <f t="shared" si="23"/>
        <v>0</v>
      </c>
      <c r="AAA33" s="6">
        <f t="shared" si="23"/>
        <v>0</v>
      </c>
      <c r="AAB33" s="6">
        <f t="shared" si="23"/>
        <v>0</v>
      </c>
      <c r="AAC33" s="6">
        <f t="shared" si="23"/>
        <v>0</v>
      </c>
      <c r="AAD33" s="6">
        <f t="shared" si="23"/>
        <v>0</v>
      </c>
      <c r="AAE33" s="6">
        <f t="shared" si="23"/>
        <v>0</v>
      </c>
      <c r="AAF33" s="6">
        <f t="shared" si="23"/>
        <v>0</v>
      </c>
      <c r="AAG33" s="6">
        <f t="shared" si="23"/>
        <v>0</v>
      </c>
      <c r="AAH33" s="6">
        <f t="shared" si="23"/>
        <v>0</v>
      </c>
      <c r="AAI33" s="6">
        <f t="shared" si="23"/>
        <v>0</v>
      </c>
      <c r="AAJ33" s="6">
        <f t="shared" si="23"/>
        <v>0</v>
      </c>
      <c r="AAK33" s="6">
        <f t="shared" si="23"/>
        <v>0</v>
      </c>
      <c r="AAL33" s="6">
        <f t="shared" si="23"/>
        <v>0</v>
      </c>
      <c r="AAM33" s="6">
        <f t="shared" si="23"/>
        <v>0</v>
      </c>
      <c r="AAN33" s="6">
        <f t="shared" si="23"/>
        <v>0</v>
      </c>
      <c r="AAO33" s="6">
        <f t="shared" si="23"/>
        <v>0</v>
      </c>
      <c r="AAP33" s="6">
        <f t="shared" si="23"/>
        <v>0</v>
      </c>
      <c r="AAQ33" s="6">
        <f t="shared" si="23"/>
        <v>0</v>
      </c>
      <c r="AAR33" s="6">
        <f t="shared" si="23"/>
        <v>0</v>
      </c>
      <c r="AAS33" s="6">
        <f t="shared" si="23"/>
        <v>0</v>
      </c>
      <c r="AAT33" s="6">
        <f t="shared" si="23"/>
        <v>0</v>
      </c>
      <c r="AAU33" s="6">
        <f t="shared" si="23"/>
        <v>0</v>
      </c>
      <c r="AAV33" s="6">
        <f t="shared" si="23"/>
        <v>0</v>
      </c>
      <c r="AAW33" s="6">
        <f t="shared" si="23"/>
        <v>0</v>
      </c>
      <c r="AAX33" s="6">
        <f t="shared" si="23"/>
        <v>0</v>
      </c>
      <c r="AAY33" s="6">
        <f t="shared" si="23"/>
        <v>0</v>
      </c>
      <c r="AAZ33" s="6">
        <f t="shared" si="23"/>
        <v>0</v>
      </c>
      <c r="ABA33" s="6">
        <f t="shared" si="23"/>
        <v>0</v>
      </c>
      <c r="ABB33" s="6">
        <f t="shared" si="23"/>
        <v>0</v>
      </c>
      <c r="ABC33" s="6">
        <f t="shared" si="23"/>
        <v>0</v>
      </c>
      <c r="ABD33" s="6">
        <f t="shared" si="23"/>
        <v>0</v>
      </c>
      <c r="ABE33" s="6">
        <f t="shared" si="23"/>
        <v>0</v>
      </c>
      <c r="ABF33" s="6">
        <f t="shared" si="23"/>
        <v>0</v>
      </c>
      <c r="ABG33" s="6">
        <f t="shared" si="23"/>
        <v>0</v>
      </c>
      <c r="ABH33" s="6">
        <f t="shared" si="23"/>
        <v>0</v>
      </c>
      <c r="ABI33" s="6">
        <f t="shared" si="23"/>
        <v>0</v>
      </c>
      <c r="ABJ33" s="6">
        <f t="shared" si="23"/>
        <v>0</v>
      </c>
      <c r="ABK33" s="6">
        <f t="shared" si="23"/>
        <v>0</v>
      </c>
      <c r="ABL33" s="6">
        <f t="shared" si="23"/>
        <v>0</v>
      </c>
      <c r="ABM33" s="6">
        <f t="shared" si="23"/>
        <v>0</v>
      </c>
      <c r="ABN33" s="6">
        <f t="shared" si="23"/>
        <v>0</v>
      </c>
      <c r="ABO33" s="6">
        <f t="shared" si="23"/>
        <v>0</v>
      </c>
      <c r="ABP33" s="6">
        <f t="shared" si="23"/>
        <v>0</v>
      </c>
      <c r="ABQ33" s="6">
        <f t="shared" si="23"/>
        <v>0</v>
      </c>
      <c r="ABR33" s="6">
        <f t="shared" si="23"/>
        <v>0</v>
      </c>
      <c r="ABS33" s="6">
        <f t="shared" si="23"/>
        <v>0</v>
      </c>
      <c r="ABT33" s="6">
        <f t="shared" si="23"/>
        <v>0</v>
      </c>
      <c r="ABU33" s="6">
        <f t="shared" si="23"/>
        <v>0</v>
      </c>
      <c r="ABV33" s="6">
        <f t="shared" si="23"/>
        <v>0</v>
      </c>
      <c r="ABW33" s="6">
        <f t="shared" si="23"/>
        <v>0</v>
      </c>
      <c r="ABX33" s="6">
        <f t="shared" si="23"/>
        <v>0</v>
      </c>
      <c r="ABY33" s="6">
        <f t="shared" si="23"/>
        <v>0</v>
      </c>
      <c r="ABZ33" s="6">
        <f t="shared" si="23"/>
        <v>0</v>
      </c>
      <c r="ACA33" s="6">
        <f t="shared" si="23"/>
        <v>0</v>
      </c>
      <c r="ACB33" s="6">
        <f t="shared" ref="ACB33:ACK33" si="24">SUM(ACB34:ACB45)</f>
        <v>0</v>
      </c>
      <c r="ACC33" s="6">
        <f t="shared" si="24"/>
        <v>0</v>
      </c>
      <c r="ACD33" s="6">
        <f t="shared" si="24"/>
        <v>0</v>
      </c>
      <c r="ACE33" s="6">
        <f t="shared" si="24"/>
        <v>0</v>
      </c>
      <c r="ACF33" s="6">
        <f t="shared" si="24"/>
        <v>0</v>
      </c>
      <c r="ACG33" s="6">
        <f t="shared" si="24"/>
        <v>0</v>
      </c>
      <c r="ACH33" s="6">
        <f t="shared" si="24"/>
        <v>0</v>
      </c>
      <c r="ACI33" s="6">
        <f t="shared" si="24"/>
        <v>0</v>
      </c>
      <c r="ACJ33" s="6">
        <f t="shared" si="24"/>
        <v>0</v>
      </c>
      <c r="ACK33" s="6">
        <f t="shared" si="24"/>
        <v>0</v>
      </c>
    </row>
    <row r="34" spans="1:765" x14ac:dyDescent="0.25">
      <c r="A34" s="8" t="s">
        <v>29</v>
      </c>
    </row>
    <row r="35" spans="1:765" x14ac:dyDescent="0.25">
      <c r="A35" s="8" t="s">
        <v>30</v>
      </c>
    </row>
    <row r="36" spans="1:765" x14ac:dyDescent="0.25">
      <c r="A36" s="8" t="s">
        <v>31</v>
      </c>
    </row>
    <row r="37" spans="1:765" x14ac:dyDescent="0.25">
      <c r="A37" s="8" t="s">
        <v>32</v>
      </c>
    </row>
    <row r="38" spans="1:765" x14ac:dyDescent="0.25">
      <c r="A38" s="8" t="s">
        <v>33</v>
      </c>
    </row>
    <row r="39" spans="1:765" x14ac:dyDescent="0.25">
      <c r="A39" s="8" t="s">
        <v>34</v>
      </c>
    </row>
    <row r="40" spans="1:765" x14ac:dyDescent="0.25">
      <c r="A40" s="8" t="s">
        <v>35</v>
      </c>
    </row>
    <row r="41" spans="1:765" x14ac:dyDescent="0.25">
      <c r="A41" s="8" t="s">
        <v>36</v>
      </c>
    </row>
    <row r="42" spans="1:765" x14ac:dyDescent="0.25">
      <c r="A42" s="8" t="s">
        <v>37</v>
      </c>
    </row>
    <row r="43" spans="1:765" x14ac:dyDescent="0.25">
      <c r="A43" s="8" t="s">
        <v>38</v>
      </c>
    </row>
    <row r="44" spans="1:765" x14ac:dyDescent="0.25">
      <c r="A44" s="8" t="s">
        <v>39</v>
      </c>
      <c r="NG44" s="2">
        <v>5.4064747000000004</v>
      </c>
      <c r="NH44" s="2">
        <v>9.0903577599999998</v>
      </c>
      <c r="NI44" s="2">
        <v>6.8625176400000001</v>
      </c>
    </row>
    <row r="45" spans="1:765" x14ac:dyDescent="0.25">
      <c r="A45" s="8" t="s">
        <v>40</v>
      </c>
      <c r="NG45" s="2">
        <v>2.3758655800000001</v>
      </c>
      <c r="NH45" s="2">
        <v>1.4695999999999999E-3</v>
      </c>
      <c r="NI45" s="2">
        <v>2.4571344599999998</v>
      </c>
    </row>
    <row r="47" spans="1:765" x14ac:dyDescent="0.25">
      <c r="A47" s="5" t="s">
        <v>41</v>
      </c>
      <c r="B47" s="6">
        <f>SUM(B48:B59)</f>
        <v>0</v>
      </c>
      <c r="C47" s="6">
        <f t="shared" ref="C47:BN47" si="25">SUM(C48:C59)</f>
        <v>0</v>
      </c>
      <c r="D47" s="6">
        <f t="shared" si="25"/>
        <v>0</v>
      </c>
      <c r="E47" s="6">
        <f t="shared" si="25"/>
        <v>0</v>
      </c>
      <c r="F47" s="6">
        <f t="shared" si="25"/>
        <v>0</v>
      </c>
      <c r="G47" s="6">
        <f t="shared" si="25"/>
        <v>0</v>
      </c>
      <c r="H47" s="6">
        <f t="shared" si="25"/>
        <v>0</v>
      </c>
      <c r="I47" s="6">
        <f t="shared" si="25"/>
        <v>0</v>
      </c>
      <c r="J47" s="6">
        <f t="shared" si="25"/>
        <v>0</v>
      </c>
      <c r="K47" s="6">
        <f t="shared" si="25"/>
        <v>0</v>
      </c>
      <c r="L47" s="6">
        <f t="shared" si="25"/>
        <v>0</v>
      </c>
      <c r="M47" s="6">
        <f t="shared" si="25"/>
        <v>0</v>
      </c>
      <c r="N47" s="6">
        <f t="shared" si="25"/>
        <v>0</v>
      </c>
      <c r="O47" s="6">
        <f t="shared" si="25"/>
        <v>0</v>
      </c>
      <c r="P47" s="6">
        <f t="shared" si="25"/>
        <v>0</v>
      </c>
      <c r="Q47" s="6">
        <f t="shared" si="25"/>
        <v>0</v>
      </c>
      <c r="R47" s="6">
        <f t="shared" si="25"/>
        <v>0</v>
      </c>
      <c r="S47" s="6">
        <f t="shared" si="25"/>
        <v>0</v>
      </c>
      <c r="T47" s="6">
        <f t="shared" si="25"/>
        <v>0</v>
      </c>
      <c r="U47" s="6">
        <f t="shared" si="25"/>
        <v>0</v>
      </c>
      <c r="V47" s="6">
        <f t="shared" si="25"/>
        <v>0</v>
      </c>
      <c r="W47" s="6">
        <f t="shared" si="25"/>
        <v>0</v>
      </c>
      <c r="X47" s="6">
        <f t="shared" si="25"/>
        <v>0</v>
      </c>
      <c r="Y47" s="6">
        <f t="shared" si="25"/>
        <v>0</v>
      </c>
      <c r="Z47" s="6">
        <f t="shared" si="25"/>
        <v>0</v>
      </c>
      <c r="AA47" s="6">
        <f t="shared" si="25"/>
        <v>0</v>
      </c>
      <c r="AB47" s="6">
        <f t="shared" si="25"/>
        <v>0</v>
      </c>
      <c r="AC47" s="6">
        <f t="shared" si="25"/>
        <v>0</v>
      </c>
      <c r="AD47" s="6">
        <f t="shared" si="25"/>
        <v>0</v>
      </c>
      <c r="AE47" s="6">
        <f t="shared" si="25"/>
        <v>0</v>
      </c>
      <c r="AF47" s="6">
        <f t="shared" si="25"/>
        <v>0</v>
      </c>
      <c r="AG47" s="6">
        <f t="shared" si="25"/>
        <v>0</v>
      </c>
      <c r="AH47" s="6">
        <f t="shared" si="25"/>
        <v>0</v>
      </c>
      <c r="AI47" s="6">
        <f t="shared" si="25"/>
        <v>0</v>
      </c>
      <c r="AJ47" s="6">
        <f t="shared" si="25"/>
        <v>0</v>
      </c>
      <c r="AK47" s="6">
        <f t="shared" si="25"/>
        <v>0</v>
      </c>
      <c r="AL47" s="6">
        <f t="shared" si="25"/>
        <v>0</v>
      </c>
      <c r="AM47" s="6">
        <f t="shared" si="25"/>
        <v>0</v>
      </c>
      <c r="AN47" s="6">
        <f t="shared" si="25"/>
        <v>0</v>
      </c>
      <c r="AO47" s="6">
        <f t="shared" si="25"/>
        <v>0</v>
      </c>
      <c r="AP47" s="6">
        <f t="shared" si="25"/>
        <v>0</v>
      </c>
      <c r="AQ47" s="6">
        <f t="shared" si="25"/>
        <v>0</v>
      </c>
      <c r="AR47" s="6">
        <f t="shared" si="25"/>
        <v>0</v>
      </c>
      <c r="AS47" s="6">
        <f t="shared" si="25"/>
        <v>0</v>
      </c>
      <c r="AT47" s="6">
        <f t="shared" si="25"/>
        <v>0</v>
      </c>
      <c r="AU47" s="6">
        <f t="shared" si="25"/>
        <v>0</v>
      </c>
      <c r="AV47" s="6">
        <f t="shared" si="25"/>
        <v>0</v>
      </c>
      <c r="AW47" s="6">
        <f t="shared" si="25"/>
        <v>0</v>
      </c>
      <c r="AX47" s="6">
        <f t="shared" si="25"/>
        <v>0</v>
      </c>
      <c r="AY47" s="6">
        <f t="shared" si="25"/>
        <v>0</v>
      </c>
      <c r="AZ47" s="6">
        <f t="shared" si="25"/>
        <v>0</v>
      </c>
      <c r="BA47" s="6">
        <f t="shared" si="25"/>
        <v>0</v>
      </c>
      <c r="BB47" s="6">
        <f t="shared" si="25"/>
        <v>0</v>
      </c>
      <c r="BC47" s="6">
        <f t="shared" si="25"/>
        <v>0</v>
      </c>
      <c r="BD47" s="6">
        <f t="shared" si="25"/>
        <v>0</v>
      </c>
      <c r="BE47" s="6">
        <f t="shared" si="25"/>
        <v>0</v>
      </c>
      <c r="BF47" s="6">
        <f t="shared" si="25"/>
        <v>0</v>
      </c>
      <c r="BG47" s="6">
        <f t="shared" si="25"/>
        <v>0</v>
      </c>
      <c r="BH47" s="6">
        <f t="shared" si="25"/>
        <v>0</v>
      </c>
      <c r="BI47" s="6">
        <f t="shared" si="25"/>
        <v>0</v>
      </c>
      <c r="BJ47" s="6">
        <f t="shared" si="25"/>
        <v>0</v>
      </c>
      <c r="BK47" s="6">
        <f t="shared" si="25"/>
        <v>0</v>
      </c>
      <c r="BL47" s="6">
        <f t="shared" si="25"/>
        <v>0</v>
      </c>
      <c r="BM47" s="6">
        <f t="shared" si="25"/>
        <v>0</v>
      </c>
      <c r="BN47" s="6">
        <f t="shared" si="25"/>
        <v>0</v>
      </c>
      <c r="BO47" s="6">
        <f t="shared" ref="BO47:DZ47" si="26">SUM(BO48:BO59)</f>
        <v>0</v>
      </c>
      <c r="BP47" s="6">
        <f t="shared" si="26"/>
        <v>0</v>
      </c>
      <c r="BQ47" s="6">
        <f t="shared" si="26"/>
        <v>0</v>
      </c>
      <c r="BR47" s="6">
        <f t="shared" si="26"/>
        <v>0</v>
      </c>
      <c r="BS47" s="6">
        <f t="shared" si="26"/>
        <v>0</v>
      </c>
      <c r="BT47" s="6">
        <f t="shared" si="26"/>
        <v>0</v>
      </c>
      <c r="BU47" s="6">
        <f t="shared" si="26"/>
        <v>0</v>
      </c>
      <c r="BV47" s="6">
        <f t="shared" si="26"/>
        <v>0</v>
      </c>
      <c r="BW47" s="6">
        <f t="shared" si="26"/>
        <v>0</v>
      </c>
      <c r="BX47" s="6">
        <f t="shared" si="26"/>
        <v>0</v>
      </c>
      <c r="BY47" s="6">
        <f t="shared" si="26"/>
        <v>0</v>
      </c>
      <c r="BZ47" s="6">
        <f t="shared" si="26"/>
        <v>0</v>
      </c>
      <c r="CA47" s="6">
        <f t="shared" si="26"/>
        <v>0</v>
      </c>
      <c r="CB47" s="6">
        <f t="shared" si="26"/>
        <v>0</v>
      </c>
      <c r="CC47" s="6">
        <f t="shared" si="26"/>
        <v>0</v>
      </c>
      <c r="CD47" s="6">
        <f t="shared" si="26"/>
        <v>0</v>
      </c>
      <c r="CE47" s="6">
        <f t="shared" si="26"/>
        <v>0</v>
      </c>
      <c r="CF47" s="6">
        <f t="shared" si="26"/>
        <v>0</v>
      </c>
      <c r="CG47" s="6">
        <f t="shared" si="26"/>
        <v>0</v>
      </c>
      <c r="CH47" s="6">
        <f t="shared" si="26"/>
        <v>0</v>
      </c>
      <c r="CI47" s="6">
        <f t="shared" si="26"/>
        <v>0</v>
      </c>
      <c r="CJ47" s="6">
        <f t="shared" si="26"/>
        <v>0</v>
      </c>
      <c r="CK47" s="6">
        <f t="shared" si="26"/>
        <v>0</v>
      </c>
      <c r="CL47" s="6">
        <f t="shared" si="26"/>
        <v>0</v>
      </c>
      <c r="CM47" s="6">
        <f t="shared" si="26"/>
        <v>0</v>
      </c>
      <c r="CN47" s="6">
        <f t="shared" si="26"/>
        <v>0</v>
      </c>
      <c r="CO47" s="6">
        <f t="shared" si="26"/>
        <v>0</v>
      </c>
      <c r="CP47" s="6">
        <f t="shared" si="26"/>
        <v>0</v>
      </c>
      <c r="CQ47" s="6">
        <f t="shared" si="26"/>
        <v>0</v>
      </c>
      <c r="CR47" s="6">
        <f t="shared" si="26"/>
        <v>0</v>
      </c>
      <c r="CS47" s="6">
        <f t="shared" si="26"/>
        <v>0</v>
      </c>
      <c r="CT47" s="6">
        <f t="shared" si="26"/>
        <v>0</v>
      </c>
      <c r="CU47" s="6">
        <f t="shared" si="26"/>
        <v>0</v>
      </c>
      <c r="CV47" s="6">
        <f t="shared" si="26"/>
        <v>0</v>
      </c>
      <c r="CW47" s="6">
        <f t="shared" si="26"/>
        <v>0</v>
      </c>
      <c r="CX47" s="6">
        <f t="shared" si="26"/>
        <v>0</v>
      </c>
      <c r="CY47" s="6">
        <f t="shared" si="26"/>
        <v>0</v>
      </c>
      <c r="CZ47" s="6">
        <f t="shared" si="26"/>
        <v>0</v>
      </c>
      <c r="DA47" s="6">
        <f t="shared" si="26"/>
        <v>0</v>
      </c>
      <c r="DB47" s="6">
        <f t="shared" si="26"/>
        <v>0</v>
      </c>
      <c r="DC47" s="6">
        <f t="shared" si="26"/>
        <v>0</v>
      </c>
      <c r="DD47" s="6">
        <f t="shared" si="26"/>
        <v>0</v>
      </c>
      <c r="DE47" s="6">
        <f t="shared" si="26"/>
        <v>0</v>
      </c>
      <c r="DF47" s="6">
        <f t="shared" si="26"/>
        <v>0</v>
      </c>
      <c r="DG47" s="6">
        <f t="shared" si="26"/>
        <v>0</v>
      </c>
      <c r="DH47" s="6">
        <f t="shared" si="26"/>
        <v>0</v>
      </c>
      <c r="DI47" s="6">
        <f t="shared" si="26"/>
        <v>0</v>
      </c>
      <c r="DJ47" s="6">
        <f t="shared" si="26"/>
        <v>0</v>
      </c>
      <c r="DK47" s="6">
        <f t="shared" si="26"/>
        <v>0</v>
      </c>
      <c r="DL47" s="6">
        <f t="shared" si="26"/>
        <v>0</v>
      </c>
      <c r="DM47" s="6">
        <f t="shared" si="26"/>
        <v>0</v>
      </c>
      <c r="DN47" s="6">
        <f t="shared" si="26"/>
        <v>0</v>
      </c>
      <c r="DO47" s="6">
        <f t="shared" si="26"/>
        <v>0</v>
      </c>
      <c r="DP47" s="6">
        <f t="shared" si="26"/>
        <v>0</v>
      </c>
      <c r="DQ47" s="6">
        <f t="shared" si="26"/>
        <v>0</v>
      </c>
      <c r="DR47" s="6">
        <f t="shared" si="26"/>
        <v>0</v>
      </c>
      <c r="DS47" s="6">
        <f t="shared" si="26"/>
        <v>0</v>
      </c>
      <c r="DT47" s="6">
        <f t="shared" si="26"/>
        <v>0</v>
      </c>
      <c r="DU47" s="6">
        <f t="shared" si="26"/>
        <v>0</v>
      </c>
      <c r="DV47" s="6">
        <f t="shared" si="26"/>
        <v>0</v>
      </c>
      <c r="DW47" s="6">
        <f t="shared" si="26"/>
        <v>0</v>
      </c>
      <c r="DX47" s="6">
        <f t="shared" si="26"/>
        <v>0</v>
      </c>
      <c r="DY47" s="6">
        <f t="shared" si="26"/>
        <v>0</v>
      </c>
      <c r="DZ47" s="6">
        <f t="shared" si="26"/>
        <v>0</v>
      </c>
      <c r="EA47" s="6">
        <f t="shared" ref="EA47:GL47" si="27">SUM(EA48:EA59)</f>
        <v>0</v>
      </c>
      <c r="EB47" s="6">
        <f t="shared" si="27"/>
        <v>0</v>
      </c>
      <c r="EC47" s="6">
        <f t="shared" si="27"/>
        <v>0</v>
      </c>
      <c r="ED47" s="6">
        <f t="shared" si="27"/>
        <v>0</v>
      </c>
      <c r="EE47" s="6">
        <f t="shared" si="27"/>
        <v>0</v>
      </c>
      <c r="EF47" s="6">
        <f t="shared" si="27"/>
        <v>0</v>
      </c>
      <c r="EG47" s="6">
        <f t="shared" si="27"/>
        <v>0</v>
      </c>
      <c r="EH47" s="6">
        <f t="shared" si="27"/>
        <v>0</v>
      </c>
      <c r="EI47" s="6">
        <f t="shared" si="27"/>
        <v>0</v>
      </c>
      <c r="EJ47" s="6">
        <f t="shared" si="27"/>
        <v>0</v>
      </c>
      <c r="EK47" s="6">
        <f t="shared" si="27"/>
        <v>0</v>
      </c>
      <c r="EL47" s="6">
        <f t="shared" si="27"/>
        <v>0</v>
      </c>
      <c r="EM47" s="6">
        <f t="shared" si="27"/>
        <v>0</v>
      </c>
      <c r="EN47" s="6">
        <f t="shared" si="27"/>
        <v>0</v>
      </c>
      <c r="EO47" s="6">
        <f t="shared" si="27"/>
        <v>0</v>
      </c>
      <c r="EP47" s="6">
        <f t="shared" si="27"/>
        <v>0</v>
      </c>
      <c r="EQ47" s="6">
        <f t="shared" si="27"/>
        <v>0</v>
      </c>
      <c r="ER47" s="6">
        <f t="shared" si="27"/>
        <v>0</v>
      </c>
      <c r="ES47" s="6">
        <f t="shared" si="27"/>
        <v>0</v>
      </c>
      <c r="ET47" s="6">
        <f t="shared" si="27"/>
        <v>0</v>
      </c>
      <c r="EU47" s="6">
        <f t="shared" si="27"/>
        <v>0</v>
      </c>
      <c r="EV47" s="6">
        <f t="shared" si="27"/>
        <v>0</v>
      </c>
      <c r="EW47" s="6">
        <f t="shared" si="27"/>
        <v>0</v>
      </c>
      <c r="EX47" s="6">
        <f t="shared" si="27"/>
        <v>0</v>
      </c>
      <c r="EY47" s="6">
        <f t="shared" si="27"/>
        <v>0</v>
      </c>
      <c r="EZ47" s="6">
        <f t="shared" si="27"/>
        <v>0</v>
      </c>
      <c r="FA47" s="6">
        <f t="shared" si="27"/>
        <v>0</v>
      </c>
      <c r="FB47" s="6">
        <f t="shared" si="27"/>
        <v>0</v>
      </c>
      <c r="FC47" s="6">
        <f t="shared" si="27"/>
        <v>0</v>
      </c>
      <c r="FD47" s="6">
        <f t="shared" si="27"/>
        <v>0</v>
      </c>
      <c r="FE47" s="6">
        <f t="shared" si="27"/>
        <v>0</v>
      </c>
      <c r="FF47" s="6">
        <f t="shared" si="27"/>
        <v>0</v>
      </c>
      <c r="FG47" s="6">
        <f t="shared" si="27"/>
        <v>0</v>
      </c>
      <c r="FH47" s="6">
        <f t="shared" si="27"/>
        <v>0</v>
      </c>
      <c r="FI47" s="6">
        <f t="shared" si="27"/>
        <v>0</v>
      </c>
      <c r="FJ47" s="6">
        <f t="shared" si="27"/>
        <v>0</v>
      </c>
      <c r="FK47" s="6">
        <f t="shared" si="27"/>
        <v>0</v>
      </c>
      <c r="FL47" s="6">
        <f t="shared" si="27"/>
        <v>0</v>
      </c>
      <c r="FM47" s="6">
        <f t="shared" si="27"/>
        <v>0</v>
      </c>
      <c r="FN47" s="6">
        <f t="shared" si="27"/>
        <v>0</v>
      </c>
      <c r="FO47" s="6">
        <f t="shared" si="27"/>
        <v>0</v>
      </c>
      <c r="FP47" s="6">
        <f t="shared" si="27"/>
        <v>0</v>
      </c>
      <c r="FQ47" s="6">
        <f t="shared" si="27"/>
        <v>0</v>
      </c>
      <c r="FR47" s="6">
        <f t="shared" si="27"/>
        <v>0</v>
      </c>
      <c r="FS47" s="6">
        <f t="shared" si="27"/>
        <v>0</v>
      </c>
      <c r="FT47" s="6">
        <f t="shared" si="27"/>
        <v>0</v>
      </c>
      <c r="FU47" s="6">
        <f t="shared" si="27"/>
        <v>0</v>
      </c>
      <c r="FV47" s="6">
        <f t="shared" si="27"/>
        <v>0</v>
      </c>
      <c r="FW47" s="6">
        <f t="shared" si="27"/>
        <v>0</v>
      </c>
      <c r="FX47" s="6">
        <f t="shared" si="27"/>
        <v>0</v>
      </c>
      <c r="FY47" s="6">
        <f t="shared" si="27"/>
        <v>0</v>
      </c>
      <c r="FZ47" s="6">
        <f t="shared" si="27"/>
        <v>0</v>
      </c>
      <c r="GA47" s="6">
        <f t="shared" si="27"/>
        <v>0</v>
      </c>
      <c r="GB47" s="6">
        <f t="shared" si="27"/>
        <v>0</v>
      </c>
      <c r="GC47" s="6">
        <f t="shared" si="27"/>
        <v>0</v>
      </c>
      <c r="GD47" s="6">
        <f t="shared" si="27"/>
        <v>0</v>
      </c>
      <c r="GE47" s="6">
        <f t="shared" si="27"/>
        <v>0</v>
      </c>
      <c r="GF47" s="6">
        <f t="shared" si="27"/>
        <v>0</v>
      </c>
      <c r="GG47" s="6">
        <f t="shared" si="27"/>
        <v>0</v>
      </c>
      <c r="GH47" s="6">
        <f t="shared" si="27"/>
        <v>0</v>
      </c>
      <c r="GI47" s="6">
        <f t="shared" si="27"/>
        <v>0</v>
      </c>
      <c r="GJ47" s="6">
        <f t="shared" si="27"/>
        <v>0</v>
      </c>
      <c r="GK47" s="6">
        <f t="shared" si="27"/>
        <v>0</v>
      </c>
      <c r="GL47" s="6">
        <f t="shared" si="27"/>
        <v>0</v>
      </c>
      <c r="GM47" s="6">
        <f t="shared" ref="GM47:IX47" si="28">SUM(GM48:GM59)</f>
        <v>0</v>
      </c>
      <c r="GN47" s="6">
        <f t="shared" si="28"/>
        <v>0</v>
      </c>
      <c r="GO47" s="6">
        <f t="shared" si="28"/>
        <v>0</v>
      </c>
      <c r="GP47" s="6">
        <f t="shared" si="28"/>
        <v>0</v>
      </c>
      <c r="GQ47" s="6">
        <f t="shared" si="28"/>
        <v>0</v>
      </c>
      <c r="GR47" s="6">
        <f t="shared" si="28"/>
        <v>0</v>
      </c>
      <c r="GS47" s="6">
        <f t="shared" si="28"/>
        <v>0</v>
      </c>
      <c r="GT47" s="6">
        <f t="shared" si="28"/>
        <v>0</v>
      </c>
      <c r="GU47" s="6">
        <f t="shared" si="28"/>
        <v>0</v>
      </c>
      <c r="GV47" s="6">
        <f t="shared" si="28"/>
        <v>0</v>
      </c>
      <c r="GW47" s="6">
        <f t="shared" si="28"/>
        <v>0</v>
      </c>
      <c r="GX47" s="6">
        <f t="shared" si="28"/>
        <v>0</v>
      </c>
      <c r="GY47" s="6">
        <f t="shared" si="28"/>
        <v>0</v>
      </c>
      <c r="GZ47" s="6">
        <f t="shared" si="28"/>
        <v>0</v>
      </c>
      <c r="HA47" s="6">
        <f t="shared" si="28"/>
        <v>0</v>
      </c>
      <c r="HB47" s="6">
        <f t="shared" si="28"/>
        <v>0</v>
      </c>
      <c r="HC47" s="6">
        <f t="shared" si="28"/>
        <v>0</v>
      </c>
      <c r="HD47" s="6">
        <f t="shared" si="28"/>
        <v>0</v>
      </c>
      <c r="HE47" s="6">
        <f t="shared" si="28"/>
        <v>0</v>
      </c>
      <c r="HF47" s="6">
        <f t="shared" si="28"/>
        <v>0</v>
      </c>
      <c r="HG47" s="6">
        <f t="shared" si="28"/>
        <v>0</v>
      </c>
      <c r="HH47" s="6">
        <f t="shared" si="28"/>
        <v>0</v>
      </c>
      <c r="HI47" s="6">
        <f t="shared" si="28"/>
        <v>0</v>
      </c>
      <c r="HJ47" s="6">
        <f t="shared" si="28"/>
        <v>0</v>
      </c>
      <c r="HK47" s="6">
        <f t="shared" si="28"/>
        <v>0</v>
      </c>
      <c r="HL47" s="6">
        <f t="shared" si="28"/>
        <v>0</v>
      </c>
      <c r="HM47" s="6">
        <f t="shared" si="28"/>
        <v>0</v>
      </c>
      <c r="HN47" s="6">
        <f t="shared" si="28"/>
        <v>0</v>
      </c>
      <c r="HO47" s="6">
        <f t="shared" si="28"/>
        <v>0</v>
      </c>
      <c r="HP47" s="6">
        <f t="shared" si="28"/>
        <v>0</v>
      </c>
      <c r="HQ47" s="6">
        <f t="shared" si="28"/>
        <v>0</v>
      </c>
      <c r="HR47" s="6">
        <f t="shared" si="28"/>
        <v>0</v>
      </c>
      <c r="HS47" s="6">
        <f t="shared" si="28"/>
        <v>0</v>
      </c>
      <c r="HT47" s="6">
        <f t="shared" si="28"/>
        <v>0</v>
      </c>
      <c r="HU47" s="6">
        <f t="shared" si="28"/>
        <v>0</v>
      </c>
      <c r="HV47" s="6">
        <f t="shared" si="28"/>
        <v>0</v>
      </c>
      <c r="HW47" s="6">
        <f t="shared" si="28"/>
        <v>0</v>
      </c>
      <c r="HX47" s="6">
        <f t="shared" si="28"/>
        <v>0</v>
      </c>
      <c r="HY47" s="6">
        <f t="shared" si="28"/>
        <v>0</v>
      </c>
      <c r="HZ47" s="6">
        <f t="shared" si="28"/>
        <v>0</v>
      </c>
      <c r="IA47" s="6">
        <f t="shared" si="28"/>
        <v>0</v>
      </c>
      <c r="IB47" s="6">
        <f t="shared" si="28"/>
        <v>0</v>
      </c>
      <c r="IC47" s="6">
        <f t="shared" si="28"/>
        <v>0</v>
      </c>
      <c r="ID47" s="6">
        <f t="shared" si="28"/>
        <v>0</v>
      </c>
      <c r="IE47" s="6">
        <f t="shared" si="28"/>
        <v>0</v>
      </c>
      <c r="IF47" s="6">
        <f t="shared" si="28"/>
        <v>0</v>
      </c>
      <c r="IG47" s="6">
        <f t="shared" si="28"/>
        <v>0</v>
      </c>
      <c r="IH47" s="6">
        <f t="shared" si="28"/>
        <v>0</v>
      </c>
      <c r="II47" s="6">
        <f t="shared" si="28"/>
        <v>0</v>
      </c>
      <c r="IJ47" s="6">
        <f t="shared" si="28"/>
        <v>0</v>
      </c>
      <c r="IK47" s="6">
        <f t="shared" si="28"/>
        <v>0</v>
      </c>
      <c r="IL47" s="6">
        <f t="shared" si="28"/>
        <v>0</v>
      </c>
      <c r="IM47" s="6">
        <f t="shared" si="28"/>
        <v>0</v>
      </c>
      <c r="IN47" s="6">
        <f t="shared" si="28"/>
        <v>0</v>
      </c>
      <c r="IO47" s="6">
        <f t="shared" si="28"/>
        <v>0</v>
      </c>
      <c r="IP47" s="6">
        <f t="shared" si="28"/>
        <v>0</v>
      </c>
      <c r="IQ47" s="6">
        <f t="shared" si="28"/>
        <v>0</v>
      </c>
      <c r="IR47" s="6">
        <f t="shared" si="28"/>
        <v>0</v>
      </c>
      <c r="IS47" s="6">
        <f t="shared" si="28"/>
        <v>0</v>
      </c>
      <c r="IT47" s="6">
        <f t="shared" si="28"/>
        <v>0</v>
      </c>
      <c r="IU47" s="6">
        <f t="shared" si="28"/>
        <v>0</v>
      </c>
      <c r="IV47" s="6">
        <f t="shared" si="28"/>
        <v>0</v>
      </c>
      <c r="IW47" s="6">
        <f t="shared" si="28"/>
        <v>0</v>
      </c>
      <c r="IX47" s="6">
        <f t="shared" si="28"/>
        <v>0</v>
      </c>
      <c r="IY47" s="6">
        <f t="shared" ref="IY47:LJ47" si="29">SUM(IY48:IY59)</f>
        <v>0</v>
      </c>
      <c r="IZ47" s="6">
        <f t="shared" si="29"/>
        <v>0</v>
      </c>
      <c r="JA47" s="6">
        <f t="shared" si="29"/>
        <v>0</v>
      </c>
      <c r="JB47" s="6">
        <f t="shared" si="29"/>
        <v>0</v>
      </c>
      <c r="JC47" s="6">
        <f t="shared" si="29"/>
        <v>0</v>
      </c>
      <c r="JD47" s="6">
        <f t="shared" si="29"/>
        <v>0</v>
      </c>
      <c r="JE47" s="6">
        <f t="shared" si="29"/>
        <v>0</v>
      </c>
      <c r="JF47" s="6">
        <f t="shared" si="29"/>
        <v>0</v>
      </c>
      <c r="JG47" s="6">
        <f t="shared" si="29"/>
        <v>0</v>
      </c>
      <c r="JH47" s="6">
        <f t="shared" si="29"/>
        <v>0</v>
      </c>
      <c r="JI47" s="6">
        <f t="shared" si="29"/>
        <v>0</v>
      </c>
      <c r="JJ47" s="6">
        <f t="shared" si="29"/>
        <v>0</v>
      </c>
      <c r="JK47" s="6">
        <f t="shared" si="29"/>
        <v>0</v>
      </c>
      <c r="JL47" s="6">
        <f t="shared" si="29"/>
        <v>0</v>
      </c>
      <c r="JM47" s="6">
        <f t="shared" si="29"/>
        <v>0</v>
      </c>
      <c r="JN47" s="6">
        <f t="shared" si="29"/>
        <v>0</v>
      </c>
      <c r="JO47" s="6">
        <f t="shared" si="29"/>
        <v>0</v>
      </c>
      <c r="JP47" s="6">
        <f t="shared" si="29"/>
        <v>0</v>
      </c>
      <c r="JQ47" s="6">
        <f t="shared" si="29"/>
        <v>0</v>
      </c>
      <c r="JR47" s="6">
        <f t="shared" si="29"/>
        <v>0</v>
      </c>
      <c r="JS47" s="6">
        <f t="shared" si="29"/>
        <v>0</v>
      </c>
      <c r="JT47" s="6">
        <f t="shared" si="29"/>
        <v>0</v>
      </c>
      <c r="JU47" s="6">
        <f t="shared" si="29"/>
        <v>0</v>
      </c>
      <c r="JV47" s="6">
        <f t="shared" si="29"/>
        <v>0</v>
      </c>
      <c r="JW47" s="6">
        <f t="shared" si="29"/>
        <v>0</v>
      </c>
      <c r="JX47" s="6">
        <f t="shared" si="29"/>
        <v>0</v>
      </c>
      <c r="JY47" s="6">
        <f t="shared" si="29"/>
        <v>0</v>
      </c>
      <c r="JZ47" s="6">
        <f t="shared" si="29"/>
        <v>0</v>
      </c>
      <c r="KA47" s="6">
        <f t="shared" si="29"/>
        <v>0</v>
      </c>
      <c r="KB47" s="6">
        <f t="shared" si="29"/>
        <v>0</v>
      </c>
      <c r="KC47" s="6">
        <f t="shared" si="29"/>
        <v>0</v>
      </c>
      <c r="KD47" s="6">
        <f t="shared" si="29"/>
        <v>0</v>
      </c>
      <c r="KE47" s="6">
        <f t="shared" si="29"/>
        <v>0</v>
      </c>
      <c r="KF47" s="6">
        <f t="shared" si="29"/>
        <v>0</v>
      </c>
      <c r="KG47" s="6">
        <f t="shared" si="29"/>
        <v>0</v>
      </c>
      <c r="KH47" s="6">
        <f t="shared" si="29"/>
        <v>0</v>
      </c>
      <c r="KI47" s="6">
        <f t="shared" si="29"/>
        <v>0</v>
      </c>
      <c r="KJ47" s="6">
        <f t="shared" si="29"/>
        <v>0</v>
      </c>
      <c r="KK47" s="6">
        <f t="shared" si="29"/>
        <v>0</v>
      </c>
      <c r="KL47" s="6">
        <f t="shared" si="29"/>
        <v>0</v>
      </c>
      <c r="KM47" s="6">
        <f t="shared" si="29"/>
        <v>0</v>
      </c>
      <c r="KN47" s="6">
        <f t="shared" si="29"/>
        <v>0</v>
      </c>
      <c r="KO47" s="6">
        <f t="shared" si="29"/>
        <v>0</v>
      </c>
      <c r="KP47" s="6">
        <f t="shared" si="29"/>
        <v>0</v>
      </c>
      <c r="KQ47" s="6">
        <f t="shared" si="29"/>
        <v>0</v>
      </c>
      <c r="KR47" s="6">
        <f t="shared" si="29"/>
        <v>0</v>
      </c>
      <c r="KS47" s="6">
        <f t="shared" si="29"/>
        <v>0</v>
      </c>
      <c r="KT47" s="6">
        <f t="shared" si="29"/>
        <v>0</v>
      </c>
      <c r="KU47" s="6">
        <f t="shared" si="29"/>
        <v>0</v>
      </c>
      <c r="KV47" s="6">
        <f t="shared" si="29"/>
        <v>0</v>
      </c>
      <c r="KW47" s="6">
        <f t="shared" si="29"/>
        <v>0</v>
      </c>
      <c r="KX47" s="6">
        <f t="shared" si="29"/>
        <v>0</v>
      </c>
      <c r="KY47" s="6">
        <f t="shared" si="29"/>
        <v>0</v>
      </c>
      <c r="KZ47" s="6">
        <f t="shared" si="29"/>
        <v>0</v>
      </c>
      <c r="LA47" s="6">
        <f t="shared" si="29"/>
        <v>0</v>
      </c>
      <c r="LB47" s="6">
        <f t="shared" si="29"/>
        <v>0</v>
      </c>
      <c r="LC47" s="6">
        <f t="shared" si="29"/>
        <v>0</v>
      </c>
      <c r="LD47" s="6">
        <f t="shared" si="29"/>
        <v>0</v>
      </c>
      <c r="LE47" s="6">
        <f t="shared" si="29"/>
        <v>0</v>
      </c>
      <c r="LF47" s="6">
        <f t="shared" si="29"/>
        <v>0</v>
      </c>
      <c r="LG47" s="6">
        <f t="shared" si="29"/>
        <v>0</v>
      </c>
      <c r="LH47" s="6">
        <f t="shared" si="29"/>
        <v>0</v>
      </c>
      <c r="LI47" s="6">
        <f t="shared" si="29"/>
        <v>0</v>
      </c>
      <c r="LJ47" s="6">
        <f t="shared" si="29"/>
        <v>0</v>
      </c>
      <c r="LK47" s="6">
        <f t="shared" ref="LK47:NF47" si="30">SUM(LK48:LK59)</f>
        <v>0</v>
      </c>
      <c r="LL47" s="6">
        <f t="shared" si="30"/>
        <v>0</v>
      </c>
      <c r="LM47" s="6">
        <f t="shared" si="30"/>
        <v>0</v>
      </c>
      <c r="LN47" s="6">
        <f t="shared" si="30"/>
        <v>0</v>
      </c>
      <c r="LO47" s="6">
        <f t="shared" si="30"/>
        <v>0</v>
      </c>
      <c r="LP47" s="6">
        <f t="shared" si="30"/>
        <v>0</v>
      </c>
      <c r="LQ47" s="6">
        <f t="shared" si="30"/>
        <v>0</v>
      </c>
      <c r="LR47" s="6">
        <f t="shared" si="30"/>
        <v>0</v>
      </c>
      <c r="LS47" s="6">
        <f t="shared" si="30"/>
        <v>0</v>
      </c>
      <c r="LT47" s="6">
        <f t="shared" si="30"/>
        <v>0</v>
      </c>
      <c r="LU47" s="6">
        <f t="shared" si="30"/>
        <v>0</v>
      </c>
      <c r="LV47" s="6">
        <f t="shared" si="30"/>
        <v>0</v>
      </c>
      <c r="LW47" s="6">
        <f t="shared" si="30"/>
        <v>0</v>
      </c>
      <c r="LX47" s="6">
        <f t="shared" si="30"/>
        <v>0</v>
      </c>
      <c r="LY47" s="6">
        <f t="shared" si="30"/>
        <v>0</v>
      </c>
      <c r="LZ47" s="6">
        <f t="shared" si="30"/>
        <v>0</v>
      </c>
      <c r="MA47" s="6">
        <f t="shared" si="30"/>
        <v>0</v>
      </c>
      <c r="MB47" s="6">
        <f t="shared" si="30"/>
        <v>0</v>
      </c>
      <c r="MC47" s="6">
        <f t="shared" si="30"/>
        <v>0</v>
      </c>
      <c r="MD47" s="6">
        <f t="shared" si="30"/>
        <v>0</v>
      </c>
      <c r="ME47" s="6">
        <f t="shared" si="30"/>
        <v>0</v>
      </c>
      <c r="MF47" s="6">
        <f t="shared" si="30"/>
        <v>0</v>
      </c>
      <c r="MG47" s="6">
        <f t="shared" si="30"/>
        <v>0</v>
      </c>
      <c r="MH47" s="6">
        <f t="shared" si="30"/>
        <v>0</v>
      </c>
      <c r="MI47" s="6">
        <f t="shared" si="30"/>
        <v>0</v>
      </c>
      <c r="MJ47" s="6">
        <f t="shared" si="30"/>
        <v>0</v>
      </c>
      <c r="MK47" s="6">
        <f t="shared" si="30"/>
        <v>0</v>
      </c>
      <c r="ML47" s="6">
        <f t="shared" si="30"/>
        <v>0</v>
      </c>
      <c r="MM47" s="6">
        <f t="shared" si="30"/>
        <v>0</v>
      </c>
      <c r="MN47" s="6">
        <f t="shared" si="30"/>
        <v>0</v>
      </c>
      <c r="MO47" s="6">
        <f t="shared" si="30"/>
        <v>0</v>
      </c>
      <c r="MP47" s="6">
        <f t="shared" si="30"/>
        <v>0</v>
      </c>
      <c r="MQ47" s="6">
        <f t="shared" si="30"/>
        <v>0</v>
      </c>
      <c r="MR47" s="6">
        <f t="shared" si="30"/>
        <v>0</v>
      </c>
      <c r="MS47" s="6">
        <f t="shared" si="30"/>
        <v>0</v>
      </c>
      <c r="MT47" s="6">
        <f t="shared" si="30"/>
        <v>0</v>
      </c>
      <c r="MU47" s="6">
        <f t="shared" si="30"/>
        <v>0</v>
      </c>
      <c r="MV47" s="6">
        <f t="shared" si="30"/>
        <v>0</v>
      </c>
      <c r="MW47" s="6">
        <f t="shared" si="30"/>
        <v>0</v>
      </c>
      <c r="MX47" s="6">
        <f t="shared" si="30"/>
        <v>0</v>
      </c>
      <c r="MY47" s="6">
        <f t="shared" si="30"/>
        <v>0</v>
      </c>
      <c r="MZ47" s="6">
        <f t="shared" si="30"/>
        <v>0</v>
      </c>
      <c r="NA47" s="6">
        <f t="shared" si="30"/>
        <v>0</v>
      </c>
      <c r="NB47" s="6">
        <f t="shared" si="30"/>
        <v>0</v>
      </c>
      <c r="NC47" s="6">
        <f t="shared" si="30"/>
        <v>0</v>
      </c>
      <c r="ND47" s="6">
        <f t="shared" si="30"/>
        <v>0</v>
      </c>
      <c r="NE47" s="6">
        <f t="shared" si="30"/>
        <v>0</v>
      </c>
      <c r="NF47" s="6">
        <f t="shared" si="30"/>
        <v>0</v>
      </c>
      <c r="NG47" s="6">
        <f>SUM(NG48:NG59)</f>
        <v>0</v>
      </c>
      <c r="NH47" s="6">
        <f t="shared" ref="NH47:PS47" si="31">SUM(NH48:NH59)</f>
        <v>0</v>
      </c>
      <c r="NI47" s="6">
        <f t="shared" si="31"/>
        <v>0</v>
      </c>
      <c r="NJ47" s="6">
        <f t="shared" si="31"/>
        <v>0</v>
      </c>
      <c r="NK47" s="6">
        <f t="shared" si="31"/>
        <v>0</v>
      </c>
      <c r="NL47" s="6">
        <f t="shared" si="31"/>
        <v>0</v>
      </c>
      <c r="NM47" s="6">
        <f t="shared" si="31"/>
        <v>0</v>
      </c>
      <c r="NN47" s="6">
        <f t="shared" si="31"/>
        <v>0</v>
      </c>
      <c r="NO47" s="6">
        <f t="shared" si="31"/>
        <v>0</v>
      </c>
      <c r="NP47" s="6">
        <f t="shared" si="31"/>
        <v>0</v>
      </c>
      <c r="NQ47" s="6">
        <f t="shared" si="31"/>
        <v>0</v>
      </c>
      <c r="NR47" s="6">
        <f t="shared" si="31"/>
        <v>0</v>
      </c>
      <c r="NS47" s="6">
        <f t="shared" si="31"/>
        <v>0</v>
      </c>
      <c r="NT47" s="6">
        <f t="shared" si="31"/>
        <v>0</v>
      </c>
      <c r="NU47" s="6">
        <f t="shared" si="31"/>
        <v>0</v>
      </c>
      <c r="NV47" s="6">
        <f t="shared" si="31"/>
        <v>0</v>
      </c>
      <c r="NW47" s="6">
        <f t="shared" si="31"/>
        <v>0</v>
      </c>
      <c r="NX47" s="6">
        <f t="shared" si="31"/>
        <v>0</v>
      </c>
      <c r="NY47" s="6">
        <f t="shared" si="31"/>
        <v>0</v>
      </c>
      <c r="NZ47" s="6">
        <f t="shared" si="31"/>
        <v>0</v>
      </c>
      <c r="OA47" s="6">
        <f t="shared" si="31"/>
        <v>0</v>
      </c>
      <c r="OB47" s="6">
        <f t="shared" si="31"/>
        <v>0</v>
      </c>
      <c r="OC47" s="6">
        <f t="shared" si="31"/>
        <v>0</v>
      </c>
      <c r="OD47" s="6">
        <f t="shared" si="31"/>
        <v>0</v>
      </c>
      <c r="OE47" s="6">
        <f t="shared" si="31"/>
        <v>0</v>
      </c>
      <c r="OF47" s="6">
        <f t="shared" si="31"/>
        <v>0</v>
      </c>
      <c r="OG47" s="6">
        <f t="shared" si="31"/>
        <v>0</v>
      </c>
      <c r="OH47" s="6">
        <f t="shared" si="31"/>
        <v>0</v>
      </c>
      <c r="OI47" s="6">
        <f t="shared" si="31"/>
        <v>0</v>
      </c>
      <c r="OJ47" s="6">
        <f t="shared" si="31"/>
        <v>0</v>
      </c>
      <c r="OK47" s="6">
        <f t="shared" si="31"/>
        <v>0</v>
      </c>
      <c r="OL47" s="6">
        <f t="shared" si="31"/>
        <v>0</v>
      </c>
      <c r="OM47" s="6">
        <f t="shared" si="31"/>
        <v>0</v>
      </c>
      <c r="ON47" s="6">
        <f t="shared" si="31"/>
        <v>0</v>
      </c>
      <c r="OO47" s="6">
        <f t="shared" si="31"/>
        <v>0</v>
      </c>
      <c r="OP47" s="6">
        <f t="shared" si="31"/>
        <v>0</v>
      </c>
      <c r="OQ47" s="6">
        <f t="shared" si="31"/>
        <v>0</v>
      </c>
      <c r="OR47" s="6">
        <f t="shared" si="31"/>
        <v>0</v>
      </c>
      <c r="OS47" s="6">
        <f t="shared" si="31"/>
        <v>0</v>
      </c>
      <c r="OT47" s="6">
        <f t="shared" si="31"/>
        <v>0</v>
      </c>
      <c r="OU47" s="6">
        <f t="shared" si="31"/>
        <v>0</v>
      </c>
      <c r="OV47" s="6">
        <f t="shared" si="31"/>
        <v>0</v>
      </c>
      <c r="OW47" s="6">
        <f t="shared" si="31"/>
        <v>0</v>
      </c>
      <c r="OX47" s="6">
        <f t="shared" si="31"/>
        <v>0</v>
      </c>
      <c r="OY47" s="6">
        <f t="shared" si="31"/>
        <v>0</v>
      </c>
      <c r="OZ47" s="6">
        <f t="shared" si="31"/>
        <v>0</v>
      </c>
      <c r="PA47" s="6">
        <f t="shared" si="31"/>
        <v>0</v>
      </c>
      <c r="PB47" s="6">
        <f t="shared" si="31"/>
        <v>0</v>
      </c>
      <c r="PC47" s="6">
        <f t="shared" si="31"/>
        <v>0</v>
      </c>
      <c r="PD47" s="6">
        <f t="shared" si="31"/>
        <v>0</v>
      </c>
      <c r="PE47" s="6">
        <f t="shared" si="31"/>
        <v>0</v>
      </c>
      <c r="PF47" s="6">
        <f t="shared" si="31"/>
        <v>0</v>
      </c>
      <c r="PG47" s="6">
        <f t="shared" si="31"/>
        <v>0</v>
      </c>
      <c r="PH47" s="6">
        <f t="shared" si="31"/>
        <v>0</v>
      </c>
      <c r="PI47" s="6">
        <f t="shared" si="31"/>
        <v>0</v>
      </c>
      <c r="PJ47" s="6">
        <f t="shared" si="31"/>
        <v>0</v>
      </c>
      <c r="PK47" s="6">
        <f t="shared" si="31"/>
        <v>0</v>
      </c>
      <c r="PL47" s="6">
        <f t="shared" si="31"/>
        <v>0</v>
      </c>
      <c r="PM47" s="6">
        <f t="shared" si="31"/>
        <v>0</v>
      </c>
      <c r="PN47" s="6">
        <f t="shared" si="31"/>
        <v>0</v>
      </c>
      <c r="PO47" s="6">
        <f t="shared" si="31"/>
        <v>0</v>
      </c>
      <c r="PP47" s="6">
        <f t="shared" si="31"/>
        <v>0</v>
      </c>
      <c r="PQ47" s="6">
        <f t="shared" si="31"/>
        <v>0</v>
      </c>
      <c r="PR47" s="6">
        <f t="shared" si="31"/>
        <v>0</v>
      </c>
      <c r="PS47" s="6">
        <f t="shared" si="31"/>
        <v>0</v>
      </c>
      <c r="PT47" s="6">
        <f t="shared" ref="PT47:SE47" si="32">SUM(PT48:PT59)</f>
        <v>0</v>
      </c>
      <c r="PU47" s="6">
        <f t="shared" si="32"/>
        <v>0</v>
      </c>
      <c r="PV47" s="6">
        <f t="shared" si="32"/>
        <v>0</v>
      </c>
      <c r="PW47" s="6">
        <f t="shared" si="32"/>
        <v>0</v>
      </c>
      <c r="PX47" s="6">
        <f t="shared" si="32"/>
        <v>0</v>
      </c>
      <c r="PY47" s="6">
        <f t="shared" si="32"/>
        <v>0</v>
      </c>
      <c r="PZ47" s="6">
        <f t="shared" si="32"/>
        <v>0</v>
      </c>
      <c r="QA47" s="6">
        <f t="shared" si="32"/>
        <v>0</v>
      </c>
      <c r="QB47" s="6">
        <f t="shared" si="32"/>
        <v>0</v>
      </c>
      <c r="QC47" s="6">
        <f t="shared" si="32"/>
        <v>0</v>
      </c>
      <c r="QD47" s="6">
        <f t="shared" si="32"/>
        <v>0</v>
      </c>
      <c r="QE47" s="6">
        <f t="shared" si="32"/>
        <v>0</v>
      </c>
      <c r="QF47" s="6">
        <f t="shared" si="32"/>
        <v>0</v>
      </c>
      <c r="QG47" s="6">
        <f t="shared" si="32"/>
        <v>0</v>
      </c>
      <c r="QH47" s="6">
        <f t="shared" si="32"/>
        <v>0</v>
      </c>
      <c r="QI47" s="6">
        <f t="shared" si="32"/>
        <v>0</v>
      </c>
      <c r="QJ47" s="6">
        <f t="shared" si="32"/>
        <v>0</v>
      </c>
      <c r="QK47" s="6">
        <f t="shared" si="32"/>
        <v>0</v>
      </c>
      <c r="QL47" s="6">
        <f t="shared" si="32"/>
        <v>0</v>
      </c>
      <c r="QM47" s="6">
        <f t="shared" si="32"/>
        <v>0</v>
      </c>
      <c r="QN47" s="6">
        <f t="shared" si="32"/>
        <v>0</v>
      </c>
      <c r="QO47" s="6">
        <f t="shared" si="32"/>
        <v>0</v>
      </c>
      <c r="QP47" s="6">
        <f t="shared" si="32"/>
        <v>0</v>
      </c>
      <c r="QQ47" s="6">
        <f t="shared" si="32"/>
        <v>0</v>
      </c>
      <c r="QR47" s="6">
        <f t="shared" si="32"/>
        <v>0</v>
      </c>
      <c r="QS47" s="6">
        <f t="shared" si="32"/>
        <v>0</v>
      </c>
      <c r="QT47" s="6">
        <f t="shared" si="32"/>
        <v>0</v>
      </c>
      <c r="QU47" s="6">
        <f t="shared" si="32"/>
        <v>0</v>
      </c>
      <c r="QV47" s="6">
        <f t="shared" si="32"/>
        <v>0</v>
      </c>
      <c r="QW47" s="6">
        <f t="shared" si="32"/>
        <v>0</v>
      </c>
      <c r="QX47" s="6">
        <f t="shared" si="32"/>
        <v>0</v>
      </c>
      <c r="QY47" s="6">
        <f t="shared" si="32"/>
        <v>0</v>
      </c>
      <c r="QZ47" s="6">
        <f t="shared" si="32"/>
        <v>0</v>
      </c>
      <c r="RA47" s="6">
        <f t="shared" si="32"/>
        <v>0</v>
      </c>
      <c r="RB47" s="6">
        <f t="shared" si="32"/>
        <v>0</v>
      </c>
      <c r="RC47" s="6">
        <f t="shared" si="32"/>
        <v>0</v>
      </c>
      <c r="RD47" s="6">
        <f t="shared" si="32"/>
        <v>0</v>
      </c>
      <c r="RE47" s="6">
        <f t="shared" si="32"/>
        <v>0</v>
      </c>
      <c r="RF47" s="6">
        <f t="shared" si="32"/>
        <v>0</v>
      </c>
      <c r="RG47" s="6">
        <f t="shared" si="32"/>
        <v>0</v>
      </c>
      <c r="RH47" s="6">
        <f t="shared" si="32"/>
        <v>0</v>
      </c>
      <c r="RI47" s="6">
        <f t="shared" si="32"/>
        <v>0</v>
      </c>
      <c r="RJ47" s="6">
        <f t="shared" si="32"/>
        <v>0</v>
      </c>
      <c r="RK47" s="6">
        <f t="shared" si="32"/>
        <v>0</v>
      </c>
      <c r="RL47" s="6">
        <f t="shared" si="32"/>
        <v>0</v>
      </c>
      <c r="RM47" s="6">
        <f t="shared" si="32"/>
        <v>0</v>
      </c>
      <c r="RN47" s="6">
        <f t="shared" si="32"/>
        <v>0</v>
      </c>
      <c r="RO47" s="6">
        <f t="shared" si="32"/>
        <v>0</v>
      </c>
      <c r="RP47" s="6">
        <f t="shared" si="32"/>
        <v>0</v>
      </c>
      <c r="RQ47" s="6">
        <f t="shared" si="32"/>
        <v>0</v>
      </c>
      <c r="RR47" s="6">
        <f t="shared" si="32"/>
        <v>0</v>
      </c>
      <c r="RS47" s="6">
        <f t="shared" si="32"/>
        <v>0</v>
      </c>
      <c r="RT47" s="6">
        <f t="shared" si="32"/>
        <v>0</v>
      </c>
      <c r="RU47" s="6">
        <f t="shared" si="32"/>
        <v>0</v>
      </c>
      <c r="RV47" s="6">
        <f t="shared" si="32"/>
        <v>0</v>
      </c>
      <c r="RW47" s="6">
        <f t="shared" si="32"/>
        <v>0</v>
      </c>
      <c r="RX47" s="6">
        <f t="shared" si="32"/>
        <v>0</v>
      </c>
      <c r="RY47" s="6">
        <f t="shared" si="32"/>
        <v>0</v>
      </c>
      <c r="RZ47" s="6">
        <f t="shared" si="32"/>
        <v>0</v>
      </c>
      <c r="SA47" s="6">
        <f t="shared" si="32"/>
        <v>0</v>
      </c>
      <c r="SB47" s="6">
        <f t="shared" si="32"/>
        <v>0</v>
      </c>
      <c r="SC47" s="6">
        <f t="shared" si="32"/>
        <v>0</v>
      </c>
      <c r="SD47" s="6">
        <f t="shared" si="32"/>
        <v>0</v>
      </c>
      <c r="SE47" s="6">
        <f t="shared" si="32"/>
        <v>0</v>
      </c>
      <c r="SF47" s="6">
        <f t="shared" ref="SF47:UQ47" si="33">SUM(SF48:SF59)</f>
        <v>0</v>
      </c>
      <c r="SG47" s="6">
        <f t="shared" si="33"/>
        <v>0</v>
      </c>
      <c r="SH47" s="6">
        <f t="shared" si="33"/>
        <v>0</v>
      </c>
      <c r="SI47" s="6">
        <f t="shared" si="33"/>
        <v>0</v>
      </c>
      <c r="SJ47" s="6">
        <f t="shared" si="33"/>
        <v>0</v>
      </c>
      <c r="SK47" s="6">
        <f t="shared" si="33"/>
        <v>0</v>
      </c>
      <c r="SL47" s="6">
        <f t="shared" si="33"/>
        <v>0</v>
      </c>
      <c r="SM47" s="6">
        <f t="shared" si="33"/>
        <v>0</v>
      </c>
      <c r="SN47" s="6">
        <f t="shared" si="33"/>
        <v>0</v>
      </c>
      <c r="SO47" s="6">
        <f t="shared" si="33"/>
        <v>0</v>
      </c>
      <c r="SP47" s="6">
        <f t="shared" si="33"/>
        <v>0</v>
      </c>
      <c r="SQ47" s="6">
        <f t="shared" si="33"/>
        <v>0</v>
      </c>
      <c r="SR47" s="6">
        <f t="shared" si="33"/>
        <v>0</v>
      </c>
      <c r="SS47" s="6">
        <f t="shared" si="33"/>
        <v>0</v>
      </c>
      <c r="ST47" s="6">
        <f t="shared" si="33"/>
        <v>0</v>
      </c>
      <c r="SU47" s="6">
        <f t="shared" si="33"/>
        <v>0</v>
      </c>
      <c r="SV47" s="6">
        <f t="shared" si="33"/>
        <v>0</v>
      </c>
      <c r="SW47" s="6">
        <f t="shared" si="33"/>
        <v>0</v>
      </c>
      <c r="SX47" s="6">
        <f t="shared" si="33"/>
        <v>0</v>
      </c>
      <c r="SY47" s="6">
        <f t="shared" si="33"/>
        <v>0</v>
      </c>
      <c r="SZ47" s="6">
        <f t="shared" si="33"/>
        <v>0</v>
      </c>
      <c r="TA47" s="6">
        <f t="shared" si="33"/>
        <v>0</v>
      </c>
      <c r="TB47" s="6">
        <f t="shared" si="33"/>
        <v>0</v>
      </c>
      <c r="TC47" s="6">
        <f t="shared" si="33"/>
        <v>0</v>
      </c>
      <c r="TD47" s="6">
        <f t="shared" si="33"/>
        <v>0</v>
      </c>
      <c r="TE47" s="6">
        <f t="shared" si="33"/>
        <v>0</v>
      </c>
      <c r="TF47" s="6">
        <f t="shared" si="33"/>
        <v>0</v>
      </c>
      <c r="TG47" s="6">
        <f t="shared" si="33"/>
        <v>0</v>
      </c>
      <c r="TH47" s="6">
        <f t="shared" si="33"/>
        <v>0</v>
      </c>
      <c r="TI47" s="6">
        <f t="shared" si="33"/>
        <v>0</v>
      </c>
      <c r="TJ47" s="6">
        <f t="shared" si="33"/>
        <v>0</v>
      </c>
      <c r="TK47" s="6">
        <f t="shared" si="33"/>
        <v>0</v>
      </c>
      <c r="TL47" s="6">
        <f t="shared" si="33"/>
        <v>0</v>
      </c>
      <c r="TM47" s="6">
        <f t="shared" si="33"/>
        <v>0</v>
      </c>
      <c r="TN47" s="6">
        <f t="shared" si="33"/>
        <v>0</v>
      </c>
      <c r="TO47" s="6">
        <f t="shared" si="33"/>
        <v>0</v>
      </c>
      <c r="TP47" s="6">
        <f t="shared" si="33"/>
        <v>0</v>
      </c>
      <c r="TQ47" s="6">
        <f t="shared" si="33"/>
        <v>0</v>
      </c>
      <c r="TR47" s="6">
        <f t="shared" si="33"/>
        <v>0</v>
      </c>
      <c r="TS47" s="6">
        <f t="shared" si="33"/>
        <v>0</v>
      </c>
      <c r="TT47" s="6">
        <f t="shared" si="33"/>
        <v>0</v>
      </c>
      <c r="TU47" s="6">
        <f t="shared" si="33"/>
        <v>0</v>
      </c>
      <c r="TV47" s="6">
        <f t="shared" si="33"/>
        <v>0</v>
      </c>
      <c r="TW47" s="6">
        <f t="shared" si="33"/>
        <v>0</v>
      </c>
      <c r="TX47" s="6">
        <f t="shared" si="33"/>
        <v>0</v>
      </c>
      <c r="TY47" s="6">
        <f t="shared" si="33"/>
        <v>0</v>
      </c>
      <c r="TZ47" s="6">
        <f t="shared" si="33"/>
        <v>0</v>
      </c>
      <c r="UA47" s="6">
        <f t="shared" si="33"/>
        <v>0</v>
      </c>
      <c r="UB47" s="6">
        <f t="shared" si="33"/>
        <v>0</v>
      </c>
      <c r="UC47" s="6">
        <f t="shared" si="33"/>
        <v>0</v>
      </c>
      <c r="UD47" s="6">
        <f t="shared" si="33"/>
        <v>0</v>
      </c>
      <c r="UE47" s="6">
        <f t="shared" si="33"/>
        <v>0</v>
      </c>
      <c r="UF47" s="6">
        <f t="shared" si="33"/>
        <v>0</v>
      </c>
      <c r="UG47" s="6">
        <f t="shared" si="33"/>
        <v>0</v>
      </c>
      <c r="UH47" s="6">
        <f t="shared" si="33"/>
        <v>0</v>
      </c>
      <c r="UI47" s="6">
        <f t="shared" si="33"/>
        <v>0</v>
      </c>
      <c r="UJ47" s="6">
        <f t="shared" si="33"/>
        <v>0</v>
      </c>
      <c r="UK47" s="6">
        <f t="shared" si="33"/>
        <v>0</v>
      </c>
      <c r="UL47" s="6">
        <f t="shared" si="33"/>
        <v>0</v>
      </c>
      <c r="UM47" s="6">
        <f t="shared" si="33"/>
        <v>0</v>
      </c>
      <c r="UN47" s="6">
        <f t="shared" si="33"/>
        <v>0</v>
      </c>
      <c r="UO47" s="6">
        <f t="shared" si="33"/>
        <v>0</v>
      </c>
      <c r="UP47" s="6">
        <f t="shared" si="33"/>
        <v>0</v>
      </c>
      <c r="UQ47" s="6">
        <f t="shared" si="33"/>
        <v>0</v>
      </c>
      <c r="UR47" s="6">
        <f t="shared" ref="UR47:XC47" si="34">SUM(UR48:UR59)</f>
        <v>0</v>
      </c>
      <c r="US47" s="6">
        <f t="shared" si="34"/>
        <v>0</v>
      </c>
      <c r="UT47" s="6">
        <f t="shared" si="34"/>
        <v>0</v>
      </c>
      <c r="UU47" s="6">
        <f t="shared" si="34"/>
        <v>0</v>
      </c>
      <c r="UV47" s="6">
        <f t="shared" si="34"/>
        <v>0</v>
      </c>
      <c r="UW47" s="6">
        <f t="shared" si="34"/>
        <v>0</v>
      </c>
      <c r="UX47" s="6">
        <f t="shared" si="34"/>
        <v>0</v>
      </c>
      <c r="UY47" s="6">
        <f t="shared" si="34"/>
        <v>0</v>
      </c>
      <c r="UZ47" s="6">
        <f t="shared" si="34"/>
        <v>0</v>
      </c>
      <c r="VA47" s="6">
        <f t="shared" si="34"/>
        <v>0</v>
      </c>
      <c r="VB47" s="6">
        <f t="shared" si="34"/>
        <v>0</v>
      </c>
      <c r="VC47" s="6">
        <f t="shared" si="34"/>
        <v>0</v>
      </c>
      <c r="VD47" s="6">
        <f t="shared" si="34"/>
        <v>0</v>
      </c>
      <c r="VE47" s="6">
        <f t="shared" si="34"/>
        <v>0</v>
      </c>
      <c r="VF47" s="6">
        <f t="shared" si="34"/>
        <v>0</v>
      </c>
      <c r="VG47" s="6">
        <f t="shared" si="34"/>
        <v>0</v>
      </c>
      <c r="VH47" s="6">
        <f t="shared" si="34"/>
        <v>0</v>
      </c>
      <c r="VI47" s="6">
        <f t="shared" si="34"/>
        <v>0</v>
      </c>
      <c r="VJ47" s="6">
        <f t="shared" si="34"/>
        <v>0</v>
      </c>
      <c r="VK47" s="6">
        <f t="shared" si="34"/>
        <v>0</v>
      </c>
      <c r="VL47" s="6">
        <f t="shared" si="34"/>
        <v>0</v>
      </c>
      <c r="VM47" s="6">
        <f t="shared" si="34"/>
        <v>0</v>
      </c>
      <c r="VN47" s="6">
        <f t="shared" si="34"/>
        <v>0</v>
      </c>
      <c r="VO47" s="6">
        <f t="shared" si="34"/>
        <v>0</v>
      </c>
      <c r="VP47" s="6">
        <f t="shared" si="34"/>
        <v>0</v>
      </c>
      <c r="VQ47" s="6">
        <f t="shared" si="34"/>
        <v>0</v>
      </c>
      <c r="VR47" s="6">
        <f t="shared" si="34"/>
        <v>0</v>
      </c>
      <c r="VS47" s="6">
        <f t="shared" si="34"/>
        <v>0</v>
      </c>
      <c r="VT47" s="6">
        <f t="shared" si="34"/>
        <v>0</v>
      </c>
      <c r="VU47" s="6">
        <f t="shared" si="34"/>
        <v>0</v>
      </c>
      <c r="VV47" s="6">
        <f t="shared" si="34"/>
        <v>0</v>
      </c>
      <c r="VW47" s="6">
        <f t="shared" si="34"/>
        <v>0</v>
      </c>
      <c r="VX47" s="6">
        <f t="shared" si="34"/>
        <v>0</v>
      </c>
      <c r="VY47" s="6">
        <f t="shared" si="34"/>
        <v>0</v>
      </c>
      <c r="VZ47" s="6">
        <f t="shared" si="34"/>
        <v>0</v>
      </c>
      <c r="WA47" s="6">
        <f t="shared" si="34"/>
        <v>0</v>
      </c>
      <c r="WB47" s="6">
        <f t="shared" si="34"/>
        <v>0</v>
      </c>
      <c r="WC47" s="6">
        <f t="shared" si="34"/>
        <v>0</v>
      </c>
      <c r="WD47" s="6">
        <f t="shared" si="34"/>
        <v>0</v>
      </c>
      <c r="WE47" s="6">
        <f t="shared" si="34"/>
        <v>0</v>
      </c>
      <c r="WF47" s="6">
        <f t="shared" si="34"/>
        <v>0</v>
      </c>
      <c r="WG47" s="6">
        <f t="shared" si="34"/>
        <v>0</v>
      </c>
      <c r="WH47" s="6">
        <f t="shared" si="34"/>
        <v>0</v>
      </c>
      <c r="WI47" s="6">
        <f t="shared" si="34"/>
        <v>0</v>
      </c>
      <c r="WJ47" s="6">
        <f t="shared" si="34"/>
        <v>0</v>
      </c>
      <c r="WK47" s="6">
        <f t="shared" si="34"/>
        <v>0</v>
      </c>
      <c r="WL47" s="6">
        <f t="shared" si="34"/>
        <v>0</v>
      </c>
      <c r="WM47" s="6">
        <f t="shared" si="34"/>
        <v>0</v>
      </c>
      <c r="WN47" s="6">
        <f t="shared" si="34"/>
        <v>0</v>
      </c>
      <c r="WO47" s="6">
        <f t="shared" si="34"/>
        <v>0</v>
      </c>
      <c r="WP47" s="6">
        <f t="shared" si="34"/>
        <v>0</v>
      </c>
      <c r="WQ47" s="6">
        <f t="shared" si="34"/>
        <v>0</v>
      </c>
      <c r="WR47" s="6">
        <f t="shared" si="34"/>
        <v>0</v>
      </c>
      <c r="WS47" s="6">
        <f t="shared" si="34"/>
        <v>0</v>
      </c>
      <c r="WT47" s="6">
        <f t="shared" si="34"/>
        <v>0</v>
      </c>
      <c r="WU47" s="6">
        <f t="shared" si="34"/>
        <v>0</v>
      </c>
      <c r="WV47" s="6">
        <f t="shared" si="34"/>
        <v>0</v>
      </c>
      <c r="WW47" s="6">
        <f t="shared" si="34"/>
        <v>0</v>
      </c>
      <c r="WX47" s="6">
        <f t="shared" si="34"/>
        <v>0</v>
      </c>
      <c r="WY47" s="6">
        <f t="shared" si="34"/>
        <v>0</v>
      </c>
      <c r="WZ47" s="6">
        <f t="shared" si="34"/>
        <v>0</v>
      </c>
      <c r="XA47" s="6">
        <f t="shared" si="34"/>
        <v>0</v>
      </c>
      <c r="XB47" s="6">
        <f t="shared" si="34"/>
        <v>0</v>
      </c>
      <c r="XC47" s="6">
        <f t="shared" si="34"/>
        <v>0</v>
      </c>
      <c r="XD47" s="6">
        <f t="shared" ref="XD47:ZO47" si="35">SUM(XD48:XD59)</f>
        <v>0</v>
      </c>
      <c r="XE47" s="6">
        <f t="shared" si="35"/>
        <v>0</v>
      </c>
      <c r="XF47" s="6">
        <f t="shared" si="35"/>
        <v>0</v>
      </c>
      <c r="XG47" s="6">
        <f t="shared" si="35"/>
        <v>0</v>
      </c>
      <c r="XH47" s="6">
        <f t="shared" si="35"/>
        <v>0</v>
      </c>
      <c r="XI47" s="6">
        <f t="shared" si="35"/>
        <v>0</v>
      </c>
      <c r="XJ47" s="6">
        <f t="shared" si="35"/>
        <v>0</v>
      </c>
      <c r="XK47" s="6">
        <f t="shared" si="35"/>
        <v>0</v>
      </c>
      <c r="XL47" s="6">
        <f t="shared" si="35"/>
        <v>0</v>
      </c>
      <c r="XM47" s="6">
        <f t="shared" si="35"/>
        <v>0</v>
      </c>
      <c r="XN47" s="6">
        <f t="shared" si="35"/>
        <v>0</v>
      </c>
      <c r="XO47" s="6">
        <f t="shared" si="35"/>
        <v>0</v>
      </c>
      <c r="XP47" s="6">
        <f t="shared" si="35"/>
        <v>0</v>
      </c>
      <c r="XQ47" s="6">
        <f t="shared" si="35"/>
        <v>0</v>
      </c>
      <c r="XR47" s="6">
        <f t="shared" si="35"/>
        <v>0</v>
      </c>
      <c r="XS47" s="6">
        <f t="shared" si="35"/>
        <v>0</v>
      </c>
      <c r="XT47" s="6">
        <f t="shared" si="35"/>
        <v>0</v>
      </c>
      <c r="XU47" s="6">
        <f t="shared" si="35"/>
        <v>0</v>
      </c>
      <c r="XV47" s="6">
        <f t="shared" si="35"/>
        <v>0</v>
      </c>
      <c r="XW47" s="6">
        <f t="shared" si="35"/>
        <v>0</v>
      </c>
      <c r="XX47" s="6">
        <f t="shared" si="35"/>
        <v>0</v>
      </c>
      <c r="XY47" s="6">
        <f t="shared" si="35"/>
        <v>0</v>
      </c>
      <c r="XZ47" s="6">
        <f t="shared" si="35"/>
        <v>0</v>
      </c>
      <c r="YA47" s="6">
        <f t="shared" si="35"/>
        <v>0</v>
      </c>
      <c r="YB47" s="6">
        <f t="shared" si="35"/>
        <v>0</v>
      </c>
      <c r="YC47" s="6">
        <f t="shared" si="35"/>
        <v>0</v>
      </c>
      <c r="YD47" s="6">
        <f t="shared" si="35"/>
        <v>0</v>
      </c>
      <c r="YE47" s="6">
        <f t="shared" si="35"/>
        <v>0</v>
      </c>
      <c r="YF47" s="6">
        <f t="shared" si="35"/>
        <v>0</v>
      </c>
      <c r="YG47" s="6">
        <f t="shared" si="35"/>
        <v>0</v>
      </c>
      <c r="YH47" s="6">
        <f t="shared" si="35"/>
        <v>0</v>
      </c>
      <c r="YI47" s="6">
        <f t="shared" si="35"/>
        <v>0</v>
      </c>
      <c r="YJ47" s="6">
        <f t="shared" si="35"/>
        <v>0</v>
      </c>
      <c r="YK47" s="6">
        <f t="shared" si="35"/>
        <v>0</v>
      </c>
      <c r="YL47" s="6">
        <f t="shared" si="35"/>
        <v>0</v>
      </c>
      <c r="YM47" s="6">
        <f t="shared" si="35"/>
        <v>0</v>
      </c>
      <c r="YN47" s="6">
        <f t="shared" si="35"/>
        <v>0</v>
      </c>
      <c r="YO47" s="6">
        <f t="shared" si="35"/>
        <v>0</v>
      </c>
      <c r="YP47" s="6">
        <f t="shared" si="35"/>
        <v>0</v>
      </c>
      <c r="YQ47" s="6">
        <f t="shared" si="35"/>
        <v>0</v>
      </c>
      <c r="YR47" s="6">
        <f t="shared" si="35"/>
        <v>0</v>
      </c>
      <c r="YS47" s="6">
        <f t="shared" si="35"/>
        <v>0</v>
      </c>
      <c r="YT47" s="6">
        <f t="shared" si="35"/>
        <v>0</v>
      </c>
      <c r="YU47" s="6">
        <f t="shared" si="35"/>
        <v>0</v>
      </c>
      <c r="YV47" s="6">
        <f t="shared" si="35"/>
        <v>0</v>
      </c>
      <c r="YW47" s="6">
        <f t="shared" si="35"/>
        <v>0</v>
      </c>
      <c r="YX47" s="6">
        <f t="shared" si="35"/>
        <v>0</v>
      </c>
      <c r="YY47" s="6">
        <f t="shared" si="35"/>
        <v>0</v>
      </c>
      <c r="YZ47" s="6">
        <f t="shared" si="35"/>
        <v>0</v>
      </c>
      <c r="ZA47" s="6">
        <f t="shared" si="35"/>
        <v>0</v>
      </c>
      <c r="ZB47" s="6">
        <f t="shared" si="35"/>
        <v>0</v>
      </c>
      <c r="ZC47" s="6">
        <f t="shared" si="35"/>
        <v>0</v>
      </c>
      <c r="ZD47" s="6">
        <f t="shared" si="35"/>
        <v>0</v>
      </c>
      <c r="ZE47" s="6">
        <f t="shared" si="35"/>
        <v>0</v>
      </c>
      <c r="ZF47" s="6">
        <f t="shared" si="35"/>
        <v>0</v>
      </c>
      <c r="ZG47" s="6">
        <f t="shared" si="35"/>
        <v>0</v>
      </c>
      <c r="ZH47" s="6">
        <f t="shared" si="35"/>
        <v>0</v>
      </c>
      <c r="ZI47" s="6">
        <f t="shared" si="35"/>
        <v>0</v>
      </c>
      <c r="ZJ47" s="6">
        <f t="shared" si="35"/>
        <v>0</v>
      </c>
      <c r="ZK47" s="6">
        <f t="shared" si="35"/>
        <v>0</v>
      </c>
      <c r="ZL47" s="6">
        <f t="shared" si="35"/>
        <v>0</v>
      </c>
      <c r="ZM47" s="6">
        <f t="shared" si="35"/>
        <v>0</v>
      </c>
      <c r="ZN47" s="6">
        <f t="shared" si="35"/>
        <v>0</v>
      </c>
      <c r="ZO47" s="6">
        <f t="shared" si="35"/>
        <v>0</v>
      </c>
      <c r="ZP47" s="6">
        <f t="shared" ref="ZP47:ACA47" si="36">SUM(ZP48:ZP59)</f>
        <v>0</v>
      </c>
      <c r="ZQ47" s="6">
        <f t="shared" si="36"/>
        <v>0</v>
      </c>
      <c r="ZR47" s="6">
        <f t="shared" si="36"/>
        <v>0</v>
      </c>
      <c r="ZS47" s="6">
        <f t="shared" si="36"/>
        <v>0</v>
      </c>
      <c r="ZT47" s="6">
        <f t="shared" si="36"/>
        <v>0</v>
      </c>
      <c r="ZU47" s="6">
        <f t="shared" si="36"/>
        <v>0</v>
      </c>
      <c r="ZV47" s="6">
        <f t="shared" si="36"/>
        <v>0</v>
      </c>
      <c r="ZW47" s="6">
        <f t="shared" si="36"/>
        <v>0</v>
      </c>
      <c r="ZX47" s="6">
        <f t="shared" si="36"/>
        <v>0</v>
      </c>
      <c r="ZY47" s="6">
        <f t="shared" si="36"/>
        <v>0</v>
      </c>
      <c r="ZZ47" s="6">
        <f t="shared" si="36"/>
        <v>0</v>
      </c>
      <c r="AAA47" s="6">
        <f t="shared" si="36"/>
        <v>0</v>
      </c>
      <c r="AAB47" s="6">
        <f t="shared" si="36"/>
        <v>0</v>
      </c>
      <c r="AAC47" s="6">
        <f t="shared" si="36"/>
        <v>0</v>
      </c>
      <c r="AAD47" s="6">
        <f t="shared" si="36"/>
        <v>0</v>
      </c>
      <c r="AAE47" s="6">
        <f t="shared" si="36"/>
        <v>0</v>
      </c>
      <c r="AAF47" s="6">
        <f t="shared" si="36"/>
        <v>0</v>
      </c>
      <c r="AAG47" s="6">
        <f t="shared" si="36"/>
        <v>0</v>
      </c>
      <c r="AAH47" s="6">
        <f t="shared" si="36"/>
        <v>0</v>
      </c>
      <c r="AAI47" s="6">
        <f t="shared" si="36"/>
        <v>0</v>
      </c>
      <c r="AAJ47" s="6">
        <f t="shared" si="36"/>
        <v>0</v>
      </c>
      <c r="AAK47" s="6">
        <f t="shared" si="36"/>
        <v>0</v>
      </c>
      <c r="AAL47" s="6">
        <f t="shared" si="36"/>
        <v>0</v>
      </c>
      <c r="AAM47" s="6">
        <f t="shared" si="36"/>
        <v>0</v>
      </c>
      <c r="AAN47" s="6">
        <f t="shared" si="36"/>
        <v>0</v>
      </c>
      <c r="AAO47" s="6">
        <f t="shared" si="36"/>
        <v>0</v>
      </c>
      <c r="AAP47" s="6">
        <f t="shared" si="36"/>
        <v>0</v>
      </c>
      <c r="AAQ47" s="6">
        <f t="shared" si="36"/>
        <v>0</v>
      </c>
      <c r="AAR47" s="6">
        <f t="shared" si="36"/>
        <v>0</v>
      </c>
      <c r="AAS47" s="6">
        <f t="shared" si="36"/>
        <v>0</v>
      </c>
      <c r="AAT47" s="6">
        <f t="shared" si="36"/>
        <v>0</v>
      </c>
      <c r="AAU47" s="6">
        <f t="shared" si="36"/>
        <v>0</v>
      </c>
      <c r="AAV47" s="6">
        <f t="shared" si="36"/>
        <v>0</v>
      </c>
      <c r="AAW47" s="6">
        <f t="shared" si="36"/>
        <v>0</v>
      </c>
      <c r="AAX47" s="6">
        <f t="shared" si="36"/>
        <v>0</v>
      </c>
      <c r="AAY47" s="6">
        <f t="shared" si="36"/>
        <v>0</v>
      </c>
      <c r="AAZ47" s="6">
        <f t="shared" si="36"/>
        <v>0</v>
      </c>
      <c r="ABA47" s="6">
        <f t="shared" si="36"/>
        <v>0</v>
      </c>
      <c r="ABB47" s="6">
        <f t="shared" si="36"/>
        <v>0</v>
      </c>
      <c r="ABC47" s="6">
        <f t="shared" si="36"/>
        <v>0</v>
      </c>
      <c r="ABD47" s="6">
        <f t="shared" si="36"/>
        <v>0</v>
      </c>
      <c r="ABE47" s="6">
        <f t="shared" si="36"/>
        <v>0</v>
      </c>
      <c r="ABF47" s="6">
        <f t="shared" si="36"/>
        <v>0</v>
      </c>
      <c r="ABG47" s="6">
        <f t="shared" si="36"/>
        <v>0</v>
      </c>
      <c r="ABH47" s="6">
        <f t="shared" si="36"/>
        <v>0</v>
      </c>
      <c r="ABI47" s="6">
        <f t="shared" si="36"/>
        <v>0</v>
      </c>
      <c r="ABJ47" s="6">
        <f t="shared" si="36"/>
        <v>0</v>
      </c>
      <c r="ABK47" s="6">
        <f t="shared" si="36"/>
        <v>0</v>
      </c>
      <c r="ABL47" s="6">
        <f t="shared" si="36"/>
        <v>0</v>
      </c>
      <c r="ABM47" s="6">
        <f t="shared" si="36"/>
        <v>0</v>
      </c>
      <c r="ABN47" s="6">
        <f t="shared" si="36"/>
        <v>0</v>
      </c>
      <c r="ABO47" s="6">
        <f t="shared" si="36"/>
        <v>0</v>
      </c>
      <c r="ABP47" s="6">
        <f t="shared" si="36"/>
        <v>0</v>
      </c>
      <c r="ABQ47" s="6">
        <f t="shared" si="36"/>
        <v>0</v>
      </c>
      <c r="ABR47" s="6">
        <f t="shared" si="36"/>
        <v>0</v>
      </c>
      <c r="ABS47" s="6">
        <f t="shared" si="36"/>
        <v>0</v>
      </c>
      <c r="ABT47" s="6">
        <f t="shared" si="36"/>
        <v>0</v>
      </c>
      <c r="ABU47" s="6">
        <f t="shared" si="36"/>
        <v>0</v>
      </c>
      <c r="ABV47" s="6">
        <f t="shared" si="36"/>
        <v>0</v>
      </c>
      <c r="ABW47" s="6">
        <f t="shared" si="36"/>
        <v>0</v>
      </c>
      <c r="ABX47" s="6">
        <f t="shared" si="36"/>
        <v>0</v>
      </c>
      <c r="ABY47" s="6">
        <f t="shared" si="36"/>
        <v>0</v>
      </c>
      <c r="ABZ47" s="6">
        <f t="shared" si="36"/>
        <v>0</v>
      </c>
      <c r="ACA47" s="6">
        <f t="shared" si="36"/>
        <v>0</v>
      </c>
      <c r="ACB47" s="6">
        <f t="shared" ref="ACB47:ACK47" si="37">SUM(ACB48:ACB59)</f>
        <v>0</v>
      </c>
      <c r="ACC47" s="6">
        <f t="shared" si="37"/>
        <v>0</v>
      </c>
      <c r="ACD47" s="6">
        <f t="shared" si="37"/>
        <v>0</v>
      </c>
      <c r="ACE47" s="6">
        <f t="shared" si="37"/>
        <v>0</v>
      </c>
      <c r="ACF47" s="6">
        <f t="shared" si="37"/>
        <v>0</v>
      </c>
      <c r="ACG47" s="6">
        <f t="shared" si="37"/>
        <v>0</v>
      </c>
      <c r="ACH47" s="6">
        <f t="shared" si="37"/>
        <v>0</v>
      </c>
      <c r="ACI47" s="6">
        <f t="shared" si="37"/>
        <v>0</v>
      </c>
      <c r="ACJ47" s="6">
        <f t="shared" si="37"/>
        <v>0</v>
      </c>
      <c r="ACK47" s="6">
        <f t="shared" si="37"/>
        <v>0</v>
      </c>
    </row>
    <row r="48" spans="1:765" x14ac:dyDescent="0.25">
      <c r="A48" s="8" t="s">
        <v>42</v>
      </c>
    </row>
    <row r="49" spans="1:765" x14ac:dyDescent="0.25">
      <c r="A49" s="8" t="s">
        <v>43</v>
      </c>
    </row>
    <row r="50" spans="1:765" x14ac:dyDescent="0.25">
      <c r="A50" s="8" t="s">
        <v>44</v>
      </c>
    </row>
    <row r="51" spans="1:765" x14ac:dyDescent="0.25">
      <c r="A51" s="8" t="s">
        <v>45</v>
      </c>
    </row>
    <row r="52" spans="1:765" x14ac:dyDescent="0.25">
      <c r="A52" s="8" t="s">
        <v>46</v>
      </c>
    </row>
    <row r="53" spans="1:765" x14ac:dyDescent="0.25">
      <c r="A53" s="8" t="s">
        <v>47</v>
      </c>
    </row>
    <row r="54" spans="1:765" x14ac:dyDescent="0.25">
      <c r="A54" s="8" t="s">
        <v>48</v>
      </c>
    </row>
    <row r="55" spans="1:765" x14ac:dyDescent="0.25">
      <c r="A55" s="8" t="s">
        <v>49</v>
      </c>
    </row>
    <row r="56" spans="1:765" x14ac:dyDescent="0.25">
      <c r="A56" s="8" t="s">
        <v>50</v>
      </c>
    </row>
    <row r="57" spans="1:765" x14ac:dyDescent="0.25">
      <c r="A57" s="8" t="s">
        <v>51</v>
      </c>
    </row>
    <row r="58" spans="1:765" x14ac:dyDescent="0.25">
      <c r="A58" s="8" t="s">
        <v>52</v>
      </c>
    </row>
    <row r="59" spans="1:765" x14ac:dyDescent="0.25">
      <c r="A59" s="8" t="s">
        <v>53</v>
      </c>
    </row>
    <row r="61" spans="1:765" x14ac:dyDescent="0.25">
      <c r="A61" s="5" t="s">
        <v>54</v>
      </c>
      <c r="B61" s="6">
        <f>SUM(B62:B106)</f>
        <v>0</v>
      </c>
      <c r="C61" s="6">
        <f t="shared" ref="C61:BN61" si="38">SUM(C62:C106)</f>
        <v>0</v>
      </c>
      <c r="D61" s="6">
        <f t="shared" si="38"/>
        <v>0</v>
      </c>
      <c r="E61" s="6">
        <f t="shared" si="38"/>
        <v>0</v>
      </c>
      <c r="F61" s="6">
        <f t="shared" si="38"/>
        <v>0</v>
      </c>
      <c r="G61" s="6">
        <f t="shared" si="38"/>
        <v>0</v>
      </c>
      <c r="H61" s="6">
        <f t="shared" si="38"/>
        <v>0</v>
      </c>
      <c r="I61" s="6">
        <f t="shared" si="38"/>
        <v>0</v>
      </c>
      <c r="J61" s="6">
        <f t="shared" si="38"/>
        <v>0</v>
      </c>
      <c r="K61" s="6">
        <f t="shared" si="38"/>
        <v>0</v>
      </c>
      <c r="L61" s="6">
        <f t="shared" si="38"/>
        <v>0</v>
      </c>
      <c r="M61" s="6">
        <f t="shared" si="38"/>
        <v>0</v>
      </c>
      <c r="N61" s="6">
        <f t="shared" si="38"/>
        <v>0</v>
      </c>
      <c r="O61" s="6">
        <f t="shared" si="38"/>
        <v>0</v>
      </c>
      <c r="P61" s="6">
        <f t="shared" si="38"/>
        <v>0</v>
      </c>
      <c r="Q61" s="6">
        <f t="shared" si="38"/>
        <v>0</v>
      </c>
      <c r="R61" s="6">
        <f t="shared" si="38"/>
        <v>0</v>
      </c>
      <c r="S61" s="6">
        <f t="shared" si="38"/>
        <v>0</v>
      </c>
      <c r="T61" s="6">
        <f t="shared" si="38"/>
        <v>0</v>
      </c>
      <c r="U61" s="6">
        <f t="shared" si="38"/>
        <v>0</v>
      </c>
      <c r="V61" s="6">
        <f t="shared" si="38"/>
        <v>0</v>
      </c>
      <c r="W61" s="6">
        <f t="shared" si="38"/>
        <v>0</v>
      </c>
      <c r="X61" s="6">
        <f t="shared" si="38"/>
        <v>0</v>
      </c>
      <c r="Y61" s="6">
        <f t="shared" si="38"/>
        <v>0</v>
      </c>
      <c r="Z61" s="6">
        <f t="shared" si="38"/>
        <v>0</v>
      </c>
      <c r="AA61" s="6">
        <f t="shared" si="38"/>
        <v>0</v>
      </c>
      <c r="AB61" s="6">
        <f t="shared" si="38"/>
        <v>0</v>
      </c>
      <c r="AC61" s="6">
        <f t="shared" si="38"/>
        <v>0</v>
      </c>
      <c r="AD61" s="6">
        <f t="shared" si="38"/>
        <v>0</v>
      </c>
      <c r="AE61" s="6">
        <f t="shared" si="38"/>
        <v>0</v>
      </c>
      <c r="AF61" s="6">
        <f t="shared" si="38"/>
        <v>0</v>
      </c>
      <c r="AG61" s="6">
        <f t="shared" si="38"/>
        <v>0</v>
      </c>
      <c r="AH61" s="6">
        <f t="shared" si="38"/>
        <v>0</v>
      </c>
      <c r="AI61" s="6">
        <f t="shared" si="38"/>
        <v>0</v>
      </c>
      <c r="AJ61" s="6">
        <f t="shared" si="38"/>
        <v>0</v>
      </c>
      <c r="AK61" s="6">
        <f t="shared" si="38"/>
        <v>0</v>
      </c>
      <c r="AL61" s="6">
        <f t="shared" si="38"/>
        <v>0</v>
      </c>
      <c r="AM61" s="6">
        <f t="shared" si="38"/>
        <v>0</v>
      </c>
      <c r="AN61" s="6">
        <f t="shared" si="38"/>
        <v>0</v>
      </c>
      <c r="AO61" s="6">
        <f t="shared" si="38"/>
        <v>0</v>
      </c>
      <c r="AP61" s="6">
        <f t="shared" si="38"/>
        <v>0</v>
      </c>
      <c r="AQ61" s="6">
        <f t="shared" si="38"/>
        <v>0</v>
      </c>
      <c r="AR61" s="6">
        <f t="shared" si="38"/>
        <v>0</v>
      </c>
      <c r="AS61" s="6">
        <f t="shared" si="38"/>
        <v>0</v>
      </c>
      <c r="AT61" s="6">
        <f t="shared" si="38"/>
        <v>0</v>
      </c>
      <c r="AU61" s="6">
        <f t="shared" si="38"/>
        <v>0</v>
      </c>
      <c r="AV61" s="6">
        <f t="shared" si="38"/>
        <v>0</v>
      </c>
      <c r="AW61" s="6">
        <f t="shared" si="38"/>
        <v>0</v>
      </c>
      <c r="AX61" s="6">
        <f t="shared" si="38"/>
        <v>0</v>
      </c>
      <c r="AY61" s="6">
        <f t="shared" si="38"/>
        <v>0</v>
      </c>
      <c r="AZ61" s="6">
        <f t="shared" si="38"/>
        <v>0</v>
      </c>
      <c r="BA61" s="6">
        <f t="shared" si="38"/>
        <v>0</v>
      </c>
      <c r="BB61" s="6">
        <f t="shared" si="38"/>
        <v>0</v>
      </c>
      <c r="BC61" s="6">
        <f t="shared" si="38"/>
        <v>0</v>
      </c>
      <c r="BD61" s="6">
        <f t="shared" si="38"/>
        <v>0</v>
      </c>
      <c r="BE61" s="6">
        <f t="shared" si="38"/>
        <v>0</v>
      </c>
      <c r="BF61" s="6">
        <f t="shared" si="38"/>
        <v>0</v>
      </c>
      <c r="BG61" s="6">
        <f t="shared" si="38"/>
        <v>0</v>
      </c>
      <c r="BH61" s="6">
        <f t="shared" si="38"/>
        <v>0</v>
      </c>
      <c r="BI61" s="6">
        <f t="shared" si="38"/>
        <v>0</v>
      </c>
      <c r="BJ61" s="6">
        <f t="shared" si="38"/>
        <v>0</v>
      </c>
      <c r="BK61" s="6">
        <f t="shared" si="38"/>
        <v>0</v>
      </c>
      <c r="BL61" s="6">
        <f t="shared" si="38"/>
        <v>0</v>
      </c>
      <c r="BM61" s="6">
        <f t="shared" si="38"/>
        <v>0</v>
      </c>
      <c r="BN61" s="6">
        <f t="shared" si="38"/>
        <v>0</v>
      </c>
      <c r="BO61" s="6">
        <f t="shared" ref="BO61:DZ61" si="39">SUM(BO62:BO106)</f>
        <v>0</v>
      </c>
      <c r="BP61" s="6">
        <f t="shared" si="39"/>
        <v>0</v>
      </c>
      <c r="BQ61" s="6">
        <f t="shared" si="39"/>
        <v>0</v>
      </c>
      <c r="BR61" s="6">
        <f t="shared" si="39"/>
        <v>0</v>
      </c>
      <c r="BS61" s="6">
        <f t="shared" si="39"/>
        <v>0</v>
      </c>
      <c r="BT61" s="6">
        <f t="shared" si="39"/>
        <v>0</v>
      </c>
      <c r="BU61" s="6">
        <f t="shared" si="39"/>
        <v>0</v>
      </c>
      <c r="BV61" s="6">
        <f t="shared" si="39"/>
        <v>0</v>
      </c>
      <c r="BW61" s="6">
        <f t="shared" si="39"/>
        <v>0</v>
      </c>
      <c r="BX61" s="6">
        <f t="shared" si="39"/>
        <v>0</v>
      </c>
      <c r="BY61" s="6">
        <f t="shared" si="39"/>
        <v>0</v>
      </c>
      <c r="BZ61" s="6">
        <f t="shared" si="39"/>
        <v>0</v>
      </c>
      <c r="CA61" s="6">
        <f t="shared" si="39"/>
        <v>0</v>
      </c>
      <c r="CB61" s="6">
        <f t="shared" si="39"/>
        <v>0</v>
      </c>
      <c r="CC61" s="6">
        <f t="shared" si="39"/>
        <v>0</v>
      </c>
      <c r="CD61" s="6">
        <f t="shared" si="39"/>
        <v>0</v>
      </c>
      <c r="CE61" s="6">
        <f t="shared" si="39"/>
        <v>0</v>
      </c>
      <c r="CF61" s="6">
        <f t="shared" si="39"/>
        <v>0</v>
      </c>
      <c r="CG61" s="6">
        <f t="shared" si="39"/>
        <v>0</v>
      </c>
      <c r="CH61" s="6">
        <f t="shared" si="39"/>
        <v>0</v>
      </c>
      <c r="CI61" s="6">
        <f t="shared" si="39"/>
        <v>0</v>
      </c>
      <c r="CJ61" s="6">
        <f t="shared" si="39"/>
        <v>0</v>
      </c>
      <c r="CK61" s="6">
        <f t="shared" si="39"/>
        <v>0</v>
      </c>
      <c r="CL61" s="6">
        <f t="shared" si="39"/>
        <v>0</v>
      </c>
      <c r="CM61" s="6">
        <f t="shared" si="39"/>
        <v>0</v>
      </c>
      <c r="CN61" s="6">
        <f t="shared" si="39"/>
        <v>0</v>
      </c>
      <c r="CO61" s="6">
        <f t="shared" si="39"/>
        <v>0</v>
      </c>
      <c r="CP61" s="6">
        <f t="shared" si="39"/>
        <v>0</v>
      </c>
      <c r="CQ61" s="6">
        <f t="shared" si="39"/>
        <v>0</v>
      </c>
      <c r="CR61" s="6">
        <f t="shared" si="39"/>
        <v>0</v>
      </c>
      <c r="CS61" s="6">
        <f t="shared" si="39"/>
        <v>0</v>
      </c>
      <c r="CT61" s="6">
        <f t="shared" si="39"/>
        <v>0</v>
      </c>
      <c r="CU61" s="6">
        <f t="shared" si="39"/>
        <v>0</v>
      </c>
      <c r="CV61" s="6">
        <f t="shared" si="39"/>
        <v>0</v>
      </c>
      <c r="CW61" s="6">
        <f t="shared" si="39"/>
        <v>0</v>
      </c>
      <c r="CX61" s="6">
        <f t="shared" si="39"/>
        <v>0</v>
      </c>
      <c r="CY61" s="6">
        <f t="shared" si="39"/>
        <v>0</v>
      </c>
      <c r="CZ61" s="6">
        <f t="shared" si="39"/>
        <v>0</v>
      </c>
      <c r="DA61" s="6">
        <f t="shared" si="39"/>
        <v>0</v>
      </c>
      <c r="DB61" s="6">
        <f t="shared" si="39"/>
        <v>0</v>
      </c>
      <c r="DC61" s="6">
        <f t="shared" si="39"/>
        <v>0</v>
      </c>
      <c r="DD61" s="6">
        <f t="shared" si="39"/>
        <v>0</v>
      </c>
      <c r="DE61" s="6">
        <f t="shared" si="39"/>
        <v>0</v>
      </c>
      <c r="DF61" s="6">
        <f t="shared" si="39"/>
        <v>0</v>
      </c>
      <c r="DG61" s="6">
        <f t="shared" si="39"/>
        <v>0</v>
      </c>
      <c r="DH61" s="6">
        <f t="shared" si="39"/>
        <v>0</v>
      </c>
      <c r="DI61" s="6">
        <f t="shared" si="39"/>
        <v>0</v>
      </c>
      <c r="DJ61" s="6">
        <f t="shared" si="39"/>
        <v>0</v>
      </c>
      <c r="DK61" s="6">
        <f t="shared" si="39"/>
        <v>0</v>
      </c>
      <c r="DL61" s="6">
        <f t="shared" si="39"/>
        <v>0</v>
      </c>
      <c r="DM61" s="6">
        <f t="shared" si="39"/>
        <v>0</v>
      </c>
      <c r="DN61" s="6">
        <f t="shared" si="39"/>
        <v>0</v>
      </c>
      <c r="DO61" s="6">
        <f t="shared" si="39"/>
        <v>0</v>
      </c>
      <c r="DP61" s="6">
        <f t="shared" si="39"/>
        <v>0</v>
      </c>
      <c r="DQ61" s="6">
        <f t="shared" si="39"/>
        <v>0</v>
      </c>
      <c r="DR61" s="6">
        <f t="shared" si="39"/>
        <v>0</v>
      </c>
      <c r="DS61" s="6">
        <f t="shared" si="39"/>
        <v>0</v>
      </c>
      <c r="DT61" s="6">
        <f t="shared" si="39"/>
        <v>0</v>
      </c>
      <c r="DU61" s="6">
        <f t="shared" si="39"/>
        <v>0</v>
      </c>
      <c r="DV61" s="6">
        <f t="shared" si="39"/>
        <v>0</v>
      </c>
      <c r="DW61" s="6">
        <f t="shared" si="39"/>
        <v>0</v>
      </c>
      <c r="DX61" s="6">
        <f t="shared" si="39"/>
        <v>0</v>
      </c>
      <c r="DY61" s="6">
        <f t="shared" si="39"/>
        <v>0</v>
      </c>
      <c r="DZ61" s="6">
        <f t="shared" si="39"/>
        <v>0</v>
      </c>
      <c r="EA61" s="6">
        <f t="shared" ref="EA61:GL61" si="40">SUM(EA62:EA106)</f>
        <v>0</v>
      </c>
      <c r="EB61" s="6">
        <f t="shared" si="40"/>
        <v>0</v>
      </c>
      <c r="EC61" s="6">
        <f t="shared" si="40"/>
        <v>0</v>
      </c>
      <c r="ED61" s="6">
        <f t="shared" si="40"/>
        <v>0</v>
      </c>
      <c r="EE61" s="6">
        <f t="shared" si="40"/>
        <v>0</v>
      </c>
      <c r="EF61" s="6">
        <f t="shared" si="40"/>
        <v>0</v>
      </c>
      <c r="EG61" s="6">
        <f t="shared" si="40"/>
        <v>0</v>
      </c>
      <c r="EH61" s="6">
        <f t="shared" si="40"/>
        <v>0</v>
      </c>
      <c r="EI61" s="6">
        <f t="shared" si="40"/>
        <v>0</v>
      </c>
      <c r="EJ61" s="6">
        <f t="shared" si="40"/>
        <v>0</v>
      </c>
      <c r="EK61" s="6">
        <f t="shared" si="40"/>
        <v>0</v>
      </c>
      <c r="EL61" s="6">
        <f t="shared" si="40"/>
        <v>0</v>
      </c>
      <c r="EM61" s="6">
        <f t="shared" si="40"/>
        <v>0</v>
      </c>
      <c r="EN61" s="6">
        <f t="shared" si="40"/>
        <v>0</v>
      </c>
      <c r="EO61" s="6">
        <f t="shared" si="40"/>
        <v>0</v>
      </c>
      <c r="EP61" s="6">
        <f t="shared" si="40"/>
        <v>0</v>
      </c>
      <c r="EQ61" s="6">
        <f t="shared" si="40"/>
        <v>0</v>
      </c>
      <c r="ER61" s="6">
        <f t="shared" si="40"/>
        <v>0</v>
      </c>
      <c r="ES61" s="6">
        <f t="shared" si="40"/>
        <v>0</v>
      </c>
      <c r="ET61" s="6">
        <f t="shared" si="40"/>
        <v>0</v>
      </c>
      <c r="EU61" s="6">
        <f t="shared" si="40"/>
        <v>0</v>
      </c>
      <c r="EV61" s="6">
        <f t="shared" si="40"/>
        <v>0</v>
      </c>
      <c r="EW61" s="6">
        <f t="shared" si="40"/>
        <v>0</v>
      </c>
      <c r="EX61" s="6">
        <f t="shared" si="40"/>
        <v>0</v>
      </c>
      <c r="EY61" s="6">
        <f t="shared" si="40"/>
        <v>0</v>
      </c>
      <c r="EZ61" s="6">
        <f t="shared" si="40"/>
        <v>0</v>
      </c>
      <c r="FA61" s="6">
        <f t="shared" si="40"/>
        <v>0</v>
      </c>
      <c r="FB61" s="6">
        <f t="shared" si="40"/>
        <v>0</v>
      </c>
      <c r="FC61" s="6">
        <f t="shared" si="40"/>
        <v>0</v>
      </c>
      <c r="FD61" s="6">
        <f t="shared" si="40"/>
        <v>0</v>
      </c>
      <c r="FE61" s="6">
        <f t="shared" si="40"/>
        <v>0</v>
      </c>
      <c r="FF61" s="6">
        <f t="shared" si="40"/>
        <v>0</v>
      </c>
      <c r="FG61" s="6">
        <f t="shared" si="40"/>
        <v>0</v>
      </c>
      <c r="FH61" s="6">
        <f t="shared" si="40"/>
        <v>0</v>
      </c>
      <c r="FI61" s="6">
        <f t="shared" si="40"/>
        <v>0</v>
      </c>
      <c r="FJ61" s="6">
        <f t="shared" si="40"/>
        <v>0</v>
      </c>
      <c r="FK61" s="6">
        <f t="shared" si="40"/>
        <v>0</v>
      </c>
      <c r="FL61" s="6">
        <f t="shared" si="40"/>
        <v>0</v>
      </c>
      <c r="FM61" s="6">
        <f t="shared" si="40"/>
        <v>0</v>
      </c>
      <c r="FN61" s="6">
        <f t="shared" si="40"/>
        <v>0</v>
      </c>
      <c r="FO61" s="6">
        <f t="shared" si="40"/>
        <v>0</v>
      </c>
      <c r="FP61" s="6">
        <f t="shared" si="40"/>
        <v>0</v>
      </c>
      <c r="FQ61" s="6">
        <f t="shared" si="40"/>
        <v>0</v>
      </c>
      <c r="FR61" s="6">
        <f t="shared" si="40"/>
        <v>0</v>
      </c>
      <c r="FS61" s="6">
        <f t="shared" si="40"/>
        <v>0</v>
      </c>
      <c r="FT61" s="6">
        <f t="shared" si="40"/>
        <v>0</v>
      </c>
      <c r="FU61" s="6">
        <f t="shared" si="40"/>
        <v>0</v>
      </c>
      <c r="FV61" s="6">
        <f t="shared" si="40"/>
        <v>0</v>
      </c>
      <c r="FW61" s="6">
        <f t="shared" si="40"/>
        <v>0</v>
      </c>
      <c r="FX61" s="6">
        <f t="shared" si="40"/>
        <v>0</v>
      </c>
      <c r="FY61" s="6">
        <f t="shared" si="40"/>
        <v>0</v>
      </c>
      <c r="FZ61" s="6">
        <f t="shared" si="40"/>
        <v>0</v>
      </c>
      <c r="GA61" s="6">
        <f t="shared" si="40"/>
        <v>0</v>
      </c>
      <c r="GB61" s="6">
        <f t="shared" si="40"/>
        <v>0</v>
      </c>
      <c r="GC61" s="6">
        <f t="shared" si="40"/>
        <v>0</v>
      </c>
      <c r="GD61" s="6">
        <f t="shared" si="40"/>
        <v>0</v>
      </c>
      <c r="GE61" s="6">
        <f t="shared" si="40"/>
        <v>0</v>
      </c>
      <c r="GF61" s="6">
        <f t="shared" si="40"/>
        <v>0</v>
      </c>
      <c r="GG61" s="6">
        <f t="shared" si="40"/>
        <v>0</v>
      </c>
      <c r="GH61" s="6">
        <f t="shared" si="40"/>
        <v>0</v>
      </c>
      <c r="GI61" s="6">
        <f t="shared" si="40"/>
        <v>0</v>
      </c>
      <c r="GJ61" s="6">
        <f t="shared" si="40"/>
        <v>0</v>
      </c>
      <c r="GK61" s="6">
        <f t="shared" si="40"/>
        <v>0</v>
      </c>
      <c r="GL61" s="6">
        <f t="shared" si="40"/>
        <v>0</v>
      </c>
      <c r="GM61" s="6">
        <f t="shared" ref="GM61:IX61" si="41">SUM(GM62:GM106)</f>
        <v>0</v>
      </c>
      <c r="GN61" s="6">
        <f t="shared" si="41"/>
        <v>0</v>
      </c>
      <c r="GO61" s="6">
        <f t="shared" si="41"/>
        <v>0</v>
      </c>
      <c r="GP61" s="6">
        <f t="shared" si="41"/>
        <v>0</v>
      </c>
      <c r="GQ61" s="6">
        <f t="shared" si="41"/>
        <v>0</v>
      </c>
      <c r="GR61" s="6">
        <f t="shared" si="41"/>
        <v>0</v>
      </c>
      <c r="GS61" s="6">
        <f t="shared" si="41"/>
        <v>0</v>
      </c>
      <c r="GT61" s="6">
        <f t="shared" si="41"/>
        <v>0</v>
      </c>
      <c r="GU61" s="6">
        <f t="shared" si="41"/>
        <v>0</v>
      </c>
      <c r="GV61" s="6">
        <f t="shared" si="41"/>
        <v>0</v>
      </c>
      <c r="GW61" s="6">
        <f t="shared" si="41"/>
        <v>0</v>
      </c>
      <c r="GX61" s="6">
        <f t="shared" si="41"/>
        <v>0</v>
      </c>
      <c r="GY61" s="6">
        <f t="shared" si="41"/>
        <v>0</v>
      </c>
      <c r="GZ61" s="6">
        <f t="shared" si="41"/>
        <v>0</v>
      </c>
      <c r="HA61" s="6">
        <f t="shared" si="41"/>
        <v>0</v>
      </c>
      <c r="HB61" s="6">
        <f t="shared" si="41"/>
        <v>0</v>
      </c>
      <c r="HC61" s="6">
        <f t="shared" si="41"/>
        <v>0</v>
      </c>
      <c r="HD61" s="6">
        <f t="shared" si="41"/>
        <v>0</v>
      </c>
      <c r="HE61" s="6">
        <f t="shared" si="41"/>
        <v>0</v>
      </c>
      <c r="HF61" s="6">
        <f t="shared" si="41"/>
        <v>0</v>
      </c>
      <c r="HG61" s="6">
        <f t="shared" si="41"/>
        <v>0</v>
      </c>
      <c r="HH61" s="6">
        <f t="shared" si="41"/>
        <v>0</v>
      </c>
      <c r="HI61" s="6">
        <f t="shared" si="41"/>
        <v>0</v>
      </c>
      <c r="HJ61" s="6">
        <f t="shared" si="41"/>
        <v>0</v>
      </c>
      <c r="HK61" s="6">
        <f t="shared" si="41"/>
        <v>0</v>
      </c>
      <c r="HL61" s="6">
        <f t="shared" si="41"/>
        <v>0</v>
      </c>
      <c r="HM61" s="6">
        <f t="shared" si="41"/>
        <v>0</v>
      </c>
      <c r="HN61" s="6">
        <f t="shared" si="41"/>
        <v>0</v>
      </c>
      <c r="HO61" s="6">
        <f t="shared" si="41"/>
        <v>0</v>
      </c>
      <c r="HP61" s="6">
        <f t="shared" si="41"/>
        <v>0</v>
      </c>
      <c r="HQ61" s="6">
        <f t="shared" si="41"/>
        <v>0</v>
      </c>
      <c r="HR61" s="6">
        <f t="shared" si="41"/>
        <v>0</v>
      </c>
      <c r="HS61" s="6">
        <f t="shared" si="41"/>
        <v>0</v>
      </c>
      <c r="HT61" s="6">
        <f t="shared" si="41"/>
        <v>0</v>
      </c>
      <c r="HU61" s="6">
        <f t="shared" si="41"/>
        <v>0</v>
      </c>
      <c r="HV61" s="6">
        <f t="shared" si="41"/>
        <v>0</v>
      </c>
      <c r="HW61" s="6">
        <f t="shared" si="41"/>
        <v>0</v>
      </c>
      <c r="HX61" s="6">
        <f t="shared" si="41"/>
        <v>0</v>
      </c>
      <c r="HY61" s="6">
        <f t="shared" si="41"/>
        <v>0</v>
      </c>
      <c r="HZ61" s="6">
        <f t="shared" si="41"/>
        <v>0</v>
      </c>
      <c r="IA61" s="6">
        <f t="shared" si="41"/>
        <v>0</v>
      </c>
      <c r="IB61" s="6">
        <f t="shared" si="41"/>
        <v>0</v>
      </c>
      <c r="IC61" s="6">
        <f t="shared" si="41"/>
        <v>0</v>
      </c>
      <c r="ID61" s="6">
        <f t="shared" si="41"/>
        <v>0</v>
      </c>
      <c r="IE61" s="6">
        <f t="shared" si="41"/>
        <v>0</v>
      </c>
      <c r="IF61" s="6">
        <f t="shared" si="41"/>
        <v>0</v>
      </c>
      <c r="IG61" s="6">
        <f t="shared" si="41"/>
        <v>0</v>
      </c>
      <c r="IH61" s="6">
        <f t="shared" si="41"/>
        <v>0</v>
      </c>
      <c r="II61" s="6">
        <f t="shared" si="41"/>
        <v>0</v>
      </c>
      <c r="IJ61" s="6">
        <f t="shared" si="41"/>
        <v>0</v>
      </c>
      <c r="IK61" s="6">
        <f t="shared" si="41"/>
        <v>0</v>
      </c>
      <c r="IL61" s="6">
        <f t="shared" si="41"/>
        <v>0</v>
      </c>
      <c r="IM61" s="6">
        <f t="shared" si="41"/>
        <v>0</v>
      </c>
      <c r="IN61" s="6">
        <f t="shared" si="41"/>
        <v>0</v>
      </c>
      <c r="IO61" s="6">
        <f t="shared" si="41"/>
        <v>0</v>
      </c>
      <c r="IP61" s="6">
        <f t="shared" si="41"/>
        <v>0</v>
      </c>
      <c r="IQ61" s="6">
        <f t="shared" si="41"/>
        <v>0</v>
      </c>
      <c r="IR61" s="6">
        <f t="shared" si="41"/>
        <v>0</v>
      </c>
      <c r="IS61" s="6">
        <f t="shared" si="41"/>
        <v>0</v>
      </c>
      <c r="IT61" s="6">
        <f t="shared" si="41"/>
        <v>0</v>
      </c>
      <c r="IU61" s="6">
        <f t="shared" si="41"/>
        <v>0</v>
      </c>
      <c r="IV61" s="6">
        <f t="shared" si="41"/>
        <v>0</v>
      </c>
      <c r="IW61" s="6">
        <f t="shared" si="41"/>
        <v>0</v>
      </c>
      <c r="IX61" s="6">
        <f t="shared" si="41"/>
        <v>0</v>
      </c>
      <c r="IY61" s="6">
        <f t="shared" ref="IY61:LJ61" si="42">SUM(IY62:IY106)</f>
        <v>0</v>
      </c>
      <c r="IZ61" s="6">
        <f t="shared" si="42"/>
        <v>0</v>
      </c>
      <c r="JA61" s="6">
        <f t="shared" si="42"/>
        <v>0</v>
      </c>
      <c r="JB61" s="6">
        <f t="shared" si="42"/>
        <v>0</v>
      </c>
      <c r="JC61" s="6">
        <f t="shared" si="42"/>
        <v>0</v>
      </c>
      <c r="JD61" s="6">
        <f t="shared" si="42"/>
        <v>0</v>
      </c>
      <c r="JE61" s="6">
        <f t="shared" si="42"/>
        <v>0</v>
      </c>
      <c r="JF61" s="6">
        <f t="shared" si="42"/>
        <v>0</v>
      </c>
      <c r="JG61" s="6">
        <f t="shared" si="42"/>
        <v>0</v>
      </c>
      <c r="JH61" s="6">
        <f t="shared" si="42"/>
        <v>0</v>
      </c>
      <c r="JI61" s="6">
        <f t="shared" si="42"/>
        <v>0</v>
      </c>
      <c r="JJ61" s="6">
        <f t="shared" si="42"/>
        <v>0</v>
      </c>
      <c r="JK61" s="6">
        <f t="shared" si="42"/>
        <v>0</v>
      </c>
      <c r="JL61" s="6">
        <f t="shared" si="42"/>
        <v>0</v>
      </c>
      <c r="JM61" s="6">
        <f t="shared" si="42"/>
        <v>0</v>
      </c>
      <c r="JN61" s="6">
        <f t="shared" si="42"/>
        <v>0</v>
      </c>
      <c r="JO61" s="6">
        <f t="shared" si="42"/>
        <v>0</v>
      </c>
      <c r="JP61" s="6">
        <f t="shared" si="42"/>
        <v>0</v>
      </c>
      <c r="JQ61" s="6">
        <f t="shared" si="42"/>
        <v>0</v>
      </c>
      <c r="JR61" s="6">
        <f t="shared" si="42"/>
        <v>0</v>
      </c>
      <c r="JS61" s="6">
        <f t="shared" si="42"/>
        <v>0</v>
      </c>
      <c r="JT61" s="6">
        <f t="shared" si="42"/>
        <v>0</v>
      </c>
      <c r="JU61" s="6">
        <f t="shared" si="42"/>
        <v>0</v>
      </c>
      <c r="JV61" s="6">
        <f t="shared" si="42"/>
        <v>0</v>
      </c>
      <c r="JW61" s="6">
        <f t="shared" si="42"/>
        <v>0</v>
      </c>
      <c r="JX61" s="6">
        <f t="shared" si="42"/>
        <v>0</v>
      </c>
      <c r="JY61" s="6">
        <f t="shared" si="42"/>
        <v>0</v>
      </c>
      <c r="JZ61" s="6">
        <f t="shared" si="42"/>
        <v>0</v>
      </c>
      <c r="KA61" s="6">
        <f t="shared" si="42"/>
        <v>0</v>
      </c>
      <c r="KB61" s="6">
        <f t="shared" si="42"/>
        <v>0</v>
      </c>
      <c r="KC61" s="6">
        <f t="shared" si="42"/>
        <v>0</v>
      </c>
      <c r="KD61" s="6">
        <f t="shared" si="42"/>
        <v>0</v>
      </c>
      <c r="KE61" s="6">
        <f t="shared" si="42"/>
        <v>0</v>
      </c>
      <c r="KF61" s="6">
        <f t="shared" si="42"/>
        <v>0</v>
      </c>
      <c r="KG61" s="6">
        <f t="shared" si="42"/>
        <v>0</v>
      </c>
      <c r="KH61" s="6">
        <f t="shared" si="42"/>
        <v>0</v>
      </c>
      <c r="KI61" s="6">
        <f t="shared" si="42"/>
        <v>0</v>
      </c>
      <c r="KJ61" s="6">
        <f t="shared" si="42"/>
        <v>0</v>
      </c>
      <c r="KK61" s="6">
        <f t="shared" si="42"/>
        <v>0</v>
      </c>
      <c r="KL61" s="6">
        <f t="shared" si="42"/>
        <v>0</v>
      </c>
      <c r="KM61" s="6">
        <f t="shared" si="42"/>
        <v>0</v>
      </c>
      <c r="KN61" s="6">
        <f t="shared" si="42"/>
        <v>0</v>
      </c>
      <c r="KO61" s="6">
        <f t="shared" si="42"/>
        <v>0</v>
      </c>
      <c r="KP61" s="6">
        <f t="shared" si="42"/>
        <v>0</v>
      </c>
      <c r="KQ61" s="6">
        <f t="shared" si="42"/>
        <v>0</v>
      </c>
      <c r="KR61" s="6">
        <f t="shared" si="42"/>
        <v>0</v>
      </c>
      <c r="KS61" s="6">
        <f t="shared" si="42"/>
        <v>0</v>
      </c>
      <c r="KT61" s="6">
        <f t="shared" si="42"/>
        <v>0</v>
      </c>
      <c r="KU61" s="6">
        <f t="shared" si="42"/>
        <v>0</v>
      </c>
      <c r="KV61" s="6">
        <f t="shared" si="42"/>
        <v>0</v>
      </c>
      <c r="KW61" s="6">
        <f t="shared" si="42"/>
        <v>0</v>
      </c>
      <c r="KX61" s="6">
        <f t="shared" si="42"/>
        <v>0</v>
      </c>
      <c r="KY61" s="6">
        <f t="shared" si="42"/>
        <v>0</v>
      </c>
      <c r="KZ61" s="6">
        <f t="shared" si="42"/>
        <v>0</v>
      </c>
      <c r="LA61" s="6">
        <f t="shared" si="42"/>
        <v>0</v>
      </c>
      <c r="LB61" s="6">
        <f t="shared" si="42"/>
        <v>0</v>
      </c>
      <c r="LC61" s="6">
        <f t="shared" si="42"/>
        <v>0</v>
      </c>
      <c r="LD61" s="6">
        <f t="shared" si="42"/>
        <v>0</v>
      </c>
      <c r="LE61" s="6">
        <f t="shared" si="42"/>
        <v>0</v>
      </c>
      <c r="LF61" s="6">
        <f t="shared" si="42"/>
        <v>0</v>
      </c>
      <c r="LG61" s="6">
        <f t="shared" si="42"/>
        <v>0</v>
      </c>
      <c r="LH61" s="6">
        <f t="shared" si="42"/>
        <v>0</v>
      </c>
      <c r="LI61" s="6">
        <f t="shared" si="42"/>
        <v>0</v>
      </c>
      <c r="LJ61" s="6">
        <f t="shared" si="42"/>
        <v>0</v>
      </c>
      <c r="LK61" s="6">
        <f t="shared" ref="LK61:NF61" si="43">SUM(LK62:LK106)</f>
        <v>0</v>
      </c>
      <c r="LL61" s="6">
        <f t="shared" si="43"/>
        <v>0</v>
      </c>
      <c r="LM61" s="6">
        <f t="shared" si="43"/>
        <v>0</v>
      </c>
      <c r="LN61" s="6">
        <f t="shared" si="43"/>
        <v>0</v>
      </c>
      <c r="LO61" s="6">
        <f t="shared" si="43"/>
        <v>0</v>
      </c>
      <c r="LP61" s="6">
        <f t="shared" si="43"/>
        <v>0</v>
      </c>
      <c r="LQ61" s="6">
        <f t="shared" si="43"/>
        <v>0</v>
      </c>
      <c r="LR61" s="6">
        <f t="shared" si="43"/>
        <v>0</v>
      </c>
      <c r="LS61" s="6">
        <f t="shared" si="43"/>
        <v>0</v>
      </c>
      <c r="LT61" s="6">
        <f t="shared" si="43"/>
        <v>0</v>
      </c>
      <c r="LU61" s="6">
        <f t="shared" si="43"/>
        <v>0</v>
      </c>
      <c r="LV61" s="6">
        <f t="shared" si="43"/>
        <v>0</v>
      </c>
      <c r="LW61" s="6">
        <f t="shared" si="43"/>
        <v>0</v>
      </c>
      <c r="LX61" s="6">
        <f t="shared" si="43"/>
        <v>0</v>
      </c>
      <c r="LY61" s="6">
        <f t="shared" si="43"/>
        <v>0</v>
      </c>
      <c r="LZ61" s="6">
        <f t="shared" si="43"/>
        <v>0</v>
      </c>
      <c r="MA61" s="6">
        <f t="shared" si="43"/>
        <v>0</v>
      </c>
      <c r="MB61" s="6">
        <f t="shared" si="43"/>
        <v>0</v>
      </c>
      <c r="MC61" s="6">
        <f t="shared" si="43"/>
        <v>0</v>
      </c>
      <c r="MD61" s="6">
        <f t="shared" si="43"/>
        <v>0</v>
      </c>
      <c r="ME61" s="6">
        <f t="shared" si="43"/>
        <v>0</v>
      </c>
      <c r="MF61" s="6">
        <f t="shared" si="43"/>
        <v>0</v>
      </c>
      <c r="MG61" s="6">
        <f t="shared" si="43"/>
        <v>0</v>
      </c>
      <c r="MH61" s="6">
        <f t="shared" si="43"/>
        <v>0</v>
      </c>
      <c r="MI61" s="6">
        <f t="shared" si="43"/>
        <v>0</v>
      </c>
      <c r="MJ61" s="6">
        <f t="shared" si="43"/>
        <v>0</v>
      </c>
      <c r="MK61" s="6">
        <f t="shared" si="43"/>
        <v>0</v>
      </c>
      <c r="ML61" s="6">
        <f t="shared" si="43"/>
        <v>0</v>
      </c>
      <c r="MM61" s="6">
        <f t="shared" si="43"/>
        <v>0</v>
      </c>
      <c r="MN61" s="6">
        <f t="shared" si="43"/>
        <v>0</v>
      </c>
      <c r="MO61" s="6">
        <f t="shared" si="43"/>
        <v>0</v>
      </c>
      <c r="MP61" s="6">
        <f t="shared" si="43"/>
        <v>0</v>
      </c>
      <c r="MQ61" s="6">
        <f t="shared" si="43"/>
        <v>0</v>
      </c>
      <c r="MR61" s="6">
        <f t="shared" si="43"/>
        <v>0</v>
      </c>
      <c r="MS61" s="6">
        <f t="shared" si="43"/>
        <v>0</v>
      </c>
      <c r="MT61" s="6">
        <f t="shared" si="43"/>
        <v>0</v>
      </c>
      <c r="MU61" s="6">
        <f t="shared" si="43"/>
        <v>0</v>
      </c>
      <c r="MV61" s="6">
        <f t="shared" si="43"/>
        <v>0</v>
      </c>
      <c r="MW61" s="6">
        <f t="shared" si="43"/>
        <v>0</v>
      </c>
      <c r="MX61" s="6">
        <f t="shared" si="43"/>
        <v>0</v>
      </c>
      <c r="MY61" s="6">
        <f t="shared" si="43"/>
        <v>0</v>
      </c>
      <c r="MZ61" s="6">
        <f t="shared" si="43"/>
        <v>0</v>
      </c>
      <c r="NA61" s="6">
        <f t="shared" si="43"/>
        <v>0</v>
      </c>
      <c r="NB61" s="6">
        <f t="shared" si="43"/>
        <v>0</v>
      </c>
      <c r="NC61" s="6">
        <f t="shared" si="43"/>
        <v>0</v>
      </c>
      <c r="ND61" s="6">
        <f t="shared" si="43"/>
        <v>0</v>
      </c>
      <c r="NE61" s="6">
        <f t="shared" si="43"/>
        <v>0</v>
      </c>
      <c r="NF61" s="6">
        <f t="shared" si="43"/>
        <v>0</v>
      </c>
      <c r="NG61" s="6">
        <f>SUM(NG62:NG106)</f>
        <v>262.64856530000003</v>
      </c>
      <c r="NH61" s="6">
        <f t="shared" ref="NH61:PS61" si="44">SUM(NH62:NH106)</f>
        <v>275.45723149999998</v>
      </c>
      <c r="NI61" s="6">
        <f t="shared" si="44"/>
        <v>187.04396458000002</v>
      </c>
      <c r="NJ61" s="6">
        <f t="shared" si="44"/>
        <v>0</v>
      </c>
      <c r="NK61" s="6">
        <f t="shared" si="44"/>
        <v>0</v>
      </c>
      <c r="NL61" s="6">
        <f t="shared" si="44"/>
        <v>0</v>
      </c>
      <c r="NM61" s="6">
        <f t="shared" si="44"/>
        <v>0</v>
      </c>
      <c r="NN61" s="6">
        <f t="shared" si="44"/>
        <v>0</v>
      </c>
      <c r="NO61" s="6">
        <f t="shared" si="44"/>
        <v>0</v>
      </c>
      <c r="NP61" s="6">
        <f t="shared" si="44"/>
        <v>0</v>
      </c>
      <c r="NQ61" s="6">
        <f t="shared" si="44"/>
        <v>0</v>
      </c>
      <c r="NR61" s="6">
        <f t="shared" si="44"/>
        <v>0</v>
      </c>
      <c r="NS61" s="6">
        <f t="shared" si="44"/>
        <v>0</v>
      </c>
      <c r="NT61" s="6">
        <f t="shared" si="44"/>
        <v>0</v>
      </c>
      <c r="NU61" s="6">
        <f t="shared" si="44"/>
        <v>0</v>
      </c>
      <c r="NV61" s="6">
        <f t="shared" si="44"/>
        <v>0</v>
      </c>
      <c r="NW61" s="6">
        <f t="shared" si="44"/>
        <v>0</v>
      </c>
      <c r="NX61" s="6">
        <f t="shared" si="44"/>
        <v>0</v>
      </c>
      <c r="NY61" s="6">
        <f t="shared" si="44"/>
        <v>0</v>
      </c>
      <c r="NZ61" s="6">
        <f t="shared" si="44"/>
        <v>0</v>
      </c>
      <c r="OA61" s="6">
        <f t="shared" si="44"/>
        <v>0</v>
      </c>
      <c r="OB61" s="6">
        <f t="shared" si="44"/>
        <v>0</v>
      </c>
      <c r="OC61" s="6">
        <f t="shared" si="44"/>
        <v>0</v>
      </c>
      <c r="OD61" s="6">
        <f t="shared" si="44"/>
        <v>0</v>
      </c>
      <c r="OE61" s="6">
        <f t="shared" si="44"/>
        <v>0</v>
      </c>
      <c r="OF61" s="6">
        <f t="shared" si="44"/>
        <v>0</v>
      </c>
      <c r="OG61" s="6">
        <f t="shared" si="44"/>
        <v>0</v>
      </c>
      <c r="OH61" s="6">
        <f t="shared" si="44"/>
        <v>0</v>
      </c>
      <c r="OI61" s="6">
        <f t="shared" si="44"/>
        <v>0</v>
      </c>
      <c r="OJ61" s="6">
        <f t="shared" si="44"/>
        <v>0</v>
      </c>
      <c r="OK61" s="6">
        <f t="shared" si="44"/>
        <v>0</v>
      </c>
      <c r="OL61" s="6">
        <f t="shared" si="44"/>
        <v>0</v>
      </c>
      <c r="OM61" s="6">
        <f t="shared" si="44"/>
        <v>0</v>
      </c>
      <c r="ON61" s="6">
        <f t="shared" si="44"/>
        <v>0</v>
      </c>
      <c r="OO61" s="6">
        <f t="shared" si="44"/>
        <v>0</v>
      </c>
      <c r="OP61" s="6">
        <f t="shared" si="44"/>
        <v>0</v>
      </c>
      <c r="OQ61" s="6">
        <f t="shared" si="44"/>
        <v>0</v>
      </c>
      <c r="OR61" s="6">
        <f t="shared" si="44"/>
        <v>0</v>
      </c>
      <c r="OS61" s="6">
        <f t="shared" si="44"/>
        <v>0</v>
      </c>
      <c r="OT61" s="6">
        <f t="shared" si="44"/>
        <v>0</v>
      </c>
      <c r="OU61" s="6">
        <f t="shared" si="44"/>
        <v>0</v>
      </c>
      <c r="OV61" s="6">
        <f t="shared" si="44"/>
        <v>0</v>
      </c>
      <c r="OW61" s="6">
        <f t="shared" si="44"/>
        <v>0</v>
      </c>
      <c r="OX61" s="6">
        <f t="shared" si="44"/>
        <v>0</v>
      </c>
      <c r="OY61" s="6">
        <f t="shared" si="44"/>
        <v>0</v>
      </c>
      <c r="OZ61" s="6">
        <f t="shared" si="44"/>
        <v>0</v>
      </c>
      <c r="PA61" s="6">
        <f t="shared" si="44"/>
        <v>0</v>
      </c>
      <c r="PB61" s="6">
        <f t="shared" si="44"/>
        <v>0</v>
      </c>
      <c r="PC61" s="6">
        <f t="shared" si="44"/>
        <v>0</v>
      </c>
      <c r="PD61" s="6">
        <f t="shared" si="44"/>
        <v>0</v>
      </c>
      <c r="PE61" s="6">
        <f t="shared" si="44"/>
        <v>0</v>
      </c>
      <c r="PF61" s="6">
        <f t="shared" si="44"/>
        <v>0</v>
      </c>
      <c r="PG61" s="6">
        <f t="shared" si="44"/>
        <v>0</v>
      </c>
      <c r="PH61" s="6">
        <f t="shared" si="44"/>
        <v>0</v>
      </c>
      <c r="PI61" s="6">
        <f t="shared" si="44"/>
        <v>0</v>
      </c>
      <c r="PJ61" s="6">
        <f t="shared" si="44"/>
        <v>0</v>
      </c>
      <c r="PK61" s="6">
        <f t="shared" si="44"/>
        <v>0</v>
      </c>
      <c r="PL61" s="6">
        <f t="shared" si="44"/>
        <v>0</v>
      </c>
      <c r="PM61" s="6">
        <f t="shared" si="44"/>
        <v>0</v>
      </c>
      <c r="PN61" s="6">
        <f t="shared" si="44"/>
        <v>0</v>
      </c>
      <c r="PO61" s="6">
        <f t="shared" si="44"/>
        <v>0</v>
      </c>
      <c r="PP61" s="6">
        <f t="shared" si="44"/>
        <v>0</v>
      </c>
      <c r="PQ61" s="6">
        <f t="shared" si="44"/>
        <v>0</v>
      </c>
      <c r="PR61" s="6">
        <f t="shared" si="44"/>
        <v>0</v>
      </c>
      <c r="PS61" s="6">
        <f t="shared" si="44"/>
        <v>0</v>
      </c>
      <c r="PT61" s="6">
        <f t="shared" ref="PT61:SE61" si="45">SUM(PT62:PT106)</f>
        <v>0</v>
      </c>
      <c r="PU61" s="6">
        <f t="shared" si="45"/>
        <v>0</v>
      </c>
      <c r="PV61" s="6">
        <f t="shared" si="45"/>
        <v>0</v>
      </c>
      <c r="PW61" s="6">
        <f t="shared" si="45"/>
        <v>0</v>
      </c>
      <c r="PX61" s="6">
        <f t="shared" si="45"/>
        <v>0</v>
      </c>
      <c r="PY61" s="6">
        <f t="shared" si="45"/>
        <v>0</v>
      </c>
      <c r="PZ61" s="6">
        <f t="shared" si="45"/>
        <v>0</v>
      </c>
      <c r="QA61" s="6">
        <f t="shared" si="45"/>
        <v>0</v>
      </c>
      <c r="QB61" s="6">
        <f t="shared" si="45"/>
        <v>0</v>
      </c>
      <c r="QC61" s="6">
        <f t="shared" si="45"/>
        <v>0</v>
      </c>
      <c r="QD61" s="6">
        <f t="shared" si="45"/>
        <v>0</v>
      </c>
      <c r="QE61" s="6">
        <f t="shared" si="45"/>
        <v>0</v>
      </c>
      <c r="QF61" s="6">
        <f t="shared" si="45"/>
        <v>0</v>
      </c>
      <c r="QG61" s="6">
        <f t="shared" si="45"/>
        <v>0</v>
      </c>
      <c r="QH61" s="6">
        <f t="shared" si="45"/>
        <v>0</v>
      </c>
      <c r="QI61" s="6">
        <f t="shared" si="45"/>
        <v>0</v>
      </c>
      <c r="QJ61" s="6">
        <f t="shared" si="45"/>
        <v>0</v>
      </c>
      <c r="QK61" s="6">
        <f t="shared" si="45"/>
        <v>0</v>
      </c>
      <c r="QL61" s="6">
        <f t="shared" si="45"/>
        <v>0</v>
      </c>
      <c r="QM61" s="6">
        <f t="shared" si="45"/>
        <v>0</v>
      </c>
      <c r="QN61" s="6">
        <f t="shared" si="45"/>
        <v>0</v>
      </c>
      <c r="QO61" s="6">
        <f t="shared" si="45"/>
        <v>0</v>
      </c>
      <c r="QP61" s="6">
        <f t="shared" si="45"/>
        <v>0</v>
      </c>
      <c r="QQ61" s="6">
        <f t="shared" si="45"/>
        <v>0</v>
      </c>
      <c r="QR61" s="6">
        <f t="shared" si="45"/>
        <v>0</v>
      </c>
      <c r="QS61" s="6">
        <f t="shared" si="45"/>
        <v>0</v>
      </c>
      <c r="QT61" s="6">
        <f t="shared" si="45"/>
        <v>0</v>
      </c>
      <c r="QU61" s="6">
        <f t="shared" si="45"/>
        <v>0</v>
      </c>
      <c r="QV61" s="6">
        <f t="shared" si="45"/>
        <v>0</v>
      </c>
      <c r="QW61" s="6">
        <f t="shared" si="45"/>
        <v>0</v>
      </c>
      <c r="QX61" s="6">
        <f t="shared" si="45"/>
        <v>0</v>
      </c>
      <c r="QY61" s="6">
        <f t="shared" si="45"/>
        <v>0</v>
      </c>
      <c r="QZ61" s="6">
        <f t="shared" si="45"/>
        <v>0</v>
      </c>
      <c r="RA61" s="6">
        <f t="shared" si="45"/>
        <v>0</v>
      </c>
      <c r="RB61" s="6">
        <f t="shared" si="45"/>
        <v>0</v>
      </c>
      <c r="RC61" s="6">
        <f t="shared" si="45"/>
        <v>0</v>
      </c>
      <c r="RD61" s="6">
        <f t="shared" si="45"/>
        <v>0</v>
      </c>
      <c r="RE61" s="6">
        <f t="shared" si="45"/>
        <v>0</v>
      </c>
      <c r="RF61" s="6">
        <f t="shared" si="45"/>
        <v>0</v>
      </c>
      <c r="RG61" s="6">
        <f t="shared" si="45"/>
        <v>0</v>
      </c>
      <c r="RH61" s="6">
        <f t="shared" si="45"/>
        <v>0</v>
      </c>
      <c r="RI61" s="6">
        <f t="shared" si="45"/>
        <v>0</v>
      </c>
      <c r="RJ61" s="6">
        <f t="shared" si="45"/>
        <v>0</v>
      </c>
      <c r="RK61" s="6">
        <f t="shared" si="45"/>
        <v>0</v>
      </c>
      <c r="RL61" s="6">
        <f t="shared" si="45"/>
        <v>0</v>
      </c>
      <c r="RM61" s="6">
        <f t="shared" si="45"/>
        <v>0</v>
      </c>
      <c r="RN61" s="6">
        <f t="shared" si="45"/>
        <v>0</v>
      </c>
      <c r="RO61" s="6">
        <f t="shared" si="45"/>
        <v>0</v>
      </c>
      <c r="RP61" s="6">
        <f t="shared" si="45"/>
        <v>0</v>
      </c>
      <c r="RQ61" s="6">
        <f t="shared" si="45"/>
        <v>0</v>
      </c>
      <c r="RR61" s="6">
        <f t="shared" si="45"/>
        <v>0</v>
      </c>
      <c r="RS61" s="6">
        <f t="shared" si="45"/>
        <v>0</v>
      </c>
      <c r="RT61" s="6">
        <f t="shared" si="45"/>
        <v>0</v>
      </c>
      <c r="RU61" s="6">
        <f t="shared" si="45"/>
        <v>0</v>
      </c>
      <c r="RV61" s="6">
        <f t="shared" si="45"/>
        <v>0</v>
      </c>
      <c r="RW61" s="6">
        <f t="shared" si="45"/>
        <v>0</v>
      </c>
      <c r="RX61" s="6">
        <f t="shared" si="45"/>
        <v>0</v>
      </c>
      <c r="RY61" s="6">
        <f t="shared" si="45"/>
        <v>0</v>
      </c>
      <c r="RZ61" s="6">
        <f t="shared" si="45"/>
        <v>0</v>
      </c>
      <c r="SA61" s="6">
        <f t="shared" si="45"/>
        <v>0</v>
      </c>
      <c r="SB61" s="6">
        <f t="shared" si="45"/>
        <v>0</v>
      </c>
      <c r="SC61" s="6">
        <f t="shared" si="45"/>
        <v>0</v>
      </c>
      <c r="SD61" s="6">
        <f t="shared" si="45"/>
        <v>0</v>
      </c>
      <c r="SE61" s="6">
        <f t="shared" si="45"/>
        <v>0</v>
      </c>
      <c r="SF61" s="6">
        <f t="shared" ref="SF61:UQ61" si="46">SUM(SF62:SF106)</f>
        <v>0</v>
      </c>
      <c r="SG61" s="6">
        <f t="shared" si="46"/>
        <v>0</v>
      </c>
      <c r="SH61" s="6">
        <f t="shared" si="46"/>
        <v>0</v>
      </c>
      <c r="SI61" s="6">
        <f t="shared" si="46"/>
        <v>0</v>
      </c>
      <c r="SJ61" s="6">
        <f t="shared" si="46"/>
        <v>0</v>
      </c>
      <c r="SK61" s="6">
        <f t="shared" si="46"/>
        <v>0</v>
      </c>
      <c r="SL61" s="6">
        <f t="shared" si="46"/>
        <v>0</v>
      </c>
      <c r="SM61" s="6">
        <f t="shared" si="46"/>
        <v>0</v>
      </c>
      <c r="SN61" s="6">
        <f t="shared" si="46"/>
        <v>0</v>
      </c>
      <c r="SO61" s="6">
        <f t="shared" si="46"/>
        <v>0</v>
      </c>
      <c r="SP61" s="6">
        <f t="shared" si="46"/>
        <v>0</v>
      </c>
      <c r="SQ61" s="6">
        <f t="shared" si="46"/>
        <v>0</v>
      </c>
      <c r="SR61" s="6">
        <f t="shared" si="46"/>
        <v>0</v>
      </c>
      <c r="SS61" s="6">
        <f t="shared" si="46"/>
        <v>0</v>
      </c>
      <c r="ST61" s="6">
        <f t="shared" si="46"/>
        <v>0</v>
      </c>
      <c r="SU61" s="6">
        <f t="shared" si="46"/>
        <v>0</v>
      </c>
      <c r="SV61" s="6">
        <f t="shared" si="46"/>
        <v>0</v>
      </c>
      <c r="SW61" s="6">
        <f t="shared" si="46"/>
        <v>0</v>
      </c>
      <c r="SX61" s="6">
        <f t="shared" si="46"/>
        <v>0</v>
      </c>
      <c r="SY61" s="6">
        <f t="shared" si="46"/>
        <v>0</v>
      </c>
      <c r="SZ61" s="6">
        <f t="shared" si="46"/>
        <v>0</v>
      </c>
      <c r="TA61" s="6">
        <f t="shared" si="46"/>
        <v>0</v>
      </c>
      <c r="TB61" s="6">
        <f t="shared" si="46"/>
        <v>0</v>
      </c>
      <c r="TC61" s="6">
        <f t="shared" si="46"/>
        <v>0</v>
      </c>
      <c r="TD61" s="6">
        <f t="shared" si="46"/>
        <v>0</v>
      </c>
      <c r="TE61" s="6">
        <f t="shared" si="46"/>
        <v>0</v>
      </c>
      <c r="TF61" s="6">
        <f t="shared" si="46"/>
        <v>0</v>
      </c>
      <c r="TG61" s="6">
        <f t="shared" si="46"/>
        <v>0</v>
      </c>
      <c r="TH61" s="6">
        <f t="shared" si="46"/>
        <v>0</v>
      </c>
      <c r="TI61" s="6">
        <f t="shared" si="46"/>
        <v>0</v>
      </c>
      <c r="TJ61" s="6">
        <f t="shared" si="46"/>
        <v>0</v>
      </c>
      <c r="TK61" s="6">
        <f t="shared" si="46"/>
        <v>0</v>
      </c>
      <c r="TL61" s="6">
        <f t="shared" si="46"/>
        <v>0</v>
      </c>
      <c r="TM61" s="6">
        <f t="shared" si="46"/>
        <v>0</v>
      </c>
      <c r="TN61" s="6">
        <f t="shared" si="46"/>
        <v>0</v>
      </c>
      <c r="TO61" s="6">
        <f t="shared" si="46"/>
        <v>0</v>
      </c>
      <c r="TP61" s="6">
        <f t="shared" si="46"/>
        <v>0</v>
      </c>
      <c r="TQ61" s="6">
        <f t="shared" si="46"/>
        <v>0</v>
      </c>
      <c r="TR61" s="6">
        <f t="shared" si="46"/>
        <v>0</v>
      </c>
      <c r="TS61" s="6">
        <f t="shared" si="46"/>
        <v>0</v>
      </c>
      <c r="TT61" s="6">
        <f t="shared" si="46"/>
        <v>0</v>
      </c>
      <c r="TU61" s="6">
        <f t="shared" si="46"/>
        <v>0</v>
      </c>
      <c r="TV61" s="6">
        <f t="shared" si="46"/>
        <v>0</v>
      </c>
      <c r="TW61" s="6">
        <f t="shared" si="46"/>
        <v>0</v>
      </c>
      <c r="TX61" s="6">
        <f t="shared" si="46"/>
        <v>0</v>
      </c>
      <c r="TY61" s="6">
        <f t="shared" si="46"/>
        <v>0</v>
      </c>
      <c r="TZ61" s="6">
        <f t="shared" si="46"/>
        <v>0</v>
      </c>
      <c r="UA61" s="6">
        <f t="shared" si="46"/>
        <v>0</v>
      </c>
      <c r="UB61" s="6">
        <f t="shared" si="46"/>
        <v>0</v>
      </c>
      <c r="UC61" s="6">
        <f t="shared" si="46"/>
        <v>0</v>
      </c>
      <c r="UD61" s="6">
        <f t="shared" si="46"/>
        <v>0</v>
      </c>
      <c r="UE61" s="6">
        <f t="shared" si="46"/>
        <v>0</v>
      </c>
      <c r="UF61" s="6">
        <f t="shared" si="46"/>
        <v>0</v>
      </c>
      <c r="UG61" s="6">
        <f t="shared" si="46"/>
        <v>0</v>
      </c>
      <c r="UH61" s="6">
        <f t="shared" si="46"/>
        <v>0</v>
      </c>
      <c r="UI61" s="6">
        <f t="shared" si="46"/>
        <v>0</v>
      </c>
      <c r="UJ61" s="6">
        <f t="shared" si="46"/>
        <v>0</v>
      </c>
      <c r="UK61" s="6">
        <f t="shared" si="46"/>
        <v>0</v>
      </c>
      <c r="UL61" s="6">
        <f t="shared" si="46"/>
        <v>0</v>
      </c>
      <c r="UM61" s="6">
        <f t="shared" si="46"/>
        <v>0</v>
      </c>
      <c r="UN61" s="6">
        <f t="shared" si="46"/>
        <v>0</v>
      </c>
      <c r="UO61" s="6">
        <f t="shared" si="46"/>
        <v>0</v>
      </c>
      <c r="UP61" s="6">
        <f t="shared" si="46"/>
        <v>0</v>
      </c>
      <c r="UQ61" s="6">
        <f t="shared" si="46"/>
        <v>0</v>
      </c>
      <c r="UR61" s="6">
        <f t="shared" ref="UR61:XC61" si="47">SUM(UR62:UR106)</f>
        <v>0</v>
      </c>
      <c r="US61" s="6">
        <f t="shared" si="47"/>
        <v>0</v>
      </c>
      <c r="UT61" s="6">
        <f t="shared" si="47"/>
        <v>0</v>
      </c>
      <c r="UU61" s="6">
        <f t="shared" si="47"/>
        <v>0</v>
      </c>
      <c r="UV61" s="6">
        <f t="shared" si="47"/>
        <v>0</v>
      </c>
      <c r="UW61" s="6">
        <f t="shared" si="47"/>
        <v>0</v>
      </c>
      <c r="UX61" s="6">
        <f t="shared" si="47"/>
        <v>0</v>
      </c>
      <c r="UY61" s="6">
        <f t="shared" si="47"/>
        <v>0</v>
      </c>
      <c r="UZ61" s="6">
        <f t="shared" si="47"/>
        <v>0</v>
      </c>
      <c r="VA61" s="6">
        <f t="shared" si="47"/>
        <v>0</v>
      </c>
      <c r="VB61" s="6">
        <f t="shared" si="47"/>
        <v>0</v>
      </c>
      <c r="VC61" s="6">
        <f t="shared" si="47"/>
        <v>0</v>
      </c>
      <c r="VD61" s="6">
        <f t="shared" si="47"/>
        <v>0</v>
      </c>
      <c r="VE61" s="6">
        <f t="shared" si="47"/>
        <v>0</v>
      </c>
      <c r="VF61" s="6">
        <f t="shared" si="47"/>
        <v>0</v>
      </c>
      <c r="VG61" s="6">
        <f t="shared" si="47"/>
        <v>0</v>
      </c>
      <c r="VH61" s="6">
        <f t="shared" si="47"/>
        <v>0</v>
      </c>
      <c r="VI61" s="6">
        <f t="shared" si="47"/>
        <v>0</v>
      </c>
      <c r="VJ61" s="6">
        <f t="shared" si="47"/>
        <v>0</v>
      </c>
      <c r="VK61" s="6">
        <f t="shared" si="47"/>
        <v>0</v>
      </c>
      <c r="VL61" s="6">
        <f t="shared" si="47"/>
        <v>0</v>
      </c>
      <c r="VM61" s="6">
        <f t="shared" si="47"/>
        <v>0</v>
      </c>
      <c r="VN61" s="6">
        <f t="shared" si="47"/>
        <v>0</v>
      </c>
      <c r="VO61" s="6">
        <f t="shared" si="47"/>
        <v>0</v>
      </c>
      <c r="VP61" s="6">
        <f t="shared" si="47"/>
        <v>0</v>
      </c>
      <c r="VQ61" s="6">
        <f t="shared" si="47"/>
        <v>0</v>
      </c>
      <c r="VR61" s="6">
        <f t="shared" si="47"/>
        <v>0</v>
      </c>
      <c r="VS61" s="6">
        <f t="shared" si="47"/>
        <v>0</v>
      </c>
      <c r="VT61" s="6">
        <f t="shared" si="47"/>
        <v>0</v>
      </c>
      <c r="VU61" s="6">
        <f t="shared" si="47"/>
        <v>0</v>
      </c>
      <c r="VV61" s="6">
        <f t="shared" si="47"/>
        <v>0</v>
      </c>
      <c r="VW61" s="6">
        <f t="shared" si="47"/>
        <v>0</v>
      </c>
      <c r="VX61" s="6">
        <f t="shared" si="47"/>
        <v>0</v>
      </c>
      <c r="VY61" s="6">
        <f t="shared" si="47"/>
        <v>0</v>
      </c>
      <c r="VZ61" s="6">
        <f t="shared" si="47"/>
        <v>0</v>
      </c>
      <c r="WA61" s="6">
        <f t="shared" si="47"/>
        <v>0</v>
      </c>
      <c r="WB61" s="6">
        <f t="shared" si="47"/>
        <v>0</v>
      </c>
      <c r="WC61" s="6">
        <f t="shared" si="47"/>
        <v>0</v>
      </c>
      <c r="WD61" s="6">
        <f t="shared" si="47"/>
        <v>0</v>
      </c>
      <c r="WE61" s="6">
        <f t="shared" si="47"/>
        <v>0</v>
      </c>
      <c r="WF61" s="6">
        <f t="shared" si="47"/>
        <v>0</v>
      </c>
      <c r="WG61" s="6">
        <f t="shared" si="47"/>
        <v>0</v>
      </c>
      <c r="WH61" s="6">
        <f t="shared" si="47"/>
        <v>0</v>
      </c>
      <c r="WI61" s="6">
        <f t="shared" si="47"/>
        <v>0</v>
      </c>
      <c r="WJ61" s="6">
        <f t="shared" si="47"/>
        <v>0</v>
      </c>
      <c r="WK61" s="6">
        <f t="shared" si="47"/>
        <v>0</v>
      </c>
      <c r="WL61" s="6">
        <f t="shared" si="47"/>
        <v>0</v>
      </c>
      <c r="WM61" s="6">
        <f t="shared" si="47"/>
        <v>0</v>
      </c>
      <c r="WN61" s="6">
        <f t="shared" si="47"/>
        <v>0</v>
      </c>
      <c r="WO61" s="6">
        <f t="shared" si="47"/>
        <v>0</v>
      </c>
      <c r="WP61" s="6">
        <f t="shared" si="47"/>
        <v>0</v>
      </c>
      <c r="WQ61" s="6">
        <f t="shared" si="47"/>
        <v>0</v>
      </c>
      <c r="WR61" s="6">
        <f t="shared" si="47"/>
        <v>0</v>
      </c>
      <c r="WS61" s="6">
        <f t="shared" si="47"/>
        <v>0</v>
      </c>
      <c r="WT61" s="6">
        <f t="shared" si="47"/>
        <v>0</v>
      </c>
      <c r="WU61" s="6">
        <f t="shared" si="47"/>
        <v>0</v>
      </c>
      <c r="WV61" s="6">
        <f t="shared" si="47"/>
        <v>0</v>
      </c>
      <c r="WW61" s="6">
        <f t="shared" si="47"/>
        <v>0</v>
      </c>
      <c r="WX61" s="6">
        <f t="shared" si="47"/>
        <v>0</v>
      </c>
      <c r="WY61" s="6">
        <f t="shared" si="47"/>
        <v>0</v>
      </c>
      <c r="WZ61" s="6">
        <f t="shared" si="47"/>
        <v>0</v>
      </c>
      <c r="XA61" s="6">
        <f t="shared" si="47"/>
        <v>0</v>
      </c>
      <c r="XB61" s="6">
        <f t="shared" si="47"/>
        <v>0</v>
      </c>
      <c r="XC61" s="6">
        <f t="shared" si="47"/>
        <v>0</v>
      </c>
      <c r="XD61" s="6">
        <f t="shared" ref="XD61:ZO61" si="48">SUM(XD62:XD106)</f>
        <v>0</v>
      </c>
      <c r="XE61" s="6">
        <f t="shared" si="48"/>
        <v>0</v>
      </c>
      <c r="XF61" s="6">
        <f t="shared" si="48"/>
        <v>0</v>
      </c>
      <c r="XG61" s="6">
        <f t="shared" si="48"/>
        <v>0</v>
      </c>
      <c r="XH61" s="6">
        <f t="shared" si="48"/>
        <v>0</v>
      </c>
      <c r="XI61" s="6">
        <f t="shared" si="48"/>
        <v>0</v>
      </c>
      <c r="XJ61" s="6">
        <f t="shared" si="48"/>
        <v>0</v>
      </c>
      <c r="XK61" s="6">
        <f t="shared" si="48"/>
        <v>0</v>
      </c>
      <c r="XL61" s="6">
        <f t="shared" si="48"/>
        <v>0</v>
      </c>
      <c r="XM61" s="6">
        <f t="shared" si="48"/>
        <v>0</v>
      </c>
      <c r="XN61" s="6">
        <f t="shared" si="48"/>
        <v>0</v>
      </c>
      <c r="XO61" s="6">
        <f t="shared" si="48"/>
        <v>0</v>
      </c>
      <c r="XP61" s="6">
        <f t="shared" si="48"/>
        <v>0</v>
      </c>
      <c r="XQ61" s="6">
        <f t="shared" si="48"/>
        <v>0</v>
      </c>
      <c r="XR61" s="6">
        <f t="shared" si="48"/>
        <v>0</v>
      </c>
      <c r="XS61" s="6">
        <f t="shared" si="48"/>
        <v>0</v>
      </c>
      <c r="XT61" s="6">
        <f t="shared" si="48"/>
        <v>0</v>
      </c>
      <c r="XU61" s="6">
        <f t="shared" si="48"/>
        <v>0</v>
      </c>
      <c r="XV61" s="6">
        <f t="shared" si="48"/>
        <v>0</v>
      </c>
      <c r="XW61" s="6">
        <f t="shared" si="48"/>
        <v>0</v>
      </c>
      <c r="XX61" s="6">
        <f t="shared" si="48"/>
        <v>0</v>
      </c>
      <c r="XY61" s="6">
        <f t="shared" si="48"/>
        <v>0</v>
      </c>
      <c r="XZ61" s="6">
        <f t="shared" si="48"/>
        <v>0</v>
      </c>
      <c r="YA61" s="6">
        <f t="shared" si="48"/>
        <v>0</v>
      </c>
      <c r="YB61" s="6">
        <f t="shared" si="48"/>
        <v>0</v>
      </c>
      <c r="YC61" s="6">
        <f t="shared" si="48"/>
        <v>0</v>
      </c>
      <c r="YD61" s="6">
        <f t="shared" si="48"/>
        <v>0</v>
      </c>
      <c r="YE61" s="6">
        <f t="shared" si="48"/>
        <v>0</v>
      </c>
      <c r="YF61" s="6">
        <f t="shared" si="48"/>
        <v>0</v>
      </c>
      <c r="YG61" s="6">
        <f t="shared" si="48"/>
        <v>0</v>
      </c>
      <c r="YH61" s="6">
        <f t="shared" si="48"/>
        <v>0</v>
      </c>
      <c r="YI61" s="6">
        <f t="shared" si="48"/>
        <v>0</v>
      </c>
      <c r="YJ61" s="6">
        <f t="shared" si="48"/>
        <v>0</v>
      </c>
      <c r="YK61" s="6">
        <f t="shared" si="48"/>
        <v>0</v>
      </c>
      <c r="YL61" s="6">
        <f t="shared" si="48"/>
        <v>0</v>
      </c>
      <c r="YM61" s="6">
        <f t="shared" si="48"/>
        <v>0</v>
      </c>
      <c r="YN61" s="6">
        <f t="shared" si="48"/>
        <v>0</v>
      </c>
      <c r="YO61" s="6">
        <f t="shared" si="48"/>
        <v>0</v>
      </c>
      <c r="YP61" s="6">
        <f t="shared" si="48"/>
        <v>0</v>
      </c>
      <c r="YQ61" s="6">
        <f t="shared" si="48"/>
        <v>0</v>
      </c>
      <c r="YR61" s="6">
        <f t="shared" si="48"/>
        <v>0</v>
      </c>
      <c r="YS61" s="6">
        <f t="shared" si="48"/>
        <v>0</v>
      </c>
      <c r="YT61" s="6">
        <f t="shared" si="48"/>
        <v>0</v>
      </c>
      <c r="YU61" s="6">
        <f t="shared" si="48"/>
        <v>0</v>
      </c>
      <c r="YV61" s="6">
        <f t="shared" si="48"/>
        <v>0</v>
      </c>
      <c r="YW61" s="6">
        <f t="shared" si="48"/>
        <v>0</v>
      </c>
      <c r="YX61" s="6">
        <f t="shared" si="48"/>
        <v>0</v>
      </c>
      <c r="YY61" s="6">
        <f t="shared" si="48"/>
        <v>0</v>
      </c>
      <c r="YZ61" s="6">
        <f t="shared" si="48"/>
        <v>0</v>
      </c>
      <c r="ZA61" s="6">
        <f t="shared" si="48"/>
        <v>0</v>
      </c>
      <c r="ZB61" s="6">
        <f t="shared" si="48"/>
        <v>0</v>
      </c>
      <c r="ZC61" s="6">
        <f t="shared" si="48"/>
        <v>0</v>
      </c>
      <c r="ZD61" s="6">
        <f t="shared" si="48"/>
        <v>0</v>
      </c>
      <c r="ZE61" s="6">
        <f t="shared" si="48"/>
        <v>0</v>
      </c>
      <c r="ZF61" s="6">
        <f t="shared" si="48"/>
        <v>0</v>
      </c>
      <c r="ZG61" s="6">
        <f t="shared" si="48"/>
        <v>0</v>
      </c>
      <c r="ZH61" s="6">
        <f t="shared" si="48"/>
        <v>0</v>
      </c>
      <c r="ZI61" s="6">
        <f t="shared" si="48"/>
        <v>0</v>
      </c>
      <c r="ZJ61" s="6">
        <f t="shared" si="48"/>
        <v>0</v>
      </c>
      <c r="ZK61" s="6">
        <f t="shared" si="48"/>
        <v>0</v>
      </c>
      <c r="ZL61" s="6">
        <f t="shared" si="48"/>
        <v>0</v>
      </c>
      <c r="ZM61" s="6">
        <f t="shared" si="48"/>
        <v>0</v>
      </c>
      <c r="ZN61" s="6">
        <f t="shared" si="48"/>
        <v>0</v>
      </c>
      <c r="ZO61" s="6">
        <f t="shared" si="48"/>
        <v>0</v>
      </c>
      <c r="ZP61" s="6">
        <f t="shared" ref="ZP61:ACA61" si="49">SUM(ZP62:ZP106)</f>
        <v>0</v>
      </c>
      <c r="ZQ61" s="6">
        <f t="shared" si="49"/>
        <v>0</v>
      </c>
      <c r="ZR61" s="6">
        <f t="shared" si="49"/>
        <v>0</v>
      </c>
      <c r="ZS61" s="6">
        <f t="shared" si="49"/>
        <v>0</v>
      </c>
      <c r="ZT61" s="6">
        <f t="shared" si="49"/>
        <v>0</v>
      </c>
      <c r="ZU61" s="6">
        <f t="shared" si="49"/>
        <v>0</v>
      </c>
      <c r="ZV61" s="6">
        <f t="shared" si="49"/>
        <v>0</v>
      </c>
      <c r="ZW61" s="6">
        <f t="shared" si="49"/>
        <v>0</v>
      </c>
      <c r="ZX61" s="6">
        <f t="shared" si="49"/>
        <v>0</v>
      </c>
      <c r="ZY61" s="6">
        <f t="shared" si="49"/>
        <v>0</v>
      </c>
      <c r="ZZ61" s="6">
        <f t="shared" si="49"/>
        <v>0</v>
      </c>
      <c r="AAA61" s="6">
        <f t="shared" si="49"/>
        <v>0</v>
      </c>
      <c r="AAB61" s="6">
        <f t="shared" si="49"/>
        <v>0</v>
      </c>
      <c r="AAC61" s="6">
        <f t="shared" si="49"/>
        <v>0</v>
      </c>
      <c r="AAD61" s="6">
        <f t="shared" si="49"/>
        <v>0</v>
      </c>
      <c r="AAE61" s="6">
        <f t="shared" si="49"/>
        <v>0</v>
      </c>
      <c r="AAF61" s="6">
        <f t="shared" si="49"/>
        <v>0</v>
      </c>
      <c r="AAG61" s="6">
        <f t="shared" si="49"/>
        <v>0</v>
      </c>
      <c r="AAH61" s="6">
        <f t="shared" si="49"/>
        <v>0</v>
      </c>
      <c r="AAI61" s="6">
        <f t="shared" si="49"/>
        <v>0</v>
      </c>
      <c r="AAJ61" s="6">
        <f t="shared" si="49"/>
        <v>0</v>
      </c>
      <c r="AAK61" s="6">
        <f t="shared" si="49"/>
        <v>0</v>
      </c>
      <c r="AAL61" s="6">
        <f t="shared" si="49"/>
        <v>0</v>
      </c>
      <c r="AAM61" s="6">
        <f t="shared" si="49"/>
        <v>0</v>
      </c>
      <c r="AAN61" s="6">
        <f t="shared" si="49"/>
        <v>0</v>
      </c>
      <c r="AAO61" s="6">
        <f t="shared" si="49"/>
        <v>0</v>
      </c>
      <c r="AAP61" s="6">
        <f t="shared" si="49"/>
        <v>0</v>
      </c>
      <c r="AAQ61" s="6">
        <f t="shared" si="49"/>
        <v>0</v>
      </c>
      <c r="AAR61" s="6">
        <f t="shared" si="49"/>
        <v>0</v>
      </c>
      <c r="AAS61" s="6">
        <f t="shared" si="49"/>
        <v>0</v>
      </c>
      <c r="AAT61" s="6">
        <f t="shared" si="49"/>
        <v>0</v>
      </c>
      <c r="AAU61" s="6">
        <f t="shared" si="49"/>
        <v>0</v>
      </c>
      <c r="AAV61" s="6">
        <f t="shared" si="49"/>
        <v>0</v>
      </c>
      <c r="AAW61" s="6">
        <f t="shared" si="49"/>
        <v>0</v>
      </c>
      <c r="AAX61" s="6">
        <f t="shared" si="49"/>
        <v>0</v>
      </c>
      <c r="AAY61" s="6">
        <f t="shared" si="49"/>
        <v>0</v>
      </c>
      <c r="AAZ61" s="6">
        <f t="shared" si="49"/>
        <v>0</v>
      </c>
      <c r="ABA61" s="6">
        <f t="shared" si="49"/>
        <v>0</v>
      </c>
      <c r="ABB61" s="6">
        <f t="shared" si="49"/>
        <v>0</v>
      </c>
      <c r="ABC61" s="6">
        <f t="shared" si="49"/>
        <v>0</v>
      </c>
      <c r="ABD61" s="6">
        <f t="shared" si="49"/>
        <v>0</v>
      </c>
      <c r="ABE61" s="6">
        <f t="shared" si="49"/>
        <v>0</v>
      </c>
      <c r="ABF61" s="6">
        <f t="shared" si="49"/>
        <v>0</v>
      </c>
      <c r="ABG61" s="6">
        <f t="shared" si="49"/>
        <v>0</v>
      </c>
      <c r="ABH61" s="6">
        <f t="shared" si="49"/>
        <v>0</v>
      </c>
      <c r="ABI61" s="6">
        <f t="shared" si="49"/>
        <v>0</v>
      </c>
      <c r="ABJ61" s="6">
        <f t="shared" si="49"/>
        <v>0</v>
      </c>
      <c r="ABK61" s="6">
        <f t="shared" si="49"/>
        <v>0</v>
      </c>
      <c r="ABL61" s="6">
        <f t="shared" si="49"/>
        <v>0</v>
      </c>
      <c r="ABM61" s="6">
        <f t="shared" si="49"/>
        <v>0</v>
      </c>
      <c r="ABN61" s="6">
        <f t="shared" si="49"/>
        <v>0</v>
      </c>
      <c r="ABO61" s="6">
        <f t="shared" si="49"/>
        <v>0</v>
      </c>
      <c r="ABP61" s="6">
        <f t="shared" si="49"/>
        <v>0</v>
      </c>
      <c r="ABQ61" s="6">
        <f t="shared" si="49"/>
        <v>0</v>
      </c>
      <c r="ABR61" s="6">
        <f t="shared" si="49"/>
        <v>0</v>
      </c>
      <c r="ABS61" s="6">
        <f t="shared" si="49"/>
        <v>0</v>
      </c>
      <c r="ABT61" s="6">
        <f t="shared" si="49"/>
        <v>0</v>
      </c>
      <c r="ABU61" s="6">
        <f t="shared" si="49"/>
        <v>0</v>
      </c>
      <c r="ABV61" s="6">
        <f t="shared" si="49"/>
        <v>0</v>
      </c>
      <c r="ABW61" s="6">
        <f t="shared" si="49"/>
        <v>0</v>
      </c>
      <c r="ABX61" s="6">
        <f t="shared" si="49"/>
        <v>0</v>
      </c>
      <c r="ABY61" s="6">
        <f t="shared" si="49"/>
        <v>0</v>
      </c>
      <c r="ABZ61" s="6">
        <f t="shared" si="49"/>
        <v>0</v>
      </c>
      <c r="ACA61" s="6">
        <f t="shared" si="49"/>
        <v>0</v>
      </c>
      <c r="ACB61" s="6">
        <f t="shared" ref="ACB61:ACK61" si="50">SUM(ACB62:ACB106)</f>
        <v>0</v>
      </c>
      <c r="ACC61" s="6">
        <f t="shared" si="50"/>
        <v>0</v>
      </c>
      <c r="ACD61" s="6">
        <f t="shared" si="50"/>
        <v>0</v>
      </c>
      <c r="ACE61" s="6">
        <f t="shared" si="50"/>
        <v>0</v>
      </c>
      <c r="ACF61" s="6">
        <f t="shared" si="50"/>
        <v>0</v>
      </c>
      <c r="ACG61" s="6">
        <f t="shared" si="50"/>
        <v>0</v>
      </c>
      <c r="ACH61" s="6">
        <f t="shared" si="50"/>
        <v>0</v>
      </c>
      <c r="ACI61" s="6">
        <f t="shared" si="50"/>
        <v>0</v>
      </c>
      <c r="ACJ61" s="6">
        <f t="shared" si="50"/>
        <v>0</v>
      </c>
      <c r="ACK61" s="6">
        <f t="shared" si="50"/>
        <v>0</v>
      </c>
    </row>
    <row r="62" spans="1:765" x14ac:dyDescent="0.25">
      <c r="A62" s="8" t="s">
        <v>55</v>
      </c>
    </row>
    <row r="63" spans="1:765" x14ac:dyDescent="0.25">
      <c r="A63" s="8" t="s">
        <v>56</v>
      </c>
    </row>
    <row r="64" spans="1:765" x14ac:dyDescent="0.25">
      <c r="A64" s="8" t="s">
        <v>57</v>
      </c>
    </row>
    <row r="65" spans="1:373" x14ac:dyDescent="0.25">
      <c r="A65" s="8" t="s">
        <v>58</v>
      </c>
      <c r="NG65" s="2">
        <v>2.1736853599999999</v>
      </c>
      <c r="NH65" s="2">
        <v>7.4353309799999998</v>
      </c>
      <c r="NI65" s="2">
        <v>6.6859451999999999</v>
      </c>
    </row>
    <row r="66" spans="1:373" x14ac:dyDescent="0.25">
      <c r="A66" s="8" t="s">
        <v>59</v>
      </c>
    </row>
    <row r="67" spans="1:373" x14ac:dyDescent="0.25">
      <c r="A67" s="8" t="s">
        <v>60</v>
      </c>
    </row>
    <row r="68" spans="1:373" x14ac:dyDescent="0.25">
      <c r="A68" s="8" t="s">
        <v>61</v>
      </c>
      <c r="NG68" s="2">
        <v>5.1950360000000001E-2</v>
      </c>
      <c r="NH68" s="2">
        <v>6.7858779999999994E-2</v>
      </c>
      <c r="NI68" s="2">
        <v>0.13527668000000001</v>
      </c>
    </row>
    <row r="69" spans="1:373" x14ac:dyDescent="0.25">
      <c r="A69" s="8" t="s">
        <v>62</v>
      </c>
      <c r="NG69" s="2">
        <v>217.39605426</v>
      </c>
      <c r="NH69" s="2">
        <v>224.62171006</v>
      </c>
      <c r="NI69" s="2">
        <v>133.10071676000001</v>
      </c>
    </row>
    <row r="70" spans="1:373" x14ac:dyDescent="0.25">
      <c r="A70" s="8" t="s">
        <v>63</v>
      </c>
    </row>
    <row r="71" spans="1:373" x14ac:dyDescent="0.25">
      <c r="A71" s="8" t="s">
        <v>64</v>
      </c>
      <c r="NH71" s="2">
        <v>1.4695999999999999E-3</v>
      </c>
    </row>
    <row r="72" spans="1:373" x14ac:dyDescent="0.25">
      <c r="A72" s="8" t="s">
        <v>65</v>
      </c>
      <c r="NI72" s="2">
        <v>1.8516959999999999E-2</v>
      </c>
    </row>
    <row r="73" spans="1:373" x14ac:dyDescent="0.25">
      <c r="A73" s="8" t="s">
        <v>66</v>
      </c>
      <c r="NG73" s="2">
        <v>4.54738328</v>
      </c>
      <c r="NH73" s="2">
        <v>7.3645697400000003</v>
      </c>
      <c r="NI73" s="2">
        <v>9.1313595999999997</v>
      </c>
    </row>
    <row r="74" spans="1:373" x14ac:dyDescent="0.25">
      <c r="A74" s="8" t="s">
        <v>67</v>
      </c>
    </row>
    <row r="75" spans="1:373" x14ac:dyDescent="0.25">
      <c r="A75" s="8" t="s">
        <v>68</v>
      </c>
      <c r="NG75" s="2">
        <v>1.9270130000000001</v>
      </c>
      <c r="NH75" s="2">
        <v>3.2503877999999999</v>
      </c>
    </row>
    <row r="76" spans="1:373" x14ac:dyDescent="0.25">
      <c r="A76" s="8" t="s">
        <v>69</v>
      </c>
      <c r="NI76" s="2">
        <v>2.5482129200000001</v>
      </c>
    </row>
    <row r="77" spans="1:373" x14ac:dyDescent="0.25">
      <c r="A77" s="8" t="s">
        <v>70</v>
      </c>
      <c r="NG77" s="2">
        <v>9.86814356</v>
      </c>
      <c r="NH77" s="2">
        <v>5.8588175800000002</v>
      </c>
      <c r="NI77" s="2">
        <v>7.5655375400000002</v>
      </c>
    </row>
    <row r="78" spans="1:373" x14ac:dyDescent="0.25">
      <c r="A78" s="8" t="s">
        <v>71</v>
      </c>
    </row>
    <row r="79" spans="1:373" x14ac:dyDescent="0.25">
      <c r="A79" s="8" t="s">
        <v>72</v>
      </c>
    </row>
    <row r="80" spans="1:373" x14ac:dyDescent="0.25">
      <c r="A80" s="8" t="s">
        <v>73</v>
      </c>
      <c r="NG80" s="2">
        <v>2.4166102399999998</v>
      </c>
      <c r="NH80" s="2">
        <v>6.6003777399999999</v>
      </c>
      <c r="NI80" s="2">
        <v>2.4813093799999999</v>
      </c>
    </row>
    <row r="81" spans="1:373" x14ac:dyDescent="0.25">
      <c r="A81" s="8" t="s">
        <v>74</v>
      </c>
      <c r="NH81" s="2">
        <v>2.9024599999999999E-3</v>
      </c>
    </row>
    <row r="82" spans="1:373" x14ac:dyDescent="0.25">
      <c r="A82" s="8" t="s">
        <v>75</v>
      </c>
    </row>
    <row r="83" spans="1:373" x14ac:dyDescent="0.25">
      <c r="A83" s="8" t="s">
        <v>76</v>
      </c>
      <c r="NG83" s="2">
        <v>0.71955290000000005</v>
      </c>
      <c r="NI83" s="2">
        <v>1.837</v>
      </c>
    </row>
    <row r="84" spans="1:373" x14ac:dyDescent="0.25">
      <c r="A84" s="8" t="s">
        <v>77</v>
      </c>
    </row>
    <row r="85" spans="1:373" x14ac:dyDescent="0.25">
      <c r="A85" s="8" t="s">
        <v>78</v>
      </c>
      <c r="NG85" s="2">
        <v>0.76790274000000003</v>
      </c>
      <c r="NH85" s="2">
        <v>1.89203652</v>
      </c>
      <c r="NI85" s="2">
        <v>1.21106062</v>
      </c>
    </row>
    <row r="86" spans="1:373" x14ac:dyDescent="0.25">
      <c r="A86" s="8" t="s">
        <v>79</v>
      </c>
    </row>
    <row r="87" spans="1:373" x14ac:dyDescent="0.25">
      <c r="A87" s="8" t="s">
        <v>80</v>
      </c>
    </row>
    <row r="88" spans="1:373" x14ac:dyDescent="0.25">
      <c r="A88" s="8" t="s">
        <v>81</v>
      </c>
    </row>
    <row r="89" spans="1:373" x14ac:dyDescent="0.25">
      <c r="A89" s="8" t="s">
        <v>82</v>
      </c>
      <c r="NG89" s="2">
        <v>0.31522919999999999</v>
      </c>
      <c r="NH89" s="2">
        <v>0.85857706</v>
      </c>
      <c r="NI89" s="2">
        <v>0.51450695999999996</v>
      </c>
    </row>
    <row r="90" spans="1:373" x14ac:dyDescent="0.25">
      <c r="A90" s="8" t="s">
        <v>83</v>
      </c>
      <c r="NH90" s="2">
        <v>7.7154000000000003E-4</v>
      </c>
    </row>
    <row r="91" spans="1:373" x14ac:dyDescent="0.25">
      <c r="A91" s="8" t="s">
        <v>84</v>
      </c>
    </row>
    <row r="92" spans="1:373" x14ac:dyDescent="0.25">
      <c r="A92" s="8" t="s">
        <v>85</v>
      </c>
      <c r="NG92" s="2">
        <v>1.425512E-2</v>
      </c>
      <c r="NH92" s="2">
        <v>3.1412700000000002E-2</v>
      </c>
      <c r="NI92" s="2">
        <v>1.829652E-2</v>
      </c>
    </row>
    <row r="93" spans="1:373" x14ac:dyDescent="0.25">
      <c r="A93" s="8" t="s">
        <v>86</v>
      </c>
    </row>
    <row r="94" spans="1:373" x14ac:dyDescent="0.25">
      <c r="A94" s="8" t="s">
        <v>87</v>
      </c>
      <c r="NG94" s="2">
        <v>0.12311574</v>
      </c>
      <c r="NH94" s="2">
        <v>0.45561274000000002</v>
      </c>
      <c r="NI94" s="2">
        <v>0.45124068000000001</v>
      </c>
    </row>
    <row r="95" spans="1:373" x14ac:dyDescent="0.25">
      <c r="A95" s="8" t="s">
        <v>88</v>
      </c>
    </row>
    <row r="96" spans="1:373" x14ac:dyDescent="0.25">
      <c r="A96" s="8" t="s">
        <v>89</v>
      </c>
    </row>
    <row r="97" spans="1:765" x14ac:dyDescent="0.25">
      <c r="A97" s="8" t="s">
        <v>90</v>
      </c>
      <c r="NG97" s="2">
        <v>0.38150815999999999</v>
      </c>
      <c r="NH97" s="2">
        <v>0.75945253999999995</v>
      </c>
      <c r="NI97" s="2">
        <v>1.13486186</v>
      </c>
    </row>
    <row r="98" spans="1:765" x14ac:dyDescent="0.25">
      <c r="A98" s="8" t="s">
        <v>91</v>
      </c>
      <c r="NG98" s="2">
        <v>1.146288E-2</v>
      </c>
      <c r="NH98" s="2">
        <v>1.3704020000000001E-2</v>
      </c>
      <c r="NI98" s="2">
        <v>1.513688E-2</v>
      </c>
    </row>
    <row r="99" spans="1:765" x14ac:dyDescent="0.25">
      <c r="A99" s="8" t="s">
        <v>92</v>
      </c>
      <c r="NH99" s="2">
        <v>1.363054E-2</v>
      </c>
      <c r="NI99" s="2">
        <v>5.07012E-3</v>
      </c>
    </row>
    <row r="100" spans="1:765" x14ac:dyDescent="0.25">
      <c r="A100" s="8" t="s">
        <v>93</v>
      </c>
    </row>
    <row r="101" spans="1:765" x14ac:dyDescent="0.25">
      <c r="A101" s="8" t="s">
        <v>94</v>
      </c>
      <c r="NG101" s="2">
        <v>8.2276290799999998</v>
      </c>
      <c r="NH101" s="2">
        <v>8.7472061599999993</v>
      </c>
      <c r="NI101" s="2">
        <v>11.072223579999999</v>
      </c>
    </row>
    <row r="102" spans="1:765" x14ac:dyDescent="0.25">
      <c r="A102" s="8" t="s">
        <v>95</v>
      </c>
      <c r="NG102" s="2">
        <v>3.9574858399999999</v>
      </c>
      <c r="NH102" s="2">
        <v>1.8846885200000001</v>
      </c>
      <c r="NI102" s="2">
        <v>2.77563352</v>
      </c>
    </row>
    <row r="103" spans="1:765" x14ac:dyDescent="0.25">
      <c r="A103" s="8" t="s">
        <v>96</v>
      </c>
    </row>
    <row r="104" spans="1:765" x14ac:dyDescent="0.25">
      <c r="A104" s="8" t="s">
        <v>97</v>
      </c>
      <c r="NG104" s="2">
        <v>4.7762E-4</v>
      </c>
    </row>
    <row r="105" spans="1:765" x14ac:dyDescent="0.25">
      <c r="A105" s="8" t="s">
        <v>98</v>
      </c>
      <c r="NG105" s="2">
        <v>9.7491059599999996</v>
      </c>
      <c r="NH105" s="2">
        <v>5.5967144199999996</v>
      </c>
      <c r="NI105" s="2">
        <v>6.3420588000000002</v>
      </c>
    </row>
    <row r="106" spans="1:765" x14ac:dyDescent="0.25">
      <c r="A106" s="8" t="s">
        <v>99</v>
      </c>
    </row>
    <row r="108" spans="1:765" x14ac:dyDescent="0.25">
      <c r="A108" s="5" t="s">
        <v>100</v>
      </c>
      <c r="B108" s="6">
        <f>SUM(B109:B163)</f>
        <v>0</v>
      </c>
      <c r="C108" s="6">
        <f t="shared" ref="C108:BN108" si="51">SUM(C109:C163)</f>
        <v>0</v>
      </c>
      <c r="D108" s="6">
        <f t="shared" si="51"/>
        <v>0</v>
      </c>
      <c r="E108" s="6">
        <f t="shared" si="51"/>
        <v>0</v>
      </c>
      <c r="F108" s="6">
        <f t="shared" si="51"/>
        <v>0</v>
      </c>
      <c r="G108" s="6">
        <f t="shared" si="51"/>
        <v>0</v>
      </c>
      <c r="H108" s="6">
        <f t="shared" si="51"/>
        <v>0</v>
      </c>
      <c r="I108" s="6">
        <f t="shared" si="51"/>
        <v>0</v>
      </c>
      <c r="J108" s="6">
        <f t="shared" si="51"/>
        <v>0</v>
      </c>
      <c r="K108" s="6">
        <f t="shared" si="51"/>
        <v>0</v>
      </c>
      <c r="L108" s="6">
        <f t="shared" si="51"/>
        <v>0</v>
      </c>
      <c r="M108" s="6">
        <f t="shared" si="51"/>
        <v>0</v>
      </c>
      <c r="N108" s="6">
        <f t="shared" si="51"/>
        <v>0</v>
      </c>
      <c r="O108" s="6">
        <f t="shared" si="51"/>
        <v>0</v>
      </c>
      <c r="P108" s="6">
        <f t="shared" si="51"/>
        <v>0</v>
      </c>
      <c r="Q108" s="6">
        <f t="shared" si="51"/>
        <v>0</v>
      </c>
      <c r="R108" s="6">
        <f t="shared" si="51"/>
        <v>0</v>
      </c>
      <c r="S108" s="6">
        <f t="shared" si="51"/>
        <v>0</v>
      </c>
      <c r="T108" s="6">
        <f t="shared" si="51"/>
        <v>0</v>
      </c>
      <c r="U108" s="6">
        <f t="shared" si="51"/>
        <v>0</v>
      </c>
      <c r="V108" s="6">
        <f t="shared" si="51"/>
        <v>0</v>
      </c>
      <c r="W108" s="6">
        <f t="shared" si="51"/>
        <v>0</v>
      </c>
      <c r="X108" s="6">
        <f t="shared" si="51"/>
        <v>0</v>
      </c>
      <c r="Y108" s="6">
        <f t="shared" si="51"/>
        <v>0</v>
      </c>
      <c r="Z108" s="6">
        <f t="shared" si="51"/>
        <v>0</v>
      </c>
      <c r="AA108" s="6">
        <f t="shared" si="51"/>
        <v>0</v>
      </c>
      <c r="AB108" s="6">
        <f t="shared" si="51"/>
        <v>0</v>
      </c>
      <c r="AC108" s="6">
        <f t="shared" si="51"/>
        <v>0</v>
      </c>
      <c r="AD108" s="6">
        <f t="shared" si="51"/>
        <v>0</v>
      </c>
      <c r="AE108" s="6">
        <f t="shared" si="51"/>
        <v>0</v>
      </c>
      <c r="AF108" s="6">
        <f t="shared" si="51"/>
        <v>0</v>
      </c>
      <c r="AG108" s="6">
        <f t="shared" si="51"/>
        <v>0</v>
      </c>
      <c r="AH108" s="6">
        <f t="shared" si="51"/>
        <v>0</v>
      </c>
      <c r="AI108" s="6">
        <f t="shared" si="51"/>
        <v>0</v>
      </c>
      <c r="AJ108" s="6">
        <f t="shared" si="51"/>
        <v>0</v>
      </c>
      <c r="AK108" s="6">
        <f t="shared" si="51"/>
        <v>0</v>
      </c>
      <c r="AL108" s="6">
        <f t="shared" si="51"/>
        <v>0</v>
      </c>
      <c r="AM108" s="6">
        <f t="shared" si="51"/>
        <v>0</v>
      </c>
      <c r="AN108" s="6">
        <f t="shared" si="51"/>
        <v>0</v>
      </c>
      <c r="AO108" s="6">
        <f t="shared" si="51"/>
        <v>0</v>
      </c>
      <c r="AP108" s="6">
        <f t="shared" si="51"/>
        <v>0</v>
      </c>
      <c r="AQ108" s="6">
        <f t="shared" si="51"/>
        <v>0</v>
      </c>
      <c r="AR108" s="6">
        <f t="shared" si="51"/>
        <v>0</v>
      </c>
      <c r="AS108" s="6">
        <f t="shared" si="51"/>
        <v>0</v>
      </c>
      <c r="AT108" s="6">
        <f t="shared" si="51"/>
        <v>0</v>
      </c>
      <c r="AU108" s="6">
        <f t="shared" si="51"/>
        <v>0</v>
      </c>
      <c r="AV108" s="6">
        <f t="shared" si="51"/>
        <v>0</v>
      </c>
      <c r="AW108" s="6">
        <f t="shared" si="51"/>
        <v>0</v>
      </c>
      <c r="AX108" s="6">
        <f t="shared" si="51"/>
        <v>0</v>
      </c>
      <c r="AY108" s="6">
        <f t="shared" si="51"/>
        <v>0</v>
      </c>
      <c r="AZ108" s="6">
        <f t="shared" si="51"/>
        <v>0</v>
      </c>
      <c r="BA108" s="6">
        <f t="shared" si="51"/>
        <v>0</v>
      </c>
      <c r="BB108" s="6">
        <f t="shared" si="51"/>
        <v>0</v>
      </c>
      <c r="BC108" s="6">
        <f t="shared" si="51"/>
        <v>0</v>
      </c>
      <c r="BD108" s="6">
        <f t="shared" si="51"/>
        <v>0</v>
      </c>
      <c r="BE108" s="6">
        <f t="shared" si="51"/>
        <v>0</v>
      </c>
      <c r="BF108" s="6">
        <f t="shared" si="51"/>
        <v>0</v>
      </c>
      <c r="BG108" s="6">
        <f t="shared" si="51"/>
        <v>0</v>
      </c>
      <c r="BH108" s="6">
        <f t="shared" si="51"/>
        <v>0</v>
      </c>
      <c r="BI108" s="6">
        <f t="shared" si="51"/>
        <v>0</v>
      </c>
      <c r="BJ108" s="6">
        <f t="shared" si="51"/>
        <v>0</v>
      </c>
      <c r="BK108" s="6">
        <f t="shared" si="51"/>
        <v>0</v>
      </c>
      <c r="BL108" s="6">
        <f t="shared" si="51"/>
        <v>0</v>
      </c>
      <c r="BM108" s="6">
        <f t="shared" si="51"/>
        <v>0</v>
      </c>
      <c r="BN108" s="6">
        <f t="shared" si="51"/>
        <v>0</v>
      </c>
      <c r="BO108" s="6">
        <f t="shared" ref="BO108:DZ108" si="52">SUM(BO109:BO163)</f>
        <v>0</v>
      </c>
      <c r="BP108" s="6">
        <f t="shared" si="52"/>
        <v>0</v>
      </c>
      <c r="BQ108" s="6">
        <f t="shared" si="52"/>
        <v>0</v>
      </c>
      <c r="BR108" s="6">
        <f t="shared" si="52"/>
        <v>0</v>
      </c>
      <c r="BS108" s="6">
        <f t="shared" si="52"/>
        <v>0</v>
      </c>
      <c r="BT108" s="6">
        <f t="shared" si="52"/>
        <v>0</v>
      </c>
      <c r="BU108" s="6">
        <f t="shared" si="52"/>
        <v>0</v>
      </c>
      <c r="BV108" s="6">
        <f t="shared" si="52"/>
        <v>0</v>
      </c>
      <c r="BW108" s="6">
        <f t="shared" si="52"/>
        <v>0</v>
      </c>
      <c r="BX108" s="6">
        <f t="shared" si="52"/>
        <v>0</v>
      </c>
      <c r="BY108" s="6">
        <f t="shared" si="52"/>
        <v>0</v>
      </c>
      <c r="BZ108" s="6">
        <f t="shared" si="52"/>
        <v>0</v>
      </c>
      <c r="CA108" s="6">
        <f t="shared" si="52"/>
        <v>0</v>
      </c>
      <c r="CB108" s="6">
        <f t="shared" si="52"/>
        <v>0</v>
      </c>
      <c r="CC108" s="6">
        <f t="shared" si="52"/>
        <v>0</v>
      </c>
      <c r="CD108" s="6">
        <f t="shared" si="52"/>
        <v>0</v>
      </c>
      <c r="CE108" s="6">
        <f t="shared" si="52"/>
        <v>0</v>
      </c>
      <c r="CF108" s="6">
        <f t="shared" si="52"/>
        <v>0</v>
      </c>
      <c r="CG108" s="6">
        <f t="shared" si="52"/>
        <v>0</v>
      </c>
      <c r="CH108" s="6">
        <f t="shared" si="52"/>
        <v>0</v>
      </c>
      <c r="CI108" s="6">
        <f t="shared" si="52"/>
        <v>0</v>
      </c>
      <c r="CJ108" s="6">
        <f t="shared" si="52"/>
        <v>0</v>
      </c>
      <c r="CK108" s="6">
        <f t="shared" si="52"/>
        <v>0</v>
      </c>
      <c r="CL108" s="6">
        <f t="shared" si="52"/>
        <v>0</v>
      </c>
      <c r="CM108" s="6">
        <f t="shared" si="52"/>
        <v>0</v>
      </c>
      <c r="CN108" s="6">
        <f t="shared" si="52"/>
        <v>0</v>
      </c>
      <c r="CO108" s="6">
        <f t="shared" si="52"/>
        <v>0</v>
      </c>
      <c r="CP108" s="6">
        <f t="shared" si="52"/>
        <v>0</v>
      </c>
      <c r="CQ108" s="6">
        <f t="shared" si="52"/>
        <v>0</v>
      </c>
      <c r="CR108" s="6">
        <f t="shared" si="52"/>
        <v>0</v>
      </c>
      <c r="CS108" s="6">
        <f t="shared" si="52"/>
        <v>0</v>
      </c>
      <c r="CT108" s="6">
        <f t="shared" si="52"/>
        <v>0</v>
      </c>
      <c r="CU108" s="6">
        <f t="shared" si="52"/>
        <v>0</v>
      </c>
      <c r="CV108" s="6">
        <f t="shared" si="52"/>
        <v>0</v>
      </c>
      <c r="CW108" s="6">
        <f t="shared" si="52"/>
        <v>0</v>
      </c>
      <c r="CX108" s="6">
        <f t="shared" si="52"/>
        <v>0</v>
      </c>
      <c r="CY108" s="6">
        <f t="shared" si="52"/>
        <v>0</v>
      </c>
      <c r="CZ108" s="6">
        <f t="shared" si="52"/>
        <v>0</v>
      </c>
      <c r="DA108" s="6">
        <f t="shared" si="52"/>
        <v>0</v>
      </c>
      <c r="DB108" s="6">
        <f t="shared" si="52"/>
        <v>0</v>
      </c>
      <c r="DC108" s="6">
        <f t="shared" si="52"/>
        <v>0</v>
      </c>
      <c r="DD108" s="6">
        <f t="shared" si="52"/>
        <v>0</v>
      </c>
      <c r="DE108" s="6">
        <f t="shared" si="52"/>
        <v>0</v>
      </c>
      <c r="DF108" s="6">
        <f t="shared" si="52"/>
        <v>0</v>
      </c>
      <c r="DG108" s="6">
        <f t="shared" si="52"/>
        <v>0</v>
      </c>
      <c r="DH108" s="6">
        <f t="shared" si="52"/>
        <v>0</v>
      </c>
      <c r="DI108" s="6">
        <f t="shared" si="52"/>
        <v>0</v>
      </c>
      <c r="DJ108" s="6">
        <f t="shared" si="52"/>
        <v>0</v>
      </c>
      <c r="DK108" s="6">
        <f t="shared" si="52"/>
        <v>0</v>
      </c>
      <c r="DL108" s="6">
        <f t="shared" si="52"/>
        <v>0</v>
      </c>
      <c r="DM108" s="6">
        <f t="shared" si="52"/>
        <v>0</v>
      </c>
      <c r="DN108" s="6">
        <f t="shared" si="52"/>
        <v>0</v>
      </c>
      <c r="DO108" s="6">
        <f t="shared" si="52"/>
        <v>0</v>
      </c>
      <c r="DP108" s="6">
        <f t="shared" si="52"/>
        <v>0</v>
      </c>
      <c r="DQ108" s="6">
        <f t="shared" si="52"/>
        <v>0</v>
      </c>
      <c r="DR108" s="6">
        <f t="shared" si="52"/>
        <v>0</v>
      </c>
      <c r="DS108" s="6">
        <f t="shared" si="52"/>
        <v>0</v>
      </c>
      <c r="DT108" s="6">
        <f t="shared" si="52"/>
        <v>0</v>
      </c>
      <c r="DU108" s="6">
        <f t="shared" si="52"/>
        <v>0</v>
      </c>
      <c r="DV108" s="6">
        <f t="shared" si="52"/>
        <v>0</v>
      </c>
      <c r="DW108" s="6">
        <f t="shared" si="52"/>
        <v>0</v>
      </c>
      <c r="DX108" s="6">
        <f t="shared" si="52"/>
        <v>0</v>
      </c>
      <c r="DY108" s="6">
        <f t="shared" si="52"/>
        <v>0</v>
      </c>
      <c r="DZ108" s="6">
        <f t="shared" si="52"/>
        <v>0</v>
      </c>
      <c r="EA108" s="6">
        <f t="shared" ref="EA108:GL108" si="53">SUM(EA109:EA163)</f>
        <v>0</v>
      </c>
      <c r="EB108" s="6">
        <f t="shared" si="53"/>
        <v>0</v>
      </c>
      <c r="EC108" s="6">
        <f t="shared" si="53"/>
        <v>0</v>
      </c>
      <c r="ED108" s="6">
        <f t="shared" si="53"/>
        <v>0</v>
      </c>
      <c r="EE108" s="6">
        <f t="shared" si="53"/>
        <v>0</v>
      </c>
      <c r="EF108" s="6">
        <f t="shared" si="53"/>
        <v>0</v>
      </c>
      <c r="EG108" s="6">
        <f t="shared" si="53"/>
        <v>0</v>
      </c>
      <c r="EH108" s="6">
        <f t="shared" si="53"/>
        <v>0</v>
      </c>
      <c r="EI108" s="6">
        <f t="shared" si="53"/>
        <v>0</v>
      </c>
      <c r="EJ108" s="6">
        <f t="shared" si="53"/>
        <v>0</v>
      </c>
      <c r="EK108" s="6">
        <f t="shared" si="53"/>
        <v>0</v>
      </c>
      <c r="EL108" s="6">
        <f t="shared" si="53"/>
        <v>0</v>
      </c>
      <c r="EM108" s="6">
        <f t="shared" si="53"/>
        <v>0</v>
      </c>
      <c r="EN108" s="6">
        <f t="shared" si="53"/>
        <v>0</v>
      </c>
      <c r="EO108" s="6">
        <f t="shared" si="53"/>
        <v>0</v>
      </c>
      <c r="EP108" s="6">
        <f t="shared" si="53"/>
        <v>0</v>
      </c>
      <c r="EQ108" s="6">
        <f t="shared" si="53"/>
        <v>0</v>
      </c>
      <c r="ER108" s="6">
        <f t="shared" si="53"/>
        <v>0</v>
      </c>
      <c r="ES108" s="6">
        <f t="shared" si="53"/>
        <v>0</v>
      </c>
      <c r="ET108" s="6">
        <f t="shared" si="53"/>
        <v>0</v>
      </c>
      <c r="EU108" s="6">
        <f t="shared" si="53"/>
        <v>0</v>
      </c>
      <c r="EV108" s="6">
        <f t="shared" si="53"/>
        <v>0</v>
      </c>
      <c r="EW108" s="6">
        <f t="shared" si="53"/>
        <v>0</v>
      </c>
      <c r="EX108" s="6">
        <f t="shared" si="53"/>
        <v>0</v>
      </c>
      <c r="EY108" s="6">
        <f t="shared" si="53"/>
        <v>0</v>
      </c>
      <c r="EZ108" s="6">
        <f t="shared" si="53"/>
        <v>0</v>
      </c>
      <c r="FA108" s="6">
        <f t="shared" si="53"/>
        <v>0</v>
      </c>
      <c r="FB108" s="6">
        <f t="shared" si="53"/>
        <v>0</v>
      </c>
      <c r="FC108" s="6">
        <f t="shared" si="53"/>
        <v>0</v>
      </c>
      <c r="FD108" s="6">
        <f t="shared" si="53"/>
        <v>0</v>
      </c>
      <c r="FE108" s="6">
        <f t="shared" si="53"/>
        <v>0</v>
      </c>
      <c r="FF108" s="6">
        <f t="shared" si="53"/>
        <v>0</v>
      </c>
      <c r="FG108" s="6">
        <f t="shared" si="53"/>
        <v>0</v>
      </c>
      <c r="FH108" s="6">
        <f t="shared" si="53"/>
        <v>0</v>
      </c>
      <c r="FI108" s="6">
        <f t="shared" si="53"/>
        <v>0</v>
      </c>
      <c r="FJ108" s="6">
        <f t="shared" si="53"/>
        <v>0</v>
      </c>
      <c r="FK108" s="6">
        <f t="shared" si="53"/>
        <v>0</v>
      </c>
      <c r="FL108" s="6">
        <f t="shared" si="53"/>
        <v>0</v>
      </c>
      <c r="FM108" s="6">
        <f t="shared" si="53"/>
        <v>0</v>
      </c>
      <c r="FN108" s="6">
        <f t="shared" si="53"/>
        <v>0</v>
      </c>
      <c r="FO108" s="6">
        <f t="shared" si="53"/>
        <v>0</v>
      </c>
      <c r="FP108" s="6">
        <f t="shared" si="53"/>
        <v>0</v>
      </c>
      <c r="FQ108" s="6">
        <f t="shared" si="53"/>
        <v>0</v>
      </c>
      <c r="FR108" s="6">
        <f t="shared" si="53"/>
        <v>0</v>
      </c>
      <c r="FS108" s="6">
        <f t="shared" si="53"/>
        <v>0</v>
      </c>
      <c r="FT108" s="6">
        <f t="shared" si="53"/>
        <v>0</v>
      </c>
      <c r="FU108" s="6">
        <f t="shared" si="53"/>
        <v>0</v>
      </c>
      <c r="FV108" s="6">
        <f t="shared" si="53"/>
        <v>0</v>
      </c>
      <c r="FW108" s="6">
        <f t="shared" si="53"/>
        <v>0</v>
      </c>
      <c r="FX108" s="6">
        <f t="shared" si="53"/>
        <v>0</v>
      </c>
      <c r="FY108" s="6">
        <f t="shared" si="53"/>
        <v>0</v>
      </c>
      <c r="FZ108" s="6">
        <f t="shared" si="53"/>
        <v>0</v>
      </c>
      <c r="GA108" s="6">
        <f t="shared" si="53"/>
        <v>0</v>
      </c>
      <c r="GB108" s="6">
        <f t="shared" si="53"/>
        <v>0</v>
      </c>
      <c r="GC108" s="6">
        <f t="shared" si="53"/>
        <v>0</v>
      </c>
      <c r="GD108" s="6">
        <f t="shared" si="53"/>
        <v>0</v>
      </c>
      <c r="GE108" s="6">
        <f t="shared" si="53"/>
        <v>0</v>
      </c>
      <c r="GF108" s="6">
        <f t="shared" si="53"/>
        <v>0</v>
      </c>
      <c r="GG108" s="6">
        <f t="shared" si="53"/>
        <v>0</v>
      </c>
      <c r="GH108" s="6">
        <f t="shared" si="53"/>
        <v>0</v>
      </c>
      <c r="GI108" s="6">
        <f t="shared" si="53"/>
        <v>0</v>
      </c>
      <c r="GJ108" s="6">
        <f t="shared" si="53"/>
        <v>0</v>
      </c>
      <c r="GK108" s="6">
        <f t="shared" si="53"/>
        <v>0</v>
      </c>
      <c r="GL108" s="6">
        <f t="shared" si="53"/>
        <v>0</v>
      </c>
      <c r="GM108" s="6">
        <f t="shared" ref="GM108:IX108" si="54">SUM(GM109:GM163)</f>
        <v>0</v>
      </c>
      <c r="GN108" s="6">
        <f t="shared" si="54"/>
        <v>0</v>
      </c>
      <c r="GO108" s="6">
        <f t="shared" si="54"/>
        <v>0</v>
      </c>
      <c r="GP108" s="6">
        <f t="shared" si="54"/>
        <v>0</v>
      </c>
      <c r="GQ108" s="6">
        <f t="shared" si="54"/>
        <v>0</v>
      </c>
      <c r="GR108" s="6">
        <f t="shared" si="54"/>
        <v>0</v>
      </c>
      <c r="GS108" s="6">
        <f t="shared" si="54"/>
        <v>0</v>
      </c>
      <c r="GT108" s="6">
        <f t="shared" si="54"/>
        <v>0</v>
      </c>
      <c r="GU108" s="6">
        <f t="shared" si="54"/>
        <v>0</v>
      </c>
      <c r="GV108" s="6">
        <f t="shared" si="54"/>
        <v>0</v>
      </c>
      <c r="GW108" s="6">
        <f t="shared" si="54"/>
        <v>0</v>
      </c>
      <c r="GX108" s="6">
        <f t="shared" si="54"/>
        <v>0</v>
      </c>
      <c r="GY108" s="6">
        <f t="shared" si="54"/>
        <v>0</v>
      </c>
      <c r="GZ108" s="6">
        <f t="shared" si="54"/>
        <v>0</v>
      </c>
      <c r="HA108" s="6">
        <f t="shared" si="54"/>
        <v>0</v>
      </c>
      <c r="HB108" s="6">
        <f t="shared" si="54"/>
        <v>0</v>
      </c>
      <c r="HC108" s="6">
        <f t="shared" si="54"/>
        <v>0</v>
      </c>
      <c r="HD108" s="6">
        <f t="shared" si="54"/>
        <v>0</v>
      </c>
      <c r="HE108" s="6">
        <f t="shared" si="54"/>
        <v>0</v>
      </c>
      <c r="HF108" s="6">
        <f t="shared" si="54"/>
        <v>0</v>
      </c>
      <c r="HG108" s="6">
        <f t="shared" si="54"/>
        <v>0</v>
      </c>
      <c r="HH108" s="6">
        <f t="shared" si="54"/>
        <v>0</v>
      </c>
      <c r="HI108" s="6">
        <f t="shared" si="54"/>
        <v>0</v>
      </c>
      <c r="HJ108" s="6">
        <f t="shared" si="54"/>
        <v>0</v>
      </c>
      <c r="HK108" s="6">
        <f t="shared" si="54"/>
        <v>0</v>
      </c>
      <c r="HL108" s="6">
        <f t="shared" si="54"/>
        <v>0</v>
      </c>
      <c r="HM108" s="6">
        <f t="shared" si="54"/>
        <v>0</v>
      </c>
      <c r="HN108" s="6">
        <f t="shared" si="54"/>
        <v>0</v>
      </c>
      <c r="HO108" s="6">
        <f t="shared" si="54"/>
        <v>0</v>
      </c>
      <c r="HP108" s="6">
        <f t="shared" si="54"/>
        <v>0</v>
      </c>
      <c r="HQ108" s="6">
        <f t="shared" si="54"/>
        <v>0</v>
      </c>
      <c r="HR108" s="6">
        <f t="shared" si="54"/>
        <v>0</v>
      </c>
      <c r="HS108" s="6">
        <f t="shared" si="54"/>
        <v>0</v>
      </c>
      <c r="HT108" s="6">
        <f t="shared" si="54"/>
        <v>0</v>
      </c>
      <c r="HU108" s="6">
        <f t="shared" si="54"/>
        <v>0</v>
      </c>
      <c r="HV108" s="6">
        <f t="shared" si="54"/>
        <v>0</v>
      </c>
      <c r="HW108" s="6">
        <f t="shared" si="54"/>
        <v>0</v>
      </c>
      <c r="HX108" s="6">
        <f t="shared" si="54"/>
        <v>0</v>
      </c>
      <c r="HY108" s="6">
        <f t="shared" si="54"/>
        <v>0</v>
      </c>
      <c r="HZ108" s="6">
        <f t="shared" si="54"/>
        <v>0</v>
      </c>
      <c r="IA108" s="6">
        <f t="shared" si="54"/>
        <v>0</v>
      </c>
      <c r="IB108" s="6">
        <f t="shared" si="54"/>
        <v>0</v>
      </c>
      <c r="IC108" s="6">
        <f t="shared" si="54"/>
        <v>0</v>
      </c>
      <c r="ID108" s="6">
        <f t="shared" si="54"/>
        <v>0</v>
      </c>
      <c r="IE108" s="6">
        <f t="shared" si="54"/>
        <v>0</v>
      </c>
      <c r="IF108" s="6">
        <f t="shared" si="54"/>
        <v>0</v>
      </c>
      <c r="IG108" s="6">
        <f t="shared" si="54"/>
        <v>0</v>
      </c>
      <c r="IH108" s="6">
        <f t="shared" si="54"/>
        <v>0</v>
      </c>
      <c r="II108" s="6">
        <f t="shared" si="54"/>
        <v>0</v>
      </c>
      <c r="IJ108" s="6">
        <f t="shared" si="54"/>
        <v>0</v>
      </c>
      <c r="IK108" s="6">
        <f t="shared" si="54"/>
        <v>0</v>
      </c>
      <c r="IL108" s="6">
        <f t="shared" si="54"/>
        <v>0</v>
      </c>
      <c r="IM108" s="6">
        <f t="shared" si="54"/>
        <v>0</v>
      </c>
      <c r="IN108" s="6">
        <f t="shared" si="54"/>
        <v>0</v>
      </c>
      <c r="IO108" s="6">
        <f t="shared" si="54"/>
        <v>0</v>
      </c>
      <c r="IP108" s="6">
        <f t="shared" si="54"/>
        <v>0</v>
      </c>
      <c r="IQ108" s="6">
        <f t="shared" si="54"/>
        <v>0</v>
      </c>
      <c r="IR108" s="6">
        <f t="shared" si="54"/>
        <v>0</v>
      </c>
      <c r="IS108" s="6">
        <f t="shared" si="54"/>
        <v>0</v>
      </c>
      <c r="IT108" s="6">
        <f t="shared" si="54"/>
        <v>0</v>
      </c>
      <c r="IU108" s="6">
        <f t="shared" si="54"/>
        <v>0</v>
      </c>
      <c r="IV108" s="6">
        <f t="shared" si="54"/>
        <v>0</v>
      </c>
      <c r="IW108" s="6">
        <f t="shared" si="54"/>
        <v>0</v>
      </c>
      <c r="IX108" s="6">
        <f t="shared" si="54"/>
        <v>0</v>
      </c>
      <c r="IY108" s="6">
        <f t="shared" ref="IY108:LJ108" si="55">SUM(IY109:IY163)</f>
        <v>0</v>
      </c>
      <c r="IZ108" s="6">
        <f t="shared" si="55"/>
        <v>0</v>
      </c>
      <c r="JA108" s="6">
        <f t="shared" si="55"/>
        <v>0</v>
      </c>
      <c r="JB108" s="6">
        <f t="shared" si="55"/>
        <v>0</v>
      </c>
      <c r="JC108" s="6">
        <f t="shared" si="55"/>
        <v>0</v>
      </c>
      <c r="JD108" s="6">
        <f t="shared" si="55"/>
        <v>0</v>
      </c>
      <c r="JE108" s="6">
        <f t="shared" si="55"/>
        <v>0</v>
      </c>
      <c r="JF108" s="6">
        <f t="shared" si="55"/>
        <v>0</v>
      </c>
      <c r="JG108" s="6">
        <f t="shared" si="55"/>
        <v>0</v>
      </c>
      <c r="JH108" s="6">
        <f t="shared" si="55"/>
        <v>0</v>
      </c>
      <c r="JI108" s="6">
        <f t="shared" si="55"/>
        <v>0</v>
      </c>
      <c r="JJ108" s="6">
        <f t="shared" si="55"/>
        <v>0</v>
      </c>
      <c r="JK108" s="6">
        <f t="shared" si="55"/>
        <v>0</v>
      </c>
      <c r="JL108" s="6">
        <f t="shared" si="55"/>
        <v>0</v>
      </c>
      <c r="JM108" s="6">
        <f t="shared" si="55"/>
        <v>0</v>
      </c>
      <c r="JN108" s="6">
        <f t="shared" si="55"/>
        <v>0</v>
      </c>
      <c r="JO108" s="6">
        <f t="shared" si="55"/>
        <v>0</v>
      </c>
      <c r="JP108" s="6">
        <f t="shared" si="55"/>
        <v>0</v>
      </c>
      <c r="JQ108" s="6">
        <f t="shared" si="55"/>
        <v>0</v>
      </c>
      <c r="JR108" s="6">
        <f t="shared" si="55"/>
        <v>0</v>
      </c>
      <c r="JS108" s="6">
        <f t="shared" si="55"/>
        <v>0</v>
      </c>
      <c r="JT108" s="6">
        <f t="shared" si="55"/>
        <v>0</v>
      </c>
      <c r="JU108" s="6">
        <f t="shared" si="55"/>
        <v>0</v>
      </c>
      <c r="JV108" s="6">
        <f t="shared" si="55"/>
        <v>0</v>
      </c>
      <c r="JW108" s="6">
        <f t="shared" si="55"/>
        <v>0</v>
      </c>
      <c r="JX108" s="6">
        <f t="shared" si="55"/>
        <v>0</v>
      </c>
      <c r="JY108" s="6">
        <f t="shared" si="55"/>
        <v>0</v>
      </c>
      <c r="JZ108" s="6">
        <f t="shared" si="55"/>
        <v>0</v>
      </c>
      <c r="KA108" s="6">
        <f t="shared" si="55"/>
        <v>0</v>
      </c>
      <c r="KB108" s="6">
        <f t="shared" si="55"/>
        <v>0</v>
      </c>
      <c r="KC108" s="6">
        <f t="shared" si="55"/>
        <v>0</v>
      </c>
      <c r="KD108" s="6">
        <f t="shared" si="55"/>
        <v>0</v>
      </c>
      <c r="KE108" s="6">
        <f t="shared" si="55"/>
        <v>0</v>
      </c>
      <c r="KF108" s="6">
        <f t="shared" si="55"/>
        <v>0</v>
      </c>
      <c r="KG108" s="6">
        <f t="shared" si="55"/>
        <v>0</v>
      </c>
      <c r="KH108" s="6">
        <f t="shared" si="55"/>
        <v>0</v>
      </c>
      <c r="KI108" s="6">
        <f t="shared" si="55"/>
        <v>0</v>
      </c>
      <c r="KJ108" s="6">
        <f t="shared" si="55"/>
        <v>0</v>
      </c>
      <c r="KK108" s="6">
        <f t="shared" si="55"/>
        <v>0</v>
      </c>
      <c r="KL108" s="6">
        <f t="shared" si="55"/>
        <v>0</v>
      </c>
      <c r="KM108" s="6">
        <f t="shared" si="55"/>
        <v>0</v>
      </c>
      <c r="KN108" s="6">
        <f t="shared" si="55"/>
        <v>0</v>
      </c>
      <c r="KO108" s="6">
        <f t="shared" si="55"/>
        <v>0</v>
      </c>
      <c r="KP108" s="6">
        <f t="shared" si="55"/>
        <v>0</v>
      </c>
      <c r="KQ108" s="6">
        <f t="shared" si="55"/>
        <v>0</v>
      </c>
      <c r="KR108" s="6">
        <f t="shared" si="55"/>
        <v>0</v>
      </c>
      <c r="KS108" s="6">
        <f t="shared" si="55"/>
        <v>0</v>
      </c>
      <c r="KT108" s="6">
        <f t="shared" si="55"/>
        <v>0</v>
      </c>
      <c r="KU108" s="6">
        <f t="shared" si="55"/>
        <v>0</v>
      </c>
      <c r="KV108" s="6">
        <f t="shared" si="55"/>
        <v>0</v>
      </c>
      <c r="KW108" s="6">
        <f t="shared" si="55"/>
        <v>0</v>
      </c>
      <c r="KX108" s="6">
        <f t="shared" si="55"/>
        <v>0</v>
      </c>
      <c r="KY108" s="6">
        <f t="shared" si="55"/>
        <v>0</v>
      </c>
      <c r="KZ108" s="6">
        <f t="shared" si="55"/>
        <v>0</v>
      </c>
      <c r="LA108" s="6">
        <f t="shared" si="55"/>
        <v>0</v>
      </c>
      <c r="LB108" s="6">
        <f t="shared" si="55"/>
        <v>0</v>
      </c>
      <c r="LC108" s="6">
        <f t="shared" si="55"/>
        <v>0</v>
      </c>
      <c r="LD108" s="6">
        <f t="shared" si="55"/>
        <v>0</v>
      </c>
      <c r="LE108" s="6">
        <f t="shared" si="55"/>
        <v>0</v>
      </c>
      <c r="LF108" s="6">
        <f t="shared" si="55"/>
        <v>0</v>
      </c>
      <c r="LG108" s="6">
        <f t="shared" si="55"/>
        <v>0</v>
      </c>
      <c r="LH108" s="6">
        <f t="shared" si="55"/>
        <v>0</v>
      </c>
      <c r="LI108" s="6">
        <f t="shared" si="55"/>
        <v>0</v>
      </c>
      <c r="LJ108" s="6">
        <f t="shared" si="55"/>
        <v>0</v>
      </c>
      <c r="LK108" s="6">
        <f t="shared" ref="LK108:NF108" si="56">SUM(LK109:LK163)</f>
        <v>0</v>
      </c>
      <c r="LL108" s="6">
        <f t="shared" si="56"/>
        <v>0</v>
      </c>
      <c r="LM108" s="6">
        <f t="shared" si="56"/>
        <v>0</v>
      </c>
      <c r="LN108" s="6">
        <f t="shared" si="56"/>
        <v>0</v>
      </c>
      <c r="LO108" s="6">
        <f t="shared" si="56"/>
        <v>0</v>
      </c>
      <c r="LP108" s="6">
        <f t="shared" si="56"/>
        <v>0</v>
      </c>
      <c r="LQ108" s="6">
        <f t="shared" si="56"/>
        <v>0</v>
      </c>
      <c r="LR108" s="6">
        <f t="shared" si="56"/>
        <v>0</v>
      </c>
      <c r="LS108" s="6">
        <f t="shared" si="56"/>
        <v>0</v>
      </c>
      <c r="LT108" s="6">
        <f t="shared" si="56"/>
        <v>0</v>
      </c>
      <c r="LU108" s="6">
        <f t="shared" si="56"/>
        <v>0</v>
      </c>
      <c r="LV108" s="6">
        <f t="shared" si="56"/>
        <v>0</v>
      </c>
      <c r="LW108" s="6">
        <f t="shared" si="56"/>
        <v>0</v>
      </c>
      <c r="LX108" s="6">
        <f t="shared" si="56"/>
        <v>0</v>
      </c>
      <c r="LY108" s="6">
        <f t="shared" si="56"/>
        <v>0</v>
      </c>
      <c r="LZ108" s="6">
        <f t="shared" si="56"/>
        <v>0</v>
      </c>
      <c r="MA108" s="6">
        <f t="shared" si="56"/>
        <v>0</v>
      </c>
      <c r="MB108" s="6">
        <f t="shared" si="56"/>
        <v>0</v>
      </c>
      <c r="MC108" s="6">
        <f t="shared" si="56"/>
        <v>0</v>
      </c>
      <c r="MD108" s="6">
        <f t="shared" si="56"/>
        <v>0</v>
      </c>
      <c r="ME108" s="6">
        <f t="shared" si="56"/>
        <v>0</v>
      </c>
      <c r="MF108" s="6">
        <f t="shared" si="56"/>
        <v>0</v>
      </c>
      <c r="MG108" s="6">
        <f t="shared" si="56"/>
        <v>0</v>
      </c>
      <c r="MH108" s="6">
        <f t="shared" si="56"/>
        <v>0</v>
      </c>
      <c r="MI108" s="6">
        <f t="shared" si="56"/>
        <v>0</v>
      </c>
      <c r="MJ108" s="6">
        <f t="shared" si="56"/>
        <v>0</v>
      </c>
      <c r="MK108" s="6">
        <f t="shared" si="56"/>
        <v>0</v>
      </c>
      <c r="ML108" s="6">
        <f t="shared" si="56"/>
        <v>0</v>
      </c>
      <c r="MM108" s="6">
        <f t="shared" si="56"/>
        <v>0</v>
      </c>
      <c r="MN108" s="6">
        <f t="shared" si="56"/>
        <v>0</v>
      </c>
      <c r="MO108" s="6">
        <f t="shared" si="56"/>
        <v>0</v>
      </c>
      <c r="MP108" s="6">
        <f t="shared" si="56"/>
        <v>0</v>
      </c>
      <c r="MQ108" s="6">
        <f t="shared" si="56"/>
        <v>0</v>
      </c>
      <c r="MR108" s="6">
        <f t="shared" si="56"/>
        <v>0</v>
      </c>
      <c r="MS108" s="6">
        <f t="shared" si="56"/>
        <v>0</v>
      </c>
      <c r="MT108" s="6">
        <f t="shared" si="56"/>
        <v>0</v>
      </c>
      <c r="MU108" s="6">
        <f t="shared" si="56"/>
        <v>0</v>
      </c>
      <c r="MV108" s="6">
        <f t="shared" si="56"/>
        <v>0</v>
      </c>
      <c r="MW108" s="6">
        <f t="shared" si="56"/>
        <v>0</v>
      </c>
      <c r="MX108" s="6">
        <f t="shared" si="56"/>
        <v>0</v>
      </c>
      <c r="MY108" s="6">
        <f t="shared" si="56"/>
        <v>0</v>
      </c>
      <c r="MZ108" s="6">
        <f t="shared" si="56"/>
        <v>0</v>
      </c>
      <c r="NA108" s="6">
        <f t="shared" si="56"/>
        <v>0</v>
      </c>
      <c r="NB108" s="6">
        <f t="shared" si="56"/>
        <v>0</v>
      </c>
      <c r="NC108" s="6">
        <f t="shared" si="56"/>
        <v>0</v>
      </c>
      <c r="ND108" s="6">
        <f t="shared" si="56"/>
        <v>0</v>
      </c>
      <c r="NE108" s="6">
        <f t="shared" si="56"/>
        <v>0</v>
      </c>
      <c r="NF108" s="6">
        <f t="shared" si="56"/>
        <v>0</v>
      </c>
      <c r="NG108" s="6">
        <f>SUM(NG109:NG163)</f>
        <v>12.620336959999999</v>
      </c>
      <c r="NH108" s="6">
        <f t="shared" ref="NH108:PS108" si="57">SUM(NH109:NH163)</f>
        <v>15.971135179999999</v>
      </c>
      <c r="NI108" s="6">
        <f t="shared" si="57"/>
        <v>21.900199640000004</v>
      </c>
      <c r="NJ108" s="6">
        <f t="shared" si="57"/>
        <v>0</v>
      </c>
      <c r="NK108" s="6">
        <f t="shared" si="57"/>
        <v>0</v>
      </c>
      <c r="NL108" s="6">
        <f t="shared" si="57"/>
        <v>0</v>
      </c>
      <c r="NM108" s="6">
        <f t="shared" si="57"/>
        <v>0</v>
      </c>
      <c r="NN108" s="6">
        <f t="shared" si="57"/>
        <v>0</v>
      </c>
      <c r="NO108" s="6">
        <f t="shared" si="57"/>
        <v>0</v>
      </c>
      <c r="NP108" s="6">
        <f t="shared" si="57"/>
        <v>0</v>
      </c>
      <c r="NQ108" s="6">
        <f t="shared" si="57"/>
        <v>0</v>
      </c>
      <c r="NR108" s="6">
        <f t="shared" si="57"/>
        <v>0</v>
      </c>
      <c r="NS108" s="6">
        <f t="shared" si="57"/>
        <v>0</v>
      </c>
      <c r="NT108" s="6">
        <f t="shared" si="57"/>
        <v>0</v>
      </c>
      <c r="NU108" s="6">
        <f t="shared" si="57"/>
        <v>0</v>
      </c>
      <c r="NV108" s="6">
        <f t="shared" si="57"/>
        <v>0</v>
      </c>
      <c r="NW108" s="6">
        <f t="shared" si="57"/>
        <v>0</v>
      </c>
      <c r="NX108" s="6">
        <f t="shared" si="57"/>
        <v>0</v>
      </c>
      <c r="NY108" s="6">
        <f t="shared" si="57"/>
        <v>0</v>
      </c>
      <c r="NZ108" s="6">
        <f t="shared" si="57"/>
        <v>0</v>
      </c>
      <c r="OA108" s="6">
        <f t="shared" si="57"/>
        <v>0</v>
      </c>
      <c r="OB108" s="6">
        <f t="shared" si="57"/>
        <v>0</v>
      </c>
      <c r="OC108" s="6">
        <f t="shared" si="57"/>
        <v>0</v>
      </c>
      <c r="OD108" s="6">
        <f t="shared" si="57"/>
        <v>0</v>
      </c>
      <c r="OE108" s="6">
        <f t="shared" si="57"/>
        <v>0</v>
      </c>
      <c r="OF108" s="6">
        <f t="shared" si="57"/>
        <v>0</v>
      </c>
      <c r="OG108" s="6">
        <f t="shared" si="57"/>
        <v>0</v>
      </c>
      <c r="OH108" s="6">
        <f t="shared" si="57"/>
        <v>0</v>
      </c>
      <c r="OI108" s="6">
        <f t="shared" si="57"/>
        <v>0</v>
      </c>
      <c r="OJ108" s="6">
        <f t="shared" si="57"/>
        <v>0</v>
      </c>
      <c r="OK108" s="6">
        <f t="shared" si="57"/>
        <v>0</v>
      </c>
      <c r="OL108" s="6">
        <f t="shared" si="57"/>
        <v>0</v>
      </c>
      <c r="OM108" s="6">
        <f t="shared" si="57"/>
        <v>0</v>
      </c>
      <c r="ON108" s="6">
        <f t="shared" si="57"/>
        <v>0</v>
      </c>
      <c r="OO108" s="6">
        <f t="shared" si="57"/>
        <v>0</v>
      </c>
      <c r="OP108" s="6">
        <f t="shared" si="57"/>
        <v>0</v>
      </c>
      <c r="OQ108" s="6">
        <f t="shared" si="57"/>
        <v>0</v>
      </c>
      <c r="OR108" s="6">
        <f t="shared" si="57"/>
        <v>0</v>
      </c>
      <c r="OS108" s="6">
        <f t="shared" si="57"/>
        <v>0</v>
      </c>
      <c r="OT108" s="6">
        <f t="shared" si="57"/>
        <v>0</v>
      </c>
      <c r="OU108" s="6">
        <f t="shared" si="57"/>
        <v>0</v>
      </c>
      <c r="OV108" s="6">
        <f t="shared" si="57"/>
        <v>0</v>
      </c>
      <c r="OW108" s="6">
        <f t="shared" si="57"/>
        <v>0</v>
      </c>
      <c r="OX108" s="6">
        <f t="shared" si="57"/>
        <v>0</v>
      </c>
      <c r="OY108" s="6">
        <f t="shared" si="57"/>
        <v>0</v>
      </c>
      <c r="OZ108" s="6">
        <f t="shared" si="57"/>
        <v>0</v>
      </c>
      <c r="PA108" s="6">
        <f t="shared" si="57"/>
        <v>0</v>
      </c>
      <c r="PB108" s="6">
        <f t="shared" si="57"/>
        <v>0</v>
      </c>
      <c r="PC108" s="6">
        <f t="shared" si="57"/>
        <v>0</v>
      </c>
      <c r="PD108" s="6">
        <f t="shared" si="57"/>
        <v>0</v>
      </c>
      <c r="PE108" s="6">
        <f t="shared" si="57"/>
        <v>0</v>
      </c>
      <c r="PF108" s="6">
        <f t="shared" si="57"/>
        <v>0</v>
      </c>
      <c r="PG108" s="6">
        <f t="shared" si="57"/>
        <v>0</v>
      </c>
      <c r="PH108" s="6">
        <f t="shared" si="57"/>
        <v>0</v>
      </c>
      <c r="PI108" s="6">
        <f t="shared" si="57"/>
        <v>0</v>
      </c>
      <c r="PJ108" s="6">
        <f t="shared" si="57"/>
        <v>0</v>
      </c>
      <c r="PK108" s="6">
        <f t="shared" si="57"/>
        <v>0</v>
      </c>
      <c r="PL108" s="6">
        <f t="shared" si="57"/>
        <v>0</v>
      </c>
      <c r="PM108" s="6">
        <f t="shared" si="57"/>
        <v>0</v>
      </c>
      <c r="PN108" s="6">
        <f t="shared" si="57"/>
        <v>0</v>
      </c>
      <c r="PO108" s="6">
        <f t="shared" si="57"/>
        <v>0</v>
      </c>
      <c r="PP108" s="6">
        <f t="shared" si="57"/>
        <v>0</v>
      </c>
      <c r="PQ108" s="6">
        <f t="shared" si="57"/>
        <v>0</v>
      </c>
      <c r="PR108" s="6">
        <f t="shared" si="57"/>
        <v>0</v>
      </c>
      <c r="PS108" s="6">
        <f t="shared" si="57"/>
        <v>0</v>
      </c>
      <c r="PT108" s="6">
        <f t="shared" ref="PT108:SE108" si="58">SUM(PT109:PT163)</f>
        <v>0</v>
      </c>
      <c r="PU108" s="6">
        <f t="shared" si="58"/>
        <v>0</v>
      </c>
      <c r="PV108" s="6">
        <f t="shared" si="58"/>
        <v>0</v>
      </c>
      <c r="PW108" s="6">
        <f t="shared" si="58"/>
        <v>0</v>
      </c>
      <c r="PX108" s="6">
        <f t="shared" si="58"/>
        <v>0</v>
      </c>
      <c r="PY108" s="6">
        <f t="shared" si="58"/>
        <v>0</v>
      </c>
      <c r="PZ108" s="6">
        <f t="shared" si="58"/>
        <v>0</v>
      </c>
      <c r="QA108" s="6">
        <f t="shared" si="58"/>
        <v>0</v>
      </c>
      <c r="QB108" s="6">
        <f t="shared" si="58"/>
        <v>0</v>
      </c>
      <c r="QC108" s="6">
        <f t="shared" si="58"/>
        <v>0</v>
      </c>
      <c r="QD108" s="6">
        <f t="shared" si="58"/>
        <v>0</v>
      </c>
      <c r="QE108" s="6">
        <f t="shared" si="58"/>
        <v>0</v>
      </c>
      <c r="QF108" s="6">
        <f t="shared" si="58"/>
        <v>0</v>
      </c>
      <c r="QG108" s="6">
        <f t="shared" si="58"/>
        <v>0</v>
      </c>
      <c r="QH108" s="6">
        <f t="shared" si="58"/>
        <v>0</v>
      </c>
      <c r="QI108" s="6">
        <f t="shared" si="58"/>
        <v>0</v>
      </c>
      <c r="QJ108" s="6">
        <f t="shared" si="58"/>
        <v>0</v>
      </c>
      <c r="QK108" s="6">
        <f t="shared" si="58"/>
        <v>0</v>
      </c>
      <c r="QL108" s="6">
        <f t="shared" si="58"/>
        <v>0</v>
      </c>
      <c r="QM108" s="6">
        <f t="shared" si="58"/>
        <v>0</v>
      </c>
      <c r="QN108" s="6">
        <f t="shared" si="58"/>
        <v>0</v>
      </c>
      <c r="QO108" s="6">
        <f t="shared" si="58"/>
        <v>0</v>
      </c>
      <c r="QP108" s="6">
        <f t="shared" si="58"/>
        <v>0</v>
      </c>
      <c r="QQ108" s="6">
        <f t="shared" si="58"/>
        <v>0</v>
      </c>
      <c r="QR108" s="6">
        <f t="shared" si="58"/>
        <v>0</v>
      </c>
      <c r="QS108" s="6">
        <f t="shared" si="58"/>
        <v>0</v>
      </c>
      <c r="QT108" s="6">
        <f t="shared" si="58"/>
        <v>0</v>
      </c>
      <c r="QU108" s="6">
        <f t="shared" si="58"/>
        <v>0</v>
      </c>
      <c r="QV108" s="6">
        <f t="shared" si="58"/>
        <v>0</v>
      </c>
      <c r="QW108" s="6">
        <f t="shared" si="58"/>
        <v>0</v>
      </c>
      <c r="QX108" s="6">
        <f t="shared" si="58"/>
        <v>0</v>
      </c>
      <c r="QY108" s="6">
        <f t="shared" si="58"/>
        <v>0</v>
      </c>
      <c r="QZ108" s="6">
        <f t="shared" si="58"/>
        <v>0</v>
      </c>
      <c r="RA108" s="6">
        <f t="shared" si="58"/>
        <v>0</v>
      </c>
      <c r="RB108" s="6">
        <f t="shared" si="58"/>
        <v>0</v>
      </c>
      <c r="RC108" s="6">
        <f t="shared" si="58"/>
        <v>0</v>
      </c>
      <c r="RD108" s="6">
        <f t="shared" si="58"/>
        <v>0</v>
      </c>
      <c r="RE108" s="6">
        <f t="shared" si="58"/>
        <v>0</v>
      </c>
      <c r="RF108" s="6">
        <f t="shared" si="58"/>
        <v>0</v>
      </c>
      <c r="RG108" s="6">
        <f t="shared" si="58"/>
        <v>0</v>
      </c>
      <c r="RH108" s="6">
        <f t="shared" si="58"/>
        <v>0</v>
      </c>
      <c r="RI108" s="6">
        <f t="shared" si="58"/>
        <v>0</v>
      </c>
      <c r="RJ108" s="6">
        <f t="shared" si="58"/>
        <v>0</v>
      </c>
      <c r="RK108" s="6">
        <f t="shared" si="58"/>
        <v>0</v>
      </c>
      <c r="RL108" s="6">
        <f t="shared" si="58"/>
        <v>0</v>
      </c>
      <c r="RM108" s="6">
        <f t="shared" si="58"/>
        <v>0</v>
      </c>
      <c r="RN108" s="6">
        <f t="shared" si="58"/>
        <v>0</v>
      </c>
      <c r="RO108" s="6">
        <f t="shared" si="58"/>
        <v>0</v>
      </c>
      <c r="RP108" s="6">
        <f t="shared" si="58"/>
        <v>0</v>
      </c>
      <c r="RQ108" s="6">
        <f t="shared" si="58"/>
        <v>0</v>
      </c>
      <c r="RR108" s="6">
        <f t="shared" si="58"/>
        <v>0</v>
      </c>
      <c r="RS108" s="6">
        <f t="shared" si="58"/>
        <v>0</v>
      </c>
      <c r="RT108" s="6">
        <f t="shared" si="58"/>
        <v>0</v>
      </c>
      <c r="RU108" s="6">
        <f t="shared" si="58"/>
        <v>0</v>
      </c>
      <c r="RV108" s="6">
        <f t="shared" si="58"/>
        <v>0</v>
      </c>
      <c r="RW108" s="6">
        <f t="shared" si="58"/>
        <v>0</v>
      </c>
      <c r="RX108" s="6">
        <f t="shared" si="58"/>
        <v>0</v>
      </c>
      <c r="RY108" s="6">
        <f t="shared" si="58"/>
        <v>0</v>
      </c>
      <c r="RZ108" s="6">
        <f t="shared" si="58"/>
        <v>0</v>
      </c>
      <c r="SA108" s="6">
        <f t="shared" si="58"/>
        <v>0</v>
      </c>
      <c r="SB108" s="6">
        <f t="shared" si="58"/>
        <v>0</v>
      </c>
      <c r="SC108" s="6">
        <f t="shared" si="58"/>
        <v>0</v>
      </c>
      <c r="SD108" s="6">
        <f t="shared" si="58"/>
        <v>0</v>
      </c>
      <c r="SE108" s="6">
        <f t="shared" si="58"/>
        <v>0</v>
      </c>
      <c r="SF108" s="6">
        <f t="shared" ref="SF108:UQ108" si="59">SUM(SF109:SF163)</f>
        <v>0</v>
      </c>
      <c r="SG108" s="6">
        <f t="shared" si="59"/>
        <v>0</v>
      </c>
      <c r="SH108" s="6">
        <f t="shared" si="59"/>
        <v>0</v>
      </c>
      <c r="SI108" s="6">
        <f t="shared" si="59"/>
        <v>0</v>
      </c>
      <c r="SJ108" s="6">
        <f t="shared" si="59"/>
        <v>0</v>
      </c>
      <c r="SK108" s="6">
        <f t="shared" si="59"/>
        <v>0</v>
      </c>
      <c r="SL108" s="6">
        <f t="shared" si="59"/>
        <v>0</v>
      </c>
      <c r="SM108" s="6">
        <f t="shared" si="59"/>
        <v>0</v>
      </c>
      <c r="SN108" s="6">
        <f t="shared" si="59"/>
        <v>0</v>
      </c>
      <c r="SO108" s="6">
        <f t="shared" si="59"/>
        <v>0</v>
      </c>
      <c r="SP108" s="6">
        <f t="shared" si="59"/>
        <v>0</v>
      </c>
      <c r="SQ108" s="6">
        <f t="shared" si="59"/>
        <v>0</v>
      </c>
      <c r="SR108" s="6">
        <f t="shared" si="59"/>
        <v>0</v>
      </c>
      <c r="SS108" s="6">
        <f t="shared" si="59"/>
        <v>0</v>
      </c>
      <c r="ST108" s="6">
        <f t="shared" si="59"/>
        <v>0</v>
      </c>
      <c r="SU108" s="6">
        <f t="shared" si="59"/>
        <v>0</v>
      </c>
      <c r="SV108" s="6">
        <f t="shared" si="59"/>
        <v>0</v>
      </c>
      <c r="SW108" s="6">
        <f t="shared" si="59"/>
        <v>0</v>
      </c>
      <c r="SX108" s="6">
        <f t="shared" si="59"/>
        <v>0</v>
      </c>
      <c r="SY108" s="6">
        <f t="shared" si="59"/>
        <v>0</v>
      </c>
      <c r="SZ108" s="6">
        <f t="shared" si="59"/>
        <v>0</v>
      </c>
      <c r="TA108" s="6">
        <f t="shared" si="59"/>
        <v>0</v>
      </c>
      <c r="TB108" s="6">
        <f t="shared" si="59"/>
        <v>0</v>
      </c>
      <c r="TC108" s="6">
        <f t="shared" si="59"/>
        <v>0</v>
      </c>
      <c r="TD108" s="6">
        <f t="shared" si="59"/>
        <v>0</v>
      </c>
      <c r="TE108" s="6">
        <f t="shared" si="59"/>
        <v>0</v>
      </c>
      <c r="TF108" s="6">
        <f t="shared" si="59"/>
        <v>0</v>
      </c>
      <c r="TG108" s="6">
        <f t="shared" si="59"/>
        <v>0</v>
      </c>
      <c r="TH108" s="6">
        <f t="shared" si="59"/>
        <v>0</v>
      </c>
      <c r="TI108" s="6">
        <f t="shared" si="59"/>
        <v>0</v>
      </c>
      <c r="TJ108" s="6">
        <f t="shared" si="59"/>
        <v>0</v>
      </c>
      <c r="TK108" s="6">
        <f t="shared" si="59"/>
        <v>0</v>
      </c>
      <c r="TL108" s="6">
        <f t="shared" si="59"/>
        <v>0</v>
      </c>
      <c r="TM108" s="6">
        <f t="shared" si="59"/>
        <v>0</v>
      </c>
      <c r="TN108" s="6">
        <f t="shared" si="59"/>
        <v>0</v>
      </c>
      <c r="TO108" s="6">
        <f t="shared" si="59"/>
        <v>0</v>
      </c>
      <c r="TP108" s="6">
        <f t="shared" si="59"/>
        <v>0</v>
      </c>
      <c r="TQ108" s="6">
        <f t="shared" si="59"/>
        <v>0</v>
      </c>
      <c r="TR108" s="6">
        <f t="shared" si="59"/>
        <v>0</v>
      </c>
      <c r="TS108" s="6">
        <f t="shared" si="59"/>
        <v>0</v>
      </c>
      <c r="TT108" s="6">
        <f t="shared" si="59"/>
        <v>0</v>
      </c>
      <c r="TU108" s="6">
        <f t="shared" si="59"/>
        <v>0</v>
      </c>
      <c r="TV108" s="6">
        <f t="shared" si="59"/>
        <v>0</v>
      </c>
      <c r="TW108" s="6">
        <f t="shared" si="59"/>
        <v>0</v>
      </c>
      <c r="TX108" s="6">
        <f t="shared" si="59"/>
        <v>0</v>
      </c>
      <c r="TY108" s="6">
        <f t="shared" si="59"/>
        <v>0</v>
      </c>
      <c r="TZ108" s="6">
        <f t="shared" si="59"/>
        <v>0</v>
      </c>
      <c r="UA108" s="6">
        <f t="shared" si="59"/>
        <v>0</v>
      </c>
      <c r="UB108" s="6">
        <f t="shared" si="59"/>
        <v>0</v>
      </c>
      <c r="UC108" s="6">
        <f t="shared" si="59"/>
        <v>0</v>
      </c>
      <c r="UD108" s="6">
        <f t="shared" si="59"/>
        <v>0</v>
      </c>
      <c r="UE108" s="6">
        <f t="shared" si="59"/>
        <v>0</v>
      </c>
      <c r="UF108" s="6">
        <f t="shared" si="59"/>
        <v>0</v>
      </c>
      <c r="UG108" s="6">
        <f t="shared" si="59"/>
        <v>0</v>
      </c>
      <c r="UH108" s="6">
        <f t="shared" si="59"/>
        <v>0</v>
      </c>
      <c r="UI108" s="6">
        <f t="shared" si="59"/>
        <v>0</v>
      </c>
      <c r="UJ108" s="6">
        <f t="shared" si="59"/>
        <v>0</v>
      </c>
      <c r="UK108" s="6">
        <f t="shared" si="59"/>
        <v>0</v>
      </c>
      <c r="UL108" s="6">
        <f t="shared" si="59"/>
        <v>0</v>
      </c>
      <c r="UM108" s="6">
        <f t="shared" si="59"/>
        <v>0</v>
      </c>
      <c r="UN108" s="6">
        <f t="shared" si="59"/>
        <v>0</v>
      </c>
      <c r="UO108" s="6">
        <f t="shared" si="59"/>
        <v>0</v>
      </c>
      <c r="UP108" s="6">
        <f t="shared" si="59"/>
        <v>0</v>
      </c>
      <c r="UQ108" s="6">
        <f t="shared" si="59"/>
        <v>0</v>
      </c>
      <c r="UR108" s="6">
        <f t="shared" ref="UR108:XC108" si="60">SUM(UR109:UR163)</f>
        <v>0</v>
      </c>
      <c r="US108" s="6">
        <f t="shared" si="60"/>
        <v>0</v>
      </c>
      <c r="UT108" s="6">
        <f t="shared" si="60"/>
        <v>0</v>
      </c>
      <c r="UU108" s="6">
        <f t="shared" si="60"/>
        <v>0</v>
      </c>
      <c r="UV108" s="6">
        <f t="shared" si="60"/>
        <v>0</v>
      </c>
      <c r="UW108" s="6">
        <f t="shared" si="60"/>
        <v>0</v>
      </c>
      <c r="UX108" s="6">
        <f t="shared" si="60"/>
        <v>0</v>
      </c>
      <c r="UY108" s="6">
        <f t="shared" si="60"/>
        <v>0</v>
      </c>
      <c r="UZ108" s="6">
        <f t="shared" si="60"/>
        <v>0</v>
      </c>
      <c r="VA108" s="6">
        <f t="shared" si="60"/>
        <v>0</v>
      </c>
      <c r="VB108" s="6">
        <f t="shared" si="60"/>
        <v>0</v>
      </c>
      <c r="VC108" s="6">
        <f t="shared" si="60"/>
        <v>0</v>
      </c>
      <c r="VD108" s="6">
        <f t="shared" si="60"/>
        <v>0</v>
      </c>
      <c r="VE108" s="6">
        <f t="shared" si="60"/>
        <v>0</v>
      </c>
      <c r="VF108" s="6">
        <f t="shared" si="60"/>
        <v>0</v>
      </c>
      <c r="VG108" s="6">
        <f t="shared" si="60"/>
        <v>0</v>
      </c>
      <c r="VH108" s="6">
        <f t="shared" si="60"/>
        <v>0</v>
      </c>
      <c r="VI108" s="6">
        <f t="shared" si="60"/>
        <v>0</v>
      </c>
      <c r="VJ108" s="6">
        <f t="shared" si="60"/>
        <v>0</v>
      </c>
      <c r="VK108" s="6">
        <f t="shared" si="60"/>
        <v>0</v>
      </c>
      <c r="VL108" s="6">
        <f t="shared" si="60"/>
        <v>0</v>
      </c>
      <c r="VM108" s="6">
        <f t="shared" si="60"/>
        <v>0</v>
      </c>
      <c r="VN108" s="6">
        <f t="shared" si="60"/>
        <v>0</v>
      </c>
      <c r="VO108" s="6">
        <f t="shared" si="60"/>
        <v>0</v>
      </c>
      <c r="VP108" s="6">
        <f t="shared" si="60"/>
        <v>0</v>
      </c>
      <c r="VQ108" s="6">
        <f t="shared" si="60"/>
        <v>0</v>
      </c>
      <c r="VR108" s="6">
        <f t="shared" si="60"/>
        <v>0</v>
      </c>
      <c r="VS108" s="6">
        <f t="shared" si="60"/>
        <v>0</v>
      </c>
      <c r="VT108" s="6">
        <f t="shared" si="60"/>
        <v>0</v>
      </c>
      <c r="VU108" s="6">
        <f t="shared" si="60"/>
        <v>0</v>
      </c>
      <c r="VV108" s="6">
        <f t="shared" si="60"/>
        <v>0</v>
      </c>
      <c r="VW108" s="6">
        <f t="shared" si="60"/>
        <v>0</v>
      </c>
      <c r="VX108" s="6">
        <f t="shared" si="60"/>
        <v>0</v>
      </c>
      <c r="VY108" s="6">
        <f t="shared" si="60"/>
        <v>0</v>
      </c>
      <c r="VZ108" s="6">
        <f t="shared" si="60"/>
        <v>0</v>
      </c>
      <c r="WA108" s="6">
        <f t="shared" si="60"/>
        <v>0</v>
      </c>
      <c r="WB108" s="6">
        <f t="shared" si="60"/>
        <v>0</v>
      </c>
      <c r="WC108" s="6">
        <f t="shared" si="60"/>
        <v>0</v>
      </c>
      <c r="WD108" s="6">
        <f t="shared" si="60"/>
        <v>0</v>
      </c>
      <c r="WE108" s="6">
        <f t="shared" si="60"/>
        <v>0</v>
      </c>
      <c r="WF108" s="6">
        <f t="shared" si="60"/>
        <v>0</v>
      </c>
      <c r="WG108" s="6">
        <f t="shared" si="60"/>
        <v>0</v>
      </c>
      <c r="WH108" s="6">
        <f t="shared" si="60"/>
        <v>0</v>
      </c>
      <c r="WI108" s="6">
        <f t="shared" si="60"/>
        <v>0</v>
      </c>
      <c r="WJ108" s="6">
        <f t="shared" si="60"/>
        <v>0</v>
      </c>
      <c r="WK108" s="6">
        <f t="shared" si="60"/>
        <v>0</v>
      </c>
      <c r="WL108" s="6">
        <f t="shared" si="60"/>
        <v>0</v>
      </c>
      <c r="WM108" s="6">
        <f t="shared" si="60"/>
        <v>0</v>
      </c>
      <c r="WN108" s="6">
        <f t="shared" si="60"/>
        <v>0</v>
      </c>
      <c r="WO108" s="6">
        <f t="shared" si="60"/>
        <v>0</v>
      </c>
      <c r="WP108" s="6">
        <f t="shared" si="60"/>
        <v>0</v>
      </c>
      <c r="WQ108" s="6">
        <f t="shared" si="60"/>
        <v>0</v>
      </c>
      <c r="WR108" s="6">
        <f t="shared" si="60"/>
        <v>0</v>
      </c>
      <c r="WS108" s="6">
        <f t="shared" si="60"/>
        <v>0</v>
      </c>
      <c r="WT108" s="6">
        <f t="shared" si="60"/>
        <v>0</v>
      </c>
      <c r="WU108" s="6">
        <f t="shared" si="60"/>
        <v>0</v>
      </c>
      <c r="WV108" s="6">
        <f t="shared" si="60"/>
        <v>0</v>
      </c>
      <c r="WW108" s="6">
        <f t="shared" si="60"/>
        <v>0</v>
      </c>
      <c r="WX108" s="6">
        <f t="shared" si="60"/>
        <v>0</v>
      </c>
      <c r="WY108" s="6">
        <f t="shared" si="60"/>
        <v>0</v>
      </c>
      <c r="WZ108" s="6">
        <f t="shared" si="60"/>
        <v>0</v>
      </c>
      <c r="XA108" s="6">
        <f t="shared" si="60"/>
        <v>0</v>
      </c>
      <c r="XB108" s="6">
        <f t="shared" si="60"/>
        <v>0</v>
      </c>
      <c r="XC108" s="6">
        <f t="shared" si="60"/>
        <v>0</v>
      </c>
      <c r="XD108" s="6">
        <f t="shared" ref="XD108:ZO108" si="61">SUM(XD109:XD163)</f>
        <v>0</v>
      </c>
      <c r="XE108" s="6">
        <f t="shared" si="61"/>
        <v>0</v>
      </c>
      <c r="XF108" s="6">
        <f t="shared" si="61"/>
        <v>0</v>
      </c>
      <c r="XG108" s="6">
        <f t="shared" si="61"/>
        <v>0</v>
      </c>
      <c r="XH108" s="6">
        <f t="shared" si="61"/>
        <v>0</v>
      </c>
      <c r="XI108" s="6">
        <f t="shared" si="61"/>
        <v>0</v>
      </c>
      <c r="XJ108" s="6">
        <f t="shared" si="61"/>
        <v>0</v>
      </c>
      <c r="XK108" s="6">
        <f t="shared" si="61"/>
        <v>0</v>
      </c>
      <c r="XL108" s="6">
        <f t="shared" si="61"/>
        <v>0</v>
      </c>
      <c r="XM108" s="6">
        <f t="shared" si="61"/>
        <v>0</v>
      </c>
      <c r="XN108" s="6">
        <f t="shared" si="61"/>
        <v>0</v>
      </c>
      <c r="XO108" s="6">
        <f t="shared" si="61"/>
        <v>0</v>
      </c>
      <c r="XP108" s="6">
        <f t="shared" si="61"/>
        <v>0</v>
      </c>
      <c r="XQ108" s="6">
        <f t="shared" si="61"/>
        <v>0</v>
      </c>
      <c r="XR108" s="6">
        <f t="shared" si="61"/>
        <v>0</v>
      </c>
      <c r="XS108" s="6">
        <f t="shared" si="61"/>
        <v>0</v>
      </c>
      <c r="XT108" s="6">
        <f t="shared" si="61"/>
        <v>0</v>
      </c>
      <c r="XU108" s="6">
        <f t="shared" si="61"/>
        <v>0</v>
      </c>
      <c r="XV108" s="6">
        <f t="shared" si="61"/>
        <v>0</v>
      </c>
      <c r="XW108" s="6">
        <f t="shared" si="61"/>
        <v>0</v>
      </c>
      <c r="XX108" s="6">
        <f t="shared" si="61"/>
        <v>0</v>
      </c>
      <c r="XY108" s="6">
        <f t="shared" si="61"/>
        <v>0</v>
      </c>
      <c r="XZ108" s="6">
        <f t="shared" si="61"/>
        <v>0</v>
      </c>
      <c r="YA108" s="6">
        <f t="shared" si="61"/>
        <v>0</v>
      </c>
      <c r="YB108" s="6">
        <f t="shared" si="61"/>
        <v>0</v>
      </c>
      <c r="YC108" s="6">
        <f t="shared" si="61"/>
        <v>0</v>
      </c>
      <c r="YD108" s="6">
        <f t="shared" si="61"/>
        <v>0</v>
      </c>
      <c r="YE108" s="6">
        <f t="shared" si="61"/>
        <v>0</v>
      </c>
      <c r="YF108" s="6">
        <f t="shared" si="61"/>
        <v>0</v>
      </c>
      <c r="YG108" s="6">
        <f t="shared" si="61"/>
        <v>0</v>
      </c>
      <c r="YH108" s="6">
        <f t="shared" si="61"/>
        <v>0</v>
      </c>
      <c r="YI108" s="6">
        <f t="shared" si="61"/>
        <v>0</v>
      </c>
      <c r="YJ108" s="6">
        <f t="shared" si="61"/>
        <v>0</v>
      </c>
      <c r="YK108" s="6">
        <f t="shared" si="61"/>
        <v>0</v>
      </c>
      <c r="YL108" s="6">
        <f t="shared" si="61"/>
        <v>0</v>
      </c>
      <c r="YM108" s="6">
        <f t="shared" si="61"/>
        <v>0</v>
      </c>
      <c r="YN108" s="6">
        <f t="shared" si="61"/>
        <v>0</v>
      </c>
      <c r="YO108" s="6">
        <f t="shared" si="61"/>
        <v>0</v>
      </c>
      <c r="YP108" s="6">
        <f t="shared" si="61"/>
        <v>0</v>
      </c>
      <c r="YQ108" s="6">
        <f t="shared" si="61"/>
        <v>0</v>
      </c>
      <c r="YR108" s="6">
        <f t="shared" si="61"/>
        <v>0</v>
      </c>
      <c r="YS108" s="6">
        <f t="shared" si="61"/>
        <v>0</v>
      </c>
      <c r="YT108" s="6">
        <f t="shared" si="61"/>
        <v>0</v>
      </c>
      <c r="YU108" s="6">
        <f t="shared" si="61"/>
        <v>0</v>
      </c>
      <c r="YV108" s="6">
        <f t="shared" si="61"/>
        <v>0</v>
      </c>
      <c r="YW108" s="6">
        <f t="shared" si="61"/>
        <v>0</v>
      </c>
      <c r="YX108" s="6">
        <f t="shared" si="61"/>
        <v>0</v>
      </c>
      <c r="YY108" s="6">
        <f t="shared" si="61"/>
        <v>0</v>
      </c>
      <c r="YZ108" s="6">
        <f t="shared" si="61"/>
        <v>0</v>
      </c>
      <c r="ZA108" s="6">
        <f t="shared" si="61"/>
        <v>0</v>
      </c>
      <c r="ZB108" s="6">
        <f t="shared" si="61"/>
        <v>0</v>
      </c>
      <c r="ZC108" s="6">
        <f t="shared" si="61"/>
        <v>0</v>
      </c>
      <c r="ZD108" s="6">
        <f t="shared" si="61"/>
        <v>0</v>
      </c>
      <c r="ZE108" s="6">
        <f t="shared" si="61"/>
        <v>0</v>
      </c>
      <c r="ZF108" s="6">
        <f t="shared" si="61"/>
        <v>0</v>
      </c>
      <c r="ZG108" s="6">
        <f t="shared" si="61"/>
        <v>0</v>
      </c>
      <c r="ZH108" s="6">
        <f t="shared" si="61"/>
        <v>0</v>
      </c>
      <c r="ZI108" s="6">
        <f t="shared" si="61"/>
        <v>0</v>
      </c>
      <c r="ZJ108" s="6">
        <f t="shared" si="61"/>
        <v>0</v>
      </c>
      <c r="ZK108" s="6">
        <f t="shared" si="61"/>
        <v>0</v>
      </c>
      <c r="ZL108" s="6">
        <f t="shared" si="61"/>
        <v>0</v>
      </c>
      <c r="ZM108" s="6">
        <f t="shared" si="61"/>
        <v>0</v>
      </c>
      <c r="ZN108" s="6">
        <f t="shared" si="61"/>
        <v>0</v>
      </c>
      <c r="ZO108" s="6">
        <f t="shared" si="61"/>
        <v>0</v>
      </c>
      <c r="ZP108" s="6">
        <f t="shared" ref="ZP108:ACA108" si="62">SUM(ZP109:ZP163)</f>
        <v>0</v>
      </c>
      <c r="ZQ108" s="6">
        <f t="shared" si="62"/>
        <v>0</v>
      </c>
      <c r="ZR108" s="6">
        <f t="shared" si="62"/>
        <v>0</v>
      </c>
      <c r="ZS108" s="6">
        <f t="shared" si="62"/>
        <v>0</v>
      </c>
      <c r="ZT108" s="6">
        <f t="shared" si="62"/>
        <v>0</v>
      </c>
      <c r="ZU108" s="6">
        <f t="shared" si="62"/>
        <v>0</v>
      </c>
      <c r="ZV108" s="6">
        <f t="shared" si="62"/>
        <v>0</v>
      </c>
      <c r="ZW108" s="6">
        <f t="shared" si="62"/>
        <v>0</v>
      </c>
      <c r="ZX108" s="6">
        <f t="shared" si="62"/>
        <v>0</v>
      </c>
      <c r="ZY108" s="6">
        <f t="shared" si="62"/>
        <v>0</v>
      </c>
      <c r="ZZ108" s="6">
        <f t="shared" si="62"/>
        <v>0</v>
      </c>
      <c r="AAA108" s="6">
        <f t="shared" si="62"/>
        <v>0</v>
      </c>
      <c r="AAB108" s="6">
        <f t="shared" si="62"/>
        <v>0</v>
      </c>
      <c r="AAC108" s="6">
        <f t="shared" si="62"/>
        <v>0</v>
      </c>
      <c r="AAD108" s="6">
        <f t="shared" si="62"/>
        <v>0</v>
      </c>
      <c r="AAE108" s="6">
        <f t="shared" si="62"/>
        <v>0</v>
      </c>
      <c r="AAF108" s="6">
        <f t="shared" si="62"/>
        <v>0</v>
      </c>
      <c r="AAG108" s="6">
        <f t="shared" si="62"/>
        <v>0</v>
      </c>
      <c r="AAH108" s="6">
        <f t="shared" si="62"/>
        <v>0</v>
      </c>
      <c r="AAI108" s="6">
        <f t="shared" si="62"/>
        <v>0</v>
      </c>
      <c r="AAJ108" s="6">
        <f t="shared" si="62"/>
        <v>0</v>
      </c>
      <c r="AAK108" s="6">
        <f t="shared" si="62"/>
        <v>0</v>
      </c>
      <c r="AAL108" s="6">
        <f t="shared" si="62"/>
        <v>0</v>
      </c>
      <c r="AAM108" s="6">
        <f t="shared" si="62"/>
        <v>0</v>
      </c>
      <c r="AAN108" s="6">
        <f t="shared" si="62"/>
        <v>0</v>
      </c>
      <c r="AAO108" s="6">
        <f t="shared" si="62"/>
        <v>0</v>
      </c>
      <c r="AAP108" s="6">
        <f t="shared" si="62"/>
        <v>0</v>
      </c>
      <c r="AAQ108" s="6">
        <f t="shared" si="62"/>
        <v>0</v>
      </c>
      <c r="AAR108" s="6">
        <f t="shared" si="62"/>
        <v>0</v>
      </c>
      <c r="AAS108" s="6">
        <f t="shared" si="62"/>
        <v>0</v>
      </c>
      <c r="AAT108" s="6">
        <f t="shared" si="62"/>
        <v>0</v>
      </c>
      <c r="AAU108" s="6">
        <f t="shared" si="62"/>
        <v>0</v>
      </c>
      <c r="AAV108" s="6">
        <f t="shared" si="62"/>
        <v>0</v>
      </c>
      <c r="AAW108" s="6">
        <f t="shared" si="62"/>
        <v>0</v>
      </c>
      <c r="AAX108" s="6">
        <f t="shared" si="62"/>
        <v>0</v>
      </c>
      <c r="AAY108" s="6">
        <f t="shared" si="62"/>
        <v>0</v>
      </c>
      <c r="AAZ108" s="6">
        <f t="shared" si="62"/>
        <v>0</v>
      </c>
      <c r="ABA108" s="6">
        <f t="shared" si="62"/>
        <v>0</v>
      </c>
      <c r="ABB108" s="6">
        <f t="shared" si="62"/>
        <v>0</v>
      </c>
      <c r="ABC108" s="6">
        <f t="shared" si="62"/>
        <v>0</v>
      </c>
      <c r="ABD108" s="6">
        <f t="shared" si="62"/>
        <v>0</v>
      </c>
      <c r="ABE108" s="6">
        <f t="shared" si="62"/>
        <v>0</v>
      </c>
      <c r="ABF108" s="6">
        <f t="shared" si="62"/>
        <v>0</v>
      </c>
      <c r="ABG108" s="6">
        <f t="shared" si="62"/>
        <v>0</v>
      </c>
      <c r="ABH108" s="6">
        <f t="shared" si="62"/>
        <v>0</v>
      </c>
      <c r="ABI108" s="6">
        <f t="shared" si="62"/>
        <v>0</v>
      </c>
      <c r="ABJ108" s="6">
        <f t="shared" si="62"/>
        <v>0</v>
      </c>
      <c r="ABK108" s="6">
        <f t="shared" si="62"/>
        <v>0</v>
      </c>
      <c r="ABL108" s="6">
        <f t="shared" si="62"/>
        <v>0</v>
      </c>
      <c r="ABM108" s="6">
        <f t="shared" si="62"/>
        <v>0</v>
      </c>
      <c r="ABN108" s="6">
        <f t="shared" si="62"/>
        <v>0</v>
      </c>
      <c r="ABO108" s="6">
        <f t="shared" si="62"/>
        <v>0</v>
      </c>
      <c r="ABP108" s="6">
        <f t="shared" si="62"/>
        <v>0</v>
      </c>
      <c r="ABQ108" s="6">
        <f t="shared" si="62"/>
        <v>0</v>
      </c>
      <c r="ABR108" s="6">
        <f t="shared" si="62"/>
        <v>0</v>
      </c>
      <c r="ABS108" s="6">
        <f t="shared" si="62"/>
        <v>0</v>
      </c>
      <c r="ABT108" s="6">
        <f t="shared" si="62"/>
        <v>0</v>
      </c>
      <c r="ABU108" s="6">
        <f t="shared" si="62"/>
        <v>0</v>
      </c>
      <c r="ABV108" s="6">
        <f t="shared" si="62"/>
        <v>0</v>
      </c>
      <c r="ABW108" s="6">
        <f t="shared" si="62"/>
        <v>0</v>
      </c>
      <c r="ABX108" s="6">
        <f t="shared" si="62"/>
        <v>0</v>
      </c>
      <c r="ABY108" s="6">
        <f t="shared" si="62"/>
        <v>0</v>
      </c>
      <c r="ABZ108" s="6">
        <f t="shared" si="62"/>
        <v>0</v>
      </c>
      <c r="ACA108" s="6">
        <f t="shared" si="62"/>
        <v>0</v>
      </c>
      <c r="ACB108" s="6">
        <f t="shared" ref="ACB108:ACK108" si="63">SUM(ACB109:ACB163)</f>
        <v>0</v>
      </c>
      <c r="ACC108" s="6">
        <f t="shared" si="63"/>
        <v>0</v>
      </c>
      <c r="ACD108" s="6">
        <f t="shared" si="63"/>
        <v>0</v>
      </c>
      <c r="ACE108" s="6">
        <f t="shared" si="63"/>
        <v>0</v>
      </c>
      <c r="ACF108" s="6">
        <f t="shared" si="63"/>
        <v>0</v>
      </c>
      <c r="ACG108" s="6">
        <f t="shared" si="63"/>
        <v>0</v>
      </c>
      <c r="ACH108" s="6">
        <f t="shared" si="63"/>
        <v>0</v>
      </c>
      <c r="ACI108" s="6">
        <f t="shared" si="63"/>
        <v>0</v>
      </c>
      <c r="ACJ108" s="6">
        <f t="shared" si="63"/>
        <v>0</v>
      </c>
      <c r="ACK108" s="6">
        <f t="shared" si="63"/>
        <v>0</v>
      </c>
    </row>
    <row r="109" spans="1:765" x14ac:dyDescent="0.25">
      <c r="A109" s="8" t="s">
        <v>101</v>
      </c>
      <c r="NG109" s="2">
        <v>1.6533</v>
      </c>
      <c r="NI109" s="2">
        <v>1.6533</v>
      </c>
    </row>
    <row r="110" spans="1:765" x14ac:dyDescent="0.25">
      <c r="A110" s="8" t="s">
        <v>102</v>
      </c>
    </row>
    <row r="111" spans="1:765" x14ac:dyDescent="0.25">
      <c r="A111" s="8" t="s">
        <v>103</v>
      </c>
    </row>
    <row r="112" spans="1:765" x14ac:dyDescent="0.25">
      <c r="A112" s="8" t="s">
        <v>104</v>
      </c>
    </row>
    <row r="113" spans="1:373" x14ac:dyDescent="0.25">
      <c r="A113" s="8" t="s">
        <v>105</v>
      </c>
    </row>
    <row r="114" spans="1:373" x14ac:dyDescent="0.25">
      <c r="A114" s="8" t="s">
        <v>106</v>
      </c>
    </row>
    <row r="115" spans="1:373" x14ac:dyDescent="0.25">
      <c r="A115" s="8" t="s">
        <v>107</v>
      </c>
    </row>
    <row r="116" spans="1:373" x14ac:dyDescent="0.25">
      <c r="A116" s="8" t="s">
        <v>108</v>
      </c>
    </row>
    <row r="117" spans="1:373" x14ac:dyDescent="0.25">
      <c r="A117" s="8" t="s">
        <v>109</v>
      </c>
    </row>
    <row r="118" spans="1:373" x14ac:dyDescent="0.25">
      <c r="A118" s="8" t="s">
        <v>110</v>
      </c>
    </row>
    <row r="119" spans="1:373" x14ac:dyDescent="0.25">
      <c r="A119" s="8" t="s">
        <v>111</v>
      </c>
    </row>
    <row r="120" spans="1:373" x14ac:dyDescent="0.25">
      <c r="A120" s="8" t="s">
        <v>112</v>
      </c>
    </row>
    <row r="121" spans="1:373" x14ac:dyDescent="0.25">
      <c r="A121" s="8" t="s">
        <v>113</v>
      </c>
    </row>
    <row r="122" spans="1:373" x14ac:dyDescent="0.25">
      <c r="A122" s="8" t="s">
        <v>114</v>
      </c>
    </row>
    <row r="123" spans="1:373" x14ac:dyDescent="0.25">
      <c r="A123" s="8" t="s">
        <v>115</v>
      </c>
    </row>
    <row r="124" spans="1:373" x14ac:dyDescent="0.25">
      <c r="A124" s="8" t="s">
        <v>116</v>
      </c>
      <c r="NG124" s="2">
        <v>9.7777264200000005</v>
      </c>
      <c r="NH124" s="2">
        <v>12.5628756</v>
      </c>
      <c r="NI124" s="2">
        <v>11.91525962</v>
      </c>
    </row>
    <row r="125" spans="1:373" x14ac:dyDescent="0.25">
      <c r="A125" s="8" t="s">
        <v>117</v>
      </c>
    </row>
    <row r="126" spans="1:373" x14ac:dyDescent="0.25">
      <c r="A126" s="8" t="s">
        <v>118</v>
      </c>
    </row>
    <row r="127" spans="1:373" x14ac:dyDescent="0.25">
      <c r="A127" s="8" t="s">
        <v>119</v>
      </c>
    </row>
    <row r="128" spans="1:373" x14ac:dyDescent="0.25">
      <c r="A128" s="8" t="s">
        <v>120</v>
      </c>
    </row>
    <row r="129" spans="1:372" x14ac:dyDescent="0.25">
      <c r="A129" s="8" t="s">
        <v>121</v>
      </c>
    </row>
    <row r="130" spans="1:372" x14ac:dyDescent="0.25">
      <c r="A130" s="8" t="s">
        <v>122</v>
      </c>
    </row>
    <row r="131" spans="1:372" x14ac:dyDescent="0.25">
      <c r="A131" s="8" t="s">
        <v>123</v>
      </c>
    </row>
    <row r="132" spans="1:372" x14ac:dyDescent="0.25">
      <c r="A132" s="8" t="s">
        <v>124</v>
      </c>
    </row>
    <row r="133" spans="1:372" x14ac:dyDescent="0.25">
      <c r="A133" s="8" t="s">
        <v>125</v>
      </c>
    </row>
    <row r="134" spans="1:372" x14ac:dyDescent="0.25">
      <c r="A134" s="8" t="s">
        <v>126</v>
      </c>
    </row>
    <row r="135" spans="1:372" x14ac:dyDescent="0.25">
      <c r="A135" s="8" t="s">
        <v>127</v>
      </c>
    </row>
    <row r="136" spans="1:372" x14ac:dyDescent="0.25">
      <c r="A136" s="8" t="s">
        <v>128</v>
      </c>
    </row>
    <row r="137" spans="1:372" x14ac:dyDescent="0.25">
      <c r="A137" s="8" t="s">
        <v>129</v>
      </c>
    </row>
    <row r="138" spans="1:372" x14ac:dyDescent="0.25">
      <c r="A138" s="8" t="s">
        <v>130</v>
      </c>
    </row>
    <row r="139" spans="1:372" x14ac:dyDescent="0.25">
      <c r="A139" s="8" t="s">
        <v>131</v>
      </c>
    </row>
    <row r="140" spans="1:372" x14ac:dyDescent="0.25">
      <c r="A140" s="8" t="s">
        <v>132</v>
      </c>
    </row>
    <row r="141" spans="1:372" x14ac:dyDescent="0.25">
      <c r="A141" s="8" t="s">
        <v>133</v>
      </c>
    </row>
    <row r="142" spans="1:372" x14ac:dyDescent="0.25">
      <c r="A142" s="8" t="s">
        <v>134</v>
      </c>
    </row>
    <row r="143" spans="1:372" x14ac:dyDescent="0.25">
      <c r="A143" s="8" t="s">
        <v>135</v>
      </c>
      <c r="NH143" s="2">
        <v>0.33066000000000001</v>
      </c>
    </row>
    <row r="144" spans="1:372" x14ac:dyDescent="0.25">
      <c r="A144" s="8" t="s">
        <v>136</v>
      </c>
    </row>
    <row r="145" spans="1:373" x14ac:dyDescent="0.25">
      <c r="A145" s="8" t="s">
        <v>137</v>
      </c>
      <c r="NI145" s="2">
        <v>1.6363996000000001</v>
      </c>
    </row>
    <row r="146" spans="1:373" x14ac:dyDescent="0.25">
      <c r="A146" s="8" t="s">
        <v>138</v>
      </c>
    </row>
    <row r="147" spans="1:373" x14ac:dyDescent="0.25">
      <c r="A147" s="8" t="s">
        <v>139</v>
      </c>
      <c r="NI147" s="2">
        <v>2.3513600000000001</v>
      </c>
    </row>
    <row r="148" spans="1:373" x14ac:dyDescent="0.25">
      <c r="A148" s="8" t="s">
        <v>140</v>
      </c>
    </row>
    <row r="149" spans="1:373" x14ac:dyDescent="0.25">
      <c r="A149" s="8" t="s">
        <v>141</v>
      </c>
    </row>
    <row r="150" spans="1:373" x14ac:dyDescent="0.25">
      <c r="A150" s="8" t="s">
        <v>142</v>
      </c>
    </row>
    <row r="151" spans="1:373" x14ac:dyDescent="0.25">
      <c r="A151" s="8" t="s">
        <v>143</v>
      </c>
      <c r="NI151" s="2">
        <v>8.5971599999999995E-3</v>
      </c>
    </row>
    <row r="152" spans="1:373" x14ac:dyDescent="0.25">
      <c r="A152" s="8" t="s">
        <v>144</v>
      </c>
    </row>
    <row r="153" spans="1:373" x14ac:dyDescent="0.25">
      <c r="A153" s="8" t="s">
        <v>145</v>
      </c>
    </row>
    <row r="154" spans="1:373" x14ac:dyDescent="0.25">
      <c r="A154" s="8" t="s">
        <v>146</v>
      </c>
    </row>
    <row r="155" spans="1:373" x14ac:dyDescent="0.25">
      <c r="A155" s="8" t="s">
        <v>147</v>
      </c>
      <c r="NG155" s="2">
        <v>1.1893105399999999</v>
      </c>
      <c r="NH155" s="2">
        <v>0.87319957999999998</v>
      </c>
      <c r="NI155" s="2">
        <v>2.0206632600000001</v>
      </c>
    </row>
    <row r="156" spans="1:373" x14ac:dyDescent="0.25">
      <c r="A156" s="8" t="s">
        <v>148</v>
      </c>
    </row>
    <row r="157" spans="1:373" x14ac:dyDescent="0.25">
      <c r="A157" s="8" t="s">
        <v>149</v>
      </c>
    </row>
    <row r="158" spans="1:373" x14ac:dyDescent="0.25">
      <c r="A158" s="8" t="s">
        <v>150</v>
      </c>
    </row>
    <row r="159" spans="1:373" x14ac:dyDescent="0.25">
      <c r="A159" s="8" t="s">
        <v>151</v>
      </c>
    </row>
    <row r="160" spans="1:373" x14ac:dyDescent="0.25">
      <c r="A160" s="8" t="s">
        <v>152</v>
      </c>
      <c r="NH160" s="2">
        <v>2.2044000000000001</v>
      </c>
      <c r="NI160" s="2">
        <v>2.3146200000000001</v>
      </c>
    </row>
    <row r="161" spans="1:765" x14ac:dyDescent="0.25">
      <c r="A161" s="8" t="s">
        <v>153</v>
      </c>
    </row>
    <row r="162" spans="1:765" x14ac:dyDescent="0.25">
      <c r="A162" s="8" t="s">
        <v>154</v>
      </c>
    </row>
    <row r="163" spans="1:765" x14ac:dyDescent="0.25">
      <c r="A163" s="8" t="s">
        <v>155</v>
      </c>
    </row>
    <row r="165" spans="1:765" x14ac:dyDescent="0.25">
      <c r="A165" s="5" t="s">
        <v>156</v>
      </c>
      <c r="B165" s="6">
        <f>SUM(B166:B214)</f>
        <v>0</v>
      </c>
      <c r="C165" s="6">
        <f t="shared" ref="C165:BN165" si="64">SUM(C166:C214)</f>
        <v>0</v>
      </c>
      <c r="D165" s="6">
        <f t="shared" si="64"/>
        <v>0</v>
      </c>
      <c r="E165" s="6">
        <f t="shared" si="64"/>
        <v>0</v>
      </c>
      <c r="F165" s="6">
        <f t="shared" si="64"/>
        <v>0</v>
      </c>
      <c r="G165" s="6">
        <f t="shared" si="64"/>
        <v>0</v>
      </c>
      <c r="H165" s="6">
        <f t="shared" si="64"/>
        <v>0</v>
      </c>
      <c r="I165" s="6">
        <f t="shared" si="64"/>
        <v>0</v>
      </c>
      <c r="J165" s="6">
        <f t="shared" si="64"/>
        <v>0</v>
      </c>
      <c r="K165" s="6">
        <f t="shared" si="64"/>
        <v>0</v>
      </c>
      <c r="L165" s="6">
        <f t="shared" si="64"/>
        <v>0</v>
      </c>
      <c r="M165" s="6">
        <f t="shared" si="64"/>
        <v>0</v>
      </c>
      <c r="N165" s="6">
        <f t="shared" si="64"/>
        <v>0</v>
      </c>
      <c r="O165" s="6">
        <f t="shared" si="64"/>
        <v>0</v>
      </c>
      <c r="P165" s="6">
        <f t="shared" si="64"/>
        <v>0</v>
      </c>
      <c r="Q165" s="6">
        <f t="shared" si="64"/>
        <v>0</v>
      </c>
      <c r="R165" s="6">
        <f t="shared" si="64"/>
        <v>0</v>
      </c>
      <c r="S165" s="6">
        <f t="shared" si="64"/>
        <v>0</v>
      </c>
      <c r="T165" s="6">
        <f t="shared" si="64"/>
        <v>0</v>
      </c>
      <c r="U165" s="6">
        <f t="shared" si="64"/>
        <v>0</v>
      </c>
      <c r="V165" s="6">
        <f t="shared" si="64"/>
        <v>0</v>
      </c>
      <c r="W165" s="6">
        <f t="shared" si="64"/>
        <v>0</v>
      </c>
      <c r="X165" s="6">
        <f t="shared" si="64"/>
        <v>0</v>
      </c>
      <c r="Y165" s="6">
        <f t="shared" si="64"/>
        <v>0</v>
      </c>
      <c r="Z165" s="6">
        <f t="shared" si="64"/>
        <v>0</v>
      </c>
      <c r="AA165" s="6">
        <f t="shared" si="64"/>
        <v>0</v>
      </c>
      <c r="AB165" s="6">
        <f t="shared" si="64"/>
        <v>0</v>
      </c>
      <c r="AC165" s="6">
        <f t="shared" si="64"/>
        <v>0</v>
      </c>
      <c r="AD165" s="6">
        <f t="shared" si="64"/>
        <v>0</v>
      </c>
      <c r="AE165" s="6">
        <f t="shared" si="64"/>
        <v>0</v>
      </c>
      <c r="AF165" s="6">
        <f t="shared" si="64"/>
        <v>0</v>
      </c>
      <c r="AG165" s="6">
        <f t="shared" si="64"/>
        <v>0</v>
      </c>
      <c r="AH165" s="6">
        <f t="shared" si="64"/>
        <v>0</v>
      </c>
      <c r="AI165" s="6">
        <f t="shared" si="64"/>
        <v>0</v>
      </c>
      <c r="AJ165" s="6">
        <f t="shared" si="64"/>
        <v>0</v>
      </c>
      <c r="AK165" s="6">
        <f t="shared" si="64"/>
        <v>0</v>
      </c>
      <c r="AL165" s="6">
        <f t="shared" si="64"/>
        <v>0</v>
      </c>
      <c r="AM165" s="6">
        <f t="shared" si="64"/>
        <v>0</v>
      </c>
      <c r="AN165" s="6">
        <f t="shared" si="64"/>
        <v>0</v>
      </c>
      <c r="AO165" s="6">
        <f t="shared" si="64"/>
        <v>0</v>
      </c>
      <c r="AP165" s="6">
        <f t="shared" si="64"/>
        <v>0</v>
      </c>
      <c r="AQ165" s="6">
        <f t="shared" si="64"/>
        <v>0</v>
      </c>
      <c r="AR165" s="6">
        <f t="shared" si="64"/>
        <v>0</v>
      </c>
      <c r="AS165" s="6">
        <f t="shared" si="64"/>
        <v>0</v>
      </c>
      <c r="AT165" s="6">
        <f t="shared" si="64"/>
        <v>0</v>
      </c>
      <c r="AU165" s="6">
        <f t="shared" si="64"/>
        <v>0</v>
      </c>
      <c r="AV165" s="6">
        <f t="shared" si="64"/>
        <v>0</v>
      </c>
      <c r="AW165" s="6">
        <f t="shared" si="64"/>
        <v>0</v>
      </c>
      <c r="AX165" s="6">
        <f t="shared" si="64"/>
        <v>0</v>
      </c>
      <c r="AY165" s="6">
        <f t="shared" si="64"/>
        <v>0</v>
      </c>
      <c r="AZ165" s="6">
        <f t="shared" si="64"/>
        <v>0</v>
      </c>
      <c r="BA165" s="6">
        <f t="shared" si="64"/>
        <v>0</v>
      </c>
      <c r="BB165" s="6">
        <f t="shared" si="64"/>
        <v>0</v>
      </c>
      <c r="BC165" s="6">
        <f t="shared" si="64"/>
        <v>0</v>
      </c>
      <c r="BD165" s="6">
        <f t="shared" si="64"/>
        <v>0</v>
      </c>
      <c r="BE165" s="6">
        <f t="shared" si="64"/>
        <v>0</v>
      </c>
      <c r="BF165" s="6">
        <f t="shared" si="64"/>
        <v>0</v>
      </c>
      <c r="BG165" s="6">
        <f t="shared" si="64"/>
        <v>0</v>
      </c>
      <c r="BH165" s="6">
        <f t="shared" si="64"/>
        <v>0</v>
      </c>
      <c r="BI165" s="6">
        <f t="shared" si="64"/>
        <v>0</v>
      </c>
      <c r="BJ165" s="6">
        <f t="shared" si="64"/>
        <v>0</v>
      </c>
      <c r="BK165" s="6">
        <f t="shared" si="64"/>
        <v>0</v>
      </c>
      <c r="BL165" s="6">
        <f t="shared" si="64"/>
        <v>0</v>
      </c>
      <c r="BM165" s="6">
        <f t="shared" si="64"/>
        <v>0</v>
      </c>
      <c r="BN165" s="6">
        <f t="shared" si="64"/>
        <v>0</v>
      </c>
      <c r="BO165" s="6">
        <f t="shared" ref="BO165:DZ165" si="65">SUM(BO166:BO214)</f>
        <v>0</v>
      </c>
      <c r="BP165" s="6">
        <f t="shared" si="65"/>
        <v>0</v>
      </c>
      <c r="BQ165" s="6">
        <f t="shared" si="65"/>
        <v>0</v>
      </c>
      <c r="BR165" s="6">
        <f t="shared" si="65"/>
        <v>0</v>
      </c>
      <c r="BS165" s="6">
        <f t="shared" si="65"/>
        <v>0</v>
      </c>
      <c r="BT165" s="6">
        <f t="shared" si="65"/>
        <v>0</v>
      </c>
      <c r="BU165" s="6">
        <f t="shared" si="65"/>
        <v>0</v>
      </c>
      <c r="BV165" s="6">
        <f t="shared" si="65"/>
        <v>0</v>
      </c>
      <c r="BW165" s="6">
        <f t="shared" si="65"/>
        <v>0</v>
      </c>
      <c r="BX165" s="6">
        <f t="shared" si="65"/>
        <v>0</v>
      </c>
      <c r="BY165" s="6">
        <f t="shared" si="65"/>
        <v>0</v>
      </c>
      <c r="BZ165" s="6">
        <f t="shared" si="65"/>
        <v>0</v>
      </c>
      <c r="CA165" s="6">
        <f t="shared" si="65"/>
        <v>0</v>
      </c>
      <c r="CB165" s="6">
        <f t="shared" si="65"/>
        <v>0</v>
      </c>
      <c r="CC165" s="6">
        <f t="shared" si="65"/>
        <v>0</v>
      </c>
      <c r="CD165" s="6">
        <f t="shared" si="65"/>
        <v>0</v>
      </c>
      <c r="CE165" s="6">
        <f t="shared" si="65"/>
        <v>0</v>
      </c>
      <c r="CF165" s="6">
        <f t="shared" si="65"/>
        <v>0</v>
      </c>
      <c r="CG165" s="6">
        <f t="shared" si="65"/>
        <v>0</v>
      </c>
      <c r="CH165" s="6">
        <f t="shared" si="65"/>
        <v>0</v>
      </c>
      <c r="CI165" s="6">
        <f t="shared" si="65"/>
        <v>0</v>
      </c>
      <c r="CJ165" s="6">
        <f t="shared" si="65"/>
        <v>0</v>
      </c>
      <c r="CK165" s="6">
        <f t="shared" si="65"/>
        <v>0</v>
      </c>
      <c r="CL165" s="6">
        <f t="shared" si="65"/>
        <v>0</v>
      </c>
      <c r="CM165" s="6">
        <f t="shared" si="65"/>
        <v>0</v>
      </c>
      <c r="CN165" s="6">
        <f t="shared" si="65"/>
        <v>0</v>
      </c>
      <c r="CO165" s="6">
        <f t="shared" si="65"/>
        <v>0</v>
      </c>
      <c r="CP165" s="6">
        <f t="shared" si="65"/>
        <v>0</v>
      </c>
      <c r="CQ165" s="6">
        <f t="shared" si="65"/>
        <v>0</v>
      </c>
      <c r="CR165" s="6">
        <f t="shared" si="65"/>
        <v>0</v>
      </c>
      <c r="CS165" s="6">
        <f t="shared" si="65"/>
        <v>0</v>
      </c>
      <c r="CT165" s="6">
        <f t="shared" si="65"/>
        <v>0</v>
      </c>
      <c r="CU165" s="6">
        <f t="shared" si="65"/>
        <v>0</v>
      </c>
      <c r="CV165" s="6">
        <f t="shared" si="65"/>
        <v>0</v>
      </c>
      <c r="CW165" s="6">
        <f t="shared" si="65"/>
        <v>0</v>
      </c>
      <c r="CX165" s="6">
        <f t="shared" si="65"/>
        <v>0</v>
      </c>
      <c r="CY165" s="6">
        <f t="shared" si="65"/>
        <v>0</v>
      </c>
      <c r="CZ165" s="6">
        <f t="shared" si="65"/>
        <v>0</v>
      </c>
      <c r="DA165" s="6">
        <f t="shared" si="65"/>
        <v>0</v>
      </c>
      <c r="DB165" s="6">
        <f t="shared" si="65"/>
        <v>0</v>
      </c>
      <c r="DC165" s="6">
        <f t="shared" si="65"/>
        <v>0</v>
      </c>
      <c r="DD165" s="6">
        <f t="shared" si="65"/>
        <v>0</v>
      </c>
      <c r="DE165" s="6">
        <f t="shared" si="65"/>
        <v>0</v>
      </c>
      <c r="DF165" s="6">
        <f t="shared" si="65"/>
        <v>0</v>
      </c>
      <c r="DG165" s="6">
        <f t="shared" si="65"/>
        <v>0</v>
      </c>
      <c r="DH165" s="6">
        <f t="shared" si="65"/>
        <v>0</v>
      </c>
      <c r="DI165" s="6">
        <f t="shared" si="65"/>
        <v>0</v>
      </c>
      <c r="DJ165" s="6">
        <f t="shared" si="65"/>
        <v>0</v>
      </c>
      <c r="DK165" s="6">
        <f t="shared" si="65"/>
        <v>0</v>
      </c>
      <c r="DL165" s="6">
        <f t="shared" si="65"/>
        <v>0</v>
      </c>
      <c r="DM165" s="6">
        <f t="shared" si="65"/>
        <v>0</v>
      </c>
      <c r="DN165" s="6">
        <f t="shared" si="65"/>
        <v>0</v>
      </c>
      <c r="DO165" s="6">
        <f t="shared" si="65"/>
        <v>0</v>
      </c>
      <c r="DP165" s="6">
        <f t="shared" si="65"/>
        <v>0</v>
      </c>
      <c r="DQ165" s="6">
        <f t="shared" si="65"/>
        <v>0</v>
      </c>
      <c r="DR165" s="6">
        <f t="shared" si="65"/>
        <v>0</v>
      </c>
      <c r="DS165" s="6">
        <f t="shared" si="65"/>
        <v>0</v>
      </c>
      <c r="DT165" s="6">
        <f t="shared" si="65"/>
        <v>0</v>
      </c>
      <c r="DU165" s="6">
        <f t="shared" si="65"/>
        <v>0</v>
      </c>
      <c r="DV165" s="6">
        <f t="shared" si="65"/>
        <v>0</v>
      </c>
      <c r="DW165" s="6">
        <f t="shared" si="65"/>
        <v>0</v>
      </c>
      <c r="DX165" s="6">
        <f t="shared" si="65"/>
        <v>0</v>
      </c>
      <c r="DY165" s="6">
        <f t="shared" si="65"/>
        <v>0</v>
      </c>
      <c r="DZ165" s="6">
        <f t="shared" si="65"/>
        <v>0</v>
      </c>
      <c r="EA165" s="6">
        <f t="shared" ref="EA165:GL165" si="66">SUM(EA166:EA214)</f>
        <v>0</v>
      </c>
      <c r="EB165" s="6">
        <f t="shared" si="66"/>
        <v>0</v>
      </c>
      <c r="EC165" s="6">
        <f t="shared" si="66"/>
        <v>0</v>
      </c>
      <c r="ED165" s="6">
        <f t="shared" si="66"/>
        <v>0</v>
      </c>
      <c r="EE165" s="6">
        <f t="shared" si="66"/>
        <v>0</v>
      </c>
      <c r="EF165" s="6">
        <f t="shared" si="66"/>
        <v>0</v>
      </c>
      <c r="EG165" s="6">
        <f t="shared" si="66"/>
        <v>0</v>
      </c>
      <c r="EH165" s="6">
        <f t="shared" si="66"/>
        <v>0</v>
      </c>
      <c r="EI165" s="6">
        <f t="shared" si="66"/>
        <v>0</v>
      </c>
      <c r="EJ165" s="6">
        <f t="shared" si="66"/>
        <v>0</v>
      </c>
      <c r="EK165" s="6">
        <f t="shared" si="66"/>
        <v>0</v>
      </c>
      <c r="EL165" s="6">
        <f t="shared" si="66"/>
        <v>0</v>
      </c>
      <c r="EM165" s="6">
        <f t="shared" si="66"/>
        <v>0</v>
      </c>
      <c r="EN165" s="6">
        <f t="shared" si="66"/>
        <v>0</v>
      </c>
      <c r="EO165" s="6">
        <f t="shared" si="66"/>
        <v>0</v>
      </c>
      <c r="EP165" s="6">
        <f t="shared" si="66"/>
        <v>0</v>
      </c>
      <c r="EQ165" s="6">
        <f t="shared" si="66"/>
        <v>0</v>
      </c>
      <c r="ER165" s="6">
        <f t="shared" si="66"/>
        <v>0</v>
      </c>
      <c r="ES165" s="6">
        <f t="shared" si="66"/>
        <v>0</v>
      </c>
      <c r="ET165" s="6">
        <f t="shared" si="66"/>
        <v>0</v>
      </c>
      <c r="EU165" s="6">
        <f t="shared" si="66"/>
        <v>0</v>
      </c>
      <c r="EV165" s="6">
        <f t="shared" si="66"/>
        <v>0</v>
      </c>
      <c r="EW165" s="6">
        <f t="shared" si="66"/>
        <v>0</v>
      </c>
      <c r="EX165" s="6">
        <f t="shared" si="66"/>
        <v>0</v>
      </c>
      <c r="EY165" s="6">
        <f t="shared" si="66"/>
        <v>0</v>
      </c>
      <c r="EZ165" s="6">
        <f t="shared" si="66"/>
        <v>0</v>
      </c>
      <c r="FA165" s="6">
        <f t="shared" si="66"/>
        <v>0</v>
      </c>
      <c r="FB165" s="6">
        <f t="shared" si="66"/>
        <v>0</v>
      </c>
      <c r="FC165" s="6">
        <f t="shared" si="66"/>
        <v>0</v>
      </c>
      <c r="FD165" s="6">
        <f t="shared" si="66"/>
        <v>0</v>
      </c>
      <c r="FE165" s="6">
        <f t="shared" si="66"/>
        <v>0</v>
      </c>
      <c r="FF165" s="6">
        <f t="shared" si="66"/>
        <v>0</v>
      </c>
      <c r="FG165" s="6">
        <f t="shared" si="66"/>
        <v>0</v>
      </c>
      <c r="FH165" s="6">
        <f t="shared" si="66"/>
        <v>0</v>
      </c>
      <c r="FI165" s="6">
        <f t="shared" si="66"/>
        <v>0</v>
      </c>
      <c r="FJ165" s="6">
        <f t="shared" si="66"/>
        <v>0</v>
      </c>
      <c r="FK165" s="6">
        <f t="shared" si="66"/>
        <v>0</v>
      </c>
      <c r="FL165" s="6">
        <f t="shared" si="66"/>
        <v>0</v>
      </c>
      <c r="FM165" s="6">
        <f t="shared" si="66"/>
        <v>0</v>
      </c>
      <c r="FN165" s="6">
        <f t="shared" si="66"/>
        <v>0</v>
      </c>
      <c r="FO165" s="6">
        <f t="shared" si="66"/>
        <v>0</v>
      </c>
      <c r="FP165" s="6">
        <f t="shared" si="66"/>
        <v>0</v>
      </c>
      <c r="FQ165" s="6">
        <f t="shared" si="66"/>
        <v>0</v>
      </c>
      <c r="FR165" s="6">
        <f t="shared" si="66"/>
        <v>0</v>
      </c>
      <c r="FS165" s="6">
        <f t="shared" si="66"/>
        <v>0</v>
      </c>
      <c r="FT165" s="6">
        <f t="shared" si="66"/>
        <v>0</v>
      </c>
      <c r="FU165" s="6">
        <f t="shared" si="66"/>
        <v>0</v>
      </c>
      <c r="FV165" s="6">
        <f t="shared" si="66"/>
        <v>0</v>
      </c>
      <c r="FW165" s="6">
        <f t="shared" si="66"/>
        <v>0</v>
      </c>
      <c r="FX165" s="6">
        <f t="shared" si="66"/>
        <v>0</v>
      </c>
      <c r="FY165" s="6">
        <f t="shared" si="66"/>
        <v>0</v>
      </c>
      <c r="FZ165" s="6">
        <f t="shared" si="66"/>
        <v>0</v>
      </c>
      <c r="GA165" s="6">
        <f t="shared" si="66"/>
        <v>0</v>
      </c>
      <c r="GB165" s="6">
        <f t="shared" si="66"/>
        <v>0</v>
      </c>
      <c r="GC165" s="6">
        <f t="shared" si="66"/>
        <v>0</v>
      </c>
      <c r="GD165" s="6">
        <f t="shared" si="66"/>
        <v>0</v>
      </c>
      <c r="GE165" s="6">
        <f t="shared" si="66"/>
        <v>0</v>
      </c>
      <c r="GF165" s="6">
        <f t="shared" si="66"/>
        <v>0</v>
      </c>
      <c r="GG165" s="6">
        <f t="shared" si="66"/>
        <v>0</v>
      </c>
      <c r="GH165" s="6">
        <f t="shared" si="66"/>
        <v>0</v>
      </c>
      <c r="GI165" s="6">
        <f t="shared" si="66"/>
        <v>0</v>
      </c>
      <c r="GJ165" s="6">
        <f t="shared" si="66"/>
        <v>0</v>
      </c>
      <c r="GK165" s="6">
        <f t="shared" si="66"/>
        <v>0</v>
      </c>
      <c r="GL165" s="6">
        <f t="shared" si="66"/>
        <v>0</v>
      </c>
      <c r="GM165" s="6">
        <f t="shared" ref="GM165:IX165" si="67">SUM(GM166:GM214)</f>
        <v>0</v>
      </c>
      <c r="GN165" s="6">
        <f t="shared" si="67"/>
        <v>0</v>
      </c>
      <c r="GO165" s="6">
        <f t="shared" si="67"/>
        <v>0</v>
      </c>
      <c r="GP165" s="6">
        <f t="shared" si="67"/>
        <v>0</v>
      </c>
      <c r="GQ165" s="6">
        <f t="shared" si="67"/>
        <v>0</v>
      </c>
      <c r="GR165" s="6">
        <f t="shared" si="67"/>
        <v>0</v>
      </c>
      <c r="GS165" s="6">
        <f t="shared" si="67"/>
        <v>0</v>
      </c>
      <c r="GT165" s="6">
        <f t="shared" si="67"/>
        <v>0</v>
      </c>
      <c r="GU165" s="6">
        <f t="shared" si="67"/>
        <v>0</v>
      </c>
      <c r="GV165" s="6">
        <f t="shared" si="67"/>
        <v>0</v>
      </c>
      <c r="GW165" s="6">
        <f t="shared" si="67"/>
        <v>0</v>
      </c>
      <c r="GX165" s="6">
        <f t="shared" si="67"/>
        <v>0</v>
      </c>
      <c r="GY165" s="6">
        <f t="shared" si="67"/>
        <v>0</v>
      </c>
      <c r="GZ165" s="6">
        <f t="shared" si="67"/>
        <v>0</v>
      </c>
      <c r="HA165" s="6">
        <f t="shared" si="67"/>
        <v>0</v>
      </c>
      <c r="HB165" s="6">
        <f t="shared" si="67"/>
        <v>0</v>
      </c>
      <c r="HC165" s="6">
        <f t="shared" si="67"/>
        <v>0</v>
      </c>
      <c r="HD165" s="6">
        <f t="shared" si="67"/>
        <v>0</v>
      </c>
      <c r="HE165" s="6">
        <f t="shared" si="67"/>
        <v>0</v>
      </c>
      <c r="HF165" s="6">
        <f t="shared" si="67"/>
        <v>0</v>
      </c>
      <c r="HG165" s="6">
        <f t="shared" si="67"/>
        <v>0</v>
      </c>
      <c r="HH165" s="6">
        <f t="shared" si="67"/>
        <v>0</v>
      </c>
      <c r="HI165" s="6">
        <f t="shared" si="67"/>
        <v>0</v>
      </c>
      <c r="HJ165" s="6">
        <f t="shared" si="67"/>
        <v>0</v>
      </c>
      <c r="HK165" s="6">
        <f t="shared" si="67"/>
        <v>0</v>
      </c>
      <c r="HL165" s="6">
        <f t="shared" si="67"/>
        <v>0</v>
      </c>
      <c r="HM165" s="6">
        <f t="shared" si="67"/>
        <v>0</v>
      </c>
      <c r="HN165" s="6">
        <f t="shared" si="67"/>
        <v>0</v>
      </c>
      <c r="HO165" s="6">
        <f t="shared" si="67"/>
        <v>0</v>
      </c>
      <c r="HP165" s="6">
        <f t="shared" si="67"/>
        <v>0</v>
      </c>
      <c r="HQ165" s="6">
        <f t="shared" si="67"/>
        <v>0</v>
      </c>
      <c r="HR165" s="6">
        <f t="shared" si="67"/>
        <v>0</v>
      </c>
      <c r="HS165" s="6">
        <f t="shared" si="67"/>
        <v>0</v>
      </c>
      <c r="HT165" s="6">
        <f t="shared" si="67"/>
        <v>0</v>
      </c>
      <c r="HU165" s="6">
        <f t="shared" si="67"/>
        <v>0</v>
      </c>
      <c r="HV165" s="6">
        <f t="shared" si="67"/>
        <v>0</v>
      </c>
      <c r="HW165" s="6">
        <f t="shared" si="67"/>
        <v>0</v>
      </c>
      <c r="HX165" s="6">
        <f t="shared" si="67"/>
        <v>0</v>
      </c>
      <c r="HY165" s="6">
        <f t="shared" si="67"/>
        <v>0</v>
      </c>
      <c r="HZ165" s="6">
        <f t="shared" si="67"/>
        <v>0</v>
      </c>
      <c r="IA165" s="6">
        <f t="shared" si="67"/>
        <v>0</v>
      </c>
      <c r="IB165" s="6">
        <f t="shared" si="67"/>
        <v>0</v>
      </c>
      <c r="IC165" s="6">
        <f t="shared" si="67"/>
        <v>0</v>
      </c>
      <c r="ID165" s="6">
        <f t="shared" si="67"/>
        <v>0</v>
      </c>
      <c r="IE165" s="6">
        <f t="shared" si="67"/>
        <v>0</v>
      </c>
      <c r="IF165" s="6">
        <f t="shared" si="67"/>
        <v>0</v>
      </c>
      <c r="IG165" s="6">
        <f t="shared" si="67"/>
        <v>0</v>
      </c>
      <c r="IH165" s="6">
        <f t="shared" si="67"/>
        <v>0</v>
      </c>
      <c r="II165" s="6">
        <f t="shared" si="67"/>
        <v>0</v>
      </c>
      <c r="IJ165" s="6">
        <f t="shared" si="67"/>
        <v>0</v>
      </c>
      <c r="IK165" s="6">
        <f t="shared" si="67"/>
        <v>0</v>
      </c>
      <c r="IL165" s="6">
        <f t="shared" si="67"/>
        <v>0</v>
      </c>
      <c r="IM165" s="6">
        <f t="shared" si="67"/>
        <v>0</v>
      </c>
      <c r="IN165" s="6">
        <f t="shared" si="67"/>
        <v>0</v>
      </c>
      <c r="IO165" s="6">
        <f t="shared" si="67"/>
        <v>0</v>
      </c>
      <c r="IP165" s="6">
        <f t="shared" si="67"/>
        <v>0</v>
      </c>
      <c r="IQ165" s="6">
        <f t="shared" si="67"/>
        <v>0</v>
      </c>
      <c r="IR165" s="6">
        <f t="shared" si="67"/>
        <v>0</v>
      </c>
      <c r="IS165" s="6">
        <f t="shared" si="67"/>
        <v>0</v>
      </c>
      <c r="IT165" s="6">
        <f t="shared" si="67"/>
        <v>0</v>
      </c>
      <c r="IU165" s="6">
        <f t="shared" si="67"/>
        <v>0</v>
      </c>
      <c r="IV165" s="6">
        <f t="shared" si="67"/>
        <v>0</v>
      </c>
      <c r="IW165" s="6">
        <f t="shared" si="67"/>
        <v>0</v>
      </c>
      <c r="IX165" s="6">
        <f t="shared" si="67"/>
        <v>0</v>
      </c>
      <c r="IY165" s="6">
        <f t="shared" ref="IY165:LJ165" si="68">SUM(IY166:IY214)</f>
        <v>0</v>
      </c>
      <c r="IZ165" s="6">
        <f t="shared" si="68"/>
        <v>0</v>
      </c>
      <c r="JA165" s="6">
        <f t="shared" si="68"/>
        <v>0</v>
      </c>
      <c r="JB165" s="6">
        <f t="shared" si="68"/>
        <v>0</v>
      </c>
      <c r="JC165" s="6">
        <f t="shared" si="68"/>
        <v>0</v>
      </c>
      <c r="JD165" s="6">
        <f t="shared" si="68"/>
        <v>0</v>
      </c>
      <c r="JE165" s="6">
        <f t="shared" si="68"/>
        <v>0</v>
      </c>
      <c r="JF165" s="6">
        <f t="shared" si="68"/>
        <v>0</v>
      </c>
      <c r="JG165" s="6">
        <f t="shared" si="68"/>
        <v>0</v>
      </c>
      <c r="JH165" s="6">
        <f t="shared" si="68"/>
        <v>0</v>
      </c>
      <c r="JI165" s="6">
        <f t="shared" si="68"/>
        <v>0</v>
      </c>
      <c r="JJ165" s="6">
        <f t="shared" si="68"/>
        <v>0</v>
      </c>
      <c r="JK165" s="6">
        <f t="shared" si="68"/>
        <v>0</v>
      </c>
      <c r="JL165" s="6">
        <f t="shared" si="68"/>
        <v>0</v>
      </c>
      <c r="JM165" s="6">
        <f t="shared" si="68"/>
        <v>0</v>
      </c>
      <c r="JN165" s="6">
        <f t="shared" si="68"/>
        <v>0</v>
      </c>
      <c r="JO165" s="6">
        <f t="shared" si="68"/>
        <v>0</v>
      </c>
      <c r="JP165" s="6">
        <f t="shared" si="68"/>
        <v>0</v>
      </c>
      <c r="JQ165" s="6">
        <f t="shared" si="68"/>
        <v>0</v>
      </c>
      <c r="JR165" s="6">
        <f t="shared" si="68"/>
        <v>0</v>
      </c>
      <c r="JS165" s="6">
        <f t="shared" si="68"/>
        <v>0</v>
      </c>
      <c r="JT165" s="6">
        <f t="shared" si="68"/>
        <v>0</v>
      </c>
      <c r="JU165" s="6">
        <f t="shared" si="68"/>
        <v>0</v>
      </c>
      <c r="JV165" s="6">
        <f t="shared" si="68"/>
        <v>0</v>
      </c>
      <c r="JW165" s="6">
        <f t="shared" si="68"/>
        <v>0</v>
      </c>
      <c r="JX165" s="6">
        <f t="shared" si="68"/>
        <v>0</v>
      </c>
      <c r="JY165" s="6">
        <f t="shared" si="68"/>
        <v>0</v>
      </c>
      <c r="JZ165" s="6">
        <f t="shared" si="68"/>
        <v>0</v>
      </c>
      <c r="KA165" s="6">
        <f t="shared" si="68"/>
        <v>0</v>
      </c>
      <c r="KB165" s="6">
        <f t="shared" si="68"/>
        <v>0</v>
      </c>
      <c r="KC165" s="6">
        <f t="shared" si="68"/>
        <v>0</v>
      </c>
      <c r="KD165" s="6">
        <f t="shared" si="68"/>
        <v>0</v>
      </c>
      <c r="KE165" s="6">
        <f t="shared" si="68"/>
        <v>0</v>
      </c>
      <c r="KF165" s="6">
        <f t="shared" si="68"/>
        <v>0</v>
      </c>
      <c r="KG165" s="6">
        <f t="shared" si="68"/>
        <v>0</v>
      </c>
      <c r="KH165" s="6">
        <f t="shared" si="68"/>
        <v>0</v>
      </c>
      <c r="KI165" s="6">
        <f t="shared" si="68"/>
        <v>0</v>
      </c>
      <c r="KJ165" s="6">
        <f t="shared" si="68"/>
        <v>0</v>
      </c>
      <c r="KK165" s="6">
        <f t="shared" si="68"/>
        <v>0</v>
      </c>
      <c r="KL165" s="6">
        <f t="shared" si="68"/>
        <v>0</v>
      </c>
      <c r="KM165" s="6">
        <f t="shared" si="68"/>
        <v>0</v>
      </c>
      <c r="KN165" s="6">
        <f t="shared" si="68"/>
        <v>0</v>
      </c>
      <c r="KO165" s="6">
        <f t="shared" si="68"/>
        <v>0</v>
      </c>
      <c r="KP165" s="6">
        <f t="shared" si="68"/>
        <v>0</v>
      </c>
      <c r="KQ165" s="6">
        <f t="shared" si="68"/>
        <v>0</v>
      </c>
      <c r="KR165" s="6">
        <f t="shared" si="68"/>
        <v>0</v>
      </c>
      <c r="KS165" s="6">
        <f t="shared" si="68"/>
        <v>0</v>
      </c>
      <c r="KT165" s="6">
        <f t="shared" si="68"/>
        <v>0</v>
      </c>
      <c r="KU165" s="6">
        <f t="shared" si="68"/>
        <v>0</v>
      </c>
      <c r="KV165" s="6">
        <f t="shared" si="68"/>
        <v>0</v>
      </c>
      <c r="KW165" s="6">
        <f t="shared" si="68"/>
        <v>0</v>
      </c>
      <c r="KX165" s="6">
        <f t="shared" si="68"/>
        <v>0</v>
      </c>
      <c r="KY165" s="6">
        <f t="shared" si="68"/>
        <v>0</v>
      </c>
      <c r="KZ165" s="6">
        <f t="shared" si="68"/>
        <v>0</v>
      </c>
      <c r="LA165" s="6">
        <f t="shared" si="68"/>
        <v>0</v>
      </c>
      <c r="LB165" s="6">
        <f t="shared" si="68"/>
        <v>0</v>
      </c>
      <c r="LC165" s="6">
        <f t="shared" si="68"/>
        <v>0</v>
      </c>
      <c r="LD165" s="6">
        <f t="shared" si="68"/>
        <v>0</v>
      </c>
      <c r="LE165" s="6">
        <f t="shared" si="68"/>
        <v>0</v>
      </c>
      <c r="LF165" s="6">
        <f t="shared" si="68"/>
        <v>0</v>
      </c>
      <c r="LG165" s="6">
        <f t="shared" si="68"/>
        <v>0</v>
      </c>
      <c r="LH165" s="6">
        <f t="shared" si="68"/>
        <v>0</v>
      </c>
      <c r="LI165" s="6">
        <f t="shared" si="68"/>
        <v>0</v>
      </c>
      <c r="LJ165" s="6">
        <f t="shared" si="68"/>
        <v>0</v>
      </c>
      <c r="LK165" s="6">
        <f t="shared" ref="LK165:NF165" si="69">SUM(LK166:LK214)</f>
        <v>0</v>
      </c>
      <c r="LL165" s="6">
        <f t="shared" si="69"/>
        <v>0</v>
      </c>
      <c r="LM165" s="6">
        <f t="shared" si="69"/>
        <v>0</v>
      </c>
      <c r="LN165" s="6">
        <f t="shared" si="69"/>
        <v>0</v>
      </c>
      <c r="LO165" s="6">
        <f t="shared" si="69"/>
        <v>0</v>
      </c>
      <c r="LP165" s="6">
        <f t="shared" si="69"/>
        <v>0</v>
      </c>
      <c r="LQ165" s="6">
        <f t="shared" si="69"/>
        <v>0</v>
      </c>
      <c r="LR165" s="6">
        <f t="shared" si="69"/>
        <v>0</v>
      </c>
      <c r="LS165" s="6">
        <f t="shared" si="69"/>
        <v>0</v>
      </c>
      <c r="LT165" s="6">
        <f t="shared" si="69"/>
        <v>0</v>
      </c>
      <c r="LU165" s="6">
        <f t="shared" si="69"/>
        <v>0</v>
      </c>
      <c r="LV165" s="6">
        <f t="shared" si="69"/>
        <v>0</v>
      </c>
      <c r="LW165" s="6">
        <f t="shared" si="69"/>
        <v>0</v>
      </c>
      <c r="LX165" s="6">
        <f t="shared" si="69"/>
        <v>0</v>
      </c>
      <c r="LY165" s="6">
        <f t="shared" si="69"/>
        <v>0</v>
      </c>
      <c r="LZ165" s="6">
        <f t="shared" si="69"/>
        <v>0</v>
      </c>
      <c r="MA165" s="6">
        <f t="shared" si="69"/>
        <v>0</v>
      </c>
      <c r="MB165" s="6">
        <f t="shared" si="69"/>
        <v>0</v>
      </c>
      <c r="MC165" s="6">
        <f t="shared" si="69"/>
        <v>0</v>
      </c>
      <c r="MD165" s="6">
        <f t="shared" si="69"/>
        <v>0</v>
      </c>
      <c r="ME165" s="6">
        <f t="shared" si="69"/>
        <v>0</v>
      </c>
      <c r="MF165" s="6">
        <f t="shared" si="69"/>
        <v>0</v>
      </c>
      <c r="MG165" s="6">
        <f t="shared" si="69"/>
        <v>0</v>
      </c>
      <c r="MH165" s="6">
        <f t="shared" si="69"/>
        <v>0</v>
      </c>
      <c r="MI165" s="6">
        <f t="shared" si="69"/>
        <v>0</v>
      </c>
      <c r="MJ165" s="6">
        <f t="shared" si="69"/>
        <v>0</v>
      </c>
      <c r="MK165" s="6">
        <f t="shared" si="69"/>
        <v>0</v>
      </c>
      <c r="ML165" s="6">
        <f t="shared" si="69"/>
        <v>0</v>
      </c>
      <c r="MM165" s="6">
        <f t="shared" si="69"/>
        <v>0</v>
      </c>
      <c r="MN165" s="6">
        <f t="shared" si="69"/>
        <v>0</v>
      </c>
      <c r="MO165" s="6">
        <f t="shared" si="69"/>
        <v>0</v>
      </c>
      <c r="MP165" s="6">
        <f t="shared" si="69"/>
        <v>0</v>
      </c>
      <c r="MQ165" s="6">
        <f t="shared" si="69"/>
        <v>0</v>
      </c>
      <c r="MR165" s="6">
        <f t="shared" si="69"/>
        <v>0</v>
      </c>
      <c r="MS165" s="6">
        <f t="shared" si="69"/>
        <v>0</v>
      </c>
      <c r="MT165" s="6">
        <f t="shared" si="69"/>
        <v>0</v>
      </c>
      <c r="MU165" s="6">
        <f t="shared" si="69"/>
        <v>0</v>
      </c>
      <c r="MV165" s="6">
        <f t="shared" si="69"/>
        <v>0</v>
      </c>
      <c r="MW165" s="6">
        <f t="shared" si="69"/>
        <v>0</v>
      </c>
      <c r="MX165" s="6">
        <f t="shared" si="69"/>
        <v>0</v>
      </c>
      <c r="MY165" s="6">
        <f t="shared" si="69"/>
        <v>0</v>
      </c>
      <c r="MZ165" s="6">
        <f t="shared" si="69"/>
        <v>0</v>
      </c>
      <c r="NA165" s="6">
        <f t="shared" si="69"/>
        <v>0</v>
      </c>
      <c r="NB165" s="6">
        <f t="shared" si="69"/>
        <v>0</v>
      </c>
      <c r="NC165" s="6">
        <f t="shared" si="69"/>
        <v>0</v>
      </c>
      <c r="ND165" s="6">
        <f t="shared" si="69"/>
        <v>0</v>
      </c>
      <c r="NE165" s="6">
        <f t="shared" si="69"/>
        <v>0</v>
      </c>
      <c r="NF165" s="6">
        <f t="shared" si="69"/>
        <v>0</v>
      </c>
      <c r="NG165" s="6">
        <f>SUM(NG166:NG214)</f>
        <v>25.689232579999999</v>
      </c>
      <c r="NH165" s="6">
        <f t="shared" ref="NH165:PS165" si="70">SUM(NH166:NH214)</f>
        <v>20.335296079999999</v>
      </c>
      <c r="NI165" s="6">
        <f t="shared" si="70"/>
        <v>26.08330582</v>
      </c>
      <c r="NJ165" s="6">
        <f t="shared" si="70"/>
        <v>0</v>
      </c>
      <c r="NK165" s="6">
        <f t="shared" si="70"/>
        <v>0</v>
      </c>
      <c r="NL165" s="6">
        <f t="shared" si="70"/>
        <v>0</v>
      </c>
      <c r="NM165" s="6">
        <f t="shared" si="70"/>
        <v>0</v>
      </c>
      <c r="NN165" s="6">
        <f t="shared" si="70"/>
        <v>0</v>
      </c>
      <c r="NO165" s="6">
        <f t="shared" si="70"/>
        <v>0</v>
      </c>
      <c r="NP165" s="6">
        <f t="shared" si="70"/>
        <v>0</v>
      </c>
      <c r="NQ165" s="6">
        <f t="shared" si="70"/>
        <v>0</v>
      </c>
      <c r="NR165" s="6">
        <f t="shared" si="70"/>
        <v>0</v>
      </c>
      <c r="NS165" s="6">
        <f t="shared" si="70"/>
        <v>0</v>
      </c>
      <c r="NT165" s="6">
        <f t="shared" si="70"/>
        <v>0</v>
      </c>
      <c r="NU165" s="6">
        <f t="shared" si="70"/>
        <v>0</v>
      </c>
      <c r="NV165" s="6">
        <f t="shared" si="70"/>
        <v>0</v>
      </c>
      <c r="NW165" s="6">
        <f t="shared" si="70"/>
        <v>0</v>
      </c>
      <c r="NX165" s="6">
        <f t="shared" si="70"/>
        <v>0</v>
      </c>
      <c r="NY165" s="6">
        <f t="shared" si="70"/>
        <v>0</v>
      </c>
      <c r="NZ165" s="6">
        <f t="shared" si="70"/>
        <v>0</v>
      </c>
      <c r="OA165" s="6">
        <f t="shared" si="70"/>
        <v>0</v>
      </c>
      <c r="OB165" s="6">
        <f t="shared" si="70"/>
        <v>0</v>
      </c>
      <c r="OC165" s="6">
        <f t="shared" si="70"/>
        <v>0</v>
      </c>
      <c r="OD165" s="6">
        <f t="shared" si="70"/>
        <v>0</v>
      </c>
      <c r="OE165" s="6">
        <f t="shared" si="70"/>
        <v>0</v>
      </c>
      <c r="OF165" s="6">
        <f t="shared" si="70"/>
        <v>0</v>
      </c>
      <c r="OG165" s="6">
        <f t="shared" si="70"/>
        <v>0</v>
      </c>
      <c r="OH165" s="6">
        <f t="shared" si="70"/>
        <v>0</v>
      </c>
      <c r="OI165" s="6">
        <f t="shared" si="70"/>
        <v>0</v>
      </c>
      <c r="OJ165" s="6">
        <f t="shared" si="70"/>
        <v>0</v>
      </c>
      <c r="OK165" s="6">
        <f t="shared" si="70"/>
        <v>0</v>
      </c>
      <c r="OL165" s="6">
        <f t="shared" si="70"/>
        <v>0</v>
      </c>
      <c r="OM165" s="6">
        <f t="shared" si="70"/>
        <v>0</v>
      </c>
      <c r="ON165" s="6">
        <f t="shared" si="70"/>
        <v>0</v>
      </c>
      <c r="OO165" s="6">
        <f t="shared" si="70"/>
        <v>0</v>
      </c>
      <c r="OP165" s="6">
        <f t="shared" si="70"/>
        <v>0</v>
      </c>
      <c r="OQ165" s="6">
        <f t="shared" si="70"/>
        <v>0</v>
      </c>
      <c r="OR165" s="6">
        <f t="shared" si="70"/>
        <v>0</v>
      </c>
      <c r="OS165" s="6">
        <f t="shared" si="70"/>
        <v>0</v>
      </c>
      <c r="OT165" s="6">
        <f t="shared" si="70"/>
        <v>0</v>
      </c>
      <c r="OU165" s="6">
        <f t="shared" si="70"/>
        <v>0</v>
      </c>
      <c r="OV165" s="6">
        <f t="shared" si="70"/>
        <v>0</v>
      </c>
      <c r="OW165" s="6">
        <f t="shared" si="70"/>
        <v>0</v>
      </c>
      <c r="OX165" s="6">
        <f t="shared" si="70"/>
        <v>0</v>
      </c>
      <c r="OY165" s="6">
        <f t="shared" si="70"/>
        <v>0</v>
      </c>
      <c r="OZ165" s="6">
        <f t="shared" si="70"/>
        <v>0</v>
      </c>
      <c r="PA165" s="6">
        <f t="shared" si="70"/>
        <v>0</v>
      </c>
      <c r="PB165" s="6">
        <f t="shared" si="70"/>
        <v>0</v>
      </c>
      <c r="PC165" s="6">
        <f t="shared" si="70"/>
        <v>0</v>
      </c>
      <c r="PD165" s="6">
        <f t="shared" si="70"/>
        <v>0</v>
      </c>
      <c r="PE165" s="6">
        <f t="shared" si="70"/>
        <v>0</v>
      </c>
      <c r="PF165" s="6">
        <f t="shared" si="70"/>
        <v>0</v>
      </c>
      <c r="PG165" s="6">
        <f t="shared" si="70"/>
        <v>0</v>
      </c>
      <c r="PH165" s="6">
        <f t="shared" si="70"/>
        <v>0</v>
      </c>
      <c r="PI165" s="6">
        <f t="shared" si="70"/>
        <v>0</v>
      </c>
      <c r="PJ165" s="6">
        <f t="shared" si="70"/>
        <v>0</v>
      </c>
      <c r="PK165" s="6">
        <f t="shared" si="70"/>
        <v>0</v>
      </c>
      <c r="PL165" s="6">
        <f t="shared" si="70"/>
        <v>0</v>
      </c>
      <c r="PM165" s="6">
        <f t="shared" si="70"/>
        <v>0</v>
      </c>
      <c r="PN165" s="6">
        <f t="shared" si="70"/>
        <v>0</v>
      </c>
      <c r="PO165" s="6">
        <f t="shared" si="70"/>
        <v>0</v>
      </c>
      <c r="PP165" s="6">
        <f t="shared" si="70"/>
        <v>0</v>
      </c>
      <c r="PQ165" s="6">
        <f t="shared" si="70"/>
        <v>0</v>
      </c>
      <c r="PR165" s="6">
        <f t="shared" si="70"/>
        <v>0</v>
      </c>
      <c r="PS165" s="6">
        <f t="shared" si="70"/>
        <v>0</v>
      </c>
      <c r="PT165" s="6">
        <f t="shared" ref="PT165:SE165" si="71">SUM(PT166:PT214)</f>
        <v>0</v>
      </c>
      <c r="PU165" s="6">
        <f t="shared" si="71"/>
        <v>0</v>
      </c>
      <c r="PV165" s="6">
        <f t="shared" si="71"/>
        <v>0</v>
      </c>
      <c r="PW165" s="6">
        <f t="shared" si="71"/>
        <v>0</v>
      </c>
      <c r="PX165" s="6">
        <f t="shared" si="71"/>
        <v>0</v>
      </c>
      <c r="PY165" s="6">
        <f t="shared" si="71"/>
        <v>0</v>
      </c>
      <c r="PZ165" s="6">
        <f t="shared" si="71"/>
        <v>0</v>
      </c>
      <c r="QA165" s="6">
        <f t="shared" si="71"/>
        <v>0</v>
      </c>
      <c r="QB165" s="6">
        <f t="shared" si="71"/>
        <v>0</v>
      </c>
      <c r="QC165" s="6">
        <f t="shared" si="71"/>
        <v>0</v>
      </c>
      <c r="QD165" s="6">
        <f t="shared" si="71"/>
        <v>0</v>
      </c>
      <c r="QE165" s="6">
        <f t="shared" si="71"/>
        <v>0</v>
      </c>
      <c r="QF165" s="6">
        <f t="shared" si="71"/>
        <v>0</v>
      </c>
      <c r="QG165" s="6">
        <f t="shared" si="71"/>
        <v>0</v>
      </c>
      <c r="QH165" s="6">
        <f t="shared" si="71"/>
        <v>0</v>
      </c>
      <c r="QI165" s="6">
        <f t="shared" si="71"/>
        <v>0</v>
      </c>
      <c r="QJ165" s="6">
        <f t="shared" si="71"/>
        <v>0</v>
      </c>
      <c r="QK165" s="6">
        <f t="shared" si="71"/>
        <v>0</v>
      </c>
      <c r="QL165" s="6">
        <f t="shared" si="71"/>
        <v>0</v>
      </c>
      <c r="QM165" s="6">
        <f t="shared" si="71"/>
        <v>0</v>
      </c>
      <c r="QN165" s="6">
        <f t="shared" si="71"/>
        <v>0</v>
      </c>
      <c r="QO165" s="6">
        <f t="shared" si="71"/>
        <v>0</v>
      </c>
      <c r="QP165" s="6">
        <f t="shared" si="71"/>
        <v>0</v>
      </c>
      <c r="QQ165" s="6">
        <f t="shared" si="71"/>
        <v>0</v>
      </c>
      <c r="QR165" s="6">
        <f t="shared" si="71"/>
        <v>0</v>
      </c>
      <c r="QS165" s="6">
        <f t="shared" si="71"/>
        <v>0</v>
      </c>
      <c r="QT165" s="6">
        <f t="shared" si="71"/>
        <v>0</v>
      </c>
      <c r="QU165" s="6">
        <f t="shared" si="71"/>
        <v>0</v>
      </c>
      <c r="QV165" s="6">
        <f t="shared" si="71"/>
        <v>0</v>
      </c>
      <c r="QW165" s="6">
        <f t="shared" si="71"/>
        <v>0</v>
      </c>
      <c r="QX165" s="6">
        <f t="shared" si="71"/>
        <v>0</v>
      </c>
      <c r="QY165" s="6">
        <f t="shared" si="71"/>
        <v>0</v>
      </c>
      <c r="QZ165" s="6">
        <f t="shared" si="71"/>
        <v>0</v>
      </c>
      <c r="RA165" s="6">
        <f t="shared" si="71"/>
        <v>0</v>
      </c>
      <c r="RB165" s="6">
        <f t="shared" si="71"/>
        <v>0</v>
      </c>
      <c r="RC165" s="6">
        <f t="shared" si="71"/>
        <v>0</v>
      </c>
      <c r="RD165" s="6">
        <f t="shared" si="71"/>
        <v>0</v>
      </c>
      <c r="RE165" s="6">
        <f t="shared" si="71"/>
        <v>0</v>
      </c>
      <c r="RF165" s="6">
        <f t="shared" si="71"/>
        <v>0</v>
      </c>
      <c r="RG165" s="6">
        <f t="shared" si="71"/>
        <v>0</v>
      </c>
      <c r="RH165" s="6">
        <f t="shared" si="71"/>
        <v>0</v>
      </c>
      <c r="RI165" s="6">
        <f t="shared" si="71"/>
        <v>0</v>
      </c>
      <c r="RJ165" s="6">
        <f t="shared" si="71"/>
        <v>0</v>
      </c>
      <c r="RK165" s="6">
        <f t="shared" si="71"/>
        <v>0</v>
      </c>
      <c r="RL165" s="6">
        <f t="shared" si="71"/>
        <v>0</v>
      </c>
      <c r="RM165" s="6">
        <f t="shared" si="71"/>
        <v>0</v>
      </c>
      <c r="RN165" s="6">
        <f t="shared" si="71"/>
        <v>0</v>
      </c>
      <c r="RO165" s="6">
        <f t="shared" si="71"/>
        <v>0</v>
      </c>
      <c r="RP165" s="6">
        <f t="shared" si="71"/>
        <v>0</v>
      </c>
      <c r="RQ165" s="6">
        <f t="shared" si="71"/>
        <v>0</v>
      </c>
      <c r="RR165" s="6">
        <f t="shared" si="71"/>
        <v>0</v>
      </c>
      <c r="RS165" s="6">
        <f t="shared" si="71"/>
        <v>0</v>
      </c>
      <c r="RT165" s="6">
        <f t="shared" si="71"/>
        <v>0</v>
      </c>
      <c r="RU165" s="6">
        <f t="shared" si="71"/>
        <v>0</v>
      </c>
      <c r="RV165" s="6">
        <f t="shared" si="71"/>
        <v>0</v>
      </c>
      <c r="RW165" s="6">
        <f t="shared" si="71"/>
        <v>0</v>
      </c>
      <c r="RX165" s="6">
        <f t="shared" si="71"/>
        <v>0</v>
      </c>
      <c r="RY165" s="6">
        <f t="shared" si="71"/>
        <v>0</v>
      </c>
      <c r="RZ165" s="6">
        <f t="shared" si="71"/>
        <v>0</v>
      </c>
      <c r="SA165" s="6">
        <f t="shared" si="71"/>
        <v>0</v>
      </c>
      <c r="SB165" s="6">
        <f t="shared" si="71"/>
        <v>0</v>
      </c>
      <c r="SC165" s="6">
        <f t="shared" si="71"/>
        <v>0</v>
      </c>
      <c r="SD165" s="6">
        <f t="shared" si="71"/>
        <v>0</v>
      </c>
      <c r="SE165" s="6">
        <f t="shared" si="71"/>
        <v>0</v>
      </c>
      <c r="SF165" s="6">
        <f t="shared" ref="SF165:UQ165" si="72">SUM(SF166:SF214)</f>
        <v>0</v>
      </c>
      <c r="SG165" s="6">
        <f t="shared" si="72"/>
        <v>0</v>
      </c>
      <c r="SH165" s="6">
        <f t="shared" si="72"/>
        <v>0</v>
      </c>
      <c r="SI165" s="6">
        <f t="shared" si="72"/>
        <v>0</v>
      </c>
      <c r="SJ165" s="6">
        <f t="shared" si="72"/>
        <v>0</v>
      </c>
      <c r="SK165" s="6">
        <f t="shared" si="72"/>
        <v>0</v>
      </c>
      <c r="SL165" s="6">
        <f t="shared" si="72"/>
        <v>0</v>
      </c>
      <c r="SM165" s="6">
        <f t="shared" si="72"/>
        <v>0</v>
      </c>
      <c r="SN165" s="6">
        <f t="shared" si="72"/>
        <v>0</v>
      </c>
      <c r="SO165" s="6">
        <f t="shared" si="72"/>
        <v>0</v>
      </c>
      <c r="SP165" s="6">
        <f t="shared" si="72"/>
        <v>0</v>
      </c>
      <c r="SQ165" s="6">
        <f t="shared" si="72"/>
        <v>0</v>
      </c>
      <c r="SR165" s="6">
        <f t="shared" si="72"/>
        <v>0</v>
      </c>
      <c r="SS165" s="6">
        <f t="shared" si="72"/>
        <v>0</v>
      </c>
      <c r="ST165" s="6">
        <f t="shared" si="72"/>
        <v>0</v>
      </c>
      <c r="SU165" s="6">
        <f t="shared" si="72"/>
        <v>0</v>
      </c>
      <c r="SV165" s="6">
        <f t="shared" si="72"/>
        <v>0</v>
      </c>
      <c r="SW165" s="6">
        <f t="shared" si="72"/>
        <v>0</v>
      </c>
      <c r="SX165" s="6">
        <f t="shared" si="72"/>
        <v>0</v>
      </c>
      <c r="SY165" s="6">
        <f t="shared" si="72"/>
        <v>0</v>
      </c>
      <c r="SZ165" s="6">
        <f t="shared" si="72"/>
        <v>0</v>
      </c>
      <c r="TA165" s="6">
        <f t="shared" si="72"/>
        <v>0</v>
      </c>
      <c r="TB165" s="6">
        <f t="shared" si="72"/>
        <v>0</v>
      </c>
      <c r="TC165" s="6">
        <f t="shared" si="72"/>
        <v>0</v>
      </c>
      <c r="TD165" s="6">
        <f t="shared" si="72"/>
        <v>0</v>
      </c>
      <c r="TE165" s="6">
        <f t="shared" si="72"/>
        <v>0</v>
      </c>
      <c r="TF165" s="6">
        <f t="shared" si="72"/>
        <v>0</v>
      </c>
      <c r="TG165" s="6">
        <f t="shared" si="72"/>
        <v>0</v>
      </c>
      <c r="TH165" s="6">
        <f t="shared" si="72"/>
        <v>0</v>
      </c>
      <c r="TI165" s="6">
        <f t="shared" si="72"/>
        <v>0</v>
      </c>
      <c r="TJ165" s="6">
        <f t="shared" si="72"/>
        <v>0</v>
      </c>
      <c r="TK165" s="6">
        <f t="shared" si="72"/>
        <v>0</v>
      </c>
      <c r="TL165" s="6">
        <f t="shared" si="72"/>
        <v>0</v>
      </c>
      <c r="TM165" s="6">
        <f t="shared" si="72"/>
        <v>0</v>
      </c>
      <c r="TN165" s="6">
        <f t="shared" si="72"/>
        <v>0</v>
      </c>
      <c r="TO165" s="6">
        <f t="shared" si="72"/>
        <v>0</v>
      </c>
      <c r="TP165" s="6">
        <f t="shared" si="72"/>
        <v>0</v>
      </c>
      <c r="TQ165" s="6">
        <f t="shared" si="72"/>
        <v>0</v>
      </c>
      <c r="TR165" s="6">
        <f t="shared" si="72"/>
        <v>0</v>
      </c>
      <c r="TS165" s="6">
        <f t="shared" si="72"/>
        <v>0</v>
      </c>
      <c r="TT165" s="6">
        <f t="shared" si="72"/>
        <v>0</v>
      </c>
      <c r="TU165" s="6">
        <f t="shared" si="72"/>
        <v>0</v>
      </c>
      <c r="TV165" s="6">
        <f t="shared" si="72"/>
        <v>0</v>
      </c>
      <c r="TW165" s="6">
        <f t="shared" si="72"/>
        <v>0</v>
      </c>
      <c r="TX165" s="6">
        <f t="shared" si="72"/>
        <v>0</v>
      </c>
      <c r="TY165" s="6">
        <f t="shared" si="72"/>
        <v>0</v>
      </c>
      <c r="TZ165" s="6">
        <f t="shared" si="72"/>
        <v>0</v>
      </c>
      <c r="UA165" s="6">
        <f t="shared" si="72"/>
        <v>0</v>
      </c>
      <c r="UB165" s="6">
        <f t="shared" si="72"/>
        <v>0</v>
      </c>
      <c r="UC165" s="6">
        <f t="shared" si="72"/>
        <v>0</v>
      </c>
      <c r="UD165" s="6">
        <f t="shared" si="72"/>
        <v>0</v>
      </c>
      <c r="UE165" s="6">
        <f t="shared" si="72"/>
        <v>0</v>
      </c>
      <c r="UF165" s="6">
        <f t="shared" si="72"/>
        <v>0</v>
      </c>
      <c r="UG165" s="6">
        <f t="shared" si="72"/>
        <v>0</v>
      </c>
      <c r="UH165" s="6">
        <f t="shared" si="72"/>
        <v>0</v>
      </c>
      <c r="UI165" s="6">
        <f t="shared" si="72"/>
        <v>0</v>
      </c>
      <c r="UJ165" s="6">
        <f t="shared" si="72"/>
        <v>0</v>
      </c>
      <c r="UK165" s="6">
        <f t="shared" si="72"/>
        <v>0</v>
      </c>
      <c r="UL165" s="6">
        <f t="shared" si="72"/>
        <v>0</v>
      </c>
      <c r="UM165" s="6">
        <f t="shared" si="72"/>
        <v>0</v>
      </c>
      <c r="UN165" s="6">
        <f t="shared" si="72"/>
        <v>0</v>
      </c>
      <c r="UO165" s="6">
        <f t="shared" si="72"/>
        <v>0</v>
      </c>
      <c r="UP165" s="6">
        <f t="shared" si="72"/>
        <v>0</v>
      </c>
      <c r="UQ165" s="6">
        <f t="shared" si="72"/>
        <v>0</v>
      </c>
      <c r="UR165" s="6">
        <f t="shared" ref="UR165:XC165" si="73">SUM(UR166:UR214)</f>
        <v>0</v>
      </c>
      <c r="US165" s="6">
        <f t="shared" si="73"/>
        <v>0</v>
      </c>
      <c r="UT165" s="6">
        <f t="shared" si="73"/>
        <v>0</v>
      </c>
      <c r="UU165" s="6">
        <f t="shared" si="73"/>
        <v>0</v>
      </c>
      <c r="UV165" s="6">
        <f t="shared" si="73"/>
        <v>0</v>
      </c>
      <c r="UW165" s="6">
        <f t="shared" si="73"/>
        <v>0</v>
      </c>
      <c r="UX165" s="6">
        <f t="shared" si="73"/>
        <v>0</v>
      </c>
      <c r="UY165" s="6">
        <f t="shared" si="73"/>
        <v>0</v>
      </c>
      <c r="UZ165" s="6">
        <f t="shared" si="73"/>
        <v>0</v>
      </c>
      <c r="VA165" s="6">
        <f t="shared" si="73"/>
        <v>0</v>
      </c>
      <c r="VB165" s="6">
        <f t="shared" si="73"/>
        <v>0</v>
      </c>
      <c r="VC165" s="6">
        <f t="shared" si="73"/>
        <v>0</v>
      </c>
      <c r="VD165" s="6">
        <f t="shared" si="73"/>
        <v>0</v>
      </c>
      <c r="VE165" s="6">
        <f t="shared" si="73"/>
        <v>0</v>
      </c>
      <c r="VF165" s="6">
        <f t="shared" si="73"/>
        <v>0</v>
      </c>
      <c r="VG165" s="6">
        <f t="shared" si="73"/>
        <v>0</v>
      </c>
      <c r="VH165" s="6">
        <f t="shared" si="73"/>
        <v>0</v>
      </c>
      <c r="VI165" s="6">
        <f t="shared" si="73"/>
        <v>0</v>
      </c>
      <c r="VJ165" s="6">
        <f t="shared" si="73"/>
        <v>0</v>
      </c>
      <c r="VK165" s="6">
        <f t="shared" si="73"/>
        <v>0</v>
      </c>
      <c r="VL165" s="6">
        <f t="shared" si="73"/>
        <v>0</v>
      </c>
      <c r="VM165" s="6">
        <f t="shared" si="73"/>
        <v>0</v>
      </c>
      <c r="VN165" s="6">
        <f t="shared" si="73"/>
        <v>0</v>
      </c>
      <c r="VO165" s="6">
        <f t="shared" si="73"/>
        <v>0</v>
      </c>
      <c r="VP165" s="6">
        <f t="shared" si="73"/>
        <v>0</v>
      </c>
      <c r="VQ165" s="6">
        <f t="shared" si="73"/>
        <v>0</v>
      </c>
      <c r="VR165" s="6">
        <f t="shared" si="73"/>
        <v>0</v>
      </c>
      <c r="VS165" s="6">
        <f t="shared" si="73"/>
        <v>0</v>
      </c>
      <c r="VT165" s="6">
        <f t="shared" si="73"/>
        <v>0</v>
      </c>
      <c r="VU165" s="6">
        <f t="shared" si="73"/>
        <v>0</v>
      </c>
      <c r="VV165" s="6">
        <f t="shared" si="73"/>
        <v>0</v>
      </c>
      <c r="VW165" s="6">
        <f t="shared" si="73"/>
        <v>0</v>
      </c>
      <c r="VX165" s="6">
        <f t="shared" si="73"/>
        <v>0</v>
      </c>
      <c r="VY165" s="6">
        <f t="shared" si="73"/>
        <v>0</v>
      </c>
      <c r="VZ165" s="6">
        <f t="shared" si="73"/>
        <v>0</v>
      </c>
      <c r="WA165" s="6">
        <f t="shared" si="73"/>
        <v>0</v>
      </c>
      <c r="WB165" s="6">
        <f t="shared" si="73"/>
        <v>0</v>
      </c>
      <c r="WC165" s="6">
        <f t="shared" si="73"/>
        <v>0</v>
      </c>
      <c r="WD165" s="6">
        <f t="shared" si="73"/>
        <v>0</v>
      </c>
      <c r="WE165" s="6">
        <f t="shared" si="73"/>
        <v>0</v>
      </c>
      <c r="WF165" s="6">
        <f t="shared" si="73"/>
        <v>0</v>
      </c>
      <c r="WG165" s="6">
        <f t="shared" si="73"/>
        <v>0</v>
      </c>
      <c r="WH165" s="6">
        <f t="shared" si="73"/>
        <v>0</v>
      </c>
      <c r="WI165" s="6">
        <f t="shared" si="73"/>
        <v>0</v>
      </c>
      <c r="WJ165" s="6">
        <f t="shared" si="73"/>
        <v>0</v>
      </c>
      <c r="WK165" s="6">
        <f t="shared" si="73"/>
        <v>0</v>
      </c>
      <c r="WL165" s="6">
        <f t="shared" si="73"/>
        <v>0</v>
      </c>
      <c r="WM165" s="6">
        <f t="shared" si="73"/>
        <v>0</v>
      </c>
      <c r="WN165" s="6">
        <f t="shared" si="73"/>
        <v>0</v>
      </c>
      <c r="WO165" s="6">
        <f t="shared" si="73"/>
        <v>0</v>
      </c>
      <c r="WP165" s="6">
        <f t="shared" si="73"/>
        <v>0</v>
      </c>
      <c r="WQ165" s="6">
        <f t="shared" si="73"/>
        <v>0</v>
      </c>
      <c r="WR165" s="6">
        <f t="shared" si="73"/>
        <v>0</v>
      </c>
      <c r="WS165" s="6">
        <f t="shared" si="73"/>
        <v>0</v>
      </c>
      <c r="WT165" s="6">
        <f t="shared" si="73"/>
        <v>0</v>
      </c>
      <c r="WU165" s="6">
        <f t="shared" si="73"/>
        <v>0</v>
      </c>
      <c r="WV165" s="6">
        <f t="shared" si="73"/>
        <v>0</v>
      </c>
      <c r="WW165" s="6">
        <f t="shared" si="73"/>
        <v>0</v>
      </c>
      <c r="WX165" s="6">
        <f t="shared" si="73"/>
        <v>0</v>
      </c>
      <c r="WY165" s="6">
        <f t="shared" si="73"/>
        <v>0</v>
      </c>
      <c r="WZ165" s="6">
        <f t="shared" si="73"/>
        <v>0</v>
      </c>
      <c r="XA165" s="6">
        <f t="shared" si="73"/>
        <v>0</v>
      </c>
      <c r="XB165" s="6">
        <f t="shared" si="73"/>
        <v>0</v>
      </c>
      <c r="XC165" s="6">
        <f t="shared" si="73"/>
        <v>0</v>
      </c>
      <c r="XD165" s="6">
        <f t="shared" ref="XD165:ZO165" si="74">SUM(XD166:XD214)</f>
        <v>0</v>
      </c>
      <c r="XE165" s="6">
        <f t="shared" si="74"/>
        <v>0</v>
      </c>
      <c r="XF165" s="6">
        <f t="shared" si="74"/>
        <v>0</v>
      </c>
      <c r="XG165" s="6">
        <f t="shared" si="74"/>
        <v>0</v>
      </c>
      <c r="XH165" s="6">
        <f t="shared" si="74"/>
        <v>0</v>
      </c>
      <c r="XI165" s="6">
        <f t="shared" si="74"/>
        <v>0</v>
      </c>
      <c r="XJ165" s="6">
        <f t="shared" si="74"/>
        <v>0</v>
      </c>
      <c r="XK165" s="6">
        <f t="shared" si="74"/>
        <v>0</v>
      </c>
      <c r="XL165" s="6">
        <f t="shared" si="74"/>
        <v>0</v>
      </c>
      <c r="XM165" s="6">
        <f t="shared" si="74"/>
        <v>0</v>
      </c>
      <c r="XN165" s="6">
        <f t="shared" si="74"/>
        <v>0</v>
      </c>
      <c r="XO165" s="6">
        <f t="shared" si="74"/>
        <v>0</v>
      </c>
      <c r="XP165" s="6">
        <f t="shared" si="74"/>
        <v>0</v>
      </c>
      <c r="XQ165" s="6">
        <f t="shared" si="74"/>
        <v>0</v>
      </c>
      <c r="XR165" s="6">
        <f t="shared" si="74"/>
        <v>0</v>
      </c>
      <c r="XS165" s="6">
        <f t="shared" si="74"/>
        <v>0</v>
      </c>
      <c r="XT165" s="6">
        <f t="shared" si="74"/>
        <v>0</v>
      </c>
      <c r="XU165" s="6">
        <f t="shared" si="74"/>
        <v>0</v>
      </c>
      <c r="XV165" s="6">
        <f t="shared" si="74"/>
        <v>0</v>
      </c>
      <c r="XW165" s="6">
        <f t="shared" si="74"/>
        <v>0</v>
      </c>
      <c r="XX165" s="6">
        <f t="shared" si="74"/>
        <v>0</v>
      </c>
      <c r="XY165" s="6">
        <f t="shared" si="74"/>
        <v>0</v>
      </c>
      <c r="XZ165" s="6">
        <f t="shared" si="74"/>
        <v>0</v>
      </c>
      <c r="YA165" s="6">
        <f t="shared" si="74"/>
        <v>0</v>
      </c>
      <c r="YB165" s="6">
        <f t="shared" si="74"/>
        <v>0</v>
      </c>
      <c r="YC165" s="6">
        <f t="shared" si="74"/>
        <v>0</v>
      </c>
      <c r="YD165" s="6">
        <f t="shared" si="74"/>
        <v>0</v>
      </c>
      <c r="YE165" s="6">
        <f t="shared" si="74"/>
        <v>0</v>
      </c>
      <c r="YF165" s="6">
        <f t="shared" si="74"/>
        <v>0</v>
      </c>
      <c r="YG165" s="6">
        <f t="shared" si="74"/>
        <v>0</v>
      </c>
      <c r="YH165" s="6">
        <f t="shared" si="74"/>
        <v>0</v>
      </c>
      <c r="YI165" s="6">
        <f t="shared" si="74"/>
        <v>0</v>
      </c>
      <c r="YJ165" s="6">
        <f t="shared" si="74"/>
        <v>0</v>
      </c>
      <c r="YK165" s="6">
        <f t="shared" si="74"/>
        <v>0</v>
      </c>
      <c r="YL165" s="6">
        <f t="shared" si="74"/>
        <v>0</v>
      </c>
      <c r="YM165" s="6">
        <f t="shared" si="74"/>
        <v>0</v>
      </c>
      <c r="YN165" s="6">
        <f t="shared" si="74"/>
        <v>0</v>
      </c>
      <c r="YO165" s="6">
        <f t="shared" si="74"/>
        <v>0</v>
      </c>
      <c r="YP165" s="6">
        <f t="shared" si="74"/>
        <v>0</v>
      </c>
      <c r="YQ165" s="6">
        <f t="shared" si="74"/>
        <v>0</v>
      </c>
      <c r="YR165" s="6">
        <f t="shared" si="74"/>
        <v>0</v>
      </c>
      <c r="YS165" s="6">
        <f t="shared" si="74"/>
        <v>0</v>
      </c>
      <c r="YT165" s="6">
        <f t="shared" si="74"/>
        <v>0</v>
      </c>
      <c r="YU165" s="6">
        <f t="shared" si="74"/>
        <v>0</v>
      </c>
      <c r="YV165" s="6">
        <f t="shared" si="74"/>
        <v>0</v>
      </c>
      <c r="YW165" s="6">
        <f t="shared" si="74"/>
        <v>0</v>
      </c>
      <c r="YX165" s="6">
        <f t="shared" si="74"/>
        <v>0</v>
      </c>
      <c r="YY165" s="6">
        <f t="shared" si="74"/>
        <v>0</v>
      </c>
      <c r="YZ165" s="6">
        <f t="shared" si="74"/>
        <v>0</v>
      </c>
      <c r="ZA165" s="6">
        <f t="shared" si="74"/>
        <v>0</v>
      </c>
      <c r="ZB165" s="6">
        <f t="shared" si="74"/>
        <v>0</v>
      </c>
      <c r="ZC165" s="6">
        <f t="shared" si="74"/>
        <v>0</v>
      </c>
      <c r="ZD165" s="6">
        <f t="shared" si="74"/>
        <v>0</v>
      </c>
      <c r="ZE165" s="6">
        <f t="shared" si="74"/>
        <v>0</v>
      </c>
      <c r="ZF165" s="6">
        <f t="shared" si="74"/>
        <v>0</v>
      </c>
      <c r="ZG165" s="6">
        <f t="shared" si="74"/>
        <v>0</v>
      </c>
      <c r="ZH165" s="6">
        <f t="shared" si="74"/>
        <v>0</v>
      </c>
      <c r="ZI165" s="6">
        <f t="shared" si="74"/>
        <v>0</v>
      </c>
      <c r="ZJ165" s="6">
        <f t="shared" si="74"/>
        <v>0</v>
      </c>
      <c r="ZK165" s="6">
        <f t="shared" si="74"/>
        <v>0</v>
      </c>
      <c r="ZL165" s="6">
        <f t="shared" si="74"/>
        <v>0</v>
      </c>
      <c r="ZM165" s="6">
        <f t="shared" si="74"/>
        <v>0</v>
      </c>
      <c r="ZN165" s="6">
        <f t="shared" si="74"/>
        <v>0</v>
      </c>
      <c r="ZO165" s="6">
        <f t="shared" si="74"/>
        <v>0</v>
      </c>
      <c r="ZP165" s="6">
        <f t="shared" ref="ZP165:ACA165" si="75">SUM(ZP166:ZP214)</f>
        <v>0</v>
      </c>
      <c r="ZQ165" s="6">
        <f t="shared" si="75"/>
        <v>0</v>
      </c>
      <c r="ZR165" s="6">
        <f t="shared" si="75"/>
        <v>0</v>
      </c>
      <c r="ZS165" s="6">
        <f t="shared" si="75"/>
        <v>0</v>
      </c>
      <c r="ZT165" s="6">
        <f t="shared" si="75"/>
        <v>0</v>
      </c>
      <c r="ZU165" s="6">
        <f t="shared" si="75"/>
        <v>0</v>
      </c>
      <c r="ZV165" s="6">
        <f t="shared" si="75"/>
        <v>0</v>
      </c>
      <c r="ZW165" s="6">
        <f t="shared" si="75"/>
        <v>0</v>
      </c>
      <c r="ZX165" s="6">
        <f t="shared" si="75"/>
        <v>0</v>
      </c>
      <c r="ZY165" s="6">
        <f t="shared" si="75"/>
        <v>0</v>
      </c>
      <c r="ZZ165" s="6">
        <f t="shared" si="75"/>
        <v>0</v>
      </c>
      <c r="AAA165" s="6">
        <f t="shared" si="75"/>
        <v>0</v>
      </c>
      <c r="AAB165" s="6">
        <f t="shared" si="75"/>
        <v>0</v>
      </c>
      <c r="AAC165" s="6">
        <f t="shared" si="75"/>
        <v>0</v>
      </c>
      <c r="AAD165" s="6">
        <f t="shared" si="75"/>
        <v>0</v>
      </c>
      <c r="AAE165" s="6">
        <f t="shared" si="75"/>
        <v>0</v>
      </c>
      <c r="AAF165" s="6">
        <f t="shared" si="75"/>
        <v>0</v>
      </c>
      <c r="AAG165" s="6">
        <f t="shared" si="75"/>
        <v>0</v>
      </c>
      <c r="AAH165" s="6">
        <f t="shared" si="75"/>
        <v>0</v>
      </c>
      <c r="AAI165" s="6">
        <f t="shared" si="75"/>
        <v>0</v>
      </c>
      <c r="AAJ165" s="6">
        <f t="shared" si="75"/>
        <v>0</v>
      </c>
      <c r="AAK165" s="6">
        <f t="shared" si="75"/>
        <v>0</v>
      </c>
      <c r="AAL165" s="6">
        <f t="shared" si="75"/>
        <v>0</v>
      </c>
      <c r="AAM165" s="6">
        <f t="shared" si="75"/>
        <v>0</v>
      </c>
      <c r="AAN165" s="6">
        <f t="shared" si="75"/>
        <v>0</v>
      </c>
      <c r="AAO165" s="6">
        <f t="shared" si="75"/>
        <v>0</v>
      </c>
      <c r="AAP165" s="6">
        <f t="shared" si="75"/>
        <v>0</v>
      </c>
      <c r="AAQ165" s="6">
        <f t="shared" si="75"/>
        <v>0</v>
      </c>
      <c r="AAR165" s="6">
        <f t="shared" si="75"/>
        <v>0</v>
      </c>
      <c r="AAS165" s="6">
        <f t="shared" si="75"/>
        <v>0</v>
      </c>
      <c r="AAT165" s="6">
        <f t="shared" si="75"/>
        <v>0</v>
      </c>
      <c r="AAU165" s="6">
        <f t="shared" si="75"/>
        <v>0</v>
      </c>
      <c r="AAV165" s="6">
        <f t="shared" si="75"/>
        <v>0</v>
      </c>
      <c r="AAW165" s="6">
        <f t="shared" si="75"/>
        <v>0</v>
      </c>
      <c r="AAX165" s="6">
        <f t="shared" si="75"/>
        <v>0</v>
      </c>
      <c r="AAY165" s="6">
        <f t="shared" si="75"/>
        <v>0</v>
      </c>
      <c r="AAZ165" s="6">
        <f t="shared" si="75"/>
        <v>0</v>
      </c>
      <c r="ABA165" s="6">
        <f t="shared" si="75"/>
        <v>0</v>
      </c>
      <c r="ABB165" s="6">
        <f t="shared" si="75"/>
        <v>0</v>
      </c>
      <c r="ABC165" s="6">
        <f t="shared" si="75"/>
        <v>0</v>
      </c>
      <c r="ABD165" s="6">
        <f t="shared" si="75"/>
        <v>0</v>
      </c>
      <c r="ABE165" s="6">
        <f t="shared" si="75"/>
        <v>0</v>
      </c>
      <c r="ABF165" s="6">
        <f t="shared" si="75"/>
        <v>0</v>
      </c>
      <c r="ABG165" s="6">
        <f t="shared" si="75"/>
        <v>0</v>
      </c>
      <c r="ABH165" s="6">
        <f t="shared" si="75"/>
        <v>0</v>
      </c>
      <c r="ABI165" s="6">
        <f t="shared" si="75"/>
        <v>0</v>
      </c>
      <c r="ABJ165" s="6">
        <f t="shared" si="75"/>
        <v>0</v>
      </c>
      <c r="ABK165" s="6">
        <f t="shared" si="75"/>
        <v>0</v>
      </c>
      <c r="ABL165" s="6">
        <f t="shared" si="75"/>
        <v>0</v>
      </c>
      <c r="ABM165" s="6">
        <f t="shared" si="75"/>
        <v>0</v>
      </c>
      <c r="ABN165" s="6">
        <f t="shared" si="75"/>
        <v>0</v>
      </c>
      <c r="ABO165" s="6">
        <f t="shared" si="75"/>
        <v>0</v>
      </c>
      <c r="ABP165" s="6">
        <f t="shared" si="75"/>
        <v>0</v>
      </c>
      <c r="ABQ165" s="6">
        <f t="shared" si="75"/>
        <v>0</v>
      </c>
      <c r="ABR165" s="6">
        <f t="shared" si="75"/>
        <v>0</v>
      </c>
      <c r="ABS165" s="6">
        <f t="shared" si="75"/>
        <v>0</v>
      </c>
      <c r="ABT165" s="6">
        <f t="shared" si="75"/>
        <v>0</v>
      </c>
      <c r="ABU165" s="6">
        <f t="shared" si="75"/>
        <v>0</v>
      </c>
      <c r="ABV165" s="6">
        <f t="shared" si="75"/>
        <v>0</v>
      </c>
      <c r="ABW165" s="6">
        <f t="shared" si="75"/>
        <v>0</v>
      </c>
      <c r="ABX165" s="6">
        <f t="shared" si="75"/>
        <v>0</v>
      </c>
      <c r="ABY165" s="6">
        <f t="shared" si="75"/>
        <v>0</v>
      </c>
      <c r="ABZ165" s="6">
        <f t="shared" si="75"/>
        <v>0</v>
      </c>
      <c r="ACA165" s="6">
        <f t="shared" si="75"/>
        <v>0</v>
      </c>
      <c r="ACB165" s="6">
        <f t="shared" ref="ACB165:ACK165" si="76">SUM(ACB166:ACB214)</f>
        <v>0</v>
      </c>
      <c r="ACC165" s="6">
        <f t="shared" si="76"/>
        <v>0</v>
      </c>
      <c r="ACD165" s="6">
        <f t="shared" si="76"/>
        <v>0</v>
      </c>
      <c r="ACE165" s="6">
        <f t="shared" si="76"/>
        <v>0</v>
      </c>
      <c r="ACF165" s="6">
        <f t="shared" si="76"/>
        <v>0</v>
      </c>
      <c r="ACG165" s="6">
        <f t="shared" si="76"/>
        <v>0</v>
      </c>
      <c r="ACH165" s="6">
        <f t="shared" si="76"/>
        <v>0</v>
      </c>
      <c r="ACI165" s="6">
        <f t="shared" si="76"/>
        <v>0</v>
      </c>
      <c r="ACJ165" s="6">
        <f t="shared" si="76"/>
        <v>0</v>
      </c>
      <c r="ACK165" s="6">
        <f t="shared" si="76"/>
        <v>0</v>
      </c>
    </row>
    <row r="166" spans="1:765" x14ac:dyDescent="0.25">
      <c r="A166" s="8" t="s">
        <v>157</v>
      </c>
    </row>
    <row r="167" spans="1:765" x14ac:dyDescent="0.25">
      <c r="A167" s="8" t="s">
        <v>158</v>
      </c>
    </row>
    <row r="168" spans="1:765" x14ac:dyDescent="0.25">
      <c r="A168" s="8" t="s">
        <v>159</v>
      </c>
    </row>
    <row r="169" spans="1:765" x14ac:dyDescent="0.25">
      <c r="A169" s="8" t="s">
        <v>160</v>
      </c>
    </row>
    <row r="170" spans="1:765" x14ac:dyDescent="0.25">
      <c r="A170" s="8" t="s">
        <v>161</v>
      </c>
    </row>
    <row r="171" spans="1:765" x14ac:dyDescent="0.25">
      <c r="A171" s="8" t="s">
        <v>162</v>
      </c>
      <c r="NH171" s="2">
        <v>0.11753126</v>
      </c>
      <c r="NI171" s="2">
        <v>0.16533</v>
      </c>
    </row>
    <row r="172" spans="1:765" x14ac:dyDescent="0.25">
      <c r="A172" s="8" t="s">
        <v>163</v>
      </c>
    </row>
    <row r="173" spans="1:765" x14ac:dyDescent="0.25">
      <c r="A173" s="8" t="s">
        <v>164</v>
      </c>
    </row>
    <row r="174" spans="1:765" x14ac:dyDescent="0.25">
      <c r="A174" s="8" t="s">
        <v>165</v>
      </c>
    </row>
    <row r="175" spans="1:765" x14ac:dyDescent="0.25">
      <c r="A175" s="8" t="s">
        <v>166</v>
      </c>
    </row>
    <row r="176" spans="1:765" x14ac:dyDescent="0.25">
      <c r="A176" s="8" t="s">
        <v>167</v>
      </c>
    </row>
    <row r="177" spans="1:373" x14ac:dyDescent="0.25">
      <c r="A177" s="8" t="s">
        <v>168</v>
      </c>
    </row>
    <row r="178" spans="1:373" x14ac:dyDescent="0.25">
      <c r="A178" s="8" t="s">
        <v>169</v>
      </c>
      <c r="NG178" s="2">
        <v>0.16635871999999999</v>
      </c>
      <c r="NH178" s="2">
        <v>0.15434474000000001</v>
      </c>
      <c r="NI178" s="2">
        <v>0.12021328000000001</v>
      </c>
    </row>
    <row r="179" spans="1:373" x14ac:dyDescent="0.25">
      <c r="A179" s="8" t="s">
        <v>170</v>
      </c>
    </row>
    <row r="180" spans="1:373" x14ac:dyDescent="0.25">
      <c r="A180" s="8" t="s">
        <v>171</v>
      </c>
    </row>
    <row r="181" spans="1:373" x14ac:dyDescent="0.25">
      <c r="A181" s="8" t="s">
        <v>172</v>
      </c>
      <c r="NG181" s="2">
        <v>1.8190341400000001</v>
      </c>
      <c r="NH181" s="2">
        <v>1.05193968</v>
      </c>
      <c r="NI181" s="2">
        <v>1.2841364799999999</v>
      </c>
    </row>
    <row r="182" spans="1:373" x14ac:dyDescent="0.25">
      <c r="A182" s="8" t="s">
        <v>173</v>
      </c>
      <c r="NG182" s="2">
        <v>0.51439674000000002</v>
      </c>
      <c r="NH182" s="2">
        <v>1.2420691800000001</v>
      </c>
      <c r="NI182" s="2">
        <v>0.59434297999999997</v>
      </c>
    </row>
    <row r="183" spans="1:373" x14ac:dyDescent="0.25">
      <c r="A183" s="8" t="s">
        <v>174</v>
      </c>
    </row>
    <row r="184" spans="1:373" x14ac:dyDescent="0.25">
      <c r="A184" s="8" t="s">
        <v>175</v>
      </c>
      <c r="NH184" s="2">
        <v>7.3479999999999994E-5</v>
      </c>
    </row>
    <row r="185" spans="1:373" x14ac:dyDescent="0.25">
      <c r="A185" s="8" t="s">
        <v>176</v>
      </c>
    </row>
    <row r="186" spans="1:373" x14ac:dyDescent="0.25">
      <c r="A186" s="8" t="s">
        <v>177</v>
      </c>
      <c r="NH186" s="2">
        <v>0.20207</v>
      </c>
      <c r="NI186" s="2">
        <v>4.2250999999999999E-3</v>
      </c>
    </row>
    <row r="187" spans="1:373" x14ac:dyDescent="0.25">
      <c r="A187" s="8" t="s">
        <v>178</v>
      </c>
    </row>
    <row r="188" spans="1:373" x14ac:dyDescent="0.25">
      <c r="A188" s="8" t="s">
        <v>179</v>
      </c>
      <c r="NI188" s="2">
        <v>4.7762E-4</v>
      </c>
    </row>
    <row r="189" spans="1:373" x14ac:dyDescent="0.25">
      <c r="A189" s="8" t="s">
        <v>180</v>
      </c>
    </row>
    <row r="190" spans="1:373" x14ac:dyDescent="0.25">
      <c r="A190" s="8" t="s">
        <v>181</v>
      </c>
    </row>
    <row r="191" spans="1:373" x14ac:dyDescent="0.25">
      <c r="A191" s="8" t="s">
        <v>182</v>
      </c>
    </row>
    <row r="192" spans="1:373" x14ac:dyDescent="0.25">
      <c r="A192" s="8" t="s">
        <v>183</v>
      </c>
    </row>
    <row r="193" spans="1:373" x14ac:dyDescent="0.25">
      <c r="A193" s="8" t="s">
        <v>184</v>
      </c>
    </row>
    <row r="194" spans="1:373" x14ac:dyDescent="0.25">
      <c r="A194" s="8" t="s">
        <v>185</v>
      </c>
    </row>
    <row r="195" spans="1:373" x14ac:dyDescent="0.25">
      <c r="A195" s="8" t="s">
        <v>186</v>
      </c>
    </row>
    <row r="196" spans="1:373" x14ac:dyDescent="0.25">
      <c r="A196" s="8" t="s">
        <v>187</v>
      </c>
      <c r="NG196" s="2">
        <v>5.1435999999999999E-3</v>
      </c>
      <c r="NI196" s="2">
        <v>4.9966400000000001E-3</v>
      </c>
    </row>
    <row r="197" spans="1:373" x14ac:dyDescent="0.25">
      <c r="A197" s="8" t="s">
        <v>188</v>
      </c>
    </row>
    <row r="198" spans="1:373" x14ac:dyDescent="0.25">
      <c r="A198" s="8" t="s">
        <v>189</v>
      </c>
    </row>
    <row r="199" spans="1:373" x14ac:dyDescent="0.25">
      <c r="A199" s="8" t="s">
        <v>190</v>
      </c>
      <c r="NG199" s="2">
        <v>21.033209119999999</v>
      </c>
      <c r="NH199" s="2">
        <v>17.273237519999999</v>
      </c>
      <c r="NI199" s="2">
        <v>23.442838760000001</v>
      </c>
    </row>
    <row r="200" spans="1:373" x14ac:dyDescent="0.25">
      <c r="A200" s="8" t="s">
        <v>191</v>
      </c>
    </row>
    <row r="201" spans="1:373" x14ac:dyDescent="0.25">
      <c r="A201" s="8" t="s">
        <v>192</v>
      </c>
    </row>
    <row r="202" spans="1:373" x14ac:dyDescent="0.25">
      <c r="A202" s="8" t="s">
        <v>193</v>
      </c>
      <c r="NH202" s="2">
        <v>0.25280794000000001</v>
      </c>
      <c r="NI202" s="2">
        <v>0.21386353999999999</v>
      </c>
    </row>
    <row r="203" spans="1:373" x14ac:dyDescent="0.25">
      <c r="A203" s="8" t="s">
        <v>194</v>
      </c>
    </row>
    <row r="204" spans="1:373" x14ac:dyDescent="0.25">
      <c r="A204" s="8" t="s">
        <v>195</v>
      </c>
      <c r="NG204" s="2">
        <v>1.89942126</v>
      </c>
    </row>
    <row r="205" spans="1:373" x14ac:dyDescent="0.25">
      <c r="A205" s="8" t="s">
        <v>196</v>
      </c>
    </row>
    <row r="206" spans="1:373" x14ac:dyDescent="0.25">
      <c r="A206" s="8" t="s">
        <v>197</v>
      </c>
    </row>
    <row r="207" spans="1:373" x14ac:dyDescent="0.25">
      <c r="A207" s="8" t="s">
        <v>198</v>
      </c>
    </row>
    <row r="208" spans="1:373" x14ac:dyDescent="0.25">
      <c r="A208" s="8" t="s">
        <v>199</v>
      </c>
    </row>
    <row r="209" spans="1:765" x14ac:dyDescent="0.25">
      <c r="A209" s="8" t="s">
        <v>200</v>
      </c>
    </row>
    <row r="210" spans="1:765" x14ac:dyDescent="0.25">
      <c r="A210" s="8" t="s">
        <v>201</v>
      </c>
    </row>
    <row r="211" spans="1:765" x14ac:dyDescent="0.25">
      <c r="A211" s="8" t="s">
        <v>202</v>
      </c>
    </row>
    <row r="212" spans="1:765" x14ac:dyDescent="0.25">
      <c r="A212" s="8" t="s">
        <v>203</v>
      </c>
    </row>
    <row r="213" spans="1:765" x14ac:dyDescent="0.25">
      <c r="A213" s="8" t="s">
        <v>204</v>
      </c>
      <c r="NG213" s="2">
        <v>0.25166899999999998</v>
      </c>
      <c r="NH213" s="2">
        <v>4.122228E-2</v>
      </c>
      <c r="NI213" s="2">
        <v>0.25288142000000002</v>
      </c>
    </row>
    <row r="214" spans="1:765" x14ac:dyDescent="0.25">
      <c r="A214" s="8" t="s">
        <v>205</v>
      </c>
    </row>
    <row r="216" spans="1:765" x14ac:dyDescent="0.25">
      <c r="A216" s="7" t="s">
        <v>206</v>
      </c>
      <c r="B216" s="7">
        <f>B165+B108+B61+B47+B33+B4</f>
        <v>0</v>
      </c>
      <c r="C216" s="7">
        <f>C165+C108+C61+C47+C33+C4</f>
        <v>0</v>
      </c>
      <c r="D216" s="7">
        <f t="shared" ref="D216:BO216" si="77">D165+D108+D61+D47+D33+D4</f>
        <v>0</v>
      </c>
      <c r="E216" s="7">
        <f t="shared" si="77"/>
        <v>0</v>
      </c>
      <c r="F216" s="7">
        <f t="shared" si="77"/>
        <v>0</v>
      </c>
      <c r="G216" s="7">
        <f t="shared" si="77"/>
        <v>0</v>
      </c>
      <c r="H216" s="7">
        <f t="shared" si="77"/>
        <v>0</v>
      </c>
      <c r="I216" s="7">
        <f t="shared" si="77"/>
        <v>0</v>
      </c>
      <c r="J216" s="7">
        <f t="shared" si="77"/>
        <v>0</v>
      </c>
      <c r="K216" s="7">
        <f t="shared" si="77"/>
        <v>0</v>
      </c>
      <c r="L216" s="7">
        <f t="shared" si="77"/>
        <v>0</v>
      </c>
      <c r="M216" s="7">
        <f t="shared" si="77"/>
        <v>0</v>
      </c>
      <c r="N216" s="7">
        <f t="shared" si="77"/>
        <v>0</v>
      </c>
      <c r="O216" s="7">
        <f t="shared" si="77"/>
        <v>0</v>
      </c>
      <c r="P216" s="7">
        <f t="shared" si="77"/>
        <v>0</v>
      </c>
      <c r="Q216" s="7">
        <f t="shared" si="77"/>
        <v>0</v>
      </c>
      <c r="R216" s="7">
        <f t="shared" si="77"/>
        <v>0</v>
      </c>
      <c r="S216" s="7">
        <f t="shared" si="77"/>
        <v>0</v>
      </c>
      <c r="T216" s="7">
        <f t="shared" si="77"/>
        <v>0</v>
      </c>
      <c r="U216" s="7">
        <f t="shared" si="77"/>
        <v>0</v>
      </c>
      <c r="V216" s="7">
        <f t="shared" si="77"/>
        <v>0</v>
      </c>
      <c r="W216" s="7">
        <f t="shared" si="77"/>
        <v>0</v>
      </c>
      <c r="X216" s="7">
        <f t="shared" si="77"/>
        <v>0</v>
      </c>
      <c r="Y216" s="7">
        <f t="shared" si="77"/>
        <v>0</v>
      </c>
      <c r="Z216" s="7">
        <f t="shared" si="77"/>
        <v>0</v>
      </c>
      <c r="AA216" s="7">
        <f t="shared" si="77"/>
        <v>0</v>
      </c>
      <c r="AB216" s="7">
        <f t="shared" si="77"/>
        <v>0</v>
      </c>
      <c r="AC216" s="7">
        <f t="shared" si="77"/>
        <v>0</v>
      </c>
      <c r="AD216" s="7">
        <f t="shared" si="77"/>
        <v>0</v>
      </c>
      <c r="AE216" s="7">
        <f t="shared" si="77"/>
        <v>0</v>
      </c>
      <c r="AF216" s="7">
        <f t="shared" si="77"/>
        <v>0</v>
      </c>
      <c r="AG216" s="7">
        <f t="shared" si="77"/>
        <v>0</v>
      </c>
      <c r="AH216" s="7">
        <f t="shared" si="77"/>
        <v>0</v>
      </c>
      <c r="AI216" s="7">
        <f t="shared" si="77"/>
        <v>0</v>
      </c>
      <c r="AJ216" s="7">
        <f t="shared" si="77"/>
        <v>0</v>
      </c>
      <c r="AK216" s="7">
        <f t="shared" si="77"/>
        <v>0</v>
      </c>
      <c r="AL216" s="7">
        <f t="shared" si="77"/>
        <v>0</v>
      </c>
      <c r="AM216" s="7">
        <f t="shared" si="77"/>
        <v>0</v>
      </c>
      <c r="AN216" s="7">
        <f t="shared" si="77"/>
        <v>0</v>
      </c>
      <c r="AO216" s="7">
        <f t="shared" si="77"/>
        <v>0</v>
      </c>
      <c r="AP216" s="7">
        <f t="shared" si="77"/>
        <v>0</v>
      </c>
      <c r="AQ216" s="7">
        <f t="shared" si="77"/>
        <v>0</v>
      </c>
      <c r="AR216" s="7">
        <f t="shared" si="77"/>
        <v>0</v>
      </c>
      <c r="AS216" s="7">
        <f t="shared" si="77"/>
        <v>0</v>
      </c>
      <c r="AT216" s="7">
        <f t="shared" si="77"/>
        <v>0</v>
      </c>
      <c r="AU216" s="7">
        <f t="shared" si="77"/>
        <v>0</v>
      </c>
      <c r="AV216" s="7">
        <f t="shared" si="77"/>
        <v>0</v>
      </c>
      <c r="AW216" s="7">
        <f t="shared" si="77"/>
        <v>0</v>
      </c>
      <c r="AX216" s="7">
        <f t="shared" si="77"/>
        <v>0</v>
      </c>
      <c r="AY216" s="7">
        <f t="shared" si="77"/>
        <v>0</v>
      </c>
      <c r="AZ216" s="7">
        <f t="shared" si="77"/>
        <v>0</v>
      </c>
      <c r="BA216" s="7">
        <f t="shared" si="77"/>
        <v>0</v>
      </c>
      <c r="BB216" s="7">
        <f t="shared" si="77"/>
        <v>0</v>
      </c>
      <c r="BC216" s="7">
        <f t="shared" si="77"/>
        <v>0</v>
      </c>
      <c r="BD216" s="7">
        <f t="shared" si="77"/>
        <v>0</v>
      </c>
      <c r="BE216" s="7">
        <f t="shared" si="77"/>
        <v>0</v>
      </c>
      <c r="BF216" s="7">
        <f t="shared" si="77"/>
        <v>0</v>
      </c>
      <c r="BG216" s="7">
        <f t="shared" si="77"/>
        <v>0</v>
      </c>
      <c r="BH216" s="7">
        <f t="shared" si="77"/>
        <v>0</v>
      </c>
      <c r="BI216" s="7">
        <f t="shared" si="77"/>
        <v>0</v>
      </c>
      <c r="BJ216" s="7">
        <f t="shared" si="77"/>
        <v>0</v>
      </c>
      <c r="BK216" s="7">
        <f t="shared" si="77"/>
        <v>0</v>
      </c>
      <c r="BL216" s="7">
        <f t="shared" si="77"/>
        <v>0</v>
      </c>
      <c r="BM216" s="7">
        <f t="shared" si="77"/>
        <v>0</v>
      </c>
      <c r="BN216" s="7">
        <f t="shared" si="77"/>
        <v>0</v>
      </c>
      <c r="BO216" s="7">
        <f t="shared" si="77"/>
        <v>0</v>
      </c>
      <c r="BP216" s="7">
        <f t="shared" ref="BP216:EA216" si="78">BP165+BP108+BP61+BP47+BP33+BP4</f>
        <v>0</v>
      </c>
      <c r="BQ216" s="7">
        <f t="shared" si="78"/>
        <v>0</v>
      </c>
      <c r="BR216" s="7">
        <f t="shared" si="78"/>
        <v>0</v>
      </c>
      <c r="BS216" s="7">
        <f t="shared" si="78"/>
        <v>0</v>
      </c>
      <c r="BT216" s="7">
        <f t="shared" si="78"/>
        <v>0</v>
      </c>
      <c r="BU216" s="7">
        <f t="shared" si="78"/>
        <v>0</v>
      </c>
      <c r="BV216" s="7">
        <f t="shared" si="78"/>
        <v>0</v>
      </c>
      <c r="BW216" s="7">
        <f t="shared" si="78"/>
        <v>0</v>
      </c>
      <c r="BX216" s="7">
        <f t="shared" si="78"/>
        <v>0</v>
      </c>
      <c r="BY216" s="7">
        <f t="shared" si="78"/>
        <v>0</v>
      </c>
      <c r="BZ216" s="7">
        <f t="shared" si="78"/>
        <v>0</v>
      </c>
      <c r="CA216" s="7">
        <f t="shared" si="78"/>
        <v>0</v>
      </c>
      <c r="CB216" s="7">
        <f t="shared" si="78"/>
        <v>0</v>
      </c>
      <c r="CC216" s="7">
        <f t="shared" si="78"/>
        <v>0</v>
      </c>
      <c r="CD216" s="7">
        <f t="shared" si="78"/>
        <v>0</v>
      </c>
      <c r="CE216" s="7">
        <f t="shared" si="78"/>
        <v>0</v>
      </c>
      <c r="CF216" s="7">
        <f t="shared" si="78"/>
        <v>0</v>
      </c>
      <c r="CG216" s="7">
        <f t="shared" si="78"/>
        <v>0</v>
      </c>
      <c r="CH216" s="7">
        <f t="shared" si="78"/>
        <v>0</v>
      </c>
      <c r="CI216" s="7">
        <f t="shared" si="78"/>
        <v>0</v>
      </c>
      <c r="CJ216" s="7">
        <f t="shared" si="78"/>
        <v>0</v>
      </c>
      <c r="CK216" s="7">
        <f t="shared" si="78"/>
        <v>0</v>
      </c>
      <c r="CL216" s="7">
        <f t="shared" si="78"/>
        <v>0</v>
      </c>
      <c r="CM216" s="7">
        <f t="shared" si="78"/>
        <v>0</v>
      </c>
      <c r="CN216" s="7">
        <f t="shared" si="78"/>
        <v>0</v>
      </c>
      <c r="CO216" s="7">
        <f t="shared" si="78"/>
        <v>0</v>
      </c>
      <c r="CP216" s="7">
        <f t="shared" si="78"/>
        <v>0</v>
      </c>
      <c r="CQ216" s="7">
        <f t="shared" si="78"/>
        <v>0</v>
      </c>
      <c r="CR216" s="7">
        <f t="shared" si="78"/>
        <v>0</v>
      </c>
      <c r="CS216" s="7">
        <f t="shared" si="78"/>
        <v>0</v>
      </c>
      <c r="CT216" s="7">
        <f t="shared" si="78"/>
        <v>0</v>
      </c>
      <c r="CU216" s="7">
        <f t="shared" si="78"/>
        <v>0</v>
      </c>
      <c r="CV216" s="7">
        <f t="shared" si="78"/>
        <v>0</v>
      </c>
      <c r="CW216" s="7">
        <f t="shared" si="78"/>
        <v>0</v>
      </c>
      <c r="CX216" s="7">
        <f t="shared" si="78"/>
        <v>0</v>
      </c>
      <c r="CY216" s="7">
        <f t="shared" si="78"/>
        <v>0</v>
      </c>
      <c r="CZ216" s="7">
        <f t="shared" si="78"/>
        <v>0</v>
      </c>
      <c r="DA216" s="7">
        <f t="shared" si="78"/>
        <v>0</v>
      </c>
      <c r="DB216" s="7">
        <f t="shared" si="78"/>
        <v>0</v>
      </c>
      <c r="DC216" s="7">
        <f t="shared" si="78"/>
        <v>0</v>
      </c>
      <c r="DD216" s="7">
        <f t="shared" si="78"/>
        <v>0</v>
      </c>
      <c r="DE216" s="7">
        <f t="shared" si="78"/>
        <v>0</v>
      </c>
      <c r="DF216" s="7">
        <f t="shared" si="78"/>
        <v>0</v>
      </c>
      <c r="DG216" s="7">
        <f t="shared" si="78"/>
        <v>0</v>
      </c>
      <c r="DH216" s="7">
        <f t="shared" si="78"/>
        <v>0</v>
      </c>
      <c r="DI216" s="7">
        <f t="shared" si="78"/>
        <v>0</v>
      </c>
      <c r="DJ216" s="7">
        <f t="shared" si="78"/>
        <v>0</v>
      </c>
      <c r="DK216" s="7">
        <f t="shared" si="78"/>
        <v>0</v>
      </c>
      <c r="DL216" s="7">
        <f t="shared" si="78"/>
        <v>0</v>
      </c>
      <c r="DM216" s="7">
        <f t="shared" si="78"/>
        <v>0</v>
      </c>
      <c r="DN216" s="7">
        <f t="shared" si="78"/>
        <v>0</v>
      </c>
      <c r="DO216" s="7">
        <f t="shared" si="78"/>
        <v>0</v>
      </c>
      <c r="DP216" s="7">
        <f t="shared" si="78"/>
        <v>0</v>
      </c>
      <c r="DQ216" s="7">
        <f t="shared" si="78"/>
        <v>0</v>
      </c>
      <c r="DR216" s="7">
        <f t="shared" si="78"/>
        <v>0</v>
      </c>
      <c r="DS216" s="7">
        <f t="shared" si="78"/>
        <v>0</v>
      </c>
      <c r="DT216" s="7">
        <f t="shared" si="78"/>
        <v>0</v>
      </c>
      <c r="DU216" s="7">
        <f t="shared" si="78"/>
        <v>0</v>
      </c>
      <c r="DV216" s="7">
        <f t="shared" si="78"/>
        <v>0</v>
      </c>
      <c r="DW216" s="7">
        <f t="shared" si="78"/>
        <v>0</v>
      </c>
      <c r="DX216" s="7">
        <f t="shared" si="78"/>
        <v>0</v>
      </c>
      <c r="DY216" s="7">
        <f t="shared" si="78"/>
        <v>0</v>
      </c>
      <c r="DZ216" s="7">
        <f t="shared" si="78"/>
        <v>0</v>
      </c>
      <c r="EA216" s="7">
        <f t="shared" si="78"/>
        <v>0</v>
      </c>
      <c r="EB216" s="7">
        <f t="shared" ref="EB216:GM216" si="79">EB165+EB108+EB61+EB47+EB33+EB4</f>
        <v>0</v>
      </c>
      <c r="EC216" s="7">
        <f t="shared" si="79"/>
        <v>0</v>
      </c>
      <c r="ED216" s="7">
        <f t="shared" si="79"/>
        <v>0</v>
      </c>
      <c r="EE216" s="7">
        <f t="shared" si="79"/>
        <v>0</v>
      </c>
      <c r="EF216" s="7">
        <f t="shared" si="79"/>
        <v>0</v>
      </c>
      <c r="EG216" s="7">
        <f t="shared" si="79"/>
        <v>0</v>
      </c>
      <c r="EH216" s="7">
        <f t="shared" si="79"/>
        <v>0</v>
      </c>
      <c r="EI216" s="7">
        <f t="shared" si="79"/>
        <v>0</v>
      </c>
      <c r="EJ216" s="7">
        <f t="shared" si="79"/>
        <v>0</v>
      </c>
      <c r="EK216" s="7">
        <f t="shared" si="79"/>
        <v>0</v>
      </c>
      <c r="EL216" s="7">
        <f t="shared" si="79"/>
        <v>0</v>
      </c>
      <c r="EM216" s="7">
        <f t="shared" si="79"/>
        <v>0</v>
      </c>
      <c r="EN216" s="7">
        <f t="shared" si="79"/>
        <v>0</v>
      </c>
      <c r="EO216" s="7">
        <f t="shared" si="79"/>
        <v>0</v>
      </c>
      <c r="EP216" s="7">
        <f t="shared" si="79"/>
        <v>0</v>
      </c>
      <c r="EQ216" s="7">
        <f t="shared" si="79"/>
        <v>0</v>
      </c>
      <c r="ER216" s="7">
        <f t="shared" si="79"/>
        <v>0</v>
      </c>
      <c r="ES216" s="7">
        <f t="shared" si="79"/>
        <v>0</v>
      </c>
      <c r="ET216" s="7">
        <f t="shared" si="79"/>
        <v>0</v>
      </c>
      <c r="EU216" s="7">
        <f t="shared" si="79"/>
        <v>0</v>
      </c>
      <c r="EV216" s="7">
        <f t="shared" si="79"/>
        <v>0</v>
      </c>
      <c r="EW216" s="7">
        <f t="shared" si="79"/>
        <v>0</v>
      </c>
      <c r="EX216" s="7">
        <f t="shared" si="79"/>
        <v>0</v>
      </c>
      <c r="EY216" s="7">
        <f t="shared" si="79"/>
        <v>0</v>
      </c>
      <c r="EZ216" s="7">
        <f t="shared" si="79"/>
        <v>0</v>
      </c>
      <c r="FA216" s="7">
        <f t="shared" si="79"/>
        <v>0</v>
      </c>
      <c r="FB216" s="7">
        <f t="shared" si="79"/>
        <v>0</v>
      </c>
      <c r="FC216" s="7">
        <f t="shared" si="79"/>
        <v>0</v>
      </c>
      <c r="FD216" s="7">
        <f t="shared" si="79"/>
        <v>0</v>
      </c>
      <c r="FE216" s="7">
        <f t="shared" si="79"/>
        <v>0</v>
      </c>
      <c r="FF216" s="7">
        <f t="shared" si="79"/>
        <v>0</v>
      </c>
      <c r="FG216" s="7">
        <f t="shared" si="79"/>
        <v>0</v>
      </c>
      <c r="FH216" s="7">
        <f t="shared" si="79"/>
        <v>0</v>
      </c>
      <c r="FI216" s="7">
        <f t="shared" si="79"/>
        <v>0</v>
      </c>
      <c r="FJ216" s="7">
        <f t="shared" si="79"/>
        <v>0</v>
      </c>
      <c r="FK216" s="7">
        <f t="shared" si="79"/>
        <v>0</v>
      </c>
      <c r="FL216" s="7">
        <f t="shared" si="79"/>
        <v>0</v>
      </c>
      <c r="FM216" s="7">
        <f t="shared" si="79"/>
        <v>0</v>
      </c>
      <c r="FN216" s="7">
        <f t="shared" si="79"/>
        <v>0</v>
      </c>
      <c r="FO216" s="7">
        <f t="shared" si="79"/>
        <v>0</v>
      </c>
      <c r="FP216" s="7">
        <f t="shared" si="79"/>
        <v>0</v>
      </c>
      <c r="FQ216" s="7">
        <f t="shared" si="79"/>
        <v>0</v>
      </c>
      <c r="FR216" s="7">
        <f t="shared" si="79"/>
        <v>0</v>
      </c>
      <c r="FS216" s="7">
        <f t="shared" si="79"/>
        <v>0</v>
      </c>
      <c r="FT216" s="7">
        <f t="shared" si="79"/>
        <v>0</v>
      </c>
      <c r="FU216" s="7">
        <f t="shared" si="79"/>
        <v>0</v>
      </c>
      <c r="FV216" s="7">
        <f t="shared" si="79"/>
        <v>0</v>
      </c>
      <c r="FW216" s="7">
        <f t="shared" si="79"/>
        <v>0</v>
      </c>
      <c r="FX216" s="7">
        <f t="shared" si="79"/>
        <v>0</v>
      </c>
      <c r="FY216" s="7">
        <f t="shared" si="79"/>
        <v>0</v>
      </c>
      <c r="FZ216" s="7">
        <f t="shared" si="79"/>
        <v>0</v>
      </c>
      <c r="GA216" s="7">
        <f t="shared" si="79"/>
        <v>0</v>
      </c>
      <c r="GB216" s="7">
        <f t="shared" si="79"/>
        <v>0</v>
      </c>
      <c r="GC216" s="7">
        <f t="shared" si="79"/>
        <v>0</v>
      </c>
      <c r="GD216" s="7">
        <f t="shared" si="79"/>
        <v>0</v>
      </c>
      <c r="GE216" s="7">
        <f t="shared" si="79"/>
        <v>0</v>
      </c>
      <c r="GF216" s="7">
        <f t="shared" si="79"/>
        <v>0</v>
      </c>
      <c r="GG216" s="7">
        <f t="shared" si="79"/>
        <v>0</v>
      </c>
      <c r="GH216" s="7">
        <f t="shared" si="79"/>
        <v>0</v>
      </c>
      <c r="GI216" s="7">
        <f t="shared" si="79"/>
        <v>0</v>
      </c>
      <c r="GJ216" s="7">
        <f t="shared" si="79"/>
        <v>0</v>
      </c>
      <c r="GK216" s="7">
        <f t="shared" si="79"/>
        <v>0</v>
      </c>
      <c r="GL216" s="7">
        <f t="shared" si="79"/>
        <v>0</v>
      </c>
      <c r="GM216" s="7">
        <f t="shared" si="79"/>
        <v>0</v>
      </c>
      <c r="GN216" s="7">
        <f t="shared" ref="GN216:IY216" si="80">GN165+GN108+GN61+GN47+GN33+GN4</f>
        <v>0</v>
      </c>
      <c r="GO216" s="7">
        <f t="shared" si="80"/>
        <v>0</v>
      </c>
      <c r="GP216" s="7">
        <f t="shared" si="80"/>
        <v>0</v>
      </c>
      <c r="GQ216" s="7">
        <f t="shared" si="80"/>
        <v>0</v>
      </c>
      <c r="GR216" s="7">
        <f t="shared" si="80"/>
        <v>0</v>
      </c>
      <c r="GS216" s="7">
        <f t="shared" si="80"/>
        <v>0</v>
      </c>
      <c r="GT216" s="7">
        <f t="shared" si="80"/>
        <v>0</v>
      </c>
      <c r="GU216" s="7">
        <f t="shared" si="80"/>
        <v>0</v>
      </c>
      <c r="GV216" s="7">
        <f t="shared" si="80"/>
        <v>0</v>
      </c>
      <c r="GW216" s="7">
        <f t="shared" si="80"/>
        <v>0</v>
      </c>
      <c r="GX216" s="7">
        <f t="shared" si="80"/>
        <v>0</v>
      </c>
      <c r="GY216" s="7">
        <f t="shared" si="80"/>
        <v>0</v>
      </c>
      <c r="GZ216" s="7">
        <f t="shared" si="80"/>
        <v>0</v>
      </c>
      <c r="HA216" s="7">
        <f t="shared" si="80"/>
        <v>0</v>
      </c>
      <c r="HB216" s="7">
        <f t="shared" si="80"/>
        <v>0</v>
      </c>
      <c r="HC216" s="7">
        <f t="shared" si="80"/>
        <v>0</v>
      </c>
      <c r="HD216" s="7">
        <f t="shared" si="80"/>
        <v>0</v>
      </c>
      <c r="HE216" s="7">
        <f t="shared" si="80"/>
        <v>0</v>
      </c>
      <c r="HF216" s="7">
        <f t="shared" si="80"/>
        <v>0</v>
      </c>
      <c r="HG216" s="7">
        <f t="shared" si="80"/>
        <v>0</v>
      </c>
      <c r="HH216" s="7">
        <f t="shared" si="80"/>
        <v>0</v>
      </c>
      <c r="HI216" s="7">
        <f t="shared" si="80"/>
        <v>0</v>
      </c>
      <c r="HJ216" s="7">
        <f t="shared" si="80"/>
        <v>0</v>
      </c>
      <c r="HK216" s="7">
        <f t="shared" si="80"/>
        <v>0</v>
      </c>
      <c r="HL216" s="7">
        <f t="shared" si="80"/>
        <v>0</v>
      </c>
      <c r="HM216" s="7">
        <f t="shared" si="80"/>
        <v>0</v>
      </c>
      <c r="HN216" s="7">
        <f t="shared" si="80"/>
        <v>0</v>
      </c>
      <c r="HO216" s="7">
        <f t="shared" si="80"/>
        <v>0</v>
      </c>
      <c r="HP216" s="7">
        <f t="shared" si="80"/>
        <v>0</v>
      </c>
      <c r="HQ216" s="7">
        <f t="shared" si="80"/>
        <v>0</v>
      </c>
      <c r="HR216" s="7">
        <f t="shared" si="80"/>
        <v>0</v>
      </c>
      <c r="HS216" s="7">
        <f t="shared" si="80"/>
        <v>0</v>
      </c>
      <c r="HT216" s="7">
        <f t="shared" si="80"/>
        <v>0</v>
      </c>
      <c r="HU216" s="7">
        <f t="shared" si="80"/>
        <v>0</v>
      </c>
      <c r="HV216" s="7">
        <f t="shared" si="80"/>
        <v>0</v>
      </c>
      <c r="HW216" s="7">
        <f t="shared" si="80"/>
        <v>0</v>
      </c>
      <c r="HX216" s="7">
        <f t="shared" si="80"/>
        <v>0</v>
      </c>
      <c r="HY216" s="7">
        <f t="shared" si="80"/>
        <v>0</v>
      </c>
      <c r="HZ216" s="7">
        <f t="shared" si="80"/>
        <v>0</v>
      </c>
      <c r="IA216" s="7">
        <f t="shared" si="80"/>
        <v>0</v>
      </c>
      <c r="IB216" s="7">
        <f t="shared" si="80"/>
        <v>0</v>
      </c>
      <c r="IC216" s="7">
        <f t="shared" si="80"/>
        <v>0</v>
      </c>
      <c r="ID216" s="7">
        <f t="shared" si="80"/>
        <v>0</v>
      </c>
      <c r="IE216" s="7">
        <f t="shared" si="80"/>
        <v>0</v>
      </c>
      <c r="IF216" s="7">
        <f t="shared" si="80"/>
        <v>0</v>
      </c>
      <c r="IG216" s="7">
        <f t="shared" si="80"/>
        <v>0</v>
      </c>
      <c r="IH216" s="7">
        <f t="shared" si="80"/>
        <v>0</v>
      </c>
      <c r="II216" s="7">
        <f t="shared" si="80"/>
        <v>0</v>
      </c>
      <c r="IJ216" s="7">
        <f t="shared" si="80"/>
        <v>0</v>
      </c>
      <c r="IK216" s="7">
        <f t="shared" si="80"/>
        <v>0</v>
      </c>
      <c r="IL216" s="7">
        <f t="shared" si="80"/>
        <v>0</v>
      </c>
      <c r="IM216" s="7">
        <f t="shared" si="80"/>
        <v>0</v>
      </c>
      <c r="IN216" s="7">
        <f t="shared" si="80"/>
        <v>0</v>
      </c>
      <c r="IO216" s="7">
        <f t="shared" si="80"/>
        <v>0</v>
      </c>
      <c r="IP216" s="7">
        <f t="shared" si="80"/>
        <v>0</v>
      </c>
      <c r="IQ216" s="7">
        <f t="shared" si="80"/>
        <v>0</v>
      </c>
      <c r="IR216" s="7">
        <f t="shared" si="80"/>
        <v>0</v>
      </c>
      <c r="IS216" s="7">
        <f t="shared" si="80"/>
        <v>0</v>
      </c>
      <c r="IT216" s="7">
        <f t="shared" si="80"/>
        <v>0</v>
      </c>
      <c r="IU216" s="7">
        <f t="shared" si="80"/>
        <v>0</v>
      </c>
      <c r="IV216" s="7">
        <f t="shared" si="80"/>
        <v>0</v>
      </c>
      <c r="IW216" s="7">
        <f t="shared" si="80"/>
        <v>0</v>
      </c>
      <c r="IX216" s="7">
        <f t="shared" si="80"/>
        <v>0</v>
      </c>
      <c r="IY216" s="7">
        <f t="shared" si="80"/>
        <v>0</v>
      </c>
      <c r="IZ216" s="7">
        <f t="shared" ref="IZ216:LK216" si="81">IZ165+IZ108+IZ61+IZ47+IZ33+IZ4</f>
        <v>0</v>
      </c>
      <c r="JA216" s="7">
        <f t="shared" si="81"/>
        <v>0</v>
      </c>
      <c r="JB216" s="7">
        <f t="shared" si="81"/>
        <v>0</v>
      </c>
      <c r="JC216" s="7">
        <f t="shared" si="81"/>
        <v>0</v>
      </c>
      <c r="JD216" s="7">
        <f t="shared" si="81"/>
        <v>0</v>
      </c>
      <c r="JE216" s="7">
        <f t="shared" si="81"/>
        <v>0</v>
      </c>
      <c r="JF216" s="7">
        <f t="shared" si="81"/>
        <v>0</v>
      </c>
      <c r="JG216" s="7">
        <f t="shared" si="81"/>
        <v>0</v>
      </c>
      <c r="JH216" s="7">
        <f t="shared" si="81"/>
        <v>0</v>
      </c>
      <c r="JI216" s="7">
        <f t="shared" si="81"/>
        <v>0</v>
      </c>
      <c r="JJ216" s="7">
        <f t="shared" si="81"/>
        <v>0</v>
      </c>
      <c r="JK216" s="7">
        <f t="shared" si="81"/>
        <v>0</v>
      </c>
      <c r="JL216" s="7">
        <f t="shared" si="81"/>
        <v>0</v>
      </c>
      <c r="JM216" s="7">
        <f t="shared" si="81"/>
        <v>0</v>
      </c>
      <c r="JN216" s="7">
        <f t="shared" si="81"/>
        <v>0</v>
      </c>
      <c r="JO216" s="7">
        <f t="shared" si="81"/>
        <v>0</v>
      </c>
      <c r="JP216" s="7">
        <f t="shared" si="81"/>
        <v>0</v>
      </c>
      <c r="JQ216" s="7">
        <f t="shared" si="81"/>
        <v>0</v>
      </c>
      <c r="JR216" s="7">
        <f t="shared" si="81"/>
        <v>0</v>
      </c>
      <c r="JS216" s="7">
        <f t="shared" si="81"/>
        <v>0</v>
      </c>
      <c r="JT216" s="7">
        <f t="shared" si="81"/>
        <v>0</v>
      </c>
      <c r="JU216" s="7">
        <f t="shared" si="81"/>
        <v>0</v>
      </c>
      <c r="JV216" s="7">
        <f t="shared" si="81"/>
        <v>0</v>
      </c>
      <c r="JW216" s="7">
        <f t="shared" si="81"/>
        <v>0</v>
      </c>
      <c r="JX216" s="7">
        <f t="shared" si="81"/>
        <v>0</v>
      </c>
      <c r="JY216" s="7">
        <f t="shared" si="81"/>
        <v>0</v>
      </c>
      <c r="JZ216" s="7">
        <f t="shared" si="81"/>
        <v>0</v>
      </c>
      <c r="KA216" s="7">
        <f t="shared" si="81"/>
        <v>0</v>
      </c>
      <c r="KB216" s="7">
        <f t="shared" si="81"/>
        <v>0</v>
      </c>
      <c r="KC216" s="7">
        <f t="shared" si="81"/>
        <v>0</v>
      </c>
      <c r="KD216" s="7">
        <f t="shared" si="81"/>
        <v>0</v>
      </c>
      <c r="KE216" s="7">
        <f t="shared" si="81"/>
        <v>0</v>
      </c>
      <c r="KF216" s="7">
        <f t="shared" si="81"/>
        <v>0</v>
      </c>
      <c r="KG216" s="7">
        <f t="shared" si="81"/>
        <v>0</v>
      </c>
      <c r="KH216" s="7">
        <f t="shared" si="81"/>
        <v>0</v>
      </c>
      <c r="KI216" s="7">
        <f t="shared" si="81"/>
        <v>0</v>
      </c>
      <c r="KJ216" s="7">
        <f t="shared" si="81"/>
        <v>0</v>
      </c>
      <c r="KK216" s="7">
        <f t="shared" si="81"/>
        <v>0</v>
      </c>
      <c r="KL216" s="7">
        <f t="shared" si="81"/>
        <v>0</v>
      </c>
      <c r="KM216" s="7">
        <f t="shared" si="81"/>
        <v>0</v>
      </c>
      <c r="KN216" s="7">
        <f t="shared" si="81"/>
        <v>0</v>
      </c>
      <c r="KO216" s="7">
        <f t="shared" si="81"/>
        <v>0</v>
      </c>
      <c r="KP216" s="7">
        <f t="shared" si="81"/>
        <v>0</v>
      </c>
      <c r="KQ216" s="7">
        <f t="shared" si="81"/>
        <v>0</v>
      </c>
      <c r="KR216" s="7">
        <f t="shared" si="81"/>
        <v>0</v>
      </c>
      <c r="KS216" s="7">
        <f t="shared" si="81"/>
        <v>0</v>
      </c>
      <c r="KT216" s="7">
        <f t="shared" si="81"/>
        <v>0</v>
      </c>
      <c r="KU216" s="7">
        <f t="shared" si="81"/>
        <v>0</v>
      </c>
      <c r="KV216" s="7">
        <f t="shared" si="81"/>
        <v>0</v>
      </c>
      <c r="KW216" s="7">
        <f t="shared" si="81"/>
        <v>0</v>
      </c>
      <c r="KX216" s="7">
        <f t="shared" si="81"/>
        <v>0</v>
      </c>
      <c r="KY216" s="7">
        <f t="shared" si="81"/>
        <v>0</v>
      </c>
      <c r="KZ216" s="7">
        <f t="shared" si="81"/>
        <v>0</v>
      </c>
      <c r="LA216" s="7">
        <f t="shared" si="81"/>
        <v>0</v>
      </c>
      <c r="LB216" s="7">
        <f t="shared" si="81"/>
        <v>0</v>
      </c>
      <c r="LC216" s="7">
        <f t="shared" si="81"/>
        <v>0</v>
      </c>
      <c r="LD216" s="7">
        <f t="shared" si="81"/>
        <v>0</v>
      </c>
      <c r="LE216" s="7">
        <f t="shared" si="81"/>
        <v>0</v>
      </c>
      <c r="LF216" s="7">
        <f t="shared" si="81"/>
        <v>0</v>
      </c>
      <c r="LG216" s="7">
        <f t="shared" si="81"/>
        <v>0</v>
      </c>
      <c r="LH216" s="7">
        <f t="shared" si="81"/>
        <v>0</v>
      </c>
      <c r="LI216" s="7">
        <f t="shared" si="81"/>
        <v>0</v>
      </c>
      <c r="LJ216" s="7">
        <f t="shared" si="81"/>
        <v>0</v>
      </c>
      <c r="LK216" s="7">
        <f t="shared" si="81"/>
        <v>0</v>
      </c>
      <c r="LL216" s="7">
        <f t="shared" ref="LL216:NW216" si="82">LL165+LL108+LL61+LL47+LL33+LL4</f>
        <v>0</v>
      </c>
      <c r="LM216" s="7">
        <f t="shared" si="82"/>
        <v>0</v>
      </c>
      <c r="LN216" s="7">
        <f t="shared" si="82"/>
        <v>0</v>
      </c>
      <c r="LO216" s="7">
        <f t="shared" si="82"/>
        <v>0</v>
      </c>
      <c r="LP216" s="7">
        <f t="shared" si="82"/>
        <v>0</v>
      </c>
      <c r="LQ216" s="7">
        <f t="shared" si="82"/>
        <v>0</v>
      </c>
      <c r="LR216" s="7">
        <f t="shared" si="82"/>
        <v>0</v>
      </c>
      <c r="LS216" s="7">
        <f t="shared" si="82"/>
        <v>0</v>
      </c>
      <c r="LT216" s="7">
        <f t="shared" si="82"/>
        <v>0</v>
      </c>
      <c r="LU216" s="7">
        <f t="shared" si="82"/>
        <v>0</v>
      </c>
      <c r="LV216" s="7">
        <f t="shared" si="82"/>
        <v>0</v>
      </c>
      <c r="LW216" s="7">
        <f t="shared" si="82"/>
        <v>0</v>
      </c>
      <c r="LX216" s="7">
        <f t="shared" si="82"/>
        <v>0</v>
      </c>
      <c r="LY216" s="7">
        <f t="shared" si="82"/>
        <v>0</v>
      </c>
      <c r="LZ216" s="7">
        <f t="shared" si="82"/>
        <v>0</v>
      </c>
      <c r="MA216" s="7">
        <f t="shared" si="82"/>
        <v>0</v>
      </c>
      <c r="MB216" s="7">
        <f t="shared" si="82"/>
        <v>0</v>
      </c>
      <c r="MC216" s="7">
        <f t="shared" si="82"/>
        <v>0</v>
      </c>
      <c r="MD216" s="7">
        <f t="shared" si="82"/>
        <v>0</v>
      </c>
      <c r="ME216" s="7">
        <f t="shared" si="82"/>
        <v>0</v>
      </c>
      <c r="MF216" s="7">
        <f t="shared" si="82"/>
        <v>0</v>
      </c>
      <c r="MG216" s="7">
        <f t="shared" si="82"/>
        <v>0</v>
      </c>
      <c r="MH216" s="7">
        <f t="shared" si="82"/>
        <v>0</v>
      </c>
      <c r="MI216" s="7">
        <f t="shared" si="82"/>
        <v>0</v>
      </c>
      <c r="MJ216" s="7">
        <f t="shared" si="82"/>
        <v>0</v>
      </c>
      <c r="MK216" s="7">
        <f t="shared" si="82"/>
        <v>0</v>
      </c>
      <c r="ML216" s="7">
        <f t="shared" si="82"/>
        <v>0</v>
      </c>
      <c r="MM216" s="7">
        <f t="shared" si="82"/>
        <v>0</v>
      </c>
      <c r="MN216" s="7">
        <f t="shared" si="82"/>
        <v>0</v>
      </c>
      <c r="MO216" s="7">
        <f t="shared" si="82"/>
        <v>0</v>
      </c>
      <c r="MP216" s="7">
        <f t="shared" si="82"/>
        <v>0</v>
      </c>
      <c r="MQ216" s="7">
        <f t="shared" si="82"/>
        <v>0</v>
      </c>
      <c r="MR216" s="7">
        <f t="shared" si="82"/>
        <v>0</v>
      </c>
      <c r="MS216" s="7">
        <f t="shared" si="82"/>
        <v>0</v>
      </c>
      <c r="MT216" s="7">
        <f t="shared" si="82"/>
        <v>0</v>
      </c>
      <c r="MU216" s="7">
        <f t="shared" si="82"/>
        <v>0</v>
      </c>
      <c r="MV216" s="7">
        <f t="shared" si="82"/>
        <v>0</v>
      </c>
      <c r="MW216" s="7">
        <f t="shared" si="82"/>
        <v>0</v>
      </c>
      <c r="MX216" s="7">
        <f t="shared" si="82"/>
        <v>0</v>
      </c>
      <c r="MY216" s="7">
        <f t="shared" si="82"/>
        <v>0</v>
      </c>
      <c r="MZ216" s="7">
        <f t="shared" si="82"/>
        <v>0</v>
      </c>
      <c r="NA216" s="7">
        <f t="shared" si="82"/>
        <v>0</v>
      </c>
      <c r="NB216" s="7">
        <f t="shared" si="82"/>
        <v>0</v>
      </c>
      <c r="NC216" s="7">
        <f t="shared" si="82"/>
        <v>0</v>
      </c>
      <c r="ND216" s="7">
        <f t="shared" si="82"/>
        <v>0</v>
      </c>
      <c r="NE216" s="7">
        <f t="shared" si="82"/>
        <v>0</v>
      </c>
      <c r="NF216" s="7">
        <f t="shared" si="82"/>
        <v>0</v>
      </c>
      <c r="NG216" s="7">
        <f>NG165+NG108+NG61+NG47+NG33+NG4</f>
        <v>343.74877196000006</v>
      </c>
      <c r="NH216" s="7">
        <f t="shared" si="82"/>
        <v>367.11148078000002</v>
      </c>
      <c r="NI216" s="7">
        <f t="shared" si="82"/>
        <v>271.44625222000002</v>
      </c>
      <c r="NJ216" s="7">
        <f t="shared" si="82"/>
        <v>0</v>
      </c>
      <c r="NK216" s="7">
        <f t="shared" si="82"/>
        <v>0</v>
      </c>
      <c r="NL216" s="7">
        <f t="shared" si="82"/>
        <v>0</v>
      </c>
      <c r="NM216" s="7">
        <f t="shared" si="82"/>
        <v>0</v>
      </c>
      <c r="NN216" s="7">
        <f t="shared" si="82"/>
        <v>0</v>
      </c>
      <c r="NO216" s="7">
        <f t="shared" si="82"/>
        <v>0</v>
      </c>
      <c r="NP216" s="7">
        <f t="shared" si="82"/>
        <v>0</v>
      </c>
      <c r="NQ216" s="7">
        <f t="shared" si="82"/>
        <v>0</v>
      </c>
      <c r="NR216" s="7">
        <f t="shared" si="82"/>
        <v>0</v>
      </c>
      <c r="NS216" s="7">
        <f t="shared" si="82"/>
        <v>0</v>
      </c>
      <c r="NT216" s="7">
        <f t="shared" si="82"/>
        <v>0</v>
      </c>
      <c r="NU216" s="7">
        <f t="shared" si="82"/>
        <v>0</v>
      </c>
      <c r="NV216" s="7">
        <f t="shared" si="82"/>
        <v>0</v>
      </c>
      <c r="NW216" s="7">
        <f t="shared" si="82"/>
        <v>0</v>
      </c>
      <c r="NX216" s="7">
        <f t="shared" ref="NX216:QI216" si="83">NX165+NX108+NX61+NX47+NX33+NX4</f>
        <v>0</v>
      </c>
      <c r="NY216" s="7">
        <f t="shared" si="83"/>
        <v>0</v>
      </c>
      <c r="NZ216" s="7">
        <f t="shared" si="83"/>
        <v>0</v>
      </c>
      <c r="OA216" s="7">
        <f t="shared" si="83"/>
        <v>0</v>
      </c>
      <c r="OB216" s="7">
        <f t="shared" si="83"/>
        <v>0</v>
      </c>
      <c r="OC216" s="7">
        <f t="shared" si="83"/>
        <v>0</v>
      </c>
      <c r="OD216" s="7">
        <f t="shared" si="83"/>
        <v>0</v>
      </c>
      <c r="OE216" s="7">
        <f t="shared" si="83"/>
        <v>0</v>
      </c>
      <c r="OF216" s="7">
        <f t="shared" si="83"/>
        <v>0</v>
      </c>
      <c r="OG216" s="7">
        <f t="shared" si="83"/>
        <v>0</v>
      </c>
      <c r="OH216" s="7">
        <f t="shared" si="83"/>
        <v>0</v>
      </c>
      <c r="OI216" s="7">
        <f t="shared" si="83"/>
        <v>0</v>
      </c>
      <c r="OJ216" s="7">
        <f t="shared" si="83"/>
        <v>0</v>
      </c>
      <c r="OK216" s="7">
        <f t="shared" si="83"/>
        <v>0</v>
      </c>
      <c r="OL216" s="7">
        <f t="shared" si="83"/>
        <v>0</v>
      </c>
      <c r="OM216" s="7">
        <f t="shared" si="83"/>
        <v>0</v>
      </c>
      <c r="ON216" s="7">
        <f t="shared" si="83"/>
        <v>0</v>
      </c>
      <c r="OO216" s="7">
        <f t="shared" si="83"/>
        <v>0</v>
      </c>
      <c r="OP216" s="7">
        <f t="shared" si="83"/>
        <v>0</v>
      </c>
      <c r="OQ216" s="7">
        <f t="shared" si="83"/>
        <v>0</v>
      </c>
      <c r="OR216" s="7">
        <f t="shared" si="83"/>
        <v>0</v>
      </c>
      <c r="OS216" s="7">
        <f t="shared" si="83"/>
        <v>0</v>
      </c>
      <c r="OT216" s="7">
        <f t="shared" si="83"/>
        <v>0</v>
      </c>
      <c r="OU216" s="7">
        <f t="shared" si="83"/>
        <v>0</v>
      </c>
      <c r="OV216" s="7">
        <f t="shared" si="83"/>
        <v>0</v>
      </c>
      <c r="OW216" s="7">
        <f t="shared" si="83"/>
        <v>0</v>
      </c>
      <c r="OX216" s="7">
        <f t="shared" si="83"/>
        <v>0</v>
      </c>
      <c r="OY216" s="7">
        <f t="shared" si="83"/>
        <v>0</v>
      </c>
      <c r="OZ216" s="7">
        <f t="shared" si="83"/>
        <v>0</v>
      </c>
      <c r="PA216" s="7">
        <f t="shared" si="83"/>
        <v>0</v>
      </c>
      <c r="PB216" s="7">
        <f t="shared" si="83"/>
        <v>0</v>
      </c>
      <c r="PC216" s="7">
        <f t="shared" si="83"/>
        <v>0</v>
      </c>
      <c r="PD216" s="7">
        <f t="shared" si="83"/>
        <v>0</v>
      </c>
      <c r="PE216" s="7">
        <f t="shared" si="83"/>
        <v>0</v>
      </c>
      <c r="PF216" s="7">
        <f t="shared" si="83"/>
        <v>0</v>
      </c>
      <c r="PG216" s="7">
        <f t="shared" si="83"/>
        <v>0</v>
      </c>
      <c r="PH216" s="7">
        <f t="shared" si="83"/>
        <v>0</v>
      </c>
      <c r="PI216" s="7">
        <f t="shared" si="83"/>
        <v>0</v>
      </c>
      <c r="PJ216" s="7">
        <f t="shared" si="83"/>
        <v>0</v>
      </c>
      <c r="PK216" s="7">
        <f t="shared" si="83"/>
        <v>0</v>
      </c>
      <c r="PL216" s="7">
        <f t="shared" si="83"/>
        <v>0</v>
      </c>
      <c r="PM216" s="7">
        <f t="shared" si="83"/>
        <v>0</v>
      </c>
      <c r="PN216" s="7">
        <f t="shared" si="83"/>
        <v>0</v>
      </c>
      <c r="PO216" s="7">
        <f t="shared" si="83"/>
        <v>0</v>
      </c>
      <c r="PP216" s="7">
        <f t="shared" si="83"/>
        <v>0</v>
      </c>
      <c r="PQ216" s="7">
        <f t="shared" si="83"/>
        <v>0</v>
      </c>
      <c r="PR216" s="7">
        <f t="shared" si="83"/>
        <v>0</v>
      </c>
      <c r="PS216" s="7">
        <f t="shared" si="83"/>
        <v>0</v>
      </c>
      <c r="PT216" s="7">
        <f t="shared" si="83"/>
        <v>0</v>
      </c>
      <c r="PU216" s="7">
        <f t="shared" si="83"/>
        <v>0</v>
      </c>
      <c r="PV216" s="7">
        <f t="shared" si="83"/>
        <v>0</v>
      </c>
      <c r="PW216" s="7">
        <f t="shared" si="83"/>
        <v>0</v>
      </c>
      <c r="PX216" s="7">
        <f t="shared" si="83"/>
        <v>0</v>
      </c>
      <c r="PY216" s="7">
        <f t="shared" si="83"/>
        <v>0</v>
      </c>
      <c r="PZ216" s="7">
        <f t="shared" si="83"/>
        <v>0</v>
      </c>
      <c r="QA216" s="7">
        <f t="shared" si="83"/>
        <v>0</v>
      </c>
      <c r="QB216" s="7">
        <f t="shared" si="83"/>
        <v>0</v>
      </c>
      <c r="QC216" s="7">
        <f t="shared" si="83"/>
        <v>0</v>
      </c>
      <c r="QD216" s="7">
        <f t="shared" si="83"/>
        <v>0</v>
      </c>
      <c r="QE216" s="7">
        <f t="shared" si="83"/>
        <v>0</v>
      </c>
      <c r="QF216" s="7">
        <f t="shared" si="83"/>
        <v>0</v>
      </c>
      <c r="QG216" s="7">
        <f t="shared" si="83"/>
        <v>0</v>
      </c>
      <c r="QH216" s="7">
        <f t="shared" si="83"/>
        <v>0</v>
      </c>
      <c r="QI216" s="7">
        <f t="shared" si="83"/>
        <v>0</v>
      </c>
      <c r="QJ216" s="7">
        <f t="shared" ref="QJ216:SU216" si="84">QJ165+QJ108+QJ61+QJ47+QJ33+QJ4</f>
        <v>0</v>
      </c>
      <c r="QK216" s="7">
        <f t="shared" si="84"/>
        <v>0</v>
      </c>
      <c r="QL216" s="7">
        <f t="shared" si="84"/>
        <v>0</v>
      </c>
      <c r="QM216" s="7">
        <f t="shared" si="84"/>
        <v>0</v>
      </c>
      <c r="QN216" s="7">
        <f t="shared" si="84"/>
        <v>0</v>
      </c>
      <c r="QO216" s="7">
        <f t="shared" si="84"/>
        <v>0</v>
      </c>
      <c r="QP216" s="7">
        <f t="shared" si="84"/>
        <v>0</v>
      </c>
      <c r="QQ216" s="7">
        <f t="shared" si="84"/>
        <v>0</v>
      </c>
      <c r="QR216" s="7">
        <f t="shared" si="84"/>
        <v>0</v>
      </c>
      <c r="QS216" s="7">
        <f t="shared" si="84"/>
        <v>0</v>
      </c>
      <c r="QT216" s="7">
        <f t="shared" si="84"/>
        <v>0</v>
      </c>
      <c r="QU216" s="7">
        <f t="shared" si="84"/>
        <v>0</v>
      </c>
      <c r="QV216" s="7">
        <f t="shared" si="84"/>
        <v>0</v>
      </c>
      <c r="QW216" s="7">
        <f t="shared" si="84"/>
        <v>0</v>
      </c>
      <c r="QX216" s="7">
        <f t="shared" si="84"/>
        <v>0</v>
      </c>
      <c r="QY216" s="7">
        <f t="shared" si="84"/>
        <v>0</v>
      </c>
      <c r="QZ216" s="7">
        <f t="shared" si="84"/>
        <v>0</v>
      </c>
      <c r="RA216" s="7">
        <f t="shared" si="84"/>
        <v>0</v>
      </c>
      <c r="RB216" s="7">
        <f t="shared" si="84"/>
        <v>0</v>
      </c>
      <c r="RC216" s="7">
        <f t="shared" si="84"/>
        <v>0</v>
      </c>
      <c r="RD216" s="7">
        <f t="shared" si="84"/>
        <v>0</v>
      </c>
      <c r="RE216" s="7">
        <f t="shared" si="84"/>
        <v>0</v>
      </c>
      <c r="RF216" s="7">
        <f t="shared" si="84"/>
        <v>0</v>
      </c>
      <c r="RG216" s="7">
        <f t="shared" si="84"/>
        <v>0</v>
      </c>
      <c r="RH216" s="7">
        <f t="shared" si="84"/>
        <v>0</v>
      </c>
      <c r="RI216" s="7">
        <f t="shared" si="84"/>
        <v>0</v>
      </c>
      <c r="RJ216" s="7">
        <f t="shared" si="84"/>
        <v>0</v>
      </c>
      <c r="RK216" s="7">
        <f t="shared" si="84"/>
        <v>0</v>
      </c>
      <c r="RL216" s="7">
        <f t="shared" si="84"/>
        <v>0</v>
      </c>
      <c r="RM216" s="7">
        <f t="shared" si="84"/>
        <v>0</v>
      </c>
      <c r="RN216" s="7">
        <f t="shared" si="84"/>
        <v>0</v>
      </c>
      <c r="RO216" s="7">
        <f t="shared" si="84"/>
        <v>0</v>
      </c>
      <c r="RP216" s="7">
        <f t="shared" si="84"/>
        <v>0</v>
      </c>
      <c r="RQ216" s="7">
        <f t="shared" si="84"/>
        <v>0</v>
      </c>
      <c r="RR216" s="7">
        <f t="shared" si="84"/>
        <v>0</v>
      </c>
      <c r="RS216" s="7">
        <f t="shared" si="84"/>
        <v>0</v>
      </c>
      <c r="RT216" s="7">
        <f t="shared" si="84"/>
        <v>0</v>
      </c>
      <c r="RU216" s="7">
        <f t="shared" si="84"/>
        <v>0</v>
      </c>
      <c r="RV216" s="7">
        <f t="shared" si="84"/>
        <v>0</v>
      </c>
      <c r="RW216" s="7">
        <f t="shared" si="84"/>
        <v>0</v>
      </c>
      <c r="RX216" s="7">
        <f t="shared" si="84"/>
        <v>0</v>
      </c>
      <c r="RY216" s="7">
        <f t="shared" si="84"/>
        <v>0</v>
      </c>
      <c r="RZ216" s="7">
        <f t="shared" si="84"/>
        <v>0</v>
      </c>
      <c r="SA216" s="7">
        <f t="shared" si="84"/>
        <v>0</v>
      </c>
      <c r="SB216" s="7">
        <f t="shared" si="84"/>
        <v>0</v>
      </c>
      <c r="SC216" s="7">
        <f t="shared" si="84"/>
        <v>0</v>
      </c>
      <c r="SD216" s="7">
        <f t="shared" si="84"/>
        <v>0</v>
      </c>
      <c r="SE216" s="7">
        <f t="shared" si="84"/>
        <v>0</v>
      </c>
      <c r="SF216" s="7">
        <f t="shared" si="84"/>
        <v>0</v>
      </c>
      <c r="SG216" s="7">
        <f t="shared" si="84"/>
        <v>0</v>
      </c>
      <c r="SH216" s="7">
        <f t="shared" si="84"/>
        <v>0</v>
      </c>
      <c r="SI216" s="7">
        <f t="shared" si="84"/>
        <v>0</v>
      </c>
      <c r="SJ216" s="7">
        <f t="shared" si="84"/>
        <v>0</v>
      </c>
      <c r="SK216" s="7">
        <f t="shared" si="84"/>
        <v>0</v>
      </c>
      <c r="SL216" s="7">
        <f t="shared" si="84"/>
        <v>0</v>
      </c>
      <c r="SM216" s="7">
        <f t="shared" si="84"/>
        <v>0</v>
      </c>
      <c r="SN216" s="7">
        <f t="shared" si="84"/>
        <v>0</v>
      </c>
      <c r="SO216" s="7">
        <f t="shared" si="84"/>
        <v>0</v>
      </c>
      <c r="SP216" s="7">
        <f t="shared" si="84"/>
        <v>0</v>
      </c>
      <c r="SQ216" s="7">
        <f t="shared" si="84"/>
        <v>0</v>
      </c>
      <c r="SR216" s="7">
        <f t="shared" si="84"/>
        <v>0</v>
      </c>
      <c r="SS216" s="7">
        <f t="shared" si="84"/>
        <v>0</v>
      </c>
      <c r="ST216" s="7">
        <f t="shared" si="84"/>
        <v>0</v>
      </c>
      <c r="SU216" s="7">
        <f t="shared" si="84"/>
        <v>0</v>
      </c>
      <c r="SV216" s="7">
        <f t="shared" ref="SV216:VG216" si="85">SV165+SV108+SV61+SV47+SV33+SV4</f>
        <v>0</v>
      </c>
      <c r="SW216" s="7">
        <f t="shared" si="85"/>
        <v>0</v>
      </c>
      <c r="SX216" s="7">
        <f t="shared" si="85"/>
        <v>0</v>
      </c>
      <c r="SY216" s="7">
        <f t="shared" si="85"/>
        <v>0</v>
      </c>
      <c r="SZ216" s="7">
        <f t="shared" si="85"/>
        <v>0</v>
      </c>
      <c r="TA216" s="7">
        <f t="shared" si="85"/>
        <v>0</v>
      </c>
      <c r="TB216" s="7">
        <f t="shared" si="85"/>
        <v>0</v>
      </c>
      <c r="TC216" s="7">
        <f t="shared" si="85"/>
        <v>0</v>
      </c>
      <c r="TD216" s="7">
        <f t="shared" si="85"/>
        <v>0</v>
      </c>
      <c r="TE216" s="7">
        <f t="shared" si="85"/>
        <v>0</v>
      </c>
      <c r="TF216" s="7">
        <f t="shared" si="85"/>
        <v>0</v>
      </c>
      <c r="TG216" s="7">
        <f t="shared" si="85"/>
        <v>0</v>
      </c>
      <c r="TH216" s="7">
        <f t="shared" si="85"/>
        <v>0</v>
      </c>
      <c r="TI216" s="7">
        <f t="shared" si="85"/>
        <v>0</v>
      </c>
      <c r="TJ216" s="7">
        <f t="shared" si="85"/>
        <v>0</v>
      </c>
      <c r="TK216" s="7">
        <f t="shared" si="85"/>
        <v>0</v>
      </c>
      <c r="TL216" s="7">
        <f t="shared" si="85"/>
        <v>0</v>
      </c>
      <c r="TM216" s="7">
        <f t="shared" si="85"/>
        <v>0</v>
      </c>
      <c r="TN216" s="7">
        <f t="shared" si="85"/>
        <v>0</v>
      </c>
      <c r="TO216" s="7">
        <f t="shared" si="85"/>
        <v>0</v>
      </c>
      <c r="TP216" s="7">
        <f t="shared" si="85"/>
        <v>0</v>
      </c>
      <c r="TQ216" s="7">
        <f t="shared" si="85"/>
        <v>0</v>
      </c>
      <c r="TR216" s="7">
        <f t="shared" si="85"/>
        <v>0</v>
      </c>
      <c r="TS216" s="7">
        <f t="shared" si="85"/>
        <v>0</v>
      </c>
      <c r="TT216" s="7">
        <f t="shared" si="85"/>
        <v>0</v>
      </c>
      <c r="TU216" s="7">
        <f t="shared" si="85"/>
        <v>0</v>
      </c>
      <c r="TV216" s="7">
        <f t="shared" si="85"/>
        <v>0</v>
      </c>
      <c r="TW216" s="7">
        <f t="shared" si="85"/>
        <v>0</v>
      </c>
      <c r="TX216" s="7">
        <f t="shared" si="85"/>
        <v>0</v>
      </c>
      <c r="TY216" s="7">
        <f t="shared" si="85"/>
        <v>0</v>
      </c>
      <c r="TZ216" s="7">
        <f t="shared" si="85"/>
        <v>0</v>
      </c>
      <c r="UA216" s="7">
        <f t="shared" si="85"/>
        <v>0</v>
      </c>
      <c r="UB216" s="7">
        <f t="shared" si="85"/>
        <v>0</v>
      </c>
      <c r="UC216" s="7">
        <f t="shared" si="85"/>
        <v>0</v>
      </c>
      <c r="UD216" s="7">
        <f t="shared" si="85"/>
        <v>0</v>
      </c>
      <c r="UE216" s="7">
        <f t="shared" si="85"/>
        <v>0</v>
      </c>
      <c r="UF216" s="7">
        <f t="shared" si="85"/>
        <v>0</v>
      </c>
      <c r="UG216" s="7">
        <f t="shared" si="85"/>
        <v>0</v>
      </c>
      <c r="UH216" s="7">
        <f t="shared" si="85"/>
        <v>0</v>
      </c>
      <c r="UI216" s="7">
        <f t="shared" si="85"/>
        <v>0</v>
      </c>
      <c r="UJ216" s="7">
        <f t="shared" si="85"/>
        <v>0</v>
      </c>
      <c r="UK216" s="7">
        <f t="shared" si="85"/>
        <v>0</v>
      </c>
      <c r="UL216" s="7">
        <f t="shared" si="85"/>
        <v>0</v>
      </c>
      <c r="UM216" s="7">
        <f t="shared" si="85"/>
        <v>0</v>
      </c>
      <c r="UN216" s="7">
        <f t="shared" si="85"/>
        <v>0</v>
      </c>
      <c r="UO216" s="7">
        <f t="shared" si="85"/>
        <v>0</v>
      </c>
      <c r="UP216" s="7">
        <f t="shared" si="85"/>
        <v>0</v>
      </c>
      <c r="UQ216" s="7">
        <f t="shared" si="85"/>
        <v>0</v>
      </c>
      <c r="UR216" s="7">
        <f t="shared" si="85"/>
        <v>0</v>
      </c>
      <c r="US216" s="7">
        <f t="shared" si="85"/>
        <v>0</v>
      </c>
      <c r="UT216" s="7">
        <f t="shared" si="85"/>
        <v>0</v>
      </c>
      <c r="UU216" s="7">
        <f t="shared" si="85"/>
        <v>0</v>
      </c>
      <c r="UV216" s="7">
        <f t="shared" si="85"/>
        <v>0</v>
      </c>
      <c r="UW216" s="7">
        <f t="shared" si="85"/>
        <v>0</v>
      </c>
      <c r="UX216" s="7">
        <f t="shared" si="85"/>
        <v>0</v>
      </c>
      <c r="UY216" s="7">
        <f t="shared" si="85"/>
        <v>0</v>
      </c>
      <c r="UZ216" s="7">
        <f t="shared" si="85"/>
        <v>0</v>
      </c>
      <c r="VA216" s="7">
        <f t="shared" si="85"/>
        <v>0</v>
      </c>
      <c r="VB216" s="7">
        <f t="shared" si="85"/>
        <v>0</v>
      </c>
      <c r="VC216" s="7">
        <f t="shared" si="85"/>
        <v>0</v>
      </c>
      <c r="VD216" s="7">
        <f t="shared" si="85"/>
        <v>0</v>
      </c>
      <c r="VE216" s="7">
        <f t="shared" si="85"/>
        <v>0</v>
      </c>
      <c r="VF216" s="7">
        <f t="shared" si="85"/>
        <v>0</v>
      </c>
      <c r="VG216" s="7">
        <f t="shared" si="85"/>
        <v>0</v>
      </c>
      <c r="VH216" s="7">
        <f t="shared" ref="VH216:XS216" si="86">VH165+VH108+VH61+VH47+VH33+VH4</f>
        <v>0</v>
      </c>
      <c r="VI216" s="7">
        <f t="shared" si="86"/>
        <v>0</v>
      </c>
      <c r="VJ216" s="7">
        <f t="shared" si="86"/>
        <v>0</v>
      </c>
      <c r="VK216" s="7">
        <f t="shared" si="86"/>
        <v>0</v>
      </c>
      <c r="VL216" s="7">
        <f t="shared" si="86"/>
        <v>0</v>
      </c>
      <c r="VM216" s="7">
        <f t="shared" si="86"/>
        <v>0</v>
      </c>
      <c r="VN216" s="7">
        <f t="shared" si="86"/>
        <v>0</v>
      </c>
      <c r="VO216" s="7">
        <f t="shared" si="86"/>
        <v>0</v>
      </c>
      <c r="VP216" s="7">
        <f t="shared" si="86"/>
        <v>0</v>
      </c>
      <c r="VQ216" s="7">
        <f t="shared" si="86"/>
        <v>0</v>
      </c>
      <c r="VR216" s="7">
        <f t="shared" si="86"/>
        <v>0</v>
      </c>
      <c r="VS216" s="7">
        <f t="shared" si="86"/>
        <v>0</v>
      </c>
      <c r="VT216" s="7">
        <f t="shared" si="86"/>
        <v>0</v>
      </c>
      <c r="VU216" s="7">
        <f t="shared" si="86"/>
        <v>0</v>
      </c>
      <c r="VV216" s="7">
        <f t="shared" si="86"/>
        <v>0</v>
      </c>
      <c r="VW216" s="7">
        <f t="shared" si="86"/>
        <v>0</v>
      </c>
      <c r="VX216" s="7">
        <f t="shared" si="86"/>
        <v>0</v>
      </c>
      <c r="VY216" s="7">
        <f t="shared" si="86"/>
        <v>0</v>
      </c>
      <c r="VZ216" s="7">
        <f t="shared" si="86"/>
        <v>0</v>
      </c>
      <c r="WA216" s="7">
        <f t="shared" si="86"/>
        <v>0</v>
      </c>
      <c r="WB216" s="7">
        <f t="shared" si="86"/>
        <v>0</v>
      </c>
      <c r="WC216" s="7">
        <f t="shared" si="86"/>
        <v>0</v>
      </c>
      <c r="WD216" s="7">
        <f t="shared" si="86"/>
        <v>0</v>
      </c>
      <c r="WE216" s="7">
        <f t="shared" si="86"/>
        <v>0</v>
      </c>
      <c r="WF216" s="7">
        <f t="shared" si="86"/>
        <v>0</v>
      </c>
      <c r="WG216" s="7">
        <f t="shared" si="86"/>
        <v>0</v>
      </c>
      <c r="WH216" s="7">
        <f t="shared" si="86"/>
        <v>0</v>
      </c>
      <c r="WI216" s="7">
        <f t="shared" si="86"/>
        <v>0</v>
      </c>
      <c r="WJ216" s="7">
        <f t="shared" si="86"/>
        <v>0</v>
      </c>
      <c r="WK216" s="7">
        <f t="shared" si="86"/>
        <v>0</v>
      </c>
      <c r="WL216" s="7">
        <f t="shared" si="86"/>
        <v>0</v>
      </c>
      <c r="WM216" s="7">
        <f t="shared" si="86"/>
        <v>0</v>
      </c>
      <c r="WN216" s="7">
        <f t="shared" si="86"/>
        <v>0</v>
      </c>
      <c r="WO216" s="7">
        <f t="shared" si="86"/>
        <v>0</v>
      </c>
      <c r="WP216" s="7">
        <f t="shared" si="86"/>
        <v>0</v>
      </c>
      <c r="WQ216" s="7">
        <f t="shared" si="86"/>
        <v>0</v>
      </c>
      <c r="WR216" s="7">
        <f t="shared" si="86"/>
        <v>0</v>
      </c>
      <c r="WS216" s="7">
        <f t="shared" si="86"/>
        <v>0</v>
      </c>
      <c r="WT216" s="7">
        <f t="shared" si="86"/>
        <v>0</v>
      </c>
      <c r="WU216" s="7">
        <f t="shared" si="86"/>
        <v>0</v>
      </c>
      <c r="WV216" s="7">
        <f t="shared" si="86"/>
        <v>0</v>
      </c>
      <c r="WW216" s="7">
        <f t="shared" si="86"/>
        <v>0</v>
      </c>
      <c r="WX216" s="7">
        <f t="shared" si="86"/>
        <v>0</v>
      </c>
      <c r="WY216" s="7">
        <f t="shared" si="86"/>
        <v>0</v>
      </c>
      <c r="WZ216" s="7">
        <f t="shared" si="86"/>
        <v>0</v>
      </c>
      <c r="XA216" s="7">
        <f t="shared" si="86"/>
        <v>0</v>
      </c>
      <c r="XB216" s="7">
        <f t="shared" si="86"/>
        <v>0</v>
      </c>
      <c r="XC216" s="7">
        <f t="shared" si="86"/>
        <v>0</v>
      </c>
      <c r="XD216" s="7">
        <f t="shared" si="86"/>
        <v>0</v>
      </c>
      <c r="XE216" s="7">
        <f t="shared" si="86"/>
        <v>0</v>
      </c>
      <c r="XF216" s="7">
        <f t="shared" si="86"/>
        <v>0</v>
      </c>
      <c r="XG216" s="7">
        <f t="shared" si="86"/>
        <v>0</v>
      </c>
      <c r="XH216" s="7">
        <f t="shared" si="86"/>
        <v>0</v>
      </c>
      <c r="XI216" s="7">
        <f t="shared" si="86"/>
        <v>0</v>
      </c>
      <c r="XJ216" s="7">
        <f t="shared" si="86"/>
        <v>0</v>
      </c>
      <c r="XK216" s="7">
        <f t="shared" si="86"/>
        <v>0</v>
      </c>
      <c r="XL216" s="7">
        <f t="shared" si="86"/>
        <v>0</v>
      </c>
      <c r="XM216" s="7">
        <f t="shared" si="86"/>
        <v>0</v>
      </c>
      <c r="XN216" s="7">
        <f t="shared" si="86"/>
        <v>0</v>
      </c>
      <c r="XO216" s="7">
        <f t="shared" si="86"/>
        <v>0</v>
      </c>
      <c r="XP216" s="7">
        <f t="shared" si="86"/>
        <v>0</v>
      </c>
      <c r="XQ216" s="7">
        <f t="shared" si="86"/>
        <v>0</v>
      </c>
      <c r="XR216" s="7">
        <f t="shared" si="86"/>
        <v>0</v>
      </c>
      <c r="XS216" s="7">
        <f t="shared" si="86"/>
        <v>0</v>
      </c>
      <c r="XT216" s="7">
        <f t="shared" ref="XT216:AAE216" si="87">XT165+XT108+XT61+XT47+XT33+XT4</f>
        <v>0</v>
      </c>
      <c r="XU216" s="7">
        <f t="shared" si="87"/>
        <v>0</v>
      </c>
      <c r="XV216" s="7">
        <f t="shared" si="87"/>
        <v>0</v>
      </c>
      <c r="XW216" s="7">
        <f t="shared" si="87"/>
        <v>0</v>
      </c>
      <c r="XX216" s="7">
        <f t="shared" si="87"/>
        <v>0</v>
      </c>
      <c r="XY216" s="7">
        <f t="shared" si="87"/>
        <v>0</v>
      </c>
      <c r="XZ216" s="7">
        <f t="shared" si="87"/>
        <v>0</v>
      </c>
      <c r="YA216" s="7">
        <f t="shared" si="87"/>
        <v>0</v>
      </c>
      <c r="YB216" s="7">
        <f t="shared" si="87"/>
        <v>0</v>
      </c>
      <c r="YC216" s="7">
        <f t="shared" si="87"/>
        <v>0</v>
      </c>
      <c r="YD216" s="7">
        <f t="shared" si="87"/>
        <v>0</v>
      </c>
      <c r="YE216" s="7">
        <f t="shared" si="87"/>
        <v>0</v>
      </c>
      <c r="YF216" s="7">
        <f t="shared" si="87"/>
        <v>0</v>
      </c>
      <c r="YG216" s="7">
        <f t="shared" si="87"/>
        <v>0</v>
      </c>
      <c r="YH216" s="7">
        <f t="shared" si="87"/>
        <v>0</v>
      </c>
      <c r="YI216" s="7">
        <f t="shared" si="87"/>
        <v>0</v>
      </c>
      <c r="YJ216" s="7">
        <f t="shared" si="87"/>
        <v>0</v>
      </c>
      <c r="YK216" s="7">
        <f t="shared" si="87"/>
        <v>0</v>
      </c>
      <c r="YL216" s="7">
        <f t="shared" si="87"/>
        <v>0</v>
      </c>
      <c r="YM216" s="7">
        <f t="shared" si="87"/>
        <v>0</v>
      </c>
      <c r="YN216" s="7">
        <f t="shared" si="87"/>
        <v>0</v>
      </c>
      <c r="YO216" s="7">
        <f t="shared" si="87"/>
        <v>0</v>
      </c>
      <c r="YP216" s="7">
        <f t="shared" si="87"/>
        <v>0</v>
      </c>
      <c r="YQ216" s="7">
        <f t="shared" si="87"/>
        <v>0</v>
      </c>
      <c r="YR216" s="7">
        <f t="shared" si="87"/>
        <v>0</v>
      </c>
      <c r="YS216" s="7">
        <f t="shared" si="87"/>
        <v>0</v>
      </c>
      <c r="YT216" s="7">
        <f t="shared" si="87"/>
        <v>0</v>
      </c>
      <c r="YU216" s="7">
        <f t="shared" si="87"/>
        <v>0</v>
      </c>
      <c r="YV216" s="7">
        <f t="shared" si="87"/>
        <v>0</v>
      </c>
      <c r="YW216" s="7">
        <f t="shared" si="87"/>
        <v>0</v>
      </c>
      <c r="YX216" s="7">
        <f t="shared" si="87"/>
        <v>0</v>
      </c>
      <c r="YY216" s="7">
        <f t="shared" si="87"/>
        <v>0</v>
      </c>
      <c r="YZ216" s="7">
        <f t="shared" si="87"/>
        <v>0</v>
      </c>
      <c r="ZA216" s="7">
        <f t="shared" si="87"/>
        <v>0</v>
      </c>
      <c r="ZB216" s="7">
        <f t="shared" si="87"/>
        <v>0</v>
      </c>
      <c r="ZC216" s="7">
        <f t="shared" si="87"/>
        <v>0</v>
      </c>
      <c r="ZD216" s="7">
        <f t="shared" si="87"/>
        <v>0</v>
      </c>
      <c r="ZE216" s="7">
        <f t="shared" si="87"/>
        <v>0</v>
      </c>
      <c r="ZF216" s="7">
        <f t="shared" si="87"/>
        <v>0</v>
      </c>
      <c r="ZG216" s="7">
        <f t="shared" si="87"/>
        <v>0</v>
      </c>
      <c r="ZH216" s="7">
        <f t="shared" si="87"/>
        <v>0</v>
      </c>
      <c r="ZI216" s="7">
        <f t="shared" si="87"/>
        <v>0</v>
      </c>
      <c r="ZJ216" s="7">
        <f t="shared" si="87"/>
        <v>0</v>
      </c>
      <c r="ZK216" s="7">
        <f t="shared" si="87"/>
        <v>0</v>
      </c>
      <c r="ZL216" s="7">
        <f t="shared" si="87"/>
        <v>0</v>
      </c>
      <c r="ZM216" s="7">
        <f t="shared" si="87"/>
        <v>0</v>
      </c>
      <c r="ZN216" s="7">
        <f t="shared" si="87"/>
        <v>0</v>
      </c>
      <c r="ZO216" s="7">
        <f t="shared" si="87"/>
        <v>0</v>
      </c>
      <c r="ZP216" s="7">
        <f t="shared" si="87"/>
        <v>0</v>
      </c>
      <c r="ZQ216" s="7">
        <f t="shared" si="87"/>
        <v>0</v>
      </c>
      <c r="ZR216" s="7">
        <f t="shared" si="87"/>
        <v>0</v>
      </c>
      <c r="ZS216" s="7">
        <f t="shared" si="87"/>
        <v>0</v>
      </c>
      <c r="ZT216" s="7">
        <f t="shared" si="87"/>
        <v>0</v>
      </c>
      <c r="ZU216" s="7">
        <f t="shared" si="87"/>
        <v>0</v>
      </c>
      <c r="ZV216" s="7">
        <f t="shared" si="87"/>
        <v>0</v>
      </c>
      <c r="ZW216" s="7">
        <f t="shared" si="87"/>
        <v>0</v>
      </c>
      <c r="ZX216" s="7">
        <f t="shared" si="87"/>
        <v>0</v>
      </c>
      <c r="ZY216" s="7">
        <f t="shared" si="87"/>
        <v>0</v>
      </c>
      <c r="ZZ216" s="7">
        <f t="shared" si="87"/>
        <v>0</v>
      </c>
      <c r="AAA216" s="7">
        <f t="shared" si="87"/>
        <v>0</v>
      </c>
      <c r="AAB216" s="7">
        <f t="shared" si="87"/>
        <v>0</v>
      </c>
      <c r="AAC216" s="7">
        <f t="shared" si="87"/>
        <v>0</v>
      </c>
      <c r="AAD216" s="7">
        <f t="shared" si="87"/>
        <v>0</v>
      </c>
      <c r="AAE216" s="7">
        <f t="shared" si="87"/>
        <v>0</v>
      </c>
      <c r="AAF216" s="7">
        <f t="shared" ref="AAF216:ACK216" si="88">AAF165+AAF108+AAF61+AAF47+AAF33+AAF4</f>
        <v>0</v>
      </c>
      <c r="AAG216" s="7">
        <f t="shared" si="88"/>
        <v>0</v>
      </c>
      <c r="AAH216" s="7">
        <f t="shared" si="88"/>
        <v>0</v>
      </c>
      <c r="AAI216" s="7">
        <f t="shared" si="88"/>
        <v>0</v>
      </c>
      <c r="AAJ216" s="7">
        <f t="shared" si="88"/>
        <v>0</v>
      </c>
      <c r="AAK216" s="7">
        <f t="shared" si="88"/>
        <v>0</v>
      </c>
      <c r="AAL216" s="7">
        <f t="shared" si="88"/>
        <v>0</v>
      </c>
      <c r="AAM216" s="7">
        <f t="shared" si="88"/>
        <v>0</v>
      </c>
      <c r="AAN216" s="7">
        <f t="shared" si="88"/>
        <v>0</v>
      </c>
      <c r="AAO216" s="7">
        <f t="shared" si="88"/>
        <v>0</v>
      </c>
      <c r="AAP216" s="7">
        <f t="shared" si="88"/>
        <v>0</v>
      </c>
      <c r="AAQ216" s="7">
        <f t="shared" si="88"/>
        <v>0</v>
      </c>
      <c r="AAR216" s="7">
        <f t="shared" si="88"/>
        <v>0</v>
      </c>
      <c r="AAS216" s="7">
        <f t="shared" si="88"/>
        <v>0</v>
      </c>
      <c r="AAT216" s="7">
        <f t="shared" si="88"/>
        <v>0</v>
      </c>
      <c r="AAU216" s="7">
        <f t="shared" si="88"/>
        <v>0</v>
      </c>
      <c r="AAV216" s="7">
        <f t="shared" si="88"/>
        <v>0</v>
      </c>
      <c r="AAW216" s="7">
        <f t="shared" si="88"/>
        <v>0</v>
      </c>
      <c r="AAX216" s="7">
        <f t="shared" si="88"/>
        <v>0</v>
      </c>
      <c r="AAY216" s="7">
        <f t="shared" si="88"/>
        <v>0</v>
      </c>
      <c r="AAZ216" s="7">
        <f t="shared" si="88"/>
        <v>0</v>
      </c>
      <c r="ABA216" s="7">
        <f t="shared" si="88"/>
        <v>0</v>
      </c>
      <c r="ABB216" s="7">
        <f t="shared" si="88"/>
        <v>0</v>
      </c>
      <c r="ABC216" s="7">
        <f t="shared" si="88"/>
        <v>0</v>
      </c>
      <c r="ABD216" s="7">
        <f t="shared" si="88"/>
        <v>0</v>
      </c>
      <c r="ABE216" s="7">
        <f t="shared" si="88"/>
        <v>0</v>
      </c>
      <c r="ABF216" s="7">
        <f t="shared" si="88"/>
        <v>0</v>
      </c>
      <c r="ABG216" s="7">
        <f t="shared" si="88"/>
        <v>0</v>
      </c>
      <c r="ABH216" s="7">
        <f t="shared" si="88"/>
        <v>0</v>
      </c>
      <c r="ABI216" s="7">
        <f t="shared" si="88"/>
        <v>0</v>
      </c>
      <c r="ABJ216" s="7">
        <f t="shared" si="88"/>
        <v>0</v>
      </c>
      <c r="ABK216" s="7">
        <f t="shared" si="88"/>
        <v>0</v>
      </c>
      <c r="ABL216" s="7">
        <f t="shared" si="88"/>
        <v>0</v>
      </c>
      <c r="ABM216" s="7">
        <f t="shared" si="88"/>
        <v>0</v>
      </c>
      <c r="ABN216" s="7">
        <f t="shared" si="88"/>
        <v>0</v>
      </c>
      <c r="ABO216" s="7">
        <f t="shared" si="88"/>
        <v>0</v>
      </c>
      <c r="ABP216" s="7">
        <f t="shared" si="88"/>
        <v>0</v>
      </c>
      <c r="ABQ216" s="7">
        <f t="shared" si="88"/>
        <v>0</v>
      </c>
      <c r="ABR216" s="7">
        <f t="shared" si="88"/>
        <v>0</v>
      </c>
      <c r="ABS216" s="7">
        <f t="shared" si="88"/>
        <v>0</v>
      </c>
      <c r="ABT216" s="7">
        <f t="shared" si="88"/>
        <v>0</v>
      </c>
      <c r="ABU216" s="7">
        <f t="shared" si="88"/>
        <v>0</v>
      </c>
      <c r="ABV216" s="7">
        <f t="shared" si="88"/>
        <v>0</v>
      </c>
      <c r="ABW216" s="7">
        <f t="shared" si="88"/>
        <v>0</v>
      </c>
      <c r="ABX216" s="7">
        <f t="shared" si="88"/>
        <v>0</v>
      </c>
      <c r="ABY216" s="7">
        <f t="shared" si="88"/>
        <v>0</v>
      </c>
      <c r="ABZ216" s="7">
        <f t="shared" si="88"/>
        <v>0</v>
      </c>
      <c r="ACA216" s="7">
        <f t="shared" si="88"/>
        <v>0</v>
      </c>
      <c r="ACB216" s="7">
        <f t="shared" si="88"/>
        <v>0</v>
      </c>
      <c r="ACC216" s="7">
        <f t="shared" si="88"/>
        <v>0</v>
      </c>
      <c r="ACD216" s="7">
        <f t="shared" si="88"/>
        <v>0</v>
      </c>
      <c r="ACE216" s="7">
        <f t="shared" si="88"/>
        <v>0</v>
      </c>
      <c r="ACF216" s="7">
        <f t="shared" si="88"/>
        <v>0</v>
      </c>
      <c r="ACG216" s="7">
        <f t="shared" si="88"/>
        <v>0</v>
      </c>
      <c r="ACH216" s="7">
        <f t="shared" si="88"/>
        <v>0</v>
      </c>
      <c r="ACI216" s="7">
        <f t="shared" si="88"/>
        <v>0</v>
      </c>
      <c r="ACJ216" s="7">
        <f t="shared" si="88"/>
        <v>0</v>
      </c>
      <c r="ACK216" s="7">
        <f t="shared" si="88"/>
        <v>0</v>
      </c>
    </row>
    <row r="217" spans="1:765" x14ac:dyDescent="0.25">
      <c r="A217" s="5" t="s">
        <v>207</v>
      </c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M217" s="6"/>
      <c r="CN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DF217" s="6"/>
      <c r="DG217" s="6"/>
      <c r="DH217" s="6"/>
      <c r="DI217" s="6"/>
      <c r="DJ217" s="6"/>
      <c r="DK217" s="6"/>
      <c r="DL217" s="6"/>
      <c r="DM217" s="6"/>
      <c r="DN217" s="6"/>
      <c r="DO217" s="6"/>
      <c r="DP217" s="6"/>
      <c r="DQ217" s="6"/>
      <c r="DR217" s="6"/>
      <c r="DS217" s="6"/>
      <c r="DT217" s="6"/>
      <c r="DU217" s="6"/>
      <c r="DV217" s="6"/>
      <c r="DW217" s="6"/>
      <c r="DX217" s="6"/>
      <c r="DY217" s="6"/>
      <c r="DZ217" s="6"/>
      <c r="EA217" s="6"/>
      <c r="EB217" s="6"/>
      <c r="EC217" s="6"/>
      <c r="ED217" s="6"/>
      <c r="EE217" s="6"/>
      <c r="EF217" s="6"/>
      <c r="EG217" s="6"/>
      <c r="EH217" s="6"/>
      <c r="EI217" s="6"/>
      <c r="EJ217" s="6"/>
      <c r="EK217" s="6"/>
      <c r="EL217" s="6"/>
      <c r="EM217" s="6"/>
      <c r="EN217" s="6"/>
      <c r="EO217" s="6"/>
      <c r="EP217" s="6"/>
      <c r="EQ217" s="6"/>
      <c r="ER217" s="6"/>
      <c r="ES217" s="6"/>
      <c r="ET217" s="6"/>
      <c r="EU217" s="6"/>
      <c r="EV217" s="6"/>
      <c r="EW217" s="6"/>
      <c r="EX217" s="6"/>
      <c r="EY217" s="6"/>
      <c r="EZ217" s="6"/>
      <c r="FA217" s="6"/>
      <c r="FB217" s="6"/>
      <c r="FC217" s="6"/>
      <c r="FD217" s="6"/>
      <c r="FE217" s="6"/>
      <c r="FF217" s="6"/>
      <c r="FG217" s="6"/>
      <c r="FH217" s="6"/>
      <c r="FI217" s="6"/>
      <c r="FJ217" s="6"/>
      <c r="FK217" s="6"/>
      <c r="FL217" s="6"/>
      <c r="FM217" s="6"/>
      <c r="FN217" s="6"/>
      <c r="FO217" s="6"/>
      <c r="FP217" s="6"/>
      <c r="FQ217" s="6"/>
      <c r="FR217" s="6"/>
      <c r="FS217" s="6"/>
      <c r="FT217" s="6"/>
      <c r="FU217" s="6"/>
      <c r="FV217" s="6"/>
      <c r="FW217" s="6"/>
      <c r="FX217" s="6"/>
      <c r="FY217" s="6"/>
      <c r="FZ217" s="6"/>
      <c r="GA217" s="6"/>
      <c r="GB217" s="6"/>
      <c r="GC217" s="6"/>
      <c r="GD217" s="6"/>
      <c r="GE217" s="6"/>
      <c r="GF217" s="6"/>
      <c r="GG217" s="6"/>
      <c r="GH217" s="6"/>
      <c r="GI217" s="6"/>
      <c r="GJ217" s="6"/>
      <c r="GK217" s="6"/>
      <c r="GL217" s="6"/>
      <c r="GM217" s="6"/>
      <c r="GN217" s="6"/>
      <c r="GO217" s="6"/>
      <c r="GP217" s="6"/>
      <c r="GQ217" s="6"/>
      <c r="GR217" s="6"/>
      <c r="GS217" s="6"/>
      <c r="GT217" s="6"/>
      <c r="GU217" s="6"/>
      <c r="GV217" s="6"/>
      <c r="GW217" s="6"/>
      <c r="GX217" s="6"/>
      <c r="GY217" s="6"/>
      <c r="GZ217" s="6"/>
      <c r="HA217" s="6"/>
      <c r="HB217" s="6"/>
      <c r="HC217" s="6"/>
      <c r="HD217" s="6"/>
      <c r="HE217" s="6"/>
      <c r="HF217" s="6"/>
      <c r="HG217" s="6"/>
      <c r="HH217" s="6"/>
      <c r="HI217" s="6"/>
      <c r="HJ217" s="6"/>
      <c r="HK217" s="6"/>
      <c r="HL217" s="6"/>
      <c r="HM217" s="6"/>
      <c r="HN217" s="6"/>
      <c r="HO217" s="6"/>
      <c r="HP217" s="6"/>
      <c r="HQ217" s="6"/>
      <c r="HR217" s="6"/>
      <c r="HS217" s="6"/>
      <c r="HT217" s="6"/>
      <c r="HU217" s="6"/>
      <c r="HV217" s="6"/>
      <c r="HW217" s="6"/>
      <c r="HX217" s="6"/>
      <c r="HY217" s="6"/>
      <c r="HZ217" s="6"/>
      <c r="IA217" s="6"/>
      <c r="IB217" s="6"/>
      <c r="IC217" s="6"/>
      <c r="ID217" s="6"/>
      <c r="IE217" s="6"/>
      <c r="IF217" s="6"/>
      <c r="IG217" s="6"/>
      <c r="IH217" s="6"/>
      <c r="II217" s="6"/>
      <c r="IJ217" s="6"/>
      <c r="IK217" s="6"/>
      <c r="IL217" s="6"/>
      <c r="IM217" s="6"/>
      <c r="IN217" s="6"/>
      <c r="IO217" s="6"/>
      <c r="IP217" s="6"/>
      <c r="IQ217" s="6"/>
      <c r="IR217" s="6"/>
      <c r="IS217" s="6"/>
      <c r="IT217" s="6"/>
      <c r="IU217" s="6"/>
      <c r="IV217" s="6"/>
      <c r="IW217" s="6"/>
      <c r="IX217" s="6"/>
      <c r="IY217" s="6"/>
      <c r="IZ217" s="6"/>
      <c r="JA217" s="6"/>
      <c r="JB217" s="6"/>
      <c r="JC217" s="6"/>
      <c r="JD217" s="6"/>
      <c r="JE217" s="6"/>
      <c r="JF217" s="6"/>
      <c r="JG217" s="6"/>
      <c r="JH217" s="6"/>
      <c r="JI217" s="6"/>
      <c r="JJ217" s="6"/>
      <c r="JK217" s="6"/>
      <c r="JL217" s="6"/>
      <c r="JM217" s="6"/>
      <c r="JN217" s="6"/>
      <c r="JO217" s="6"/>
      <c r="JP217" s="6"/>
      <c r="JQ217" s="6"/>
      <c r="JR217" s="6"/>
      <c r="JS217" s="6"/>
      <c r="JT217" s="6"/>
      <c r="JU217" s="6"/>
      <c r="JV217" s="6"/>
      <c r="JW217" s="6"/>
      <c r="JX217" s="6"/>
      <c r="JY217" s="6"/>
      <c r="JZ217" s="6"/>
      <c r="KA217" s="6"/>
      <c r="KB217" s="6"/>
      <c r="KC217" s="6"/>
      <c r="KD217" s="6"/>
      <c r="KE217" s="6"/>
      <c r="KF217" s="6"/>
      <c r="KG217" s="6"/>
      <c r="KH217" s="6"/>
      <c r="KI217" s="6"/>
      <c r="KJ217" s="6"/>
      <c r="KK217" s="6"/>
      <c r="KL217" s="6"/>
      <c r="KM217" s="6"/>
      <c r="KN217" s="6"/>
      <c r="KO217" s="6"/>
      <c r="KP217" s="6"/>
      <c r="KQ217" s="6"/>
      <c r="KR217" s="6"/>
      <c r="KS217" s="6"/>
      <c r="KT217" s="6"/>
      <c r="KU217" s="6"/>
      <c r="KV217" s="6"/>
      <c r="KW217" s="6"/>
      <c r="KX217" s="6"/>
      <c r="KY217" s="6"/>
      <c r="KZ217" s="6"/>
      <c r="LA217" s="6"/>
      <c r="LB217" s="6"/>
      <c r="LC217" s="6"/>
      <c r="LD217" s="6"/>
      <c r="LE217" s="6"/>
      <c r="LF217" s="6"/>
      <c r="LG217" s="6"/>
      <c r="LH217" s="6"/>
      <c r="LI217" s="6"/>
      <c r="LJ217" s="6"/>
      <c r="LK217" s="6"/>
      <c r="LL217" s="6"/>
      <c r="LM217" s="6"/>
      <c r="LN217" s="6"/>
      <c r="LO217" s="6"/>
      <c r="LP217" s="6"/>
      <c r="LQ217" s="6"/>
      <c r="LR217" s="6"/>
      <c r="LS217" s="6"/>
      <c r="LT217" s="6"/>
      <c r="LU217" s="6"/>
      <c r="LV217" s="6"/>
      <c r="LW217" s="6"/>
      <c r="LX217" s="6"/>
      <c r="LY217" s="6"/>
      <c r="LZ217" s="6"/>
      <c r="MA217" s="6"/>
      <c r="MB217" s="6"/>
      <c r="MC217" s="6"/>
      <c r="MD217" s="6"/>
      <c r="ME217" s="6"/>
      <c r="MF217" s="6"/>
      <c r="MG217" s="6"/>
      <c r="MH217" s="6"/>
      <c r="MI217" s="6"/>
      <c r="MJ217" s="6"/>
      <c r="MK217" s="6"/>
      <c r="ML217" s="6"/>
      <c r="MM217" s="6"/>
      <c r="MN217" s="6"/>
      <c r="MO217" s="6"/>
      <c r="MP217" s="6"/>
      <c r="MQ217" s="6"/>
      <c r="MR217" s="6"/>
      <c r="MS217" s="6"/>
      <c r="MT217" s="6"/>
      <c r="MU217" s="6"/>
      <c r="MV217" s="6"/>
      <c r="MW217" s="6"/>
      <c r="MX217" s="6"/>
      <c r="MY217" s="6"/>
      <c r="MZ217" s="6"/>
      <c r="NA217" s="6"/>
      <c r="NB217" s="6"/>
      <c r="NC217" s="6"/>
      <c r="ND217" s="6"/>
      <c r="NE217" s="6"/>
      <c r="NF217" s="6"/>
      <c r="NG217" s="6">
        <v>343.74877196</v>
      </c>
      <c r="NH217" s="6">
        <v>367.11148078000002</v>
      </c>
      <c r="NI217" s="6">
        <v>271.44625222000002</v>
      </c>
      <c r="NJ217" s="6"/>
      <c r="NK217" s="6"/>
      <c r="NL217" s="6"/>
      <c r="NM217" s="6"/>
      <c r="NN217" s="6"/>
      <c r="NO217" s="6"/>
      <c r="NP217" s="6"/>
      <c r="NQ217" s="6"/>
      <c r="NR217" s="6"/>
      <c r="NS217" s="6"/>
      <c r="NT217" s="6"/>
      <c r="NU217" s="6"/>
      <c r="NV217" s="6"/>
      <c r="NW217" s="6"/>
      <c r="NX217" s="6"/>
      <c r="NY217" s="6"/>
      <c r="NZ217" s="6"/>
      <c r="OA217" s="6"/>
      <c r="OB217" s="6"/>
      <c r="OC217" s="6"/>
      <c r="OD217" s="6"/>
      <c r="OE217" s="6"/>
      <c r="OF217" s="6"/>
      <c r="OG217" s="6"/>
      <c r="OH217" s="6"/>
      <c r="OI217" s="6"/>
      <c r="OJ217" s="6"/>
      <c r="OK217" s="6"/>
      <c r="OL217" s="6"/>
      <c r="OM217" s="6"/>
      <c r="ON217" s="6"/>
      <c r="OO217" s="6"/>
      <c r="OP217" s="6"/>
      <c r="OQ217" s="6"/>
      <c r="OR217" s="6"/>
      <c r="OS217" s="6"/>
      <c r="OT217" s="6"/>
      <c r="OU217" s="6"/>
      <c r="OV217" s="6"/>
      <c r="OW217" s="6"/>
      <c r="OX217" s="6"/>
      <c r="OY217" s="6"/>
      <c r="OZ217" s="6"/>
      <c r="PA217" s="6"/>
      <c r="PB217" s="6"/>
      <c r="PC217" s="6"/>
      <c r="PD217" s="6"/>
      <c r="PE217" s="6"/>
      <c r="PF217" s="6"/>
      <c r="PG217" s="6"/>
      <c r="PH217" s="6"/>
      <c r="PI217" s="6"/>
      <c r="PJ217" s="6"/>
      <c r="PK217" s="6"/>
      <c r="PL217" s="6"/>
      <c r="PM217" s="6"/>
      <c r="PN217" s="6"/>
      <c r="PO217" s="6"/>
      <c r="PP217" s="6"/>
      <c r="PQ217" s="6"/>
      <c r="PR217" s="6"/>
      <c r="PS217" s="6"/>
      <c r="PT217" s="6"/>
      <c r="PU217" s="6"/>
      <c r="PV217" s="6"/>
      <c r="PW217" s="6"/>
      <c r="PX217" s="6"/>
      <c r="PY217" s="6"/>
      <c r="PZ217" s="6"/>
      <c r="QA217" s="6"/>
      <c r="QB217" s="6"/>
      <c r="QC217" s="6"/>
      <c r="QD217" s="6"/>
      <c r="QE217" s="6"/>
      <c r="QF217" s="6"/>
      <c r="QG217" s="6"/>
      <c r="QH217" s="6"/>
      <c r="QI217" s="6"/>
      <c r="QJ217" s="6"/>
      <c r="QK217" s="6"/>
      <c r="QL217" s="6"/>
      <c r="QM217" s="6"/>
      <c r="QN217" s="6"/>
      <c r="QO217" s="6"/>
      <c r="QP217" s="6"/>
      <c r="QQ217" s="6"/>
      <c r="QR217" s="6"/>
      <c r="QS217" s="6"/>
      <c r="QT217" s="6"/>
      <c r="QU217" s="6"/>
      <c r="QV217" s="6"/>
      <c r="QW217" s="6"/>
      <c r="QX217" s="6"/>
      <c r="QY217" s="6"/>
      <c r="QZ217" s="6"/>
      <c r="RA217" s="6"/>
      <c r="RB217" s="6"/>
      <c r="RC217" s="6"/>
      <c r="RD217" s="6"/>
      <c r="RE217" s="6"/>
      <c r="RF217" s="6"/>
      <c r="RG217" s="6"/>
      <c r="RH217" s="6"/>
      <c r="RI217" s="6"/>
      <c r="RJ217" s="6"/>
      <c r="RK217" s="6"/>
      <c r="RL217" s="6"/>
      <c r="RM217" s="6"/>
      <c r="RN217" s="6"/>
      <c r="RO217" s="6"/>
      <c r="RP217" s="6"/>
      <c r="RQ217" s="6"/>
      <c r="RR217" s="6"/>
      <c r="RS217" s="6"/>
      <c r="RT217" s="6"/>
      <c r="RU217" s="6"/>
      <c r="RV217" s="6"/>
      <c r="RW217" s="6"/>
      <c r="RX217" s="6"/>
      <c r="RY217" s="6"/>
      <c r="RZ217" s="6"/>
      <c r="SA217" s="6"/>
      <c r="SB217" s="6"/>
      <c r="SC217" s="6"/>
      <c r="SD217" s="6"/>
      <c r="SE217" s="6"/>
      <c r="SF217" s="6"/>
      <c r="SG217" s="6"/>
      <c r="SH217" s="6"/>
      <c r="SI217" s="6"/>
      <c r="SJ217" s="6"/>
      <c r="SK217" s="6"/>
      <c r="SL217" s="6"/>
      <c r="SM217" s="6"/>
      <c r="SN217" s="6"/>
      <c r="SO217" s="6"/>
      <c r="SP217" s="6"/>
      <c r="SQ217" s="6"/>
      <c r="SR217" s="6"/>
      <c r="SS217" s="6"/>
      <c r="ST217" s="6"/>
      <c r="SU217" s="6"/>
      <c r="SV217" s="6"/>
      <c r="SW217" s="6"/>
      <c r="SX217" s="6"/>
      <c r="SY217" s="6"/>
      <c r="SZ217" s="6"/>
      <c r="TA217" s="6"/>
      <c r="TB217" s="6"/>
      <c r="TC217" s="6"/>
      <c r="TD217" s="6"/>
      <c r="TE217" s="6"/>
      <c r="TF217" s="6"/>
      <c r="TG217" s="6"/>
      <c r="TH217" s="6"/>
      <c r="TI217" s="6"/>
      <c r="TJ217" s="6"/>
      <c r="TK217" s="6"/>
      <c r="TL217" s="6"/>
      <c r="TM217" s="6"/>
      <c r="TN217" s="6"/>
      <c r="TO217" s="6"/>
      <c r="TP217" s="6"/>
      <c r="TQ217" s="6"/>
      <c r="TR217" s="6"/>
      <c r="TS217" s="6"/>
      <c r="TT217" s="6"/>
      <c r="TU217" s="6"/>
      <c r="TV217" s="6"/>
      <c r="TW217" s="6"/>
      <c r="TX217" s="6"/>
      <c r="TY217" s="6"/>
      <c r="TZ217" s="6"/>
      <c r="UA217" s="6"/>
      <c r="UB217" s="6"/>
      <c r="UC217" s="6"/>
      <c r="UD217" s="6"/>
      <c r="UE217" s="6"/>
      <c r="UF217" s="6"/>
      <c r="UG217" s="6"/>
      <c r="UH217" s="6"/>
      <c r="UI217" s="6"/>
      <c r="UJ217" s="6"/>
      <c r="UK217" s="6"/>
      <c r="UL217" s="6"/>
      <c r="UM217" s="6"/>
      <c r="UN217" s="6"/>
      <c r="UO217" s="6"/>
      <c r="UP217" s="6"/>
      <c r="UQ217" s="6"/>
      <c r="UR217" s="6"/>
      <c r="US217" s="6"/>
      <c r="UT217" s="6"/>
      <c r="UU217" s="6"/>
      <c r="UV217" s="6"/>
      <c r="UW217" s="6"/>
      <c r="UX217" s="6"/>
      <c r="UY217" s="6"/>
      <c r="UZ217" s="6"/>
      <c r="VA217" s="6"/>
      <c r="VB217" s="6"/>
      <c r="VC217" s="6"/>
      <c r="VD217" s="6"/>
      <c r="VE217" s="6"/>
      <c r="VF217" s="6"/>
      <c r="VG217" s="6"/>
      <c r="VH217" s="6"/>
      <c r="VI217" s="6"/>
      <c r="VJ217" s="6"/>
      <c r="VK217" s="6"/>
      <c r="VL217" s="6"/>
      <c r="VM217" s="6"/>
      <c r="VN217" s="6"/>
      <c r="VO217" s="6"/>
      <c r="VP217" s="6"/>
      <c r="VQ217" s="6"/>
      <c r="VR217" s="6"/>
      <c r="VS217" s="6"/>
      <c r="VT217" s="6"/>
      <c r="VU217" s="6"/>
      <c r="VV217" s="6"/>
      <c r="VW217" s="6"/>
      <c r="VX217" s="6"/>
      <c r="VY217" s="6"/>
      <c r="VZ217" s="6"/>
      <c r="WA217" s="6"/>
      <c r="WB217" s="6"/>
      <c r="WC217" s="6"/>
      <c r="WD217" s="6"/>
      <c r="WE217" s="6"/>
      <c r="WF217" s="6"/>
      <c r="WG217" s="6"/>
      <c r="WH217" s="6"/>
      <c r="WI217" s="6"/>
      <c r="WJ217" s="6"/>
      <c r="WK217" s="6"/>
      <c r="WL217" s="6"/>
      <c r="WM217" s="6"/>
      <c r="WN217" s="6"/>
      <c r="WO217" s="6"/>
      <c r="WP217" s="6"/>
      <c r="WQ217" s="6"/>
      <c r="WR217" s="6"/>
      <c r="WS217" s="6"/>
      <c r="WT217" s="6"/>
      <c r="WU217" s="6"/>
      <c r="WV217" s="6"/>
      <c r="WW217" s="6"/>
      <c r="WX217" s="6"/>
      <c r="WY217" s="6"/>
      <c r="WZ217" s="6"/>
      <c r="XA217" s="6"/>
      <c r="XB217" s="6"/>
      <c r="XC217" s="6"/>
      <c r="XD217" s="6"/>
      <c r="XE217" s="6"/>
      <c r="XF217" s="6"/>
      <c r="XG217" s="6"/>
      <c r="XH217" s="6"/>
      <c r="XI217" s="6"/>
      <c r="XJ217" s="6"/>
      <c r="XK217" s="6"/>
      <c r="XL217" s="6"/>
      <c r="XM217" s="6"/>
      <c r="XN217" s="6"/>
      <c r="XO217" s="6"/>
      <c r="XP217" s="6"/>
      <c r="XQ217" s="6"/>
      <c r="XR217" s="6"/>
      <c r="XS217" s="6"/>
      <c r="XT217" s="6"/>
      <c r="XU217" s="6"/>
      <c r="XV217" s="6"/>
      <c r="XW217" s="6"/>
      <c r="XX217" s="6"/>
      <c r="XY217" s="6"/>
      <c r="XZ217" s="6"/>
      <c r="YA217" s="6"/>
      <c r="YB217" s="6"/>
      <c r="YC217" s="6"/>
      <c r="YD217" s="6"/>
      <c r="YE217" s="6"/>
      <c r="YF217" s="6"/>
      <c r="YG217" s="6"/>
      <c r="YH217" s="6"/>
      <c r="YI217" s="6"/>
      <c r="YJ217" s="6"/>
      <c r="YK217" s="6"/>
      <c r="YL217" s="6"/>
      <c r="YM217" s="6"/>
      <c r="YN217" s="6"/>
      <c r="YO217" s="6"/>
      <c r="YP217" s="6"/>
      <c r="YQ217" s="6"/>
      <c r="YR217" s="6"/>
      <c r="YS217" s="6"/>
      <c r="YT217" s="6"/>
      <c r="YU217" s="6"/>
      <c r="YV217" s="6"/>
      <c r="YW217" s="6"/>
      <c r="YX217" s="6"/>
      <c r="YY217" s="6"/>
      <c r="YZ217" s="6"/>
      <c r="ZA217" s="6"/>
      <c r="ZB217" s="6"/>
      <c r="ZC217" s="6"/>
      <c r="ZD217" s="6"/>
      <c r="ZE217" s="6"/>
      <c r="ZF217" s="6"/>
      <c r="ZG217" s="6"/>
      <c r="ZH217" s="6"/>
      <c r="ZI217" s="6"/>
      <c r="ZJ217" s="6"/>
      <c r="ZK217" s="6"/>
      <c r="ZL217" s="6"/>
      <c r="ZM217" s="6"/>
      <c r="ZN217" s="6"/>
      <c r="ZO217" s="6"/>
      <c r="ZP217" s="6"/>
      <c r="ZQ217" s="6"/>
      <c r="ZR217" s="6"/>
      <c r="ZS217" s="6"/>
      <c r="ZT217" s="6"/>
      <c r="ZU217" s="6"/>
      <c r="ZV217" s="6"/>
      <c r="ZW217" s="6"/>
      <c r="ZX217" s="6"/>
      <c r="ZY217" s="6"/>
      <c r="ZZ217" s="6"/>
      <c r="AAA217" s="6"/>
      <c r="AAB217" s="6"/>
      <c r="AAC217" s="6"/>
      <c r="AAD217" s="6"/>
      <c r="AAE217" s="6"/>
      <c r="AAF217" s="6"/>
      <c r="AAG217" s="6"/>
      <c r="AAH217" s="6"/>
      <c r="AAI217" s="6"/>
      <c r="AAJ217" s="6"/>
      <c r="AAK217" s="6"/>
      <c r="AAL217" s="6"/>
      <c r="AAM217" s="6"/>
      <c r="AAN217" s="6"/>
      <c r="AAO217" s="6"/>
      <c r="AAP217" s="6"/>
      <c r="AAQ217" s="6"/>
      <c r="AAR217" s="6"/>
      <c r="AAS217" s="6"/>
      <c r="AAT217" s="6"/>
      <c r="AAU217" s="6"/>
      <c r="AAV217" s="6"/>
      <c r="AAW217" s="6"/>
      <c r="AAX217" s="6"/>
      <c r="AAY217" s="6"/>
      <c r="AAZ217" s="6"/>
      <c r="ABA217" s="6"/>
      <c r="ABB217" s="6"/>
      <c r="ABC217" s="6"/>
      <c r="ABD217" s="6"/>
      <c r="ABE217" s="6"/>
      <c r="ABF217" s="6"/>
      <c r="ABG217" s="6"/>
      <c r="ABH217" s="6"/>
      <c r="ABI217" s="6"/>
      <c r="ABJ217" s="6"/>
      <c r="ABK217" s="6"/>
      <c r="ABL217" s="6"/>
      <c r="ABM217" s="6"/>
      <c r="ABN217" s="6"/>
      <c r="ABO217" s="6"/>
      <c r="ABP217" s="6"/>
      <c r="ABQ217" s="6"/>
      <c r="ABR217" s="6"/>
      <c r="ABS217" s="6"/>
      <c r="ABT217" s="6"/>
      <c r="ABU217" s="6"/>
      <c r="ABV217" s="6"/>
      <c r="ABW217" s="6"/>
      <c r="ABX217" s="6"/>
      <c r="ABY217" s="6"/>
      <c r="ABZ217" s="6"/>
      <c r="ACA217" s="6"/>
      <c r="ACB217" s="6"/>
      <c r="ACC217" s="6"/>
      <c r="ACD217" s="6"/>
      <c r="ACE217" s="6"/>
      <c r="ACF217" s="6"/>
      <c r="ACG217" s="6"/>
      <c r="ACH217" s="6"/>
      <c r="ACI217" s="6"/>
      <c r="ACJ217" s="6"/>
      <c r="ACK217" s="6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19B92-F132-45D6-B899-63406E2AD367}">
  <sheetPr codeName="Sheet5"/>
  <dimension ref="A1:ACK217"/>
  <sheetViews>
    <sheetView workbookViewId="0">
      <pane xSplit="1" ySplit="2" topLeftCell="MZ3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RowHeight="15" x14ac:dyDescent="0.25"/>
  <cols>
    <col min="1" max="1" width="17" style="2" customWidth="1"/>
    <col min="2" max="765" width="12" style="2" customWidth="1"/>
    <col min="766" max="16384" width="9.140625" style="2"/>
  </cols>
  <sheetData>
    <row r="1" spans="1:765" ht="15.75" x14ac:dyDescent="0.25">
      <c r="A1" s="1" t="s">
        <v>209</v>
      </c>
    </row>
    <row r="2" spans="1:765" x14ac:dyDescent="0.25">
      <c r="A2" s="3" t="s">
        <v>208</v>
      </c>
      <c r="B2" s="4">
        <v>34335</v>
      </c>
      <c r="C2" s="4">
        <v>34366</v>
      </c>
      <c r="D2" s="4">
        <v>34394</v>
      </c>
      <c r="E2" s="4">
        <v>34425</v>
      </c>
      <c r="F2" s="4">
        <v>34455</v>
      </c>
      <c r="G2" s="4">
        <v>34486</v>
      </c>
      <c r="H2" s="4">
        <v>34516</v>
      </c>
      <c r="I2" s="4">
        <v>34547</v>
      </c>
      <c r="J2" s="4">
        <v>34578</v>
      </c>
      <c r="K2" s="4">
        <v>34608</v>
      </c>
      <c r="L2" s="4">
        <v>34639</v>
      </c>
      <c r="M2" s="4">
        <v>34669</v>
      </c>
      <c r="N2" s="4">
        <v>34700</v>
      </c>
      <c r="O2" s="4">
        <v>34731</v>
      </c>
      <c r="P2" s="4">
        <v>34759</v>
      </c>
      <c r="Q2" s="4">
        <v>34790</v>
      </c>
      <c r="R2" s="4">
        <v>34820</v>
      </c>
      <c r="S2" s="4">
        <v>34851</v>
      </c>
      <c r="T2" s="4">
        <v>34881</v>
      </c>
      <c r="U2" s="4">
        <v>34912</v>
      </c>
      <c r="V2" s="4">
        <v>34943</v>
      </c>
      <c r="W2" s="4">
        <v>34973</v>
      </c>
      <c r="X2" s="4">
        <v>35004</v>
      </c>
      <c r="Y2" s="4">
        <v>35034</v>
      </c>
      <c r="Z2" s="4">
        <v>35065</v>
      </c>
      <c r="AA2" s="4">
        <v>35096</v>
      </c>
      <c r="AB2" s="4">
        <v>35125</v>
      </c>
      <c r="AC2" s="4">
        <v>35156</v>
      </c>
      <c r="AD2" s="4">
        <v>35186</v>
      </c>
      <c r="AE2" s="4">
        <v>35217</v>
      </c>
      <c r="AF2" s="4">
        <v>35247</v>
      </c>
      <c r="AG2" s="4">
        <v>35278</v>
      </c>
      <c r="AH2" s="4">
        <v>35309</v>
      </c>
      <c r="AI2" s="4">
        <v>35339</v>
      </c>
      <c r="AJ2" s="4">
        <v>35370</v>
      </c>
      <c r="AK2" s="4">
        <v>35400</v>
      </c>
      <c r="AL2" s="4">
        <v>35431</v>
      </c>
      <c r="AM2" s="4">
        <v>35462</v>
      </c>
      <c r="AN2" s="4">
        <v>35490</v>
      </c>
      <c r="AO2" s="4">
        <v>35521</v>
      </c>
      <c r="AP2" s="4">
        <v>35551</v>
      </c>
      <c r="AQ2" s="4">
        <v>35582</v>
      </c>
      <c r="AR2" s="4">
        <v>35612</v>
      </c>
      <c r="AS2" s="4">
        <v>35643</v>
      </c>
      <c r="AT2" s="4">
        <v>35674</v>
      </c>
      <c r="AU2" s="4">
        <v>35704</v>
      </c>
      <c r="AV2" s="4">
        <v>35735</v>
      </c>
      <c r="AW2" s="4">
        <v>35765</v>
      </c>
      <c r="AX2" s="4">
        <v>35796</v>
      </c>
      <c r="AY2" s="4">
        <v>35827</v>
      </c>
      <c r="AZ2" s="4">
        <v>35855</v>
      </c>
      <c r="BA2" s="4">
        <v>35886</v>
      </c>
      <c r="BB2" s="4">
        <v>35916</v>
      </c>
      <c r="BC2" s="4">
        <v>35947</v>
      </c>
      <c r="BD2" s="4">
        <v>35977</v>
      </c>
      <c r="BE2" s="4">
        <v>36008</v>
      </c>
      <c r="BF2" s="4">
        <v>36039</v>
      </c>
      <c r="BG2" s="4">
        <v>36069</v>
      </c>
      <c r="BH2" s="4">
        <v>36100</v>
      </c>
      <c r="BI2" s="4">
        <v>36130</v>
      </c>
      <c r="BJ2" s="4">
        <v>36161</v>
      </c>
      <c r="BK2" s="4">
        <v>36192</v>
      </c>
      <c r="BL2" s="4">
        <v>36220</v>
      </c>
      <c r="BM2" s="4">
        <v>36251</v>
      </c>
      <c r="BN2" s="4">
        <v>36281</v>
      </c>
      <c r="BO2" s="4">
        <v>36312</v>
      </c>
      <c r="BP2" s="4">
        <v>36342</v>
      </c>
      <c r="BQ2" s="4">
        <v>36373</v>
      </c>
      <c r="BR2" s="4">
        <v>36404</v>
      </c>
      <c r="BS2" s="4">
        <v>36434</v>
      </c>
      <c r="BT2" s="4">
        <v>36465</v>
      </c>
      <c r="BU2" s="4">
        <v>36495</v>
      </c>
      <c r="BV2" s="4">
        <v>36526</v>
      </c>
      <c r="BW2" s="4">
        <v>36557</v>
      </c>
      <c r="BX2" s="4">
        <v>36586</v>
      </c>
      <c r="BY2" s="4">
        <v>36617</v>
      </c>
      <c r="BZ2" s="4">
        <v>36647</v>
      </c>
      <c r="CA2" s="4">
        <v>36678</v>
      </c>
      <c r="CB2" s="4">
        <v>36708</v>
      </c>
      <c r="CC2" s="4">
        <v>36739</v>
      </c>
      <c r="CD2" s="4">
        <v>36770</v>
      </c>
      <c r="CE2" s="4">
        <v>36800</v>
      </c>
      <c r="CF2" s="4">
        <v>36831</v>
      </c>
      <c r="CG2" s="4">
        <v>36861</v>
      </c>
      <c r="CH2" s="4">
        <v>36892</v>
      </c>
      <c r="CI2" s="4">
        <v>36923</v>
      </c>
      <c r="CJ2" s="4">
        <v>36951</v>
      </c>
      <c r="CK2" s="4">
        <v>36982</v>
      </c>
      <c r="CL2" s="4">
        <v>37012</v>
      </c>
      <c r="CM2" s="4">
        <v>37043</v>
      </c>
      <c r="CN2" s="4">
        <v>37073</v>
      </c>
      <c r="CO2" s="4">
        <v>37104</v>
      </c>
      <c r="CP2" s="4">
        <v>37135</v>
      </c>
      <c r="CQ2" s="4">
        <v>37165</v>
      </c>
      <c r="CR2" s="4">
        <v>37196</v>
      </c>
      <c r="CS2" s="4">
        <v>37226</v>
      </c>
      <c r="CT2" s="4">
        <v>37257</v>
      </c>
      <c r="CU2" s="4">
        <v>37288</v>
      </c>
      <c r="CV2" s="4">
        <v>37316</v>
      </c>
      <c r="CW2" s="4">
        <v>37347</v>
      </c>
      <c r="CX2" s="4">
        <v>37377</v>
      </c>
      <c r="CY2" s="4">
        <v>37408</v>
      </c>
      <c r="CZ2" s="4">
        <v>37438</v>
      </c>
      <c r="DA2" s="4">
        <v>37469</v>
      </c>
      <c r="DB2" s="4">
        <v>37500</v>
      </c>
      <c r="DC2" s="4">
        <v>37530</v>
      </c>
      <c r="DD2" s="4">
        <v>37561</v>
      </c>
      <c r="DE2" s="4">
        <v>37591</v>
      </c>
      <c r="DF2" s="4">
        <v>37622</v>
      </c>
      <c r="DG2" s="4">
        <v>37653</v>
      </c>
      <c r="DH2" s="4">
        <v>37681</v>
      </c>
      <c r="DI2" s="4">
        <v>37712</v>
      </c>
      <c r="DJ2" s="4">
        <v>37742</v>
      </c>
      <c r="DK2" s="4">
        <v>37773</v>
      </c>
      <c r="DL2" s="4">
        <v>37803</v>
      </c>
      <c r="DM2" s="4">
        <v>37834</v>
      </c>
      <c r="DN2" s="4">
        <v>37865</v>
      </c>
      <c r="DO2" s="4">
        <v>37895</v>
      </c>
      <c r="DP2" s="4">
        <v>37926</v>
      </c>
      <c r="DQ2" s="4">
        <v>37956</v>
      </c>
      <c r="DR2" s="4">
        <v>37987</v>
      </c>
      <c r="DS2" s="4">
        <v>38018</v>
      </c>
      <c r="DT2" s="4">
        <v>38047</v>
      </c>
      <c r="DU2" s="4">
        <v>38078</v>
      </c>
      <c r="DV2" s="4">
        <v>38108</v>
      </c>
      <c r="DW2" s="4">
        <v>38139</v>
      </c>
      <c r="DX2" s="4">
        <v>38169</v>
      </c>
      <c r="DY2" s="4">
        <v>38200</v>
      </c>
      <c r="DZ2" s="4">
        <v>38231</v>
      </c>
      <c r="EA2" s="4">
        <v>38261</v>
      </c>
      <c r="EB2" s="4">
        <v>38292</v>
      </c>
      <c r="EC2" s="4">
        <v>38322</v>
      </c>
      <c r="ED2" s="4">
        <v>38353</v>
      </c>
      <c r="EE2" s="4">
        <v>38384</v>
      </c>
      <c r="EF2" s="4">
        <v>38412</v>
      </c>
      <c r="EG2" s="4">
        <v>38443</v>
      </c>
      <c r="EH2" s="4">
        <v>38473</v>
      </c>
      <c r="EI2" s="4">
        <v>38504</v>
      </c>
      <c r="EJ2" s="4">
        <v>38534</v>
      </c>
      <c r="EK2" s="4">
        <v>38565</v>
      </c>
      <c r="EL2" s="4">
        <v>38596</v>
      </c>
      <c r="EM2" s="4">
        <v>38626</v>
      </c>
      <c r="EN2" s="4">
        <v>38657</v>
      </c>
      <c r="EO2" s="4">
        <v>38687</v>
      </c>
      <c r="EP2" s="4">
        <v>38718</v>
      </c>
      <c r="EQ2" s="4">
        <v>38749</v>
      </c>
      <c r="ER2" s="4">
        <v>38777</v>
      </c>
      <c r="ES2" s="4">
        <v>38808</v>
      </c>
      <c r="ET2" s="4">
        <v>38838</v>
      </c>
      <c r="EU2" s="4">
        <v>38869</v>
      </c>
      <c r="EV2" s="4">
        <v>38899</v>
      </c>
      <c r="EW2" s="4">
        <v>38930</v>
      </c>
      <c r="EX2" s="4">
        <v>38961</v>
      </c>
      <c r="EY2" s="4">
        <v>38991</v>
      </c>
      <c r="EZ2" s="4">
        <v>39022</v>
      </c>
      <c r="FA2" s="4">
        <v>39052</v>
      </c>
      <c r="FB2" s="4">
        <v>39083</v>
      </c>
      <c r="FC2" s="4">
        <v>39114</v>
      </c>
      <c r="FD2" s="4">
        <v>39142</v>
      </c>
      <c r="FE2" s="4">
        <v>39173</v>
      </c>
      <c r="FF2" s="4">
        <v>39203</v>
      </c>
      <c r="FG2" s="4">
        <v>39234</v>
      </c>
      <c r="FH2" s="4">
        <v>39264</v>
      </c>
      <c r="FI2" s="4">
        <v>39295</v>
      </c>
      <c r="FJ2" s="4">
        <v>39326</v>
      </c>
      <c r="FK2" s="4">
        <v>39356</v>
      </c>
      <c r="FL2" s="4">
        <v>39387</v>
      </c>
      <c r="FM2" s="4">
        <v>39417</v>
      </c>
      <c r="FN2" s="4">
        <v>39448</v>
      </c>
      <c r="FO2" s="4">
        <v>39479</v>
      </c>
      <c r="FP2" s="4">
        <v>39508</v>
      </c>
      <c r="FQ2" s="4">
        <v>39539</v>
      </c>
      <c r="FR2" s="4">
        <v>39569</v>
      </c>
      <c r="FS2" s="4">
        <v>39600</v>
      </c>
      <c r="FT2" s="4">
        <v>39630</v>
      </c>
      <c r="FU2" s="4">
        <v>39661</v>
      </c>
      <c r="FV2" s="4">
        <v>39692</v>
      </c>
      <c r="FW2" s="4">
        <v>39722</v>
      </c>
      <c r="FX2" s="4">
        <v>39753</v>
      </c>
      <c r="FY2" s="4">
        <v>39783</v>
      </c>
      <c r="FZ2" s="4">
        <v>39814</v>
      </c>
      <c r="GA2" s="4">
        <v>39845</v>
      </c>
      <c r="GB2" s="4">
        <v>39873</v>
      </c>
      <c r="GC2" s="4">
        <v>39904</v>
      </c>
      <c r="GD2" s="4">
        <v>39934</v>
      </c>
      <c r="GE2" s="4">
        <v>39965</v>
      </c>
      <c r="GF2" s="4">
        <v>39995</v>
      </c>
      <c r="GG2" s="4">
        <v>40026</v>
      </c>
      <c r="GH2" s="4">
        <v>40057</v>
      </c>
      <c r="GI2" s="4">
        <v>40087</v>
      </c>
      <c r="GJ2" s="4">
        <v>40118</v>
      </c>
      <c r="GK2" s="4">
        <v>40148</v>
      </c>
      <c r="GL2" s="4">
        <v>40179</v>
      </c>
      <c r="GM2" s="4">
        <v>40210</v>
      </c>
      <c r="GN2" s="4">
        <v>40238</v>
      </c>
      <c r="GO2" s="4">
        <v>40269</v>
      </c>
      <c r="GP2" s="4">
        <v>40299</v>
      </c>
      <c r="GQ2" s="4">
        <v>40330</v>
      </c>
      <c r="GR2" s="4">
        <v>40360</v>
      </c>
      <c r="GS2" s="4">
        <v>40391</v>
      </c>
      <c r="GT2" s="4">
        <v>40422</v>
      </c>
      <c r="GU2" s="4">
        <v>40452</v>
      </c>
      <c r="GV2" s="4">
        <v>40483</v>
      </c>
      <c r="GW2" s="4">
        <v>40513</v>
      </c>
      <c r="GX2" s="4">
        <v>40544</v>
      </c>
      <c r="GY2" s="4">
        <v>40575</v>
      </c>
      <c r="GZ2" s="4">
        <v>40603</v>
      </c>
      <c r="HA2" s="4">
        <v>40634</v>
      </c>
      <c r="HB2" s="4">
        <v>40664</v>
      </c>
      <c r="HC2" s="4">
        <v>40695</v>
      </c>
      <c r="HD2" s="4">
        <v>40725</v>
      </c>
      <c r="HE2" s="4">
        <v>40756</v>
      </c>
      <c r="HF2" s="4">
        <v>40787</v>
      </c>
      <c r="HG2" s="4">
        <v>40817</v>
      </c>
      <c r="HH2" s="4">
        <v>40848</v>
      </c>
      <c r="HI2" s="4">
        <v>40878</v>
      </c>
      <c r="HJ2" s="4">
        <v>40909</v>
      </c>
      <c r="HK2" s="4">
        <v>40940</v>
      </c>
      <c r="HL2" s="4">
        <v>40969</v>
      </c>
      <c r="HM2" s="4">
        <v>41000</v>
      </c>
      <c r="HN2" s="4">
        <v>41030</v>
      </c>
      <c r="HO2" s="4">
        <v>41061</v>
      </c>
      <c r="HP2" s="4">
        <v>41091</v>
      </c>
      <c r="HQ2" s="4">
        <v>41122</v>
      </c>
      <c r="HR2" s="4">
        <v>41153</v>
      </c>
      <c r="HS2" s="4">
        <v>41183</v>
      </c>
      <c r="HT2" s="4">
        <v>41214</v>
      </c>
      <c r="HU2" s="4">
        <v>41244</v>
      </c>
      <c r="HV2" s="4">
        <v>41275</v>
      </c>
      <c r="HW2" s="4">
        <v>41306</v>
      </c>
      <c r="HX2" s="4">
        <v>41334</v>
      </c>
      <c r="HY2" s="4">
        <v>41365</v>
      </c>
      <c r="HZ2" s="4">
        <v>41395</v>
      </c>
      <c r="IA2" s="4">
        <v>41426</v>
      </c>
      <c r="IB2" s="4">
        <v>41456</v>
      </c>
      <c r="IC2" s="4">
        <v>41487</v>
      </c>
      <c r="ID2" s="4">
        <v>41518</v>
      </c>
      <c r="IE2" s="4">
        <v>41548</v>
      </c>
      <c r="IF2" s="4">
        <v>41579</v>
      </c>
      <c r="IG2" s="4">
        <v>41609</v>
      </c>
      <c r="IH2" s="4">
        <v>41640</v>
      </c>
      <c r="II2" s="4">
        <v>41671</v>
      </c>
      <c r="IJ2" s="4">
        <v>41699</v>
      </c>
      <c r="IK2" s="4">
        <v>41730</v>
      </c>
      <c r="IL2" s="4">
        <v>41760</v>
      </c>
      <c r="IM2" s="4">
        <v>41791</v>
      </c>
      <c r="IN2" s="4">
        <v>41821</v>
      </c>
      <c r="IO2" s="4">
        <v>41852</v>
      </c>
      <c r="IP2" s="4">
        <v>41883</v>
      </c>
      <c r="IQ2" s="4">
        <v>41913</v>
      </c>
      <c r="IR2" s="4">
        <v>41944</v>
      </c>
      <c r="IS2" s="4">
        <v>41974</v>
      </c>
      <c r="IT2" s="4">
        <v>42005</v>
      </c>
      <c r="IU2" s="4">
        <v>42036</v>
      </c>
      <c r="IV2" s="4">
        <v>42064</v>
      </c>
      <c r="IW2" s="4">
        <v>42095</v>
      </c>
      <c r="IX2" s="4">
        <v>42125</v>
      </c>
      <c r="IY2" s="4">
        <v>42156</v>
      </c>
      <c r="IZ2" s="4">
        <v>42186</v>
      </c>
      <c r="JA2" s="4">
        <v>42217</v>
      </c>
      <c r="JB2" s="4">
        <v>42248</v>
      </c>
      <c r="JC2" s="4">
        <v>42278</v>
      </c>
      <c r="JD2" s="4">
        <v>42309</v>
      </c>
      <c r="JE2" s="4">
        <v>42339</v>
      </c>
      <c r="JF2" s="4">
        <v>42370</v>
      </c>
      <c r="JG2" s="4">
        <v>42401</v>
      </c>
      <c r="JH2" s="4">
        <v>42430</v>
      </c>
      <c r="JI2" s="4">
        <v>42461</v>
      </c>
      <c r="JJ2" s="4">
        <v>42491</v>
      </c>
      <c r="JK2" s="4">
        <v>42522</v>
      </c>
      <c r="JL2" s="4">
        <v>42552</v>
      </c>
      <c r="JM2" s="4">
        <v>42583</v>
      </c>
      <c r="JN2" s="4">
        <v>42614</v>
      </c>
      <c r="JO2" s="4">
        <v>42644</v>
      </c>
      <c r="JP2" s="4">
        <v>42675</v>
      </c>
      <c r="JQ2" s="4">
        <v>42705</v>
      </c>
      <c r="JR2" s="4">
        <v>42736</v>
      </c>
      <c r="JS2" s="4">
        <v>42767</v>
      </c>
      <c r="JT2" s="4">
        <v>42795</v>
      </c>
      <c r="JU2" s="4">
        <v>42826</v>
      </c>
      <c r="JV2" s="4">
        <v>42856</v>
      </c>
      <c r="JW2" s="4">
        <v>42887</v>
      </c>
      <c r="JX2" s="4">
        <v>42917</v>
      </c>
      <c r="JY2" s="4">
        <v>42948</v>
      </c>
      <c r="JZ2" s="4">
        <v>42979</v>
      </c>
      <c r="KA2" s="4">
        <v>43009</v>
      </c>
      <c r="KB2" s="4">
        <v>43040</v>
      </c>
      <c r="KC2" s="4">
        <v>43070</v>
      </c>
      <c r="KD2" s="4">
        <v>43101</v>
      </c>
      <c r="KE2" s="4">
        <v>43132</v>
      </c>
      <c r="KF2" s="4">
        <v>43160</v>
      </c>
      <c r="KG2" s="4">
        <v>43191</v>
      </c>
      <c r="KH2" s="4">
        <v>43221</v>
      </c>
      <c r="KI2" s="4">
        <v>43252</v>
      </c>
      <c r="KJ2" s="4">
        <v>43282</v>
      </c>
      <c r="KK2" s="4">
        <v>43313</v>
      </c>
      <c r="KL2" s="4">
        <v>43344</v>
      </c>
      <c r="KM2" s="4">
        <v>43374</v>
      </c>
      <c r="KN2" s="4">
        <v>43405</v>
      </c>
      <c r="KO2" s="4">
        <v>43435</v>
      </c>
      <c r="KP2" s="4">
        <v>43466</v>
      </c>
      <c r="KQ2" s="4">
        <v>43497</v>
      </c>
      <c r="KR2" s="4">
        <v>43525</v>
      </c>
      <c r="KS2" s="4">
        <v>43556</v>
      </c>
      <c r="KT2" s="4">
        <v>43586</v>
      </c>
      <c r="KU2" s="4">
        <v>43617</v>
      </c>
      <c r="KV2" s="4">
        <v>43647</v>
      </c>
      <c r="KW2" s="4">
        <v>43678</v>
      </c>
      <c r="KX2" s="4">
        <v>43709</v>
      </c>
      <c r="KY2" s="4">
        <v>43739</v>
      </c>
      <c r="KZ2" s="4">
        <v>43770</v>
      </c>
      <c r="LA2" s="4">
        <v>43800</v>
      </c>
      <c r="LB2" s="4">
        <v>43831</v>
      </c>
      <c r="LC2" s="4">
        <v>43862</v>
      </c>
      <c r="LD2" s="4">
        <v>43891</v>
      </c>
      <c r="LE2" s="4">
        <v>43922</v>
      </c>
      <c r="LF2" s="4">
        <v>43952</v>
      </c>
      <c r="LG2" s="4">
        <v>43983</v>
      </c>
      <c r="LH2" s="4">
        <v>44013</v>
      </c>
      <c r="LI2" s="4">
        <v>44044</v>
      </c>
      <c r="LJ2" s="4">
        <v>44075</v>
      </c>
      <c r="LK2" s="4">
        <v>44105</v>
      </c>
      <c r="LL2" s="4">
        <v>44136</v>
      </c>
      <c r="LM2" s="4">
        <v>44166</v>
      </c>
      <c r="LN2" s="4">
        <v>44197</v>
      </c>
      <c r="LO2" s="4">
        <v>44228</v>
      </c>
      <c r="LP2" s="4">
        <v>44256</v>
      </c>
      <c r="LQ2" s="4">
        <v>44287</v>
      </c>
      <c r="LR2" s="4">
        <v>44317</v>
      </c>
      <c r="LS2" s="4">
        <v>44348</v>
      </c>
      <c r="LT2" s="4">
        <v>44378</v>
      </c>
      <c r="LU2" s="4">
        <v>44409</v>
      </c>
      <c r="LV2" s="4">
        <v>44440</v>
      </c>
      <c r="LW2" s="4">
        <v>44470</v>
      </c>
      <c r="LX2" s="4">
        <v>44501</v>
      </c>
      <c r="LY2" s="4">
        <v>44531</v>
      </c>
      <c r="LZ2" s="4">
        <v>44562</v>
      </c>
      <c r="MA2" s="4">
        <v>44593</v>
      </c>
      <c r="MB2" s="4">
        <v>44621</v>
      </c>
      <c r="MC2" s="4">
        <v>44652</v>
      </c>
      <c r="MD2" s="4">
        <v>44682</v>
      </c>
      <c r="ME2" s="4">
        <v>44713</v>
      </c>
      <c r="MF2" s="4">
        <v>44743</v>
      </c>
      <c r="MG2" s="4">
        <v>44774</v>
      </c>
      <c r="MH2" s="4">
        <v>44805</v>
      </c>
      <c r="MI2" s="4">
        <v>44835</v>
      </c>
      <c r="MJ2" s="4">
        <v>44866</v>
      </c>
      <c r="MK2" s="4">
        <v>44896</v>
      </c>
      <c r="ML2" s="4">
        <v>44927</v>
      </c>
      <c r="MM2" s="4">
        <v>44958</v>
      </c>
      <c r="MN2" s="4">
        <v>44986</v>
      </c>
      <c r="MO2" s="4">
        <v>45017</v>
      </c>
      <c r="MP2" s="4">
        <v>45047</v>
      </c>
      <c r="MQ2" s="4">
        <v>45078</v>
      </c>
      <c r="MR2" s="4">
        <v>45108</v>
      </c>
      <c r="MS2" s="4">
        <v>45139</v>
      </c>
      <c r="MT2" s="4">
        <v>45170</v>
      </c>
      <c r="MU2" s="4">
        <v>45200</v>
      </c>
      <c r="MV2" s="4">
        <v>45231</v>
      </c>
      <c r="MW2" s="4">
        <v>45261</v>
      </c>
      <c r="MX2" s="4">
        <v>45292</v>
      </c>
      <c r="MY2" s="4">
        <v>45323</v>
      </c>
      <c r="MZ2" s="4">
        <v>45352</v>
      </c>
      <c r="NA2" s="4">
        <v>45383</v>
      </c>
      <c r="NB2" s="4">
        <v>45413</v>
      </c>
      <c r="NC2" s="4">
        <v>45444</v>
      </c>
      <c r="ND2" s="4">
        <v>45474</v>
      </c>
      <c r="NE2" s="4">
        <v>45505</v>
      </c>
      <c r="NF2" s="4">
        <v>45536</v>
      </c>
      <c r="NG2" s="4">
        <v>45566</v>
      </c>
      <c r="NH2" s="4">
        <v>45597</v>
      </c>
      <c r="NI2" s="4">
        <v>45627</v>
      </c>
      <c r="NJ2" s="4">
        <v>45658</v>
      </c>
      <c r="NK2" s="4">
        <v>45689</v>
      </c>
      <c r="NL2" s="4">
        <v>45717</v>
      </c>
      <c r="NM2" s="4">
        <v>45748</v>
      </c>
      <c r="NN2" s="4">
        <v>45778</v>
      </c>
      <c r="NO2" s="4">
        <v>45809</v>
      </c>
      <c r="NP2" s="4">
        <v>45839</v>
      </c>
      <c r="NQ2" s="4">
        <v>45870</v>
      </c>
      <c r="NR2" s="4">
        <v>45901</v>
      </c>
      <c r="NS2" s="4">
        <v>45931</v>
      </c>
      <c r="NT2" s="4">
        <v>45962</v>
      </c>
      <c r="NU2" s="4">
        <v>45992</v>
      </c>
      <c r="NV2" s="4">
        <v>46023</v>
      </c>
      <c r="NW2" s="4">
        <v>46054</v>
      </c>
      <c r="NX2" s="4">
        <v>46082</v>
      </c>
      <c r="NY2" s="4">
        <v>46113</v>
      </c>
      <c r="NZ2" s="4">
        <v>46143</v>
      </c>
      <c r="OA2" s="4">
        <v>46174</v>
      </c>
      <c r="OB2" s="4">
        <v>46204</v>
      </c>
      <c r="OC2" s="4">
        <v>46235</v>
      </c>
      <c r="OD2" s="4">
        <v>46266</v>
      </c>
      <c r="OE2" s="4">
        <v>46296</v>
      </c>
      <c r="OF2" s="4">
        <v>46327</v>
      </c>
      <c r="OG2" s="4">
        <v>46357</v>
      </c>
      <c r="OH2" s="4">
        <v>46388</v>
      </c>
      <c r="OI2" s="4">
        <v>46419</v>
      </c>
      <c r="OJ2" s="4">
        <v>46447</v>
      </c>
      <c r="OK2" s="4">
        <v>46478</v>
      </c>
      <c r="OL2" s="4">
        <v>46508</v>
      </c>
      <c r="OM2" s="4">
        <v>46539</v>
      </c>
      <c r="ON2" s="4">
        <v>46569</v>
      </c>
      <c r="OO2" s="4">
        <v>46600</v>
      </c>
      <c r="OP2" s="4">
        <v>46631</v>
      </c>
      <c r="OQ2" s="4">
        <v>46661</v>
      </c>
      <c r="OR2" s="4">
        <v>46692</v>
      </c>
      <c r="OS2" s="4">
        <v>46722</v>
      </c>
      <c r="OT2" s="4">
        <v>46753</v>
      </c>
      <c r="OU2" s="4">
        <v>46784</v>
      </c>
      <c r="OV2" s="4">
        <v>46813</v>
      </c>
      <c r="OW2" s="4">
        <v>46844</v>
      </c>
      <c r="OX2" s="4">
        <v>46874</v>
      </c>
      <c r="OY2" s="4">
        <v>46905</v>
      </c>
      <c r="OZ2" s="4">
        <v>46935</v>
      </c>
      <c r="PA2" s="4">
        <v>46966</v>
      </c>
      <c r="PB2" s="4">
        <v>46997</v>
      </c>
      <c r="PC2" s="4">
        <v>47027</v>
      </c>
      <c r="PD2" s="4">
        <v>47058</v>
      </c>
      <c r="PE2" s="4">
        <v>47088</v>
      </c>
      <c r="PF2" s="4">
        <v>47119</v>
      </c>
      <c r="PG2" s="4">
        <v>47150</v>
      </c>
      <c r="PH2" s="4">
        <v>47178</v>
      </c>
      <c r="PI2" s="4">
        <v>47209</v>
      </c>
      <c r="PJ2" s="4">
        <v>47239</v>
      </c>
      <c r="PK2" s="4">
        <v>47270</v>
      </c>
      <c r="PL2" s="4">
        <v>47300</v>
      </c>
      <c r="PM2" s="4">
        <v>47331</v>
      </c>
      <c r="PN2" s="4">
        <v>47362</v>
      </c>
      <c r="PO2" s="4">
        <v>47392</v>
      </c>
      <c r="PP2" s="4">
        <v>47423</v>
      </c>
      <c r="PQ2" s="4">
        <v>47453</v>
      </c>
      <c r="PR2" s="4">
        <v>47484</v>
      </c>
      <c r="PS2" s="4">
        <v>47515</v>
      </c>
      <c r="PT2" s="4">
        <v>47543</v>
      </c>
      <c r="PU2" s="4">
        <v>47574</v>
      </c>
      <c r="PV2" s="4">
        <v>47604</v>
      </c>
      <c r="PW2" s="4">
        <v>47635</v>
      </c>
      <c r="PX2" s="4">
        <v>47665</v>
      </c>
      <c r="PY2" s="4">
        <v>47696</v>
      </c>
      <c r="PZ2" s="4">
        <v>47727</v>
      </c>
      <c r="QA2" s="4">
        <v>47757</v>
      </c>
      <c r="QB2" s="4">
        <v>47788</v>
      </c>
      <c r="QC2" s="4">
        <v>47818</v>
      </c>
      <c r="QD2" s="4">
        <v>47849</v>
      </c>
      <c r="QE2" s="4">
        <v>47880</v>
      </c>
      <c r="QF2" s="4">
        <v>47908</v>
      </c>
      <c r="QG2" s="4">
        <v>47939</v>
      </c>
      <c r="QH2" s="4">
        <v>47969</v>
      </c>
      <c r="QI2" s="4">
        <v>48000</v>
      </c>
      <c r="QJ2" s="4">
        <v>48030</v>
      </c>
      <c r="QK2" s="4">
        <v>48061</v>
      </c>
      <c r="QL2" s="4">
        <v>48092</v>
      </c>
      <c r="QM2" s="4">
        <v>48122</v>
      </c>
      <c r="QN2" s="4">
        <v>48153</v>
      </c>
      <c r="QO2" s="4">
        <v>48183</v>
      </c>
      <c r="QP2" s="4">
        <v>48214</v>
      </c>
      <c r="QQ2" s="4">
        <v>48245</v>
      </c>
      <c r="QR2" s="4">
        <v>48274</v>
      </c>
      <c r="QS2" s="4">
        <v>48305</v>
      </c>
      <c r="QT2" s="4">
        <v>48335</v>
      </c>
      <c r="QU2" s="4">
        <v>48366</v>
      </c>
      <c r="QV2" s="4">
        <v>48396</v>
      </c>
      <c r="QW2" s="4">
        <v>48427</v>
      </c>
      <c r="QX2" s="4">
        <v>48458</v>
      </c>
      <c r="QY2" s="4">
        <v>48488</v>
      </c>
      <c r="QZ2" s="4">
        <v>48519</v>
      </c>
      <c r="RA2" s="4">
        <v>48549</v>
      </c>
      <c r="RB2" s="4">
        <v>48580</v>
      </c>
      <c r="RC2" s="4">
        <v>48611</v>
      </c>
      <c r="RD2" s="4">
        <v>48639</v>
      </c>
      <c r="RE2" s="4">
        <v>48670</v>
      </c>
      <c r="RF2" s="4">
        <v>48700</v>
      </c>
      <c r="RG2" s="4">
        <v>48731</v>
      </c>
      <c r="RH2" s="4">
        <v>48761</v>
      </c>
      <c r="RI2" s="4">
        <v>48792</v>
      </c>
      <c r="RJ2" s="4">
        <v>48823</v>
      </c>
      <c r="RK2" s="4">
        <v>48853</v>
      </c>
      <c r="RL2" s="4">
        <v>48884</v>
      </c>
      <c r="RM2" s="4">
        <v>48914</v>
      </c>
      <c r="RN2" s="4">
        <v>48945</v>
      </c>
      <c r="RO2" s="4">
        <v>48976</v>
      </c>
      <c r="RP2" s="4">
        <v>49004</v>
      </c>
      <c r="RQ2" s="4">
        <v>49035</v>
      </c>
      <c r="RR2" s="4">
        <v>49065</v>
      </c>
      <c r="RS2" s="4">
        <v>49096</v>
      </c>
      <c r="RT2" s="4">
        <v>49126</v>
      </c>
      <c r="RU2" s="4">
        <v>49157</v>
      </c>
      <c r="RV2" s="4">
        <v>49188</v>
      </c>
      <c r="RW2" s="4">
        <v>49218</v>
      </c>
      <c r="RX2" s="4">
        <v>49249</v>
      </c>
      <c r="RY2" s="4">
        <v>49279</v>
      </c>
      <c r="RZ2" s="4">
        <v>49310</v>
      </c>
      <c r="SA2" s="4">
        <v>49341</v>
      </c>
      <c r="SB2" s="4">
        <v>49369</v>
      </c>
      <c r="SC2" s="4">
        <v>49400</v>
      </c>
      <c r="SD2" s="4">
        <v>49430</v>
      </c>
      <c r="SE2" s="4">
        <v>49461</v>
      </c>
      <c r="SF2" s="4">
        <v>49491</v>
      </c>
      <c r="SG2" s="4">
        <v>49522</v>
      </c>
      <c r="SH2" s="4">
        <v>49553</v>
      </c>
      <c r="SI2" s="4">
        <v>49583</v>
      </c>
      <c r="SJ2" s="4">
        <v>49614</v>
      </c>
      <c r="SK2" s="4">
        <v>49644</v>
      </c>
      <c r="SL2" s="4">
        <v>49675</v>
      </c>
      <c r="SM2" s="4">
        <v>49706</v>
      </c>
      <c r="SN2" s="4">
        <v>49735</v>
      </c>
      <c r="SO2" s="4">
        <v>49766</v>
      </c>
      <c r="SP2" s="4">
        <v>49796</v>
      </c>
      <c r="SQ2" s="4">
        <v>49827</v>
      </c>
      <c r="SR2" s="4">
        <v>49857</v>
      </c>
      <c r="SS2" s="4">
        <v>49888</v>
      </c>
      <c r="ST2" s="4">
        <v>49919</v>
      </c>
      <c r="SU2" s="4">
        <v>49949</v>
      </c>
      <c r="SV2" s="4">
        <v>49980</v>
      </c>
      <c r="SW2" s="4">
        <v>50010</v>
      </c>
      <c r="SX2" s="4">
        <v>50041</v>
      </c>
      <c r="SY2" s="4">
        <v>50072</v>
      </c>
      <c r="SZ2" s="4">
        <v>50100</v>
      </c>
      <c r="TA2" s="4">
        <v>50131</v>
      </c>
      <c r="TB2" s="4">
        <v>50161</v>
      </c>
      <c r="TC2" s="4">
        <v>50192</v>
      </c>
      <c r="TD2" s="4">
        <v>50222</v>
      </c>
      <c r="TE2" s="4">
        <v>50253</v>
      </c>
      <c r="TF2" s="4">
        <v>50284</v>
      </c>
      <c r="TG2" s="4">
        <v>50314</v>
      </c>
      <c r="TH2" s="4">
        <v>50345</v>
      </c>
      <c r="TI2" s="4">
        <v>50375</v>
      </c>
      <c r="TJ2" s="4">
        <v>50406</v>
      </c>
      <c r="TK2" s="4">
        <v>50437</v>
      </c>
      <c r="TL2" s="4">
        <v>50465</v>
      </c>
      <c r="TM2" s="4">
        <v>50496</v>
      </c>
      <c r="TN2" s="4">
        <v>50526</v>
      </c>
      <c r="TO2" s="4">
        <v>50557</v>
      </c>
      <c r="TP2" s="4">
        <v>50587</v>
      </c>
      <c r="TQ2" s="4">
        <v>50618</v>
      </c>
      <c r="TR2" s="4">
        <v>50649</v>
      </c>
      <c r="TS2" s="4">
        <v>50679</v>
      </c>
      <c r="TT2" s="4">
        <v>50710</v>
      </c>
      <c r="TU2" s="4">
        <v>50740</v>
      </c>
      <c r="TV2" s="4">
        <v>50771</v>
      </c>
      <c r="TW2" s="4">
        <v>50802</v>
      </c>
      <c r="TX2" s="4">
        <v>50830</v>
      </c>
      <c r="TY2" s="4">
        <v>50861</v>
      </c>
      <c r="TZ2" s="4">
        <v>50891</v>
      </c>
      <c r="UA2" s="4">
        <v>50922</v>
      </c>
      <c r="UB2" s="4">
        <v>50952</v>
      </c>
      <c r="UC2" s="4">
        <v>50983</v>
      </c>
      <c r="UD2" s="4">
        <v>51014</v>
      </c>
      <c r="UE2" s="4">
        <v>51044</v>
      </c>
      <c r="UF2" s="4">
        <v>51075</v>
      </c>
      <c r="UG2" s="4">
        <v>51105</v>
      </c>
      <c r="UH2" s="4">
        <v>51136</v>
      </c>
      <c r="UI2" s="4">
        <v>51167</v>
      </c>
      <c r="UJ2" s="4">
        <v>51196</v>
      </c>
      <c r="UK2" s="4">
        <v>51227</v>
      </c>
      <c r="UL2" s="4">
        <v>51257</v>
      </c>
      <c r="UM2" s="4">
        <v>51288</v>
      </c>
      <c r="UN2" s="4">
        <v>51318</v>
      </c>
      <c r="UO2" s="4">
        <v>51349</v>
      </c>
      <c r="UP2" s="4">
        <v>51380</v>
      </c>
      <c r="UQ2" s="4">
        <v>51410</v>
      </c>
      <c r="UR2" s="4">
        <v>51441</v>
      </c>
      <c r="US2" s="4">
        <v>51471</v>
      </c>
      <c r="UT2" s="4">
        <v>51502</v>
      </c>
      <c r="UU2" s="4">
        <v>51533</v>
      </c>
      <c r="UV2" s="4">
        <v>51561</v>
      </c>
      <c r="UW2" s="4">
        <v>51592</v>
      </c>
      <c r="UX2" s="4">
        <v>51622</v>
      </c>
      <c r="UY2" s="4">
        <v>51653</v>
      </c>
      <c r="UZ2" s="4">
        <v>51683</v>
      </c>
      <c r="VA2" s="4">
        <v>51714</v>
      </c>
      <c r="VB2" s="4">
        <v>51745</v>
      </c>
      <c r="VC2" s="4">
        <v>51775</v>
      </c>
      <c r="VD2" s="4">
        <v>51806</v>
      </c>
      <c r="VE2" s="4">
        <v>51836</v>
      </c>
      <c r="VF2" s="4">
        <v>51867</v>
      </c>
      <c r="VG2" s="4">
        <v>51898</v>
      </c>
      <c r="VH2" s="4">
        <v>51926</v>
      </c>
      <c r="VI2" s="4">
        <v>51957</v>
      </c>
      <c r="VJ2" s="4">
        <v>51987</v>
      </c>
      <c r="VK2" s="4">
        <v>52018</v>
      </c>
      <c r="VL2" s="4">
        <v>52048</v>
      </c>
      <c r="VM2" s="4">
        <v>52079</v>
      </c>
      <c r="VN2" s="4">
        <v>52110</v>
      </c>
      <c r="VO2" s="4">
        <v>52140</v>
      </c>
      <c r="VP2" s="4">
        <v>52171</v>
      </c>
      <c r="VQ2" s="4">
        <v>52201</v>
      </c>
      <c r="VR2" s="4">
        <v>52232</v>
      </c>
      <c r="VS2" s="4">
        <v>52263</v>
      </c>
      <c r="VT2" s="4">
        <v>52291</v>
      </c>
      <c r="VU2" s="4">
        <v>52322</v>
      </c>
      <c r="VV2" s="4">
        <v>52352</v>
      </c>
      <c r="VW2" s="4">
        <v>52383</v>
      </c>
      <c r="VX2" s="4">
        <v>52413</v>
      </c>
      <c r="VY2" s="4">
        <v>52444</v>
      </c>
      <c r="VZ2" s="4">
        <v>52475</v>
      </c>
      <c r="WA2" s="4">
        <v>52505</v>
      </c>
      <c r="WB2" s="4">
        <v>52536</v>
      </c>
      <c r="WC2" s="4">
        <v>52566</v>
      </c>
      <c r="WD2" s="4">
        <v>52597</v>
      </c>
      <c r="WE2" s="4">
        <v>52628</v>
      </c>
      <c r="WF2" s="4">
        <v>52657</v>
      </c>
      <c r="WG2" s="4">
        <v>52688</v>
      </c>
      <c r="WH2" s="4">
        <v>52718</v>
      </c>
      <c r="WI2" s="4">
        <v>52749</v>
      </c>
      <c r="WJ2" s="4">
        <v>52779</v>
      </c>
      <c r="WK2" s="4">
        <v>52810</v>
      </c>
      <c r="WL2" s="4">
        <v>52841</v>
      </c>
      <c r="WM2" s="4">
        <v>52871</v>
      </c>
      <c r="WN2" s="4">
        <v>52902</v>
      </c>
      <c r="WO2" s="4">
        <v>52932</v>
      </c>
      <c r="WP2" s="4">
        <v>52963</v>
      </c>
      <c r="WQ2" s="4">
        <v>52994</v>
      </c>
      <c r="WR2" s="4">
        <v>53022</v>
      </c>
      <c r="WS2" s="4">
        <v>53053</v>
      </c>
      <c r="WT2" s="4">
        <v>53083</v>
      </c>
      <c r="WU2" s="4">
        <v>53114</v>
      </c>
      <c r="WV2" s="4">
        <v>53144</v>
      </c>
      <c r="WW2" s="4">
        <v>53175</v>
      </c>
      <c r="WX2" s="4">
        <v>53206</v>
      </c>
      <c r="WY2" s="4">
        <v>53236</v>
      </c>
      <c r="WZ2" s="4">
        <v>53267</v>
      </c>
      <c r="XA2" s="4">
        <v>53297</v>
      </c>
      <c r="XB2" s="4">
        <v>53328</v>
      </c>
      <c r="XC2" s="4">
        <v>53359</v>
      </c>
      <c r="XD2" s="4">
        <v>53387</v>
      </c>
      <c r="XE2" s="4">
        <v>53418</v>
      </c>
      <c r="XF2" s="4">
        <v>53448</v>
      </c>
      <c r="XG2" s="4">
        <v>53479</v>
      </c>
      <c r="XH2" s="4">
        <v>53509</v>
      </c>
      <c r="XI2" s="4">
        <v>53540</v>
      </c>
      <c r="XJ2" s="4">
        <v>53571</v>
      </c>
      <c r="XK2" s="4">
        <v>53601</v>
      </c>
      <c r="XL2" s="4">
        <v>53632</v>
      </c>
      <c r="XM2" s="4">
        <v>53662</v>
      </c>
      <c r="XN2" s="4">
        <v>53693</v>
      </c>
      <c r="XO2" s="4">
        <v>53724</v>
      </c>
      <c r="XP2" s="4">
        <v>53752</v>
      </c>
      <c r="XQ2" s="4">
        <v>53783</v>
      </c>
      <c r="XR2" s="4">
        <v>53813</v>
      </c>
      <c r="XS2" s="4">
        <v>53844</v>
      </c>
      <c r="XT2" s="4">
        <v>53874</v>
      </c>
      <c r="XU2" s="4">
        <v>53905</v>
      </c>
      <c r="XV2" s="4">
        <v>53936</v>
      </c>
      <c r="XW2" s="4">
        <v>53966</v>
      </c>
      <c r="XX2" s="4">
        <v>53997</v>
      </c>
      <c r="XY2" s="4">
        <v>54027</v>
      </c>
      <c r="XZ2" s="4">
        <v>54058</v>
      </c>
      <c r="YA2" s="4">
        <v>54089</v>
      </c>
      <c r="YB2" s="4">
        <v>54118</v>
      </c>
      <c r="YC2" s="4">
        <v>54149</v>
      </c>
      <c r="YD2" s="4">
        <v>54179</v>
      </c>
      <c r="YE2" s="4">
        <v>54210</v>
      </c>
      <c r="YF2" s="4">
        <v>54240</v>
      </c>
      <c r="YG2" s="4">
        <v>54271</v>
      </c>
      <c r="YH2" s="4">
        <v>54302</v>
      </c>
      <c r="YI2" s="4">
        <v>54332</v>
      </c>
      <c r="YJ2" s="4">
        <v>54363</v>
      </c>
      <c r="YK2" s="4">
        <v>54393</v>
      </c>
      <c r="YL2" s="4">
        <v>54424</v>
      </c>
      <c r="YM2" s="4">
        <v>54455</v>
      </c>
      <c r="YN2" s="4">
        <v>54483</v>
      </c>
      <c r="YO2" s="4">
        <v>54514</v>
      </c>
      <c r="YP2" s="4">
        <v>54544</v>
      </c>
      <c r="YQ2" s="4">
        <v>54575</v>
      </c>
      <c r="YR2" s="4">
        <v>54605</v>
      </c>
      <c r="YS2" s="4">
        <v>54636</v>
      </c>
      <c r="YT2" s="4">
        <v>54667</v>
      </c>
      <c r="YU2" s="4">
        <v>54697</v>
      </c>
      <c r="YV2" s="4">
        <v>54728</v>
      </c>
      <c r="YW2" s="4">
        <v>54758</v>
      </c>
      <c r="YX2" s="4">
        <v>54789</v>
      </c>
      <c r="YY2" s="4">
        <v>54820</v>
      </c>
      <c r="YZ2" s="4">
        <v>54848</v>
      </c>
      <c r="ZA2" s="4">
        <v>54879</v>
      </c>
      <c r="ZB2" s="4">
        <v>54909</v>
      </c>
      <c r="ZC2" s="4">
        <v>54940</v>
      </c>
      <c r="ZD2" s="4">
        <v>54970</v>
      </c>
      <c r="ZE2" s="4">
        <v>55001</v>
      </c>
      <c r="ZF2" s="4">
        <v>55032</v>
      </c>
      <c r="ZG2" s="4">
        <v>55062</v>
      </c>
      <c r="ZH2" s="4">
        <v>55093</v>
      </c>
      <c r="ZI2" s="4">
        <v>55123</v>
      </c>
      <c r="ZJ2" s="4">
        <v>55154</v>
      </c>
      <c r="ZK2" s="4">
        <v>55185</v>
      </c>
      <c r="ZL2" s="4">
        <v>55213</v>
      </c>
      <c r="ZM2" s="4">
        <v>55244</v>
      </c>
      <c r="ZN2" s="4">
        <v>55274</v>
      </c>
      <c r="ZO2" s="4">
        <v>55305</v>
      </c>
      <c r="ZP2" s="4">
        <v>55335</v>
      </c>
      <c r="ZQ2" s="4">
        <v>55366</v>
      </c>
      <c r="ZR2" s="4">
        <v>55397</v>
      </c>
      <c r="ZS2" s="4">
        <v>55427</v>
      </c>
      <c r="ZT2" s="4">
        <v>55458</v>
      </c>
      <c r="ZU2" s="4">
        <v>55488</v>
      </c>
      <c r="ZV2" s="4">
        <v>55519</v>
      </c>
      <c r="ZW2" s="4">
        <v>55550</v>
      </c>
      <c r="ZX2" s="4">
        <v>55579</v>
      </c>
      <c r="ZY2" s="4">
        <v>55610</v>
      </c>
      <c r="ZZ2" s="4">
        <v>55640</v>
      </c>
      <c r="AAA2" s="4">
        <v>55671</v>
      </c>
      <c r="AAB2" s="4">
        <v>55701</v>
      </c>
      <c r="AAC2" s="4">
        <v>55732</v>
      </c>
      <c r="AAD2" s="4">
        <v>55763</v>
      </c>
      <c r="AAE2" s="4">
        <v>55793</v>
      </c>
      <c r="AAF2" s="4">
        <v>55824</v>
      </c>
      <c r="AAG2" s="4">
        <v>55854</v>
      </c>
      <c r="AAH2" s="4">
        <v>55885</v>
      </c>
      <c r="AAI2" s="4">
        <v>55916</v>
      </c>
      <c r="AAJ2" s="4">
        <v>55944</v>
      </c>
      <c r="AAK2" s="4">
        <v>55975</v>
      </c>
      <c r="AAL2" s="4">
        <v>56005</v>
      </c>
      <c r="AAM2" s="4">
        <v>56036</v>
      </c>
      <c r="AAN2" s="4">
        <v>56066</v>
      </c>
      <c r="AAO2" s="4">
        <v>56097</v>
      </c>
      <c r="AAP2" s="4">
        <v>56128</v>
      </c>
      <c r="AAQ2" s="4">
        <v>56158</v>
      </c>
      <c r="AAR2" s="4">
        <v>56189</v>
      </c>
      <c r="AAS2" s="4">
        <v>56219</v>
      </c>
      <c r="AAT2" s="4">
        <v>56250</v>
      </c>
      <c r="AAU2" s="4">
        <v>56281</v>
      </c>
      <c r="AAV2" s="4">
        <v>56309</v>
      </c>
      <c r="AAW2" s="4">
        <v>56340</v>
      </c>
      <c r="AAX2" s="4">
        <v>56370</v>
      </c>
      <c r="AAY2" s="4">
        <v>56401</v>
      </c>
      <c r="AAZ2" s="4">
        <v>56431</v>
      </c>
      <c r="ABA2" s="4">
        <v>56462</v>
      </c>
      <c r="ABB2" s="4">
        <v>56493</v>
      </c>
      <c r="ABC2" s="4">
        <v>56523</v>
      </c>
      <c r="ABD2" s="4">
        <v>56554</v>
      </c>
      <c r="ABE2" s="4">
        <v>56584</v>
      </c>
      <c r="ABF2" s="4">
        <v>56615</v>
      </c>
      <c r="ABG2" s="4">
        <v>56646</v>
      </c>
      <c r="ABH2" s="4">
        <v>56674</v>
      </c>
      <c r="ABI2" s="4">
        <v>56705</v>
      </c>
      <c r="ABJ2" s="4">
        <v>56735</v>
      </c>
      <c r="ABK2" s="4">
        <v>56766</v>
      </c>
      <c r="ABL2" s="4">
        <v>56796</v>
      </c>
      <c r="ABM2" s="4">
        <v>56827</v>
      </c>
      <c r="ABN2" s="4">
        <v>56858</v>
      </c>
      <c r="ABO2" s="4">
        <v>56888</v>
      </c>
      <c r="ABP2" s="4">
        <v>56919</v>
      </c>
      <c r="ABQ2" s="4">
        <v>56949</v>
      </c>
      <c r="ABR2" s="4">
        <v>56980</v>
      </c>
      <c r="ABS2" s="4">
        <v>57011</v>
      </c>
      <c r="ABT2" s="4">
        <v>57040</v>
      </c>
      <c r="ABU2" s="4">
        <v>57071</v>
      </c>
      <c r="ABV2" s="4">
        <v>57101</v>
      </c>
      <c r="ABW2" s="4">
        <v>57132</v>
      </c>
      <c r="ABX2" s="4">
        <v>57162</v>
      </c>
      <c r="ABY2" s="4">
        <v>57193</v>
      </c>
      <c r="ABZ2" s="4">
        <v>57224</v>
      </c>
      <c r="ACA2" s="4">
        <v>57254</v>
      </c>
      <c r="ACB2" s="4">
        <v>57285</v>
      </c>
      <c r="ACC2" s="4">
        <v>57315</v>
      </c>
      <c r="ACD2" s="4">
        <v>57346</v>
      </c>
      <c r="ACE2" s="4">
        <v>57377</v>
      </c>
      <c r="ACF2" s="4">
        <v>57405</v>
      </c>
      <c r="ACG2" s="4">
        <v>57436</v>
      </c>
      <c r="ACH2" s="4">
        <v>57466</v>
      </c>
      <c r="ACI2" s="4">
        <v>57497</v>
      </c>
      <c r="ACJ2" s="4">
        <v>57527</v>
      </c>
      <c r="ACK2" s="4">
        <v>57558</v>
      </c>
    </row>
    <row r="4" spans="1:765" x14ac:dyDescent="0.25">
      <c r="A4" s="5" t="s">
        <v>0</v>
      </c>
      <c r="B4" s="6">
        <f>SUM(B5:B31)</f>
        <v>0</v>
      </c>
      <c r="C4" s="6">
        <f>SUM(C5:C31)</f>
        <v>0</v>
      </c>
      <c r="D4" s="6">
        <f t="shared" ref="D4:BO4" si="0">SUM(D5:D31)</f>
        <v>0</v>
      </c>
      <c r="E4" s="6">
        <f t="shared" si="0"/>
        <v>0</v>
      </c>
      <c r="F4" s="6">
        <f t="shared" si="0"/>
        <v>0</v>
      </c>
      <c r="G4" s="6">
        <f t="shared" si="0"/>
        <v>0</v>
      </c>
      <c r="H4" s="6">
        <f t="shared" si="0"/>
        <v>0</v>
      </c>
      <c r="I4" s="6">
        <f t="shared" si="0"/>
        <v>0</v>
      </c>
      <c r="J4" s="6">
        <f t="shared" si="0"/>
        <v>0</v>
      </c>
      <c r="K4" s="6">
        <f t="shared" si="0"/>
        <v>0</v>
      </c>
      <c r="L4" s="6">
        <f t="shared" si="0"/>
        <v>0</v>
      </c>
      <c r="M4" s="6">
        <f t="shared" si="0"/>
        <v>0</v>
      </c>
      <c r="N4" s="6">
        <f t="shared" si="0"/>
        <v>0</v>
      </c>
      <c r="O4" s="6">
        <f t="shared" si="0"/>
        <v>0</v>
      </c>
      <c r="P4" s="6">
        <f t="shared" si="0"/>
        <v>0</v>
      </c>
      <c r="Q4" s="6">
        <f t="shared" si="0"/>
        <v>0</v>
      </c>
      <c r="R4" s="6">
        <f t="shared" si="0"/>
        <v>0</v>
      </c>
      <c r="S4" s="6">
        <f t="shared" si="0"/>
        <v>0</v>
      </c>
      <c r="T4" s="6">
        <f t="shared" si="0"/>
        <v>0</v>
      </c>
      <c r="U4" s="6">
        <f t="shared" si="0"/>
        <v>0</v>
      </c>
      <c r="V4" s="6">
        <f t="shared" si="0"/>
        <v>0</v>
      </c>
      <c r="W4" s="6">
        <f t="shared" si="0"/>
        <v>0</v>
      </c>
      <c r="X4" s="6">
        <f t="shared" si="0"/>
        <v>0</v>
      </c>
      <c r="Y4" s="6">
        <f t="shared" si="0"/>
        <v>0</v>
      </c>
      <c r="Z4" s="6">
        <f t="shared" si="0"/>
        <v>0</v>
      </c>
      <c r="AA4" s="6">
        <f t="shared" si="0"/>
        <v>0</v>
      </c>
      <c r="AB4" s="6">
        <f t="shared" si="0"/>
        <v>0</v>
      </c>
      <c r="AC4" s="6">
        <f t="shared" si="0"/>
        <v>0</v>
      </c>
      <c r="AD4" s="6">
        <f t="shared" si="0"/>
        <v>0</v>
      </c>
      <c r="AE4" s="6">
        <f t="shared" si="0"/>
        <v>0</v>
      </c>
      <c r="AF4" s="6">
        <f t="shared" si="0"/>
        <v>0</v>
      </c>
      <c r="AG4" s="6">
        <f t="shared" si="0"/>
        <v>0</v>
      </c>
      <c r="AH4" s="6">
        <f t="shared" si="0"/>
        <v>0</v>
      </c>
      <c r="AI4" s="6">
        <f t="shared" si="0"/>
        <v>0</v>
      </c>
      <c r="AJ4" s="6">
        <f t="shared" si="0"/>
        <v>0</v>
      </c>
      <c r="AK4" s="6">
        <f t="shared" si="0"/>
        <v>0</v>
      </c>
      <c r="AL4" s="6">
        <f t="shared" si="0"/>
        <v>0</v>
      </c>
      <c r="AM4" s="6">
        <f t="shared" si="0"/>
        <v>0</v>
      </c>
      <c r="AN4" s="6">
        <f t="shared" si="0"/>
        <v>0</v>
      </c>
      <c r="AO4" s="6">
        <f t="shared" si="0"/>
        <v>0</v>
      </c>
      <c r="AP4" s="6">
        <f t="shared" si="0"/>
        <v>0</v>
      </c>
      <c r="AQ4" s="6">
        <f t="shared" si="0"/>
        <v>0</v>
      </c>
      <c r="AR4" s="6">
        <f t="shared" si="0"/>
        <v>0</v>
      </c>
      <c r="AS4" s="6">
        <f t="shared" si="0"/>
        <v>0</v>
      </c>
      <c r="AT4" s="6">
        <f t="shared" si="0"/>
        <v>0</v>
      </c>
      <c r="AU4" s="6">
        <f t="shared" si="0"/>
        <v>0</v>
      </c>
      <c r="AV4" s="6">
        <f t="shared" si="0"/>
        <v>0</v>
      </c>
      <c r="AW4" s="6">
        <f t="shared" si="0"/>
        <v>0</v>
      </c>
      <c r="AX4" s="6">
        <f t="shared" si="0"/>
        <v>0</v>
      </c>
      <c r="AY4" s="6">
        <f t="shared" si="0"/>
        <v>0</v>
      </c>
      <c r="AZ4" s="6">
        <f t="shared" si="0"/>
        <v>0</v>
      </c>
      <c r="BA4" s="6">
        <f t="shared" si="0"/>
        <v>0</v>
      </c>
      <c r="BB4" s="6">
        <f t="shared" si="0"/>
        <v>0</v>
      </c>
      <c r="BC4" s="6">
        <f t="shared" si="0"/>
        <v>0</v>
      </c>
      <c r="BD4" s="6">
        <f t="shared" si="0"/>
        <v>0</v>
      </c>
      <c r="BE4" s="6">
        <f t="shared" si="0"/>
        <v>0</v>
      </c>
      <c r="BF4" s="6">
        <f t="shared" si="0"/>
        <v>0</v>
      </c>
      <c r="BG4" s="6">
        <f t="shared" si="0"/>
        <v>0</v>
      </c>
      <c r="BH4" s="6">
        <f t="shared" si="0"/>
        <v>0</v>
      </c>
      <c r="BI4" s="6">
        <f t="shared" si="0"/>
        <v>0</v>
      </c>
      <c r="BJ4" s="6">
        <f t="shared" si="0"/>
        <v>0</v>
      </c>
      <c r="BK4" s="6">
        <f t="shared" si="0"/>
        <v>0</v>
      </c>
      <c r="BL4" s="6">
        <f t="shared" si="0"/>
        <v>0</v>
      </c>
      <c r="BM4" s="6">
        <f t="shared" si="0"/>
        <v>0</v>
      </c>
      <c r="BN4" s="6">
        <f t="shared" si="0"/>
        <v>0</v>
      </c>
      <c r="BO4" s="6">
        <f t="shared" si="0"/>
        <v>0</v>
      </c>
      <c r="BP4" s="6">
        <f t="shared" ref="BP4:EA4" si="1">SUM(BP5:BP31)</f>
        <v>0</v>
      </c>
      <c r="BQ4" s="6">
        <f t="shared" si="1"/>
        <v>0</v>
      </c>
      <c r="BR4" s="6">
        <f t="shared" si="1"/>
        <v>0</v>
      </c>
      <c r="BS4" s="6">
        <f t="shared" si="1"/>
        <v>0</v>
      </c>
      <c r="BT4" s="6">
        <f t="shared" si="1"/>
        <v>0</v>
      </c>
      <c r="BU4" s="6">
        <f t="shared" si="1"/>
        <v>0</v>
      </c>
      <c r="BV4" s="6">
        <f t="shared" si="1"/>
        <v>0</v>
      </c>
      <c r="BW4" s="6">
        <f t="shared" si="1"/>
        <v>0</v>
      </c>
      <c r="BX4" s="6">
        <f t="shared" si="1"/>
        <v>0</v>
      </c>
      <c r="BY4" s="6">
        <f t="shared" si="1"/>
        <v>0</v>
      </c>
      <c r="BZ4" s="6">
        <f t="shared" si="1"/>
        <v>0</v>
      </c>
      <c r="CA4" s="6">
        <f t="shared" si="1"/>
        <v>0</v>
      </c>
      <c r="CB4" s="6">
        <f t="shared" si="1"/>
        <v>0</v>
      </c>
      <c r="CC4" s="6">
        <f t="shared" si="1"/>
        <v>0</v>
      </c>
      <c r="CD4" s="6">
        <f t="shared" si="1"/>
        <v>0</v>
      </c>
      <c r="CE4" s="6">
        <f t="shared" si="1"/>
        <v>0</v>
      </c>
      <c r="CF4" s="6">
        <f t="shared" si="1"/>
        <v>0</v>
      </c>
      <c r="CG4" s="6">
        <f t="shared" si="1"/>
        <v>0</v>
      </c>
      <c r="CH4" s="6">
        <f t="shared" si="1"/>
        <v>0</v>
      </c>
      <c r="CI4" s="6">
        <f t="shared" si="1"/>
        <v>0</v>
      </c>
      <c r="CJ4" s="6">
        <f t="shared" si="1"/>
        <v>0</v>
      </c>
      <c r="CK4" s="6">
        <f t="shared" si="1"/>
        <v>0</v>
      </c>
      <c r="CL4" s="6">
        <f t="shared" si="1"/>
        <v>0</v>
      </c>
      <c r="CM4" s="6">
        <f t="shared" si="1"/>
        <v>0</v>
      </c>
      <c r="CN4" s="6">
        <f t="shared" si="1"/>
        <v>0</v>
      </c>
      <c r="CO4" s="6">
        <f t="shared" si="1"/>
        <v>0</v>
      </c>
      <c r="CP4" s="6">
        <f t="shared" si="1"/>
        <v>0</v>
      </c>
      <c r="CQ4" s="6">
        <f t="shared" si="1"/>
        <v>0</v>
      </c>
      <c r="CR4" s="6">
        <f t="shared" si="1"/>
        <v>0</v>
      </c>
      <c r="CS4" s="6">
        <f t="shared" si="1"/>
        <v>0</v>
      </c>
      <c r="CT4" s="6">
        <f t="shared" si="1"/>
        <v>0</v>
      </c>
      <c r="CU4" s="6">
        <f t="shared" si="1"/>
        <v>0</v>
      </c>
      <c r="CV4" s="6">
        <f t="shared" si="1"/>
        <v>0</v>
      </c>
      <c r="CW4" s="6">
        <f t="shared" si="1"/>
        <v>0</v>
      </c>
      <c r="CX4" s="6">
        <f t="shared" si="1"/>
        <v>0</v>
      </c>
      <c r="CY4" s="6">
        <f t="shared" si="1"/>
        <v>0</v>
      </c>
      <c r="CZ4" s="6">
        <f t="shared" si="1"/>
        <v>0</v>
      </c>
      <c r="DA4" s="6">
        <f t="shared" si="1"/>
        <v>0</v>
      </c>
      <c r="DB4" s="6">
        <f t="shared" si="1"/>
        <v>0</v>
      </c>
      <c r="DC4" s="6">
        <f t="shared" si="1"/>
        <v>0</v>
      </c>
      <c r="DD4" s="6">
        <f t="shared" si="1"/>
        <v>0</v>
      </c>
      <c r="DE4" s="6">
        <f t="shared" si="1"/>
        <v>0</v>
      </c>
      <c r="DF4" s="6">
        <f t="shared" si="1"/>
        <v>0</v>
      </c>
      <c r="DG4" s="6">
        <f t="shared" si="1"/>
        <v>0</v>
      </c>
      <c r="DH4" s="6">
        <f t="shared" si="1"/>
        <v>0</v>
      </c>
      <c r="DI4" s="6">
        <f t="shared" si="1"/>
        <v>0</v>
      </c>
      <c r="DJ4" s="6">
        <f t="shared" si="1"/>
        <v>0</v>
      </c>
      <c r="DK4" s="6">
        <f t="shared" si="1"/>
        <v>0</v>
      </c>
      <c r="DL4" s="6">
        <f t="shared" si="1"/>
        <v>0</v>
      </c>
      <c r="DM4" s="6">
        <f t="shared" si="1"/>
        <v>0</v>
      </c>
      <c r="DN4" s="6">
        <f t="shared" si="1"/>
        <v>0</v>
      </c>
      <c r="DO4" s="6">
        <f t="shared" si="1"/>
        <v>0</v>
      </c>
      <c r="DP4" s="6">
        <f t="shared" si="1"/>
        <v>0</v>
      </c>
      <c r="DQ4" s="6">
        <f t="shared" si="1"/>
        <v>0</v>
      </c>
      <c r="DR4" s="6">
        <f t="shared" si="1"/>
        <v>0</v>
      </c>
      <c r="DS4" s="6">
        <f t="shared" si="1"/>
        <v>0</v>
      </c>
      <c r="DT4" s="6">
        <f t="shared" si="1"/>
        <v>0</v>
      </c>
      <c r="DU4" s="6">
        <f t="shared" si="1"/>
        <v>0</v>
      </c>
      <c r="DV4" s="6">
        <f t="shared" si="1"/>
        <v>0</v>
      </c>
      <c r="DW4" s="6">
        <f t="shared" si="1"/>
        <v>0</v>
      </c>
      <c r="DX4" s="6">
        <f t="shared" si="1"/>
        <v>0</v>
      </c>
      <c r="DY4" s="6">
        <f t="shared" si="1"/>
        <v>0</v>
      </c>
      <c r="DZ4" s="6">
        <f t="shared" si="1"/>
        <v>0</v>
      </c>
      <c r="EA4" s="6">
        <f t="shared" si="1"/>
        <v>0</v>
      </c>
      <c r="EB4" s="6">
        <f t="shared" ref="EB4:GM4" si="2">SUM(EB5:EB31)</f>
        <v>0</v>
      </c>
      <c r="EC4" s="6">
        <f t="shared" si="2"/>
        <v>0</v>
      </c>
      <c r="ED4" s="6">
        <f t="shared" si="2"/>
        <v>0</v>
      </c>
      <c r="EE4" s="6">
        <f t="shared" si="2"/>
        <v>0</v>
      </c>
      <c r="EF4" s="6">
        <f t="shared" si="2"/>
        <v>0</v>
      </c>
      <c r="EG4" s="6">
        <f t="shared" si="2"/>
        <v>0</v>
      </c>
      <c r="EH4" s="6">
        <f t="shared" si="2"/>
        <v>0</v>
      </c>
      <c r="EI4" s="6">
        <f t="shared" si="2"/>
        <v>0</v>
      </c>
      <c r="EJ4" s="6">
        <f t="shared" si="2"/>
        <v>0</v>
      </c>
      <c r="EK4" s="6">
        <f t="shared" si="2"/>
        <v>0</v>
      </c>
      <c r="EL4" s="6">
        <f t="shared" si="2"/>
        <v>0</v>
      </c>
      <c r="EM4" s="6">
        <f t="shared" si="2"/>
        <v>0</v>
      </c>
      <c r="EN4" s="6">
        <f t="shared" si="2"/>
        <v>0</v>
      </c>
      <c r="EO4" s="6">
        <f t="shared" si="2"/>
        <v>0</v>
      </c>
      <c r="EP4" s="6">
        <f t="shared" si="2"/>
        <v>0</v>
      </c>
      <c r="EQ4" s="6">
        <f t="shared" si="2"/>
        <v>0</v>
      </c>
      <c r="ER4" s="6">
        <f t="shared" si="2"/>
        <v>0</v>
      </c>
      <c r="ES4" s="6">
        <f t="shared" si="2"/>
        <v>0</v>
      </c>
      <c r="ET4" s="6">
        <f t="shared" si="2"/>
        <v>0</v>
      </c>
      <c r="EU4" s="6">
        <f t="shared" si="2"/>
        <v>0</v>
      </c>
      <c r="EV4" s="6">
        <f t="shared" si="2"/>
        <v>0</v>
      </c>
      <c r="EW4" s="6">
        <f t="shared" si="2"/>
        <v>0</v>
      </c>
      <c r="EX4" s="6">
        <f t="shared" si="2"/>
        <v>0</v>
      </c>
      <c r="EY4" s="6">
        <f t="shared" si="2"/>
        <v>0</v>
      </c>
      <c r="EZ4" s="6">
        <f t="shared" si="2"/>
        <v>0</v>
      </c>
      <c r="FA4" s="6">
        <f t="shared" si="2"/>
        <v>0</v>
      </c>
      <c r="FB4" s="6">
        <f t="shared" si="2"/>
        <v>0</v>
      </c>
      <c r="FC4" s="6">
        <f t="shared" si="2"/>
        <v>0</v>
      </c>
      <c r="FD4" s="6">
        <f t="shared" si="2"/>
        <v>0</v>
      </c>
      <c r="FE4" s="6">
        <f t="shared" si="2"/>
        <v>0</v>
      </c>
      <c r="FF4" s="6">
        <f t="shared" si="2"/>
        <v>0</v>
      </c>
      <c r="FG4" s="6">
        <f t="shared" si="2"/>
        <v>0</v>
      </c>
      <c r="FH4" s="6">
        <f t="shared" si="2"/>
        <v>0</v>
      </c>
      <c r="FI4" s="6">
        <f t="shared" si="2"/>
        <v>0</v>
      </c>
      <c r="FJ4" s="6">
        <f t="shared" si="2"/>
        <v>0</v>
      </c>
      <c r="FK4" s="6">
        <f t="shared" si="2"/>
        <v>0</v>
      </c>
      <c r="FL4" s="6">
        <f t="shared" si="2"/>
        <v>0</v>
      </c>
      <c r="FM4" s="6">
        <f t="shared" si="2"/>
        <v>0</v>
      </c>
      <c r="FN4" s="6">
        <f t="shared" si="2"/>
        <v>0</v>
      </c>
      <c r="FO4" s="6">
        <f t="shared" si="2"/>
        <v>0</v>
      </c>
      <c r="FP4" s="6">
        <f t="shared" si="2"/>
        <v>0</v>
      </c>
      <c r="FQ4" s="6">
        <f t="shared" si="2"/>
        <v>0</v>
      </c>
      <c r="FR4" s="6">
        <f t="shared" si="2"/>
        <v>0</v>
      </c>
      <c r="FS4" s="6">
        <f t="shared" si="2"/>
        <v>0</v>
      </c>
      <c r="FT4" s="6">
        <f t="shared" si="2"/>
        <v>0</v>
      </c>
      <c r="FU4" s="6">
        <f t="shared" si="2"/>
        <v>0</v>
      </c>
      <c r="FV4" s="6">
        <f t="shared" si="2"/>
        <v>0</v>
      </c>
      <c r="FW4" s="6">
        <f t="shared" si="2"/>
        <v>0</v>
      </c>
      <c r="FX4" s="6">
        <f t="shared" si="2"/>
        <v>0</v>
      </c>
      <c r="FY4" s="6">
        <f t="shared" si="2"/>
        <v>0</v>
      </c>
      <c r="FZ4" s="6">
        <f t="shared" si="2"/>
        <v>0</v>
      </c>
      <c r="GA4" s="6">
        <f t="shared" si="2"/>
        <v>0</v>
      </c>
      <c r="GB4" s="6">
        <f t="shared" si="2"/>
        <v>0</v>
      </c>
      <c r="GC4" s="6">
        <f t="shared" si="2"/>
        <v>0</v>
      </c>
      <c r="GD4" s="6">
        <f t="shared" si="2"/>
        <v>0</v>
      </c>
      <c r="GE4" s="6">
        <f t="shared" si="2"/>
        <v>0</v>
      </c>
      <c r="GF4" s="6">
        <f t="shared" si="2"/>
        <v>0</v>
      </c>
      <c r="GG4" s="6">
        <f t="shared" si="2"/>
        <v>0</v>
      </c>
      <c r="GH4" s="6">
        <f t="shared" si="2"/>
        <v>0</v>
      </c>
      <c r="GI4" s="6">
        <f t="shared" si="2"/>
        <v>0</v>
      </c>
      <c r="GJ4" s="6">
        <f t="shared" si="2"/>
        <v>0</v>
      </c>
      <c r="GK4" s="6">
        <f t="shared" si="2"/>
        <v>0</v>
      </c>
      <c r="GL4" s="6">
        <f t="shared" si="2"/>
        <v>0</v>
      </c>
      <c r="GM4" s="6">
        <f t="shared" si="2"/>
        <v>0</v>
      </c>
      <c r="GN4" s="6">
        <f t="shared" ref="GN4:IY4" si="3">SUM(GN5:GN31)</f>
        <v>0</v>
      </c>
      <c r="GO4" s="6">
        <f t="shared" si="3"/>
        <v>0</v>
      </c>
      <c r="GP4" s="6">
        <f t="shared" si="3"/>
        <v>0</v>
      </c>
      <c r="GQ4" s="6">
        <f t="shared" si="3"/>
        <v>0</v>
      </c>
      <c r="GR4" s="6">
        <f t="shared" si="3"/>
        <v>0</v>
      </c>
      <c r="GS4" s="6">
        <f t="shared" si="3"/>
        <v>0</v>
      </c>
      <c r="GT4" s="6">
        <f t="shared" si="3"/>
        <v>0</v>
      </c>
      <c r="GU4" s="6">
        <f t="shared" si="3"/>
        <v>0</v>
      </c>
      <c r="GV4" s="6">
        <f t="shared" si="3"/>
        <v>0</v>
      </c>
      <c r="GW4" s="6">
        <f t="shared" si="3"/>
        <v>0</v>
      </c>
      <c r="GX4" s="6">
        <f t="shared" si="3"/>
        <v>0</v>
      </c>
      <c r="GY4" s="6">
        <f t="shared" si="3"/>
        <v>0</v>
      </c>
      <c r="GZ4" s="6">
        <f t="shared" si="3"/>
        <v>0</v>
      </c>
      <c r="HA4" s="6">
        <f t="shared" si="3"/>
        <v>0</v>
      </c>
      <c r="HB4" s="6">
        <f t="shared" si="3"/>
        <v>0</v>
      </c>
      <c r="HC4" s="6">
        <f t="shared" si="3"/>
        <v>0</v>
      </c>
      <c r="HD4" s="6">
        <f t="shared" si="3"/>
        <v>0</v>
      </c>
      <c r="HE4" s="6">
        <f t="shared" si="3"/>
        <v>0</v>
      </c>
      <c r="HF4" s="6">
        <f t="shared" si="3"/>
        <v>0</v>
      </c>
      <c r="HG4" s="6">
        <f t="shared" si="3"/>
        <v>0</v>
      </c>
      <c r="HH4" s="6">
        <f t="shared" si="3"/>
        <v>0</v>
      </c>
      <c r="HI4" s="6">
        <f t="shared" si="3"/>
        <v>0</v>
      </c>
      <c r="HJ4" s="6">
        <f t="shared" si="3"/>
        <v>0</v>
      </c>
      <c r="HK4" s="6">
        <f t="shared" si="3"/>
        <v>0</v>
      </c>
      <c r="HL4" s="6">
        <f t="shared" si="3"/>
        <v>0</v>
      </c>
      <c r="HM4" s="6">
        <f t="shared" si="3"/>
        <v>0</v>
      </c>
      <c r="HN4" s="6">
        <f t="shared" si="3"/>
        <v>0</v>
      </c>
      <c r="HO4" s="6">
        <f t="shared" si="3"/>
        <v>0</v>
      </c>
      <c r="HP4" s="6">
        <f t="shared" si="3"/>
        <v>0</v>
      </c>
      <c r="HQ4" s="6">
        <f t="shared" si="3"/>
        <v>0</v>
      </c>
      <c r="HR4" s="6">
        <f t="shared" si="3"/>
        <v>0</v>
      </c>
      <c r="HS4" s="6">
        <f t="shared" si="3"/>
        <v>0</v>
      </c>
      <c r="HT4" s="6">
        <f t="shared" si="3"/>
        <v>0</v>
      </c>
      <c r="HU4" s="6">
        <f t="shared" si="3"/>
        <v>0</v>
      </c>
      <c r="HV4" s="6">
        <f t="shared" si="3"/>
        <v>0</v>
      </c>
      <c r="HW4" s="6">
        <f t="shared" si="3"/>
        <v>0</v>
      </c>
      <c r="HX4" s="6">
        <f t="shared" si="3"/>
        <v>0</v>
      </c>
      <c r="HY4" s="6">
        <f t="shared" si="3"/>
        <v>0</v>
      </c>
      <c r="HZ4" s="6">
        <f t="shared" si="3"/>
        <v>0</v>
      </c>
      <c r="IA4" s="6">
        <f t="shared" si="3"/>
        <v>0</v>
      </c>
      <c r="IB4" s="6">
        <f t="shared" si="3"/>
        <v>0</v>
      </c>
      <c r="IC4" s="6">
        <f t="shared" si="3"/>
        <v>0</v>
      </c>
      <c r="ID4" s="6">
        <f t="shared" si="3"/>
        <v>0</v>
      </c>
      <c r="IE4" s="6">
        <f t="shared" si="3"/>
        <v>0</v>
      </c>
      <c r="IF4" s="6">
        <f t="shared" si="3"/>
        <v>0</v>
      </c>
      <c r="IG4" s="6">
        <f t="shared" si="3"/>
        <v>0</v>
      </c>
      <c r="IH4" s="6">
        <f t="shared" si="3"/>
        <v>0</v>
      </c>
      <c r="II4" s="6">
        <f t="shared" si="3"/>
        <v>0</v>
      </c>
      <c r="IJ4" s="6">
        <f t="shared" si="3"/>
        <v>0</v>
      </c>
      <c r="IK4" s="6">
        <f t="shared" si="3"/>
        <v>0</v>
      </c>
      <c r="IL4" s="6">
        <f t="shared" si="3"/>
        <v>0</v>
      </c>
      <c r="IM4" s="6">
        <f t="shared" si="3"/>
        <v>0</v>
      </c>
      <c r="IN4" s="6">
        <f t="shared" si="3"/>
        <v>0</v>
      </c>
      <c r="IO4" s="6">
        <f t="shared" si="3"/>
        <v>0</v>
      </c>
      <c r="IP4" s="6">
        <f t="shared" si="3"/>
        <v>0</v>
      </c>
      <c r="IQ4" s="6">
        <f t="shared" si="3"/>
        <v>0</v>
      </c>
      <c r="IR4" s="6">
        <f t="shared" si="3"/>
        <v>0</v>
      </c>
      <c r="IS4" s="6">
        <f t="shared" si="3"/>
        <v>0</v>
      </c>
      <c r="IT4" s="6">
        <f t="shared" si="3"/>
        <v>0</v>
      </c>
      <c r="IU4" s="6">
        <f t="shared" si="3"/>
        <v>0</v>
      </c>
      <c r="IV4" s="6">
        <f t="shared" si="3"/>
        <v>0</v>
      </c>
      <c r="IW4" s="6">
        <f t="shared" si="3"/>
        <v>0</v>
      </c>
      <c r="IX4" s="6">
        <f t="shared" si="3"/>
        <v>0</v>
      </c>
      <c r="IY4" s="6">
        <f t="shared" si="3"/>
        <v>0</v>
      </c>
      <c r="IZ4" s="6">
        <f t="shared" ref="IZ4:LK4" si="4">SUM(IZ5:IZ31)</f>
        <v>0</v>
      </c>
      <c r="JA4" s="6">
        <f t="shared" si="4"/>
        <v>0</v>
      </c>
      <c r="JB4" s="6">
        <f t="shared" si="4"/>
        <v>0</v>
      </c>
      <c r="JC4" s="6">
        <f t="shared" si="4"/>
        <v>0</v>
      </c>
      <c r="JD4" s="6">
        <f t="shared" si="4"/>
        <v>0</v>
      </c>
      <c r="JE4" s="6">
        <f t="shared" si="4"/>
        <v>0</v>
      </c>
      <c r="JF4" s="6">
        <f t="shared" si="4"/>
        <v>0</v>
      </c>
      <c r="JG4" s="6">
        <f t="shared" si="4"/>
        <v>0</v>
      </c>
      <c r="JH4" s="6">
        <f t="shared" si="4"/>
        <v>0</v>
      </c>
      <c r="JI4" s="6">
        <f t="shared" si="4"/>
        <v>0</v>
      </c>
      <c r="JJ4" s="6">
        <f t="shared" si="4"/>
        <v>0</v>
      </c>
      <c r="JK4" s="6">
        <f t="shared" si="4"/>
        <v>0</v>
      </c>
      <c r="JL4" s="6">
        <f t="shared" si="4"/>
        <v>0</v>
      </c>
      <c r="JM4" s="6">
        <f t="shared" si="4"/>
        <v>0</v>
      </c>
      <c r="JN4" s="6">
        <f t="shared" si="4"/>
        <v>0</v>
      </c>
      <c r="JO4" s="6">
        <f t="shared" si="4"/>
        <v>0</v>
      </c>
      <c r="JP4" s="6">
        <f t="shared" si="4"/>
        <v>0</v>
      </c>
      <c r="JQ4" s="6">
        <f t="shared" si="4"/>
        <v>0</v>
      </c>
      <c r="JR4" s="6">
        <f t="shared" si="4"/>
        <v>0</v>
      </c>
      <c r="JS4" s="6">
        <f t="shared" si="4"/>
        <v>0</v>
      </c>
      <c r="JT4" s="6">
        <f t="shared" si="4"/>
        <v>0</v>
      </c>
      <c r="JU4" s="6">
        <f t="shared" si="4"/>
        <v>0</v>
      </c>
      <c r="JV4" s="6">
        <f t="shared" si="4"/>
        <v>0</v>
      </c>
      <c r="JW4" s="6">
        <f t="shared" si="4"/>
        <v>0</v>
      </c>
      <c r="JX4" s="6">
        <f t="shared" si="4"/>
        <v>0</v>
      </c>
      <c r="JY4" s="6">
        <f t="shared" si="4"/>
        <v>0</v>
      </c>
      <c r="JZ4" s="6">
        <f t="shared" si="4"/>
        <v>0</v>
      </c>
      <c r="KA4" s="6">
        <f t="shared" si="4"/>
        <v>0</v>
      </c>
      <c r="KB4" s="6">
        <f t="shared" si="4"/>
        <v>0</v>
      </c>
      <c r="KC4" s="6">
        <f t="shared" si="4"/>
        <v>0</v>
      </c>
      <c r="KD4" s="6">
        <f t="shared" si="4"/>
        <v>0</v>
      </c>
      <c r="KE4" s="6">
        <f t="shared" si="4"/>
        <v>0</v>
      </c>
      <c r="KF4" s="6">
        <f t="shared" si="4"/>
        <v>0</v>
      </c>
      <c r="KG4" s="6">
        <f t="shared" si="4"/>
        <v>0</v>
      </c>
      <c r="KH4" s="6">
        <f t="shared" si="4"/>
        <v>0</v>
      </c>
      <c r="KI4" s="6">
        <f t="shared" si="4"/>
        <v>0</v>
      </c>
      <c r="KJ4" s="6">
        <f t="shared" si="4"/>
        <v>0</v>
      </c>
      <c r="KK4" s="6">
        <f t="shared" si="4"/>
        <v>0</v>
      </c>
      <c r="KL4" s="6">
        <f t="shared" si="4"/>
        <v>0</v>
      </c>
      <c r="KM4" s="6">
        <f t="shared" si="4"/>
        <v>0</v>
      </c>
      <c r="KN4" s="6">
        <f t="shared" si="4"/>
        <v>0</v>
      </c>
      <c r="KO4" s="6">
        <f t="shared" si="4"/>
        <v>0</v>
      </c>
      <c r="KP4" s="6">
        <f t="shared" si="4"/>
        <v>0</v>
      </c>
      <c r="KQ4" s="6">
        <f t="shared" si="4"/>
        <v>0</v>
      </c>
      <c r="KR4" s="6">
        <f t="shared" si="4"/>
        <v>0</v>
      </c>
      <c r="KS4" s="6">
        <f t="shared" si="4"/>
        <v>0</v>
      </c>
      <c r="KT4" s="6">
        <f t="shared" si="4"/>
        <v>0</v>
      </c>
      <c r="KU4" s="6">
        <f t="shared" si="4"/>
        <v>0</v>
      </c>
      <c r="KV4" s="6">
        <f t="shared" si="4"/>
        <v>0</v>
      </c>
      <c r="KW4" s="6">
        <f t="shared" si="4"/>
        <v>0</v>
      </c>
      <c r="KX4" s="6">
        <f t="shared" si="4"/>
        <v>0</v>
      </c>
      <c r="KY4" s="6">
        <f t="shared" si="4"/>
        <v>0</v>
      </c>
      <c r="KZ4" s="6">
        <f t="shared" si="4"/>
        <v>0</v>
      </c>
      <c r="LA4" s="6">
        <f t="shared" si="4"/>
        <v>0</v>
      </c>
      <c r="LB4" s="6">
        <f t="shared" si="4"/>
        <v>0</v>
      </c>
      <c r="LC4" s="6">
        <f t="shared" si="4"/>
        <v>0</v>
      </c>
      <c r="LD4" s="6">
        <f t="shared" si="4"/>
        <v>0</v>
      </c>
      <c r="LE4" s="6">
        <f t="shared" si="4"/>
        <v>0</v>
      </c>
      <c r="LF4" s="6">
        <f t="shared" si="4"/>
        <v>0</v>
      </c>
      <c r="LG4" s="6">
        <f t="shared" si="4"/>
        <v>0</v>
      </c>
      <c r="LH4" s="6">
        <f t="shared" si="4"/>
        <v>0</v>
      </c>
      <c r="LI4" s="6">
        <f t="shared" si="4"/>
        <v>0</v>
      </c>
      <c r="LJ4" s="6">
        <f t="shared" si="4"/>
        <v>0</v>
      </c>
      <c r="LK4" s="6">
        <f t="shared" si="4"/>
        <v>0</v>
      </c>
      <c r="LL4" s="6">
        <f t="shared" ref="LL4:NW4" si="5">SUM(LL5:LL31)</f>
        <v>0</v>
      </c>
      <c r="LM4" s="6">
        <f t="shared" si="5"/>
        <v>0</v>
      </c>
      <c r="LN4" s="6">
        <f t="shared" si="5"/>
        <v>0</v>
      </c>
      <c r="LO4" s="6">
        <f t="shared" si="5"/>
        <v>0</v>
      </c>
      <c r="LP4" s="6">
        <f t="shared" si="5"/>
        <v>0</v>
      </c>
      <c r="LQ4" s="6">
        <f t="shared" si="5"/>
        <v>0</v>
      </c>
      <c r="LR4" s="6">
        <f t="shared" si="5"/>
        <v>0</v>
      </c>
      <c r="LS4" s="6">
        <f t="shared" si="5"/>
        <v>0</v>
      </c>
      <c r="LT4" s="6">
        <f t="shared" si="5"/>
        <v>0</v>
      </c>
      <c r="LU4" s="6">
        <f t="shared" si="5"/>
        <v>0</v>
      </c>
      <c r="LV4" s="6">
        <f t="shared" si="5"/>
        <v>0</v>
      </c>
      <c r="LW4" s="6">
        <f t="shared" si="5"/>
        <v>0</v>
      </c>
      <c r="LX4" s="6">
        <f t="shared" si="5"/>
        <v>0</v>
      </c>
      <c r="LY4" s="6">
        <f t="shared" si="5"/>
        <v>0</v>
      </c>
      <c r="LZ4" s="6">
        <f t="shared" si="5"/>
        <v>0</v>
      </c>
      <c r="MA4" s="6">
        <f t="shared" si="5"/>
        <v>0</v>
      </c>
      <c r="MB4" s="6">
        <f t="shared" si="5"/>
        <v>0</v>
      </c>
      <c r="MC4" s="6">
        <f t="shared" si="5"/>
        <v>0</v>
      </c>
      <c r="MD4" s="6">
        <f t="shared" si="5"/>
        <v>0</v>
      </c>
      <c r="ME4" s="6">
        <f t="shared" si="5"/>
        <v>0</v>
      </c>
      <c r="MF4" s="6">
        <f t="shared" si="5"/>
        <v>0</v>
      </c>
      <c r="MG4" s="6">
        <f t="shared" si="5"/>
        <v>0</v>
      </c>
      <c r="MH4" s="6">
        <f t="shared" si="5"/>
        <v>0</v>
      </c>
      <c r="MI4" s="6">
        <f t="shared" si="5"/>
        <v>0</v>
      </c>
      <c r="MJ4" s="6">
        <f t="shared" si="5"/>
        <v>0</v>
      </c>
      <c r="MK4" s="6">
        <f t="shared" si="5"/>
        <v>0</v>
      </c>
      <c r="ML4" s="6">
        <f t="shared" si="5"/>
        <v>0</v>
      </c>
      <c r="MM4" s="6">
        <f t="shared" si="5"/>
        <v>0</v>
      </c>
      <c r="MN4" s="6">
        <f t="shared" si="5"/>
        <v>0</v>
      </c>
      <c r="MO4" s="6">
        <f t="shared" si="5"/>
        <v>0</v>
      </c>
      <c r="MP4" s="6">
        <f t="shared" si="5"/>
        <v>0</v>
      </c>
      <c r="MQ4" s="6">
        <f t="shared" si="5"/>
        <v>0</v>
      </c>
      <c r="MR4" s="6">
        <f t="shared" si="5"/>
        <v>0</v>
      </c>
      <c r="MS4" s="6">
        <f t="shared" si="5"/>
        <v>0</v>
      </c>
      <c r="MT4" s="6">
        <f t="shared" si="5"/>
        <v>0</v>
      </c>
      <c r="MU4" s="6">
        <f t="shared" si="5"/>
        <v>0</v>
      </c>
      <c r="MV4" s="6">
        <f t="shared" si="5"/>
        <v>0</v>
      </c>
      <c r="MW4" s="6">
        <f t="shared" si="5"/>
        <v>0</v>
      </c>
      <c r="MX4" s="6">
        <f t="shared" si="5"/>
        <v>0</v>
      </c>
      <c r="MY4" s="6">
        <f t="shared" si="5"/>
        <v>0</v>
      </c>
      <c r="MZ4" s="6">
        <f t="shared" si="5"/>
        <v>0</v>
      </c>
      <c r="NA4" s="6">
        <f t="shared" si="5"/>
        <v>0</v>
      </c>
      <c r="NB4" s="6">
        <f t="shared" si="5"/>
        <v>0</v>
      </c>
      <c r="NC4" s="6">
        <f t="shared" si="5"/>
        <v>0</v>
      </c>
      <c r="ND4" s="6">
        <f t="shared" si="5"/>
        <v>0</v>
      </c>
      <c r="NE4" s="6">
        <f t="shared" si="5"/>
        <v>0</v>
      </c>
      <c r="NF4" s="6">
        <f t="shared" si="5"/>
        <v>0</v>
      </c>
      <c r="NG4" s="6">
        <f>SUM(NG5:NG31)</f>
        <v>35.00829684</v>
      </c>
      <c r="NH4" s="6">
        <f t="shared" si="5"/>
        <v>46.255990660000002</v>
      </c>
      <c r="NI4" s="6">
        <f t="shared" si="5"/>
        <v>27.099130079999998</v>
      </c>
      <c r="NJ4" s="6">
        <f t="shared" si="5"/>
        <v>0</v>
      </c>
      <c r="NK4" s="6">
        <f t="shared" si="5"/>
        <v>0</v>
      </c>
      <c r="NL4" s="6">
        <f t="shared" si="5"/>
        <v>0</v>
      </c>
      <c r="NM4" s="6">
        <f t="shared" si="5"/>
        <v>0</v>
      </c>
      <c r="NN4" s="6">
        <f t="shared" si="5"/>
        <v>0</v>
      </c>
      <c r="NO4" s="6">
        <f t="shared" si="5"/>
        <v>0</v>
      </c>
      <c r="NP4" s="6">
        <f t="shared" si="5"/>
        <v>0</v>
      </c>
      <c r="NQ4" s="6">
        <f t="shared" si="5"/>
        <v>0</v>
      </c>
      <c r="NR4" s="6">
        <f t="shared" si="5"/>
        <v>0</v>
      </c>
      <c r="NS4" s="6">
        <f t="shared" si="5"/>
        <v>0</v>
      </c>
      <c r="NT4" s="6">
        <f t="shared" si="5"/>
        <v>0</v>
      </c>
      <c r="NU4" s="6">
        <f t="shared" si="5"/>
        <v>0</v>
      </c>
      <c r="NV4" s="6">
        <f t="shared" si="5"/>
        <v>0</v>
      </c>
      <c r="NW4" s="6">
        <f t="shared" si="5"/>
        <v>0</v>
      </c>
      <c r="NX4" s="6">
        <f t="shared" ref="NX4:QI4" si="6">SUM(NX5:NX31)</f>
        <v>0</v>
      </c>
      <c r="NY4" s="6">
        <f t="shared" si="6"/>
        <v>0</v>
      </c>
      <c r="NZ4" s="6">
        <f t="shared" si="6"/>
        <v>0</v>
      </c>
      <c r="OA4" s="6">
        <f t="shared" si="6"/>
        <v>0</v>
      </c>
      <c r="OB4" s="6">
        <f t="shared" si="6"/>
        <v>0</v>
      </c>
      <c r="OC4" s="6">
        <f t="shared" si="6"/>
        <v>0</v>
      </c>
      <c r="OD4" s="6">
        <f t="shared" si="6"/>
        <v>0</v>
      </c>
      <c r="OE4" s="6">
        <f t="shared" si="6"/>
        <v>0</v>
      </c>
      <c r="OF4" s="6">
        <f t="shared" si="6"/>
        <v>0</v>
      </c>
      <c r="OG4" s="6">
        <f t="shared" si="6"/>
        <v>0</v>
      </c>
      <c r="OH4" s="6">
        <f t="shared" si="6"/>
        <v>0</v>
      </c>
      <c r="OI4" s="6">
        <f t="shared" si="6"/>
        <v>0</v>
      </c>
      <c r="OJ4" s="6">
        <f t="shared" si="6"/>
        <v>0</v>
      </c>
      <c r="OK4" s="6">
        <f t="shared" si="6"/>
        <v>0</v>
      </c>
      <c r="OL4" s="6">
        <f t="shared" si="6"/>
        <v>0</v>
      </c>
      <c r="OM4" s="6">
        <f t="shared" si="6"/>
        <v>0</v>
      </c>
      <c r="ON4" s="6">
        <f t="shared" si="6"/>
        <v>0</v>
      </c>
      <c r="OO4" s="6">
        <f t="shared" si="6"/>
        <v>0</v>
      </c>
      <c r="OP4" s="6">
        <f t="shared" si="6"/>
        <v>0</v>
      </c>
      <c r="OQ4" s="6">
        <f t="shared" si="6"/>
        <v>0</v>
      </c>
      <c r="OR4" s="6">
        <f t="shared" si="6"/>
        <v>0</v>
      </c>
      <c r="OS4" s="6">
        <f t="shared" si="6"/>
        <v>0</v>
      </c>
      <c r="OT4" s="6">
        <f t="shared" si="6"/>
        <v>0</v>
      </c>
      <c r="OU4" s="6">
        <f t="shared" si="6"/>
        <v>0</v>
      </c>
      <c r="OV4" s="6">
        <f t="shared" si="6"/>
        <v>0</v>
      </c>
      <c r="OW4" s="6">
        <f t="shared" si="6"/>
        <v>0</v>
      </c>
      <c r="OX4" s="6">
        <f t="shared" si="6"/>
        <v>0</v>
      </c>
      <c r="OY4" s="6">
        <f t="shared" si="6"/>
        <v>0</v>
      </c>
      <c r="OZ4" s="6">
        <f t="shared" si="6"/>
        <v>0</v>
      </c>
      <c r="PA4" s="6">
        <f t="shared" si="6"/>
        <v>0</v>
      </c>
      <c r="PB4" s="6">
        <f t="shared" si="6"/>
        <v>0</v>
      </c>
      <c r="PC4" s="6">
        <f t="shared" si="6"/>
        <v>0</v>
      </c>
      <c r="PD4" s="6">
        <f t="shared" si="6"/>
        <v>0</v>
      </c>
      <c r="PE4" s="6">
        <f t="shared" si="6"/>
        <v>0</v>
      </c>
      <c r="PF4" s="6">
        <f t="shared" si="6"/>
        <v>0</v>
      </c>
      <c r="PG4" s="6">
        <f t="shared" si="6"/>
        <v>0</v>
      </c>
      <c r="PH4" s="6">
        <f t="shared" si="6"/>
        <v>0</v>
      </c>
      <c r="PI4" s="6">
        <f t="shared" si="6"/>
        <v>0</v>
      </c>
      <c r="PJ4" s="6">
        <f t="shared" si="6"/>
        <v>0</v>
      </c>
      <c r="PK4" s="6">
        <f t="shared" si="6"/>
        <v>0</v>
      </c>
      <c r="PL4" s="6">
        <f t="shared" si="6"/>
        <v>0</v>
      </c>
      <c r="PM4" s="6">
        <f t="shared" si="6"/>
        <v>0</v>
      </c>
      <c r="PN4" s="6">
        <f t="shared" si="6"/>
        <v>0</v>
      </c>
      <c r="PO4" s="6">
        <f t="shared" si="6"/>
        <v>0</v>
      </c>
      <c r="PP4" s="6">
        <f t="shared" si="6"/>
        <v>0</v>
      </c>
      <c r="PQ4" s="6">
        <f t="shared" si="6"/>
        <v>0</v>
      </c>
      <c r="PR4" s="6">
        <f t="shared" si="6"/>
        <v>0</v>
      </c>
      <c r="PS4" s="6">
        <f t="shared" si="6"/>
        <v>0</v>
      </c>
      <c r="PT4" s="6">
        <f t="shared" si="6"/>
        <v>0</v>
      </c>
      <c r="PU4" s="6">
        <f t="shared" si="6"/>
        <v>0</v>
      </c>
      <c r="PV4" s="6">
        <f t="shared" si="6"/>
        <v>0</v>
      </c>
      <c r="PW4" s="6">
        <f t="shared" si="6"/>
        <v>0</v>
      </c>
      <c r="PX4" s="6">
        <f t="shared" si="6"/>
        <v>0</v>
      </c>
      <c r="PY4" s="6">
        <f t="shared" si="6"/>
        <v>0</v>
      </c>
      <c r="PZ4" s="6">
        <f t="shared" si="6"/>
        <v>0</v>
      </c>
      <c r="QA4" s="6">
        <f t="shared" si="6"/>
        <v>0</v>
      </c>
      <c r="QB4" s="6">
        <f t="shared" si="6"/>
        <v>0</v>
      </c>
      <c r="QC4" s="6">
        <f t="shared" si="6"/>
        <v>0</v>
      </c>
      <c r="QD4" s="6">
        <f t="shared" si="6"/>
        <v>0</v>
      </c>
      <c r="QE4" s="6">
        <f t="shared" si="6"/>
        <v>0</v>
      </c>
      <c r="QF4" s="6">
        <f t="shared" si="6"/>
        <v>0</v>
      </c>
      <c r="QG4" s="6">
        <f t="shared" si="6"/>
        <v>0</v>
      </c>
      <c r="QH4" s="6">
        <f t="shared" si="6"/>
        <v>0</v>
      </c>
      <c r="QI4" s="6">
        <f t="shared" si="6"/>
        <v>0</v>
      </c>
      <c r="QJ4" s="6">
        <f t="shared" ref="QJ4:SU4" si="7">SUM(QJ5:QJ31)</f>
        <v>0</v>
      </c>
      <c r="QK4" s="6">
        <f t="shared" si="7"/>
        <v>0</v>
      </c>
      <c r="QL4" s="6">
        <f t="shared" si="7"/>
        <v>0</v>
      </c>
      <c r="QM4" s="6">
        <f t="shared" si="7"/>
        <v>0</v>
      </c>
      <c r="QN4" s="6">
        <f t="shared" si="7"/>
        <v>0</v>
      </c>
      <c r="QO4" s="6">
        <f t="shared" si="7"/>
        <v>0</v>
      </c>
      <c r="QP4" s="6">
        <f t="shared" si="7"/>
        <v>0</v>
      </c>
      <c r="QQ4" s="6">
        <f t="shared" si="7"/>
        <v>0</v>
      </c>
      <c r="QR4" s="6">
        <f t="shared" si="7"/>
        <v>0</v>
      </c>
      <c r="QS4" s="6">
        <f t="shared" si="7"/>
        <v>0</v>
      </c>
      <c r="QT4" s="6">
        <f t="shared" si="7"/>
        <v>0</v>
      </c>
      <c r="QU4" s="6">
        <f t="shared" si="7"/>
        <v>0</v>
      </c>
      <c r="QV4" s="6">
        <f t="shared" si="7"/>
        <v>0</v>
      </c>
      <c r="QW4" s="6">
        <f t="shared" si="7"/>
        <v>0</v>
      </c>
      <c r="QX4" s="6">
        <f t="shared" si="7"/>
        <v>0</v>
      </c>
      <c r="QY4" s="6">
        <f t="shared" si="7"/>
        <v>0</v>
      </c>
      <c r="QZ4" s="6">
        <f t="shared" si="7"/>
        <v>0</v>
      </c>
      <c r="RA4" s="6">
        <f t="shared" si="7"/>
        <v>0</v>
      </c>
      <c r="RB4" s="6">
        <f t="shared" si="7"/>
        <v>0</v>
      </c>
      <c r="RC4" s="6">
        <f t="shared" si="7"/>
        <v>0</v>
      </c>
      <c r="RD4" s="6">
        <f t="shared" si="7"/>
        <v>0</v>
      </c>
      <c r="RE4" s="6">
        <f t="shared" si="7"/>
        <v>0</v>
      </c>
      <c r="RF4" s="6">
        <f t="shared" si="7"/>
        <v>0</v>
      </c>
      <c r="RG4" s="6">
        <f t="shared" si="7"/>
        <v>0</v>
      </c>
      <c r="RH4" s="6">
        <f t="shared" si="7"/>
        <v>0</v>
      </c>
      <c r="RI4" s="6">
        <f t="shared" si="7"/>
        <v>0</v>
      </c>
      <c r="RJ4" s="6">
        <f t="shared" si="7"/>
        <v>0</v>
      </c>
      <c r="RK4" s="6">
        <f t="shared" si="7"/>
        <v>0</v>
      </c>
      <c r="RL4" s="6">
        <f t="shared" si="7"/>
        <v>0</v>
      </c>
      <c r="RM4" s="6">
        <f t="shared" si="7"/>
        <v>0</v>
      </c>
      <c r="RN4" s="6">
        <f t="shared" si="7"/>
        <v>0</v>
      </c>
      <c r="RO4" s="6">
        <f t="shared" si="7"/>
        <v>0</v>
      </c>
      <c r="RP4" s="6">
        <f t="shared" si="7"/>
        <v>0</v>
      </c>
      <c r="RQ4" s="6">
        <f t="shared" si="7"/>
        <v>0</v>
      </c>
      <c r="RR4" s="6">
        <f t="shared" si="7"/>
        <v>0</v>
      </c>
      <c r="RS4" s="6">
        <f t="shared" si="7"/>
        <v>0</v>
      </c>
      <c r="RT4" s="6">
        <f t="shared" si="7"/>
        <v>0</v>
      </c>
      <c r="RU4" s="6">
        <f t="shared" si="7"/>
        <v>0</v>
      </c>
      <c r="RV4" s="6">
        <f t="shared" si="7"/>
        <v>0</v>
      </c>
      <c r="RW4" s="6">
        <f t="shared" si="7"/>
        <v>0</v>
      </c>
      <c r="RX4" s="6">
        <f t="shared" si="7"/>
        <v>0</v>
      </c>
      <c r="RY4" s="6">
        <f t="shared" si="7"/>
        <v>0</v>
      </c>
      <c r="RZ4" s="6">
        <f t="shared" si="7"/>
        <v>0</v>
      </c>
      <c r="SA4" s="6">
        <f t="shared" si="7"/>
        <v>0</v>
      </c>
      <c r="SB4" s="6">
        <f t="shared" si="7"/>
        <v>0</v>
      </c>
      <c r="SC4" s="6">
        <f t="shared" si="7"/>
        <v>0</v>
      </c>
      <c r="SD4" s="6">
        <f t="shared" si="7"/>
        <v>0</v>
      </c>
      <c r="SE4" s="6">
        <f t="shared" si="7"/>
        <v>0</v>
      </c>
      <c r="SF4" s="6">
        <f t="shared" si="7"/>
        <v>0</v>
      </c>
      <c r="SG4" s="6">
        <f t="shared" si="7"/>
        <v>0</v>
      </c>
      <c r="SH4" s="6">
        <f t="shared" si="7"/>
        <v>0</v>
      </c>
      <c r="SI4" s="6">
        <f t="shared" si="7"/>
        <v>0</v>
      </c>
      <c r="SJ4" s="6">
        <f t="shared" si="7"/>
        <v>0</v>
      </c>
      <c r="SK4" s="6">
        <f t="shared" si="7"/>
        <v>0</v>
      </c>
      <c r="SL4" s="6">
        <f t="shared" si="7"/>
        <v>0</v>
      </c>
      <c r="SM4" s="6">
        <f t="shared" si="7"/>
        <v>0</v>
      </c>
      <c r="SN4" s="6">
        <f t="shared" si="7"/>
        <v>0</v>
      </c>
      <c r="SO4" s="6">
        <f t="shared" si="7"/>
        <v>0</v>
      </c>
      <c r="SP4" s="6">
        <f t="shared" si="7"/>
        <v>0</v>
      </c>
      <c r="SQ4" s="6">
        <f t="shared" si="7"/>
        <v>0</v>
      </c>
      <c r="SR4" s="6">
        <f t="shared" si="7"/>
        <v>0</v>
      </c>
      <c r="SS4" s="6">
        <f t="shared" si="7"/>
        <v>0</v>
      </c>
      <c r="ST4" s="6">
        <f t="shared" si="7"/>
        <v>0</v>
      </c>
      <c r="SU4" s="6">
        <f t="shared" si="7"/>
        <v>0</v>
      </c>
      <c r="SV4" s="6">
        <f t="shared" ref="SV4:VG4" si="8">SUM(SV5:SV31)</f>
        <v>0</v>
      </c>
      <c r="SW4" s="6">
        <f t="shared" si="8"/>
        <v>0</v>
      </c>
      <c r="SX4" s="6">
        <f t="shared" si="8"/>
        <v>0</v>
      </c>
      <c r="SY4" s="6">
        <f t="shared" si="8"/>
        <v>0</v>
      </c>
      <c r="SZ4" s="6">
        <f t="shared" si="8"/>
        <v>0</v>
      </c>
      <c r="TA4" s="6">
        <f t="shared" si="8"/>
        <v>0</v>
      </c>
      <c r="TB4" s="6">
        <f t="shared" si="8"/>
        <v>0</v>
      </c>
      <c r="TC4" s="6">
        <f t="shared" si="8"/>
        <v>0</v>
      </c>
      <c r="TD4" s="6">
        <f t="shared" si="8"/>
        <v>0</v>
      </c>
      <c r="TE4" s="6">
        <f t="shared" si="8"/>
        <v>0</v>
      </c>
      <c r="TF4" s="6">
        <f t="shared" si="8"/>
        <v>0</v>
      </c>
      <c r="TG4" s="6">
        <f t="shared" si="8"/>
        <v>0</v>
      </c>
      <c r="TH4" s="6">
        <f t="shared" si="8"/>
        <v>0</v>
      </c>
      <c r="TI4" s="6">
        <f t="shared" si="8"/>
        <v>0</v>
      </c>
      <c r="TJ4" s="6">
        <f t="shared" si="8"/>
        <v>0</v>
      </c>
      <c r="TK4" s="6">
        <f t="shared" si="8"/>
        <v>0</v>
      </c>
      <c r="TL4" s="6">
        <f t="shared" si="8"/>
        <v>0</v>
      </c>
      <c r="TM4" s="6">
        <f t="shared" si="8"/>
        <v>0</v>
      </c>
      <c r="TN4" s="6">
        <f t="shared" si="8"/>
        <v>0</v>
      </c>
      <c r="TO4" s="6">
        <f t="shared" si="8"/>
        <v>0</v>
      </c>
      <c r="TP4" s="6">
        <f t="shared" si="8"/>
        <v>0</v>
      </c>
      <c r="TQ4" s="6">
        <f t="shared" si="8"/>
        <v>0</v>
      </c>
      <c r="TR4" s="6">
        <f t="shared" si="8"/>
        <v>0</v>
      </c>
      <c r="TS4" s="6">
        <f t="shared" si="8"/>
        <v>0</v>
      </c>
      <c r="TT4" s="6">
        <f t="shared" si="8"/>
        <v>0</v>
      </c>
      <c r="TU4" s="6">
        <f t="shared" si="8"/>
        <v>0</v>
      </c>
      <c r="TV4" s="6">
        <f t="shared" si="8"/>
        <v>0</v>
      </c>
      <c r="TW4" s="6">
        <f t="shared" si="8"/>
        <v>0</v>
      </c>
      <c r="TX4" s="6">
        <f t="shared" si="8"/>
        <v>0</v>
      </c>
      <c r="TY4" s="6">
        <f t="shared" si="8"/>
        <v>0</v>
      </c>
      <c r="TZ4" s="6">
        <f t="shared" si="8"/>
        <v>0</v>
      </c>
      <c r="UA4" s="6">
        <f t="shared" si="8"/>
        <v>0</v>
      </c>
      <c r="UB4" s="6">
        <f t="shared" si="8"/>
        <v>0</v>
      </c>
      <c r="UC4" s="6">
        <f t="shared" si="8"/>
        <v>0</v>
      </c>
      <c r="UD4" s="6">
        <f t="shared" si="8"/>
        <v>0</v>
      </c>
      <c r="UE4" s="6">
        <f t="shared" si="8"/>
        <v>0</v>
      </c>
      <c r="UF4" s="6">
        <f t="shared" si="8"/>
        <v>0</v>
      </c>
      <c r="UG4" s="6">
        <f t="shared" si="8"/>
        <v>0</v>
      </c>
      <c r="UH4" s="6">
        <f t="shared" si="8"/>
        <v>0</v>
      </c>
      <c r="UI4" s="6">
        <f t="shared" si="8"/>
        <v>0</v>
      </c>
      <c r="UJ4" s="6">
        <f t="shared" si="8"/>
        <v>0</v>
      </c>
      <c r="UK4" s="6">
        <f t="shared" si="8"/>
        <v>0</v>
      </c>
      <c r="UL4" s="6">
        <f t="shared" si="8"/>
        <v>0</v>
      </c>
      <c r="UM4" s="6">
        <f t="shared" si="8"/>
        <v>0</v>
      </c>
      <c r="UN4" s="6">
        <f t="shared" si="8"/>
        <v>0</v>
      </c>
      <c r="UO4" s="6">
        <f t="shared" si="8"/>
        <v>0</v>
      </c>
      <c r="UP4" s="6">
        <f t="shared" si="8"/>
        <v>0</v>
      </c>
      <c r="UQ4" s="6">
        <f t="shared" si="8"/>
        <v>0</v>
      </c>
      <c r="UR4" s="6">
        <f t="shared" si="8"/>
        <v>0</v>
      </c>
      <c r="US4" s="6">
        <f t="shared" si="8"/>
        <v>0</v>
      </c>
      <c r="UT4" s="6">
        <f t="shared" si="8"/>
        <v>0</v>
      </c>
      <c r="UU4" s="6">
        <f t="shared" si="8"/>
        <v>0</v>
      </c>
      <c r="UV4" s="6">
        <f t="shared" si="8"/>
        <v>0</v>
      </c>
      <c r="UW4" s="6">
        <f t="shared" si="8"/>
        <v>0</v>
      </c>
      <c r="UX4" s="6">
        <f t="shared" si="8"/>
        <v>0</v>
      </c>
      <c r="UY4" s="6">
        <f t="shared" si="8"/>
        <v>0</v>
      </c>
      <c r="UZ4" s="6">
        <f t="shared" si="8"/>
        <v>0</v>
      </c>
      <c r="VA4" s="6">
        <f t="shared" si="8"/>
        <v>0</v>
      </c>
      <c r="VB4" s="6">
        <f t="shared" si="8"/>
        <v>0</v>
      </c>
      <c r="VC4" s="6">
        <f t="shared" si="8"/>
        <v>0</v>
      </c>
      <c r="VD4" s="6">
        <f t="shared" si="8"/>
        <v>0</v>
      </c>
      <c r="VE4" s="6">
        <f t="shared" si="8"/>
        <v>0</v>
      </c>
      <c r="VF4" s="6">
        <f t="shared" si="8"/>
        <v>0</v>
      </c>
      <c r="VG4" s="6">
        <f t="shared" si="8"/>
        <v>0</v>
      </c>
      <c r="VH4" s="6">
        <f t="shared" ref="VH4:XS4" si="9">SUM(VH5:VH31)</f>
        <v>0</v>
      </c>
      <c r="VI4" s="6">
        <f t="shared" si="9"/>
        <v>0</v>
      </c>
      <c r="VJ4" s="6">
        <f t="shared" si="9"/>
        <v>0</v>
      </c>
      <c r="VK4" s="6">
        <f t="shared" si="9"/>
        <v>0</v>
      </c>
      <c r="VL4" s="6">
        <f t="shared" si="9"/>
        <v>0</v>
      </c>
      <c r="VM4" s="6">
        <f t="shared" si="9"/>
        <v>0</v>
      </c>
      <c r="VN4" s="6">
        <f t="shared" si="9"/>
        <v>0</v>
      </c>
      <c r="VO4" s="6">
        <f t="shared" si="9"/>
        <v>0</v>
      </c>
      <c r="VP4" s="6">
        <f t="shared" si="9"/>
        <v>0</v>
      </c>
      <c r="VQ4" s="6">
        <f t="shared" si="9"/>
        <v>0</v>
      </c>
      <c r="VR4" s="6">
        <f t="shared" si="9"/>
        <v>0</v>
      </c>
      <c r="VS4" s="6">
        <f t="shared" si="9"/>
        <v>0</v>
      </c>
      <c r="VT4" s="6">
        <f t="shared" si="9"/>
        <v>0</v>
      </c>
      <c r="VU4" s="6">
        <f t="shared" si="9"/>
        <v>0</v>
      </c>
      <c r="VV4" s="6">
        <f t="shared" si="9"/>
        <v>0</v>
      </c>
      <c r="VW4" s="6">
        <f t="shared" si="9"/>
        <v>0</v>
      </c>
      <c r="VX4" s="6">
        <f t="shared" si="9"/>
        <v>0</v>
      </c>
      <c r="VY4" s="6">
        <f t="shared" si="9"/>
        <v>0</v>
      </c>
      <c r="VZ4" s="6">
        <f t="shared" si="9"/>
        <v>0</v>
      </c>
      <c r="WA4" s="6">
        <f t="shared" si="9"/>
        <v>0</v>
      </c>
      <c r="WB4" s="6">
        <f t="shared" si="9"/>
        <v>0</v>
      </c>
      <c r="WC4" s="6">
        <f t="shared" si="9"/>
        <v>0</v>
      </c>
      <c r="WD4" s="6">
        <f t="shared" si="9"/>
        <v>0</v>
      </c>
      <c r="WE4" s="6">
        <f t="shared" si="9"/>
        <v>0</v>
      </c>
      <c r="WF4" s="6">
        <f t="shared" si="9"/>
        <v>0</v>
      </c>
      <c r="WG4" s="6">
        <f t="shared" si="9"/>
        <v>0</v>
      </c>
      <c r="WH4" s="6">
        <f t="shared" si="9"/>
        <v>0</v>
      </c>
      <c r="WI4" s="6">
        <f t="shared" si="9"/>
        <v>0</v>
      </c>
      <c r="WJ4" s="6">
        <f t="shared" si="9"/>
        <v>0</v>
      </c>
      <c r="WK4" s="6">
        <f t="shared" si="9"/>
        <v>0</v>
      </c>
      <c r="WL4" s="6">
        <f t="shared" si="9"/>
        <v>0</v>
      </c>
      <c r="WM4" s="6">
        <f t="shared" si="9"/>
        <v>0</v>
      </c>
      <c r="WN4" s="6">
        <f t="shared" si="9"/>
        <v>0</v>
      </c>
      <c r="WO4" s="6">
        <f t="shared" si="9"/>
        <v>0</v>
      </c>
      <c r="WP4" s="6">
        <f t="shared" si="9"/>
        <v>0</v>
      </c>
      <c r="WQ4" s="6">
        <f t="shared" si="9"/>
        <v>0</v>
      </c>
      <c r="WR4" s="6">
        <f t="shared" si="9"/>
        <v>0</v>
      </c>
      <c r="WS4" s="6">
        <f t="shared" si="9"/>
        <v>0</v>
      </c>
      <c r="WT4" s="6">
        <f t="shared" si="9"/>
        <v>0</v>
      </c>
      <c r="WU4" s="6">
        <f t="shared" si="9"/>
        <v>0</v>
      </c>
      <c r="WV4" s="6">
        <f t="shared" si="9"/>
        <v>0</v>
      </c>
      <c r="WW4" s="6">
        <f t="shared" si="9"/>
        <v>0</v>
      </c>
      <c r="WX4" s="6">
        <f t="shared" si="9"/>
        <v>0</v>
      </c>
      <c r="WY4" s="6">
        <f t="shared" si="9"/>
        <v>0</v>
      </c>
      <c r="WZ4" s="6">
        <f t="shared" si="9"/>
        <v>0</v>
      </c>
      <c r="XA4" s="6">
        <f t="shared" si="9"/>
        <v>0</v>
      </c>
      <c r="XB4" s="6">
        <f t="shared" si="9"/>
        <v>0</v>
      </c>
      <c r="XC4" s="6">
        <f t="shared" si="9"/>
        <v>0</v>
      </c>
      <c r="XD4" s="6">
        <f t="shared" si="9"/>
        <v>0</v>
      </c>
      <c r="XE4" s="6">
        <f t="shared" si="9"/>
        <v>0</v>
      </c>
      <c r="XF4" s="6">
        <f t="shared" si="9"/>
        <v>0</v>
      </c>
      <c r="XG4" s="6">
        <f t="shared" si="9"/>
        <v>0</v>
      </c>
      <c r="XH4" s="6">
        <f t="shared" si="9"/>
        <v>0</v>
      </c>
      <c r="XI4" s="6">
        <f t="shared" si="9"/>
        <v>0</v>
      </c>
      <c r="XJ4" s="6">
        <f t="shared" si="9"/>
        <v>0</v>
      </c>
      <c r="XK4" s="6">
        <f t="shared" si="9"/>
        <v>0</v>
      </c>
      <c r="XL4" s="6">
        <f t="shared" si="9"/>
        <v>0</v>
      </c>
      <c r="XM4" s="6">
        <f t="shared" si="9"/>
        <v>0</v>
      </c>
      <c r="XN4" s="6">
        <f t="shared" si="9"/>
        <v>0</v>
      </c>
      <c r="XO4" s="6">
        <f t="shared" si="9"/>
        <v>0</v>
      </c>
      <c r="XP4" s="6">
        <f t="shared" si="9"/>
        <v>0</v>
      </c>
      <c r="XQ4" s="6">
        <f t="shared" si="9"/>
        <v>0</v>
      </c>
      <c r="XR4" s="6">
        <f t="shared" si="9"/>
        <v>0</v>
      </c>
      <c r="XS4" s="6">
        <f t="shared" si="9"/>
        <v>0</v>
      </c>
      <c r="XT4" s="6">
        <f t="shared" ref="XT4:AAE4" si="10">SUM(XT5:XT31)</f>
        <v>0</v>
      </c>
      <c r="XU4" s="6">
        <f t="shared" si="10"/>
        <v>0</v>
      </c>
      <c r="XV4" s="6">
        <f t="shared" si="10"/>
        <v>0</v>
      </c>
      <c r="XW4" s="6">
        <f t="shared" si="10"/>
        <v>0</v>
      </c>
      <c r="XX4" s="6">
        <f t="shared" si="10"/>
        <v>0</v>
      </c>
      <c r="XY4" s="6">
        <f t="shared" si="10"/>
        <v>0</v>
      </c>
      <c r="XZ4" s="6">
        <f t="shared" si="10"/>
        <v>0</v>
      </c>
      <c r="YA4" s="6">
        <f t="shared" si="10"/>
        <v>0</v>
      </c>
      <c r="YB4" s="6">
        <f t="shared" si="10"/>
        <v>0</v>
      </c>
      <c r="YC4" s="6">
        <f t="shared" si="10"/>
        <v>0</v>
      </c>
      <c r="YD4" s="6">
        <f t="shared" si="10"/>
        <v>0</v>
      </c>
      <c r="YE4" s="6">
        <f t="shared" si="10"/>
        <v>0</v>
      </c>
      <c r="YF4" s="6">
        <f t="shared" si="10"/>
        <v>0</v>
      </c>
      <c r="YG4" s="6">
        <f t="shared" si="10"/>
        <v>0</v>
      </c>
      <c r="YH4" s="6">
        <f t="shared" si="10"/>
        <v>0</v>
      </c>
      <c r="YI4" s="6">
        <f t="shared" si="10"/>
        <v>0</v>
      </c>
      <c r="YJ4" s="6">
        <f t="shared" si="10"/>
        <v>0</v>
      </c>
      <c r="YK4" s="6">
        <f t="shared" si="10"/>
        <v>0</v>
      </c>
      <c r="YL4" s="6">
        <f t="shared" si="10"/>
        <v>0</v>
      </c>
      <c r="YM4" s="6">
        <f t="shared" si="10"/>
        <v>0</v>
      </c>
      <c r="YN4" s="6">
        <f t="shared" si="10"/>
        <v>0</v>
      </c>
      <c r="YO4" s="6">
        <f t="shared" si="10"/>
        <v>0</v>
      </c>
      <c r="YP4" s="6">
        <f t="shared" si="10"/>
        <v>0</v>
      </c>
      <c r="YQ4" s="6">
        <f t="shared" si="10"/>
        <v>0</v>
      </c>
      <c r="YR4" s="6">
        <f t="shared" si="10"/>
        <v>0</v>
      </c>
      <c r="YS4" s="6">
        <f t="shared" si="10"/>
        <v>0</v>
      </c>
      <c r="YT4" s="6">
        <f t="shared" si="10"/>
        <v>0</v>
      </c>
      <c r="YU4" s="6">
        <f t="shared" si="10"/>
        <v>0</v>
      </c>
      <c r="YV4" s="6">
        <f t="shared" si="10"/>
        <v>0</v>
      </c>
      <c r="YW4" s="6">
        <f t="shared" si="10"/>
        <v>0</v>
      </c>
      <c r="YX4" s="6">
        <f t="shared" si="10"/>
        <v>0</v>
      </c>
      <c r="YY4" s="6">
        <f t="shared" si="10"/>
        <v>0</v>
      </c>
      <c r="YZ4" s="6">
        <f t="shared" si="10"/>
        <v>0</v>
      </c>
      <c r="ZA4" s="6">
        <f t="shared" si="10"/>
        <v>0</v>
      </c>
      <c r="ZB4" s="6">
        <f t="shared" si="10"/>
        <v>0</v>
      </c>
      <c r="ZC4" s="6">
        <f t="shared" si="10"/>
        <v>0</v>
      </c>
      <c r="ZD4" s="6">
        <f t="shared" si="10"/>
        <v>0</v>
      </c>
      <c r="ZE4" s="6">
        <f t="shared" si="10"/>
        <v>0</v>
      </c>
      <c r="ZF4" s="6">
        <f t="shared" si="10"/>
        <v>0</v>
      </c>
      <c r="ZG4" s="6">
        <f t="shared" si="10"/>
        <v>0</v>
      </c>
      <c r="ZH4" s="6">
        <f t="shared" si="10"/>
        <v>0</v>
      </c>
      <c r="ZI4" s="6">
        <f t="shared" si="10"/>
        <v>0</v>
      </c>
      <c r="ZJ4" s="6">
        <f t="shared" si="10"/>
        <v>0</v>
      </c>
      <c r="ZK4" s="6">
        <f t="shared" si="10"/>
        <v>0</v>
      </c>
      <c r="ZL4" s="6">
        <f t="shared" si="10"/>
        <v>0</v>
      </c>
      <c r="ZM4" s="6">
        <f t="shared" si="10"/>
        <v>0</v>
      </c>
      <c r="ZN4" s="6">
        <f t="shared" si="10"/>
        <v>0</v>
      </c>
      <c r="ZO4" s="6">
        <f t="shared" si="10"/>
        <v>0</v>
      </c>
      <c r="ZP4" s="6">
        <f t="shared" si="10"/>
        <v>0</v>
      </c>
      <c r="ZQ4" s="6">
        <f t="shared" si="10"/>
        <v>0</v>
      </c>
      <c r="ZR4" s="6">
        <f t="shared" si="10"/>
        <v>0</v>
      </c>
      <c r="ZS4" s="6">
        <f t="shared" si="10"/>
        <v>0</v>
      </c>
      <c r="ZT4" s="6">
        <f t="shared" si="10"/>
        <v>0</v>
      </c>
      <c r="ZU4" s="6">
        <f t="shared" si="10"/>
        <v>0</v>
      </c>
      <c r="ZV4" s="6">
        <f t="shared" si="10"/>
        <v>0</v>
      </c>
      <c r="ZW4" s="6">
        <f t="shared" si="10"/>
        <v>0</v>
      </c>
      <c r="ZX4" s="6">
        <f t="shared" si="10"/>
        <v>0</v>
      </c>
      <c r="ZY4" s="6">
        <f t="shared" si="10"/>
        <v>0</v>
      </c>
      <c r="ZZ4" s="6">
        <f t="shared" si="10"/>
        <v>0</v>
      </c>
      <c r="AAA4" s="6">
        <f t="shared" si="10"/>
        <v>0</v>
      </c>
      <c r="AAB4" s="6">
        <f t="shared" si="10"/>
        <v>0</v>
      </c>
      <c r="AAC4" s="6">
        <f t="shared" si="10"/>
        <v>0</v>
      </c>
      <c r="AAD4" s="6">
        <f t="shared" si="10"/>
        <v>0</v>
      </c>
      <c r="AAE4" s="6">
        <f t="shared" si="10"/>
        <v>0</v>
      </c>
      <c r="AAF4" s="6">
        <f t="shared" ref="AAF4:ACK4" si="11">SUM(AAF5:AAF31)</f>
        <v>0</v>
      </c>
      <c r="AAG4" s="6">
        <f t="shared" si="11"/>
        <v>0</v>
      </c>
      <c r="AAH4" s="6">
        <f t="shared" si="11"/>
        <v>0</v>
      </c>
      <c r="AAI4" s="6">
        <f t="shared" si="11"/>
        <v>0</v>
      </c>
      <c r="AAJ4" s="6">
        <f t="shared" si="11"/>
        <v>0</v>
      </c>
      <c r="AAK4" s="6">
        <f t="shared" si="11"/>
        <v>0</v>
      </c>
      <c r="AAL4" s="6">
        <f t="shared" si="11"/>
        <v>0</v>
      </c>
      <c r="AAM4" s="6">
        <f t="shared" si="11"/>
        <v>0</v>
      </c>
      <c r="AAN4" s="6">
        <f t="shared" si="11"/>
        <v>0</v>
      </c>
      <c r="AAO4" s="6">
        <f t="shared" si="11"/>
        <v>0</v>
      </c>
      <c r="AAP4" s="6">
        <f t="shared" si="11"/>
        <v>0</v>
      </c>
      <c r="AAQ4" s="6">
        <f t="shared" si="11"/>
        <v>0</v>
      </c>
      <c r="AAR4" s="6">
        <f t="shared" si="11"/>
        <v>0</v>
      </c>
      <c r="AAS4" s="6">
        <f t="shared" si="11"/>
        <v>0</v>
      </c>
      <c r="AAT4" s="6">
        <f t="shared" si="11"/>
        <v>0</v>
      </c>
      <c r="AAU4" s="6">
        <f t="shared" si="11"/>
        <v>0</v>
      </c>
      <c r="AAV4" s="6">
        <f t="shared" si="11"/>
        <v>0</v>
      </c>
      <c r="AAW4" s="6">
        <f t="shared" si="11"/>
        <v>0</v>
      </c>
      <c r="AAX4" s="6">
        <f t="shared" si="11"/>
        <v>0</v>
      </c>
      <c r="AAY4" s="6">
        <f t="shared" si="11"/>
        <v>0</v>
      </c>
      <c r="AAZ4" s="6">
        <f t="shared" si="11"/>
        <v>0</v>
      </c>
      <c r="ABA4" s="6">
        <f t="shared" si="11"/>
        <v>0</v>
      </c>
      <c r="ABB4" s="6">
        <f t="shared" si="11"/>
        <v>0</v>
      </c>
      <c r="ABC4" s="6">
        <f t="shared" si="11"/>
        <v>0</v>
      </c>
      <c r="ABD4" s="6">
        <f t="shared" si="11"/>
        <v>0</v>
      </c>
      <c r="ABE4" s="6">
        <f t="shared" si="11"/>
        <v>0</v>
      </c>
      <c r="ABF4" s="6">
        <f t="shared" si="11"/>
        <v>0</v>
      </c>
      <c r="ABG4" s="6">
        <f t="shared" si="11"/>
        <v>0</v>
      </c>
      <c r="ABH4" s="6">
        <f t="shared" si="11"/>
        <v>0</v>
      </c>
      <c r="ABI4" s="6">
        <f t="shared" si="11"/>
        <v>0</v>
      </c>
      <c r="ABJ4" s="6">
        <f t="shared" si="11"/>
        <v>0</v>
      </c>
      <c r="ABK4" s="6">
        <f t="shared" si="11"/>
        <v>0</v>
      </c>
      <c r="ABL4" s="6">
        <f t="shared" si="11"/>
        <v>0</v>
      </c>
      <c r="ABM4" s="6">
        <f t="shared" si="11"/>
        <v>0</v>
      </c>
      <c r="ABN4" s="6">
        <f t="shared" si="11"/>
        <v>0</v>
      </c>
      <c r="ABO4" s="6">
        <f t="shared" si="11"/>
        <v>0</v>
      </c>
      <c r="ABP4" s="6">
        <f t="shared" si="11"/>
        <v>0</v>
      </c>
      <c r="ABQ4" s="6">
        <f t="shared" si="11"/>
        <v>0</v>
      </c>
      <c r="ABR4" s="6">
        <f t="shared" si="11"/>
        <v>0</v>
      </c>
      <c r="ABS4" s="6">
        <f t="shared" si="11"/>
        <v>0</v>
      </c>
      <c r="ABT4" s="6">
        <f t="shared" si="11"/>
        <v>0</v>
      </c>
      <c r="ABU4" s="6">
        <f t="shared" si="11"/>
        <v>0</v>
      </c>
      <c r="ABV4" s="6">
        <f t="shared" si="11"/>
        <v>0</v>
      </c>
      <c r="ABW4" s="6">
        <f t="shared" si="11"/>
        <v>0</v>
      </c>
      <c r="ABX4" s="6">
        <f t="shared" si="11"/>
        <v>0</v>
      </c>
      <c r="ABY4" s="6">
        <f t="shared" si="11"/>
        <v>0</v>
      </c>
      <c r="ABZ4" s="6">
        <f t="shared" si="11"/>
        <v>0</v>
      </c>
      <c r="ACA4" s="6">
        <f t="shared" si="11"/>
        <v>0</v>
      </c>
      <c r="ACB4" s="6">
        <f t="shared" si="11"/>
        <v>0</v>
      </c>
      <c r="ACC4" s="6">
        <f t="shared" si="11"/>
        <v>0</v>
      </c>
      <c r="ACD4" s="6">
        <f t="shared" si="11"/>
        <v>0</v>
      </c>
      <c r="ACE4" s="6">
        <f t="shared" si="11"/>
        <v>0</v>
      </c>
      <c r="ACF4" s="6">
        <f t="shared" si="11"/>
        <v>0</v>
      </c>
      <c r="ACG4" s="6">
        <f t="shared" si="11"/>
        <v>0</v>
      </c>
      <c r="ACH4" s="6">
        <f t="shared" si="11"/>
        <v>0</v>
      </c>
      <c r="ACI4" s="6">
        <f t="shared" si="11"/>
        <v>0</v>
      </c>
      <c r="ACJ4" s="6">
        <f t="shared" si="11"/>
        <v>0</v>
      </c>
      <c r="ACK4" s="6">
        <f t="shared" si="11"/>
        <v>0</v>
      </c>
    </row>
    <row r="5" spans="1:765" x14ac:dyDescent="0.25">
      <c r="A5" s="8" t="s">
        <v>1</v>
      </c>
    </row>
    <row r="6" spans="1:765" x14ac:dyDescent="0.25">
      <c r="A6" s="8" t="s">
        <v>2</v>
      </c>
    </row>
    <row r="7" spans="1:765" x14ac:dyDescent="0.25">
      <c r="A7" s="8" t="s">
        <v>3</v>
      </c>
    </row>
    <row r="8" spans="1:765" x14ac:dyDescent="0.25">
      <c r="A8" s="8" t="s">
        <v>4</v>
      </c>
    </row>
    <row r="9" spans="1:765" x14ac:dyDescent="0.25">
      <c r="A9" s="8" t="s">
        <v>5</v>
      </c>
    </row>
    <row r="10" spans="1:765" x14ac:dyDescent="0.25">
      <c r="A10" s="8" t="s">
        <v>6</v>
      </c>
    </row>
    <row r="11" spans="1:765" x14ac:dyDescent="0.25">
      <c r="A11" s="8" t="s">
        <v>7</v>
      </c>
    </row>
    <row r="12" spans="1:765" x14ac:dyDescent="0.25">
      <c r="A12" s="8" t="s">
        <v>8</v>
      </c>
    </row>
    <row r="13" spans="1:765" x14ac:dyDescent="0.25">
      <c r="A13" s="8" t="s">
        <v>9</v>
      </c>
    </row>
    <row r="14" spans="1:765" x14ac:dyDescent="0.25">
      <c r="A14" s="8" t="s">
        <v>10</v>
      </c>
      <c r="NH14" s="2">
        <v>3.3440748</v>
      </c>
    </row>
    <row r="15" spans="1:765" x14ac:dyDescent="0.25">
      <c r="A15" s="8" t="s">
        <v>11</v>
      </c>
      <c r="NG15" s="2">
        <v>15.7080033</v>
      </c>
      <c r="NH15" s="2">
        <v>5.2970262400000001</v>
      </c>
      <c r="NI15" s="2">
        <v>5.3633052000000001</v>
      </c>
    </row>
    <row r="16" spans="1:765" x14ac:dyDescent="0.25">
      <c r="A16" s="8" t="s">
        <v>12</v>
      </c>
    </row>
    <row r="17" spans="1:373" x14ac:dyDescent="0.25">
      <c r="A17" s="8" t="s">
        <v>13</v>
      </c>
    </row>
    <row r="18" spans="1:373" x14ac:dyDescent="0.25">
      <c r="A18" s="8" t="s">
        <v>14</v>
      </c>
      <c r="NH18" s="2">
        <v>1.4695999999999999E-3</v>
      </c>
    </row>
    <row r="19" spans="1:373" x14ac:dyDescent="0.25">
      <c r="A19" s="8" t="s">
        <v>15</v>
      </c>
      <c r="NG19" s="2">
        <v>11.77836638</v>
      </c>
      <c r="NH19" s="2">
        <v>8.0159699399999997</v>
      </c>
      <c r="NI19" s="2">
        <v>6.1158506199999998</v>
      </c>
    </row>
    <row r="20" spans="1:373" x14ac:dyDescent="0.25">
      <c r="A20" s="8" t="s">
        <v>16</v>
      </c>
    </row>
    <row r="21" spans="1:373" x14ac:dyDescent="0.25">
      <c r="A21" s="8" t="s">
        <v>17</v>
      </c>
    </row>
    <row r="22" spans="1:373" x14ac:dyDescent="0.25">
      <c r="A22" s="8" t="s">
        <v>18</v>
      </c>
    </row>
    <row r="23" spans="1:373" x14ac:dyDescent="0.25">
      <c r="A23" s="8" t="s">
        <v>19</v>
      </c>
    </row>
    <row r="24" spans="1:373" x14ac:dyDescent="0.25">
      <c r="A24" s="8" t="s">
        <v>20</v>
      </c>
      <c r="NH24" s="2">
        <v>7.6457409600000004</v>
      </c>
      <c r="NI24" s="2">
        <v>7.4706748599999999</v>
      </c>
    </row>
    <row r="25" spans="1:373" x14ac:dyDescent="0.25">
      <c r="A25" s="8" t="s">
        <v>21</v>
      </c>
    </row>
    <row r="26" spans="1:373" x14ac:dyDescent="0.25">
      <c r="A26" s="8" t="s">
        <v>22</v>
      </c>
      <c r="NG26" s="2">
        <v>1.837</v>
      </c>
      <c r="NH26" s="2">
        <v>8.1449273400000006</v>
      </c>
    </row>
    <row r="27" spans="1:373" x14ac:dyDescent="0.25">
      <c r="A27" s="8" t="s">
        <v>23</v>
      </c>
    </row>
    <row r="28" spans="1:373" x14ac:dyDescent="0.25">
      <c r="A28" s="8" t="s">
        <v>24</v>
      </c>
    </row>
    <row r="29" spans="1:373" x14ac:dyDescent="0.25">
      <c r="A29" s="8" t="s">
        <v>25</v>
      </c>
    </row>
    <row r="30" spans="1:373" x14ac:dyDescent="0.25">
      <c r="A30" s="8" t="s">
        <v>26</v>
      </c>
      <c r="NG30" s="2">
        <v>5.68492716</v>
      </c>
      <c r="NH30" s="2">
        <v>13.80678178</v>
      </c>
      <c r="NI30" s="2">
        <v>8.1492994000000003</v>
      </c>
    </row>
    <row r="31" spans="1:373" x14ac:dyDescent="0.25">
      <c r="A31" s="8" t="s">
        <v>27</v>
      </c>
    </row>
    <row r="33" spans="1:765" x14ac:dyDescent="0.25">
      <c r="A33" s="5" t="s">
        <v>28</v>
      </c>
      <c r="B33" s="6">
        <f>SUM(B34:B45)</f>
        <v>0</v>
      </c>
      <c r="C33" s="6">
        <f t="shared" ref="C33:BN33" si="12">SUM(C34:C45)</f>
        <v>0</v>
      </c>
      <c r="D33" s="6">
        <f t="shared" si="12"/>
        <v>0</v>
      </c>
      <c r="E33" s="6">
        <f t="shared" si="12"/>
        <v>0</v>
      </c>
      <c r="F33" s="6">
        <f t="shared" si="12"/>
        <v>0</v>
      </c>
      <c r="G33" s="6">
        <f t="shared" si="12"/>
        <v>0</v>
      </c>
      <c r="H33" s="6">
        <f t="shared" si="12"/>
        <v>0</v>
      </c>
      <c r="I33" s="6">
        <f t="shared" si="12"/>
        <v>0</v>
      </c>
      <c r="J33" s="6">
        <f t="shared" si="12"/>
        <v>0</v>
      </c>
      <c r="K33" s="6">
        <f t="shared" si="12"/>
        <v>0</v>
      </c>
      <c r="L33" s="6">
        <f t="shared" si="12"/>
        <v>0</v>
      </c>
      <c r="M33" s="6">
        <f t="shared" si="12"/>
        <v>0</v>
      </c>
      <c r="N33" s="6">
        <f t="shared" si="12"/>
        <v>0</v>
      </c>
      <c r="O33" s="6">
        <f t="shared" si="12"/>
        <v>0</v>
      </c>
      <c r="P33" s="6">
        <f t="shared" si="12"/>
        <v>0</v>
      </c>
      <c r="Q33" s="6">
        <f t="shared" si="12"/>
        <v>0</v>
      </c>
      <c r="R33" s="6">
        <f t="shared" si="12"/>
        <v>0</v>
      </c>
      <c r="S33" s="6">
        <f t="shared" si="12"/>
        <v>0</v>
      </c>
      <c r="T33" s="6">
        <f t="shared" si="12"/>
        <v>0</v>
      </c>
      <c r="U33" s="6">
        <f t="shared" si="12"/>
        <v>0</v>
      </c>
      <c r="V33" s="6">
        <f t="shared" si="12"/>
        <v>0</v>
      </c>
      <c r="W33" s="6">
        <f t="shared" si="12"/>
        <v>0</v>
      </c>
      <c r="X33" s="6">
        <f t="shared" si="12"/>
        <v>0</v>
      </c>
      <c r="Y33" s="6">
        <f t="shared" si="12"/>
        <v>0</v>
      </c>
      <c r="Z33" s="6">
        <f t="shared" si="12"/>
        <v>0</v>
      </c>
      <c r="AA33" s="6">
        <f t="shared" si="12"/>
        <v>0</v>
      </c>
      <c r="AB33" s="6">
        <f t="shared" si="12"/>
        <v>0</v>
      </c>
      <c r="AC33" s="6">
        <f t="shared" si="12"/>
        <v>0</v>
      </c>
      <c r="AD33" s="6">
        <f t="shared" si="12"/>
        <v>0</v>
      </c>
      <c r="AE33" s="6">
        <f t="shared" si="12"/>
        <v>0</v>
      </c>
      <c r="AF33" s="6">
        <f t="shared" si="12"/>
        <v>0</v>
      </c>
      <c r="AG33" s="6">
        <f t="shared" si="12"/>
        <v>0</v>
      </c>
      <c r="AH33" s="6">
        <f t="shared" si="12"/>
        <v>0</v>
      </c>
      <c r="AI33" s="6">
        <f t="shared" si="12"/>
        <v>0</v>
      </c>
      <c r="AJ33" s="6">
        <f t="shared" si="12"/>
        <v>0</v>
      </c>
      <c r="AK33" s="6">
        <f t="shared" si="12"/>
        <v>0</v>
      </c>
      <c r="AL33" s="6">
        <f t="shared" si="12"/>
        <v>0</v>
      </c>
      <c r="AM33" s="6">
        <f t="shared" si="12"/>
        <v>0</v>
      </c>
      <c r="AN33" s="6">
        <f t="shared" si="12"/>
        <v>0</v>
      </c>
      <c r="AO33" s="6">
        <f t="shared" si="12"/>
        <v>0</v>
      </c>
      <c r="AP33" s="6">
        <f t="shared" si="12"/>
        <v>0</v>
      </c>
      <c r="AQ33" s="6">
        <f t="shared" si="12"/>
        <v>0</v>
      </c>
      <c r="AR33" s="6">
        <f t="shared" si="12"/>
        <v>0</v>
      </c>
      <c r="AS33" s="6">
        <f t="shared" si="12"/>
        <v>0</v>
      </c>
      <c r="AT33" s="6">
        <f t="shared" si="12"/>
        <v>0</v>
      </c>
      <c r="AU33" s="6">
        <f t="shared" si="12"/>
        <v>0</v>
      </c>
      <c r="AV33" s="6">
        <f t="shared" si="12"/>
        <v>0</v>
      </c>
      <c r="AW33" s="6">
        <f t="shared" si="12"/>
        <v>0</v>
      </c>
      <c r="AX33" s="6">
        <f t="shared" si="12"/>
        <v>0</v>
      </c>
      <c r="AY33" s="6">
        <f t="shared" si="12"/>
        <v>0</v>
      </c>
      <c r="AZ33" s="6">
        <f t="shared" si="12"/>
        <v>0</v>
      </c>
      <c r="BA33" s="6">
        <f t="shared" si="12"/>
        <v>0</v>
      </c>
      <c r="BB33" s="6">
        <f t="shared" si="12"/>
        <v>0</v>
      </c>
      <c r="BC33" s="6">
        <f t="shared" si="12"/>
        <v>0</v>
      </c>
      <c r="BD33" s="6">
        <f t="shared" si="12"/>
        <v>0</v>
      </c>
      <c r="BE33" s="6">
        <f t="shared" si="12"/>
        <v>0</v>
      </c>
      <c r="BF33" s="6">
        <f t="shared" si="12"/>
        <v>0</v>
      </c>
      <c r="BG33" s="6">
        <f t="shared" si="12"/>
        <v>0</v>
      </c>
      <c r="BH33" s="6">
        <f t="shared" si="12"/>
        <v>0</v>
      </c>
      <c r="BI33" s="6">
        <f t="shared" si="12"/>
        <v>0</v>
      </c>
      <c r="BJ33" s="6">
        <f t="shared" si="12"/>
        <v>0</v>
      </c>
      <c r="BK33" s="6">
        <f t="shared" si="12"/>
        <v>0</v>
      </c>
      <c r="BL33" s="6">
        <f t="shared" si="12"/>
        <v>0</v>
      </c>
      <c r="BM33" s="6">
        <f t="shared" si="12"/>
        <v>0</v>
      </c>
      <c r="BN33" s="6">
        <f t="shared" si="12"/>
        <v>0</v>
      </c>
      <c r="BO33" s="6">
        <f t="shared" ref="BO33:DZ33" si="13">SUM(BO34:BO45)</f>
        <v>0</v>
      </c>
      <c r="BP33" s="6">
        <f t="shared" si="13"/>
        <v>0</v>
      </c>
      <c r="BQ33" s="6">
        <f t="shared" si="13"/>
        <v>0</v>
      </c>
      <c r="BR33" s="6">
        <f t="shared" si="13"/>
        <v>0</v>
      </c>
      <c r="BS33" s="6">
        <f t="shared" si="13"/>
        <v>0</v>
      </c>
      <c r="BT33" s="6">
        <f t="shared" si="13"/>
        <v>0</v>
      </c>
      <c r="BU33" s="6">
        <f t="shared" si="13"/>
        <v>0</v>
      </c>
      <c r="BV33" s="6">
        <f t="shared" si="13"/>
        <v>0</v>
      </c>
      <c r="BW33" s="6">
        <f t="shared" si="13"/>
        <v>0</v>
      </c>
      <c r="BX33" s="6">
        <f t="shared" si="13"/>
        <v>0</v>
      </c>
      <c r="BY33" s="6">
        <f t="shared" si="13"/>
        <v>0</v>
      </c>
      <c r="BZ33" s="6">
        <f t="shared" si="13"/>
        <v>0</v>
      </c>
      <c r="CA33" s="6">
        <f t="shared" si="13"/>
        <v>0</v>
      </c>
      <c r="CB33" s="6">
        <f t="shared" si="13"/>
        <v>0</v>
      </c>
      <c r="CC33" s="6">
        <f t="shared" si="13"/>
        <v>0</v>
      </c>
      <c r="CD33" s="6">
        <f t="shared" si="13"/>
        <v>0</v>
      </c>
      <c r="CE33" s="6">
        <f t="shared" si="13"/>
        <v>0</v>
      </c>
      <c r="CF33" s="6">
        <f t="shared" si="13"/>
        <v>0</v>
      </c>
      <c r="CG33" s="6">
        <f t="shared" si="13"/>
        <v>0</v>
      </c>
      <c r="CH33" s="6">
        <f t="shared" si="13"/>
        <v>0</v>
      </c>
      <c r="CI33" s="6">
        <f t="shared" si="13"/>
        <v>0</v>
      </c>
      <c r="CJ33" s="6">
        <f t="shared" si="13"/>
        <v>0</v>
      </c>
      <c r="CK33" s="6">
        <f t="shared" si="13"/>
        <v>0</v>
      </c>
      <c r="CL33" s="6">
        <f t="shared" si="13"/>
        <v>0</v>
      </c>
      <c r="CM33" s="6">
        <f t="shared" si="13"/>
        <v>0</v>
      </c>
      <c r="CN33" s="6">
        <f t="shared" si="13"/>
        <v>0</v>
      </c>
      <c r="CO33" s="6">
        <f t="shared" si="13"/>
        <v>0</v>
      </c>
      <c r="CP33" s="6">
        <f t="shared" si="13"/>
        <v>0</v>
      </c>
      <c r="CQ33" s="6">
        <f t="shared" si="13"/>
        <v>0</v>
      </c>
      <c r="CR33" s="6">
        <f t="shared" si="13"/>
        <v>0</v>
      </c>
      <c r="CS33" s="6">
        <f t="shared" si="13"/>
        <v>0</v>
      </c>
      <c r="CT33" s="6">
        <f t="shared" si="13"/>
        <v>0</v>
      </c>
      <c r="CU33" s="6">
        <f t="shared" si="13"/>
        <v>0</v>
      </c>
      <c r="CV33" s="6">
        <f t="shared" si="13"/>
        <v>0</v>
      </c>
      <c r="CW33" s="6">
        <f t="shared" si="13"/>
        <v>0</v>
      </c>
      <c r="CX33" s="6">
        <f t="shared" si="13"/>
        <v>0</v>
      </c>
      <c r="CY33" s="6">
        <f t="shared" si="13"/>
        <v>0</v>
      </c>
      <c r="CZ33" s="6">
        <f t="shared" si="13"/>
        <v>0</v>
      </c>
      <c r="DA33" s="6">
        <f t="shared" si="13"/>
        <v>0</v>
      </c>
      <c r="DB33" s="6">
        <f t="shared" si="13"/>
        <v>0</v>
      </c>
      <c r="DC33" s="6">
        <f t="shared" si="13"/>
        <v>0</v>
      </c>
      <c r="DD33" s="6">
        <f t="shared" si="13"/>
        <v>0</v>
      </c>
      <c r="DE33" s="6">
        <f t="shared" si="13"/>
        <v>0</v>
      </c>
      <c r="DF33" s="6">
        <f t="shared" si="13"/>
        <v>0</v>
      </c>
      <c r="DG33" s="6">
        <f t="shared" si="13"/>
        <v>0</v>
      </c>
      <c r="DH33" s="6">
        <f t="shared" si="13"/>
        <v>0</v>
      </c>
      <c r="DI33" s="6">
        <f t="shared" si="13"/>
        <v>0</v>
      </c>
      <c r="DJ33" s="6">
        <f t="shared" si="13"/>
        <v>0</v>
      </c>
      <c r="DK33" s="6">
        <f t="shared" si="13"/>
        <v>0</v>
      </c>
      <c r="DL33" s="6">
        <f t="shared" si="13"/>
        <v>0</v>
      </c>
      <c r="DM33" s="6">
        <f t="shared" si="13"/>
        <v>0</v>
      </c>
      <c r="DN33" s="6">
        <f t="shared" si="13"/>
        <v>0</v>
      </c>
      <c r="DO33" s="6">
        <f t="shared" si="13"/>
        <v>0</v>
      </c>
      <c r="DP33" s="6">
        <f t="shared" si="13"/>
        <v>0</v>
      </c>
      <c r="DQ33" s="6">
        <f t="shared" si="13"/>
        <v>0</v>
      </c>
      <c r="DR33" s="6">
        <f t="shared" si="13"/>
        <v>0</v>
      </c>
      <c r="DS33" s="6">
        <f t="shared" si="13"/>
        <v>0</v>
      </c>
      <c r="DT33" s="6">
        <f t="shared" si="13"/>
        <v>0</v>
      </c>
      <c r="DU33" s="6">
        <f t="shared" si="13"/>
        <v>0</v>
      </c>
      <c r="DV33" s="6">
        <f t="shared" si="13"/>
        <v>0</v>
      </c>
      <c r="DW33" s="6">
        <f t="shared" si="13"/>
        <v>0</v>
      </c>
      <c r="DX33" s="6">
        <f t="shared" si="13"/>
        <v>0</v>
      </c>
      <c r="DY33" s="6">
        <f t="shared" si="13"/>
        <v>0</v>
      </c>
      <c r="DZ33" s="6">
        <f t="shared" si="13"/>
        <v>0</v>
      </c>
      <c r="EA33" s="6">
        <f t="shared" ref="EA33:GL33" si="14">SUM(EA34:EA45)</f>
        <v>0</v>
      </c>
      <c r="EB33" s="6">
        <f t="shared" si="14"/>
        <v>0</v>
      </c>
      <c r="EC33" s="6">
        <f t="shared" si="14"/>
        <v>0</v>
      </c>
      <c r="ED33" s="6">
        <f t="shared" si="14"/>
        <v>0</v>
      </c>
      <c r="EE33" s="6">
        <f t="shared" si="14"/>
        <v>0</v>
      </c>
      <c r="EF33" s="6">
        <f t="shared" si="14"/>
        <v>0</v>
      </c>
      <c r="EG33" s="6">
        <f t="shared" si="14"/>
        <v>0</v>
      </c>
      <c r="EH33" s="6">
        <f t="shared" si="14"/>
        <v>0</v>
      </c>
      <c r="EI33" s="6">
        <f t="shared" si="14"/>
        <v>0</v>
      </c>
      <c r="EJ33" s="6">
        <f t="shared" si="14"/>
        <v>0</v>
      </c>
      <c r="EK33" s="6">
        <f t="shared" si="14"/>
        <v>0</v>
      </c>
      <c r="EL33" s="6">
        <f t="shared" si="14"/>
        <v>0</v>
      </c>
      <c r="EM33" s="6">
        <f t="shared" si="14"/>
        <v>0</v>
      </c>
      <c r="EN33" s="6">
        <f t="shared" si="14"/>
        <v>0</v>
      </c>
      <c r="EO33" s="6">
        <f t="shared" si="14"/>
        <v>0</v>
      </c>
      <c r="EP33" s="6">
        <f t="shared" si="14"/>
        <v>0</v>
      </c>
      <c r="EQ33" s="6">
        <f t="shared" si="14"/>
        <v>0</v>
      </c>
      <c r="ER33" s="6">
        <f t="shared" si="14"/>
        <v>0</v>
      </c>
      <c r="ES33" s="6">
        <f t="shared" si="14"/>
        <v>0</v>
      </c>
      <c r="ET33" s="6">
        <f t="shared" si="14"/>
        <v>0</v>
      </c>
      <c r="EU33" s="6">
        <f t="shared" si="14"/>
        <v>0</v>
      </c>
      <c r="EV33" s="6">
        <f t="shared" si="14"/>
        <v>0</v>
      </c>
      <c r="EW33" s="6">
        <f t="shared" si="14"/>
        <v>0</v>
      </c>
      <c r="EX33" s="6">
        <f t="shared" si="14"/>
        <v>0</v>
      </c>
      <c r="EY33" s="6">
        <f t="shared" si="14"/>
        <v>0</v>
      </c>
      <c r="EZ33" s="6">
        <f t="shared" si="14"/>
        <v>0</v>
      </c>
      <c r="FA33" s="6">
        <f t="shared" si="14"/>
        <v>0</v>
      </c>
      <c r="FB33" s="6">
        <f t="shared" si="14"/>
        <v>0</v>
      </c>
      <c r="FC33" s="6">
        <f t="shared" si="14"/>
        <v>0</v>
      </c>
      <c r="FD33" s="6">
        <f t="shared" si="14"/>
        <v>0</v>
      </c>
      <c r="FE33" s="6">
        <f t="shared" si="14"/>
        <v>0</v>
      </c>
      <c r="FF33" s="6">
        <f t="shared" si="14"/>
        <v>0</v>
      </c>
      <c r="FG33" s="6">
        <f t="shared" si="14"/>
        <v>0</v>
      </c>
      <c r="FH33" s="6">
        <f t="shared" si="14"/>
        <v>0</v>
      </c>
      <c r="FI33" s="6">
        <f t="shared" si="14"/>
        <v>0</v>
      </c>
      <c r="FJ33" s="6">
        <f t="shared" si="14"/>
        <v>0</v>
      </c>
      <c r="FK33" s="6">
        <f t="shared" si="14"/>
        <v>0</v>
      </c>
      <c r="FL33" s="6">
        <f t="shared" si="14"/>
        <v>0</v>
      </c>
      <c r="FM33" s="6">
        <f t="shared" si="14"/>
        <v>0</v>
      </c>
      <c r="FN33" s="6">
        <f t="shared" si="14"/>
        <v>0</v>
      </c>
      <c r="FO33" s="6">
        <f t="shared" si="14"/>
        <v>0</v>
      </c>
      <c r="FP33" s="6">
        <f t="shared" si="14"/>
        <v>0</v>
      </c>
      <c r="FQ33" s="6">
        <f t="shared" si="14"/>
        <v>0</v>
      </c>
      <c r="FR33" s="6">
        <f t="shared" si="14"/>
        <v>0</v>
      </c>
      <c r="FS33" s="6">
        <f t="shared" si="14"/>
        <v>0</v>
      </c>
      <c r="FT33" s="6">
        <f t="shared" si="14"/>
        <v>0</v>
      </c>
      <c r="FU33" s="6">
        <f t="shared" si="14"/>
        <v>0</v>
      </c>
      <c r="FV33" s="6">
        <f t="shared" si="14"/>
        <v>0</v>
      </c>
      <c r="FW33" s="6">
        <f t="shared" si="14"/>
        <v>0</v>
      </c>
      <c r="FX33" s="6">
        <f t="shared" si="14"/>
        <v>0</v>
      </c>
      <c r="FY33" s="6">
        <f t="shared" si="14"/>
        <v>0</v>
      </c>
      <c r="FZ33" s="6">
        <f t="shared" si="14"/>
        <v>0</v>
      </c>
      <c r="GA33" s="6">
        <f t="shared" si="14"/>
        <v>0</v>
      </c>
      <c r="GB33" s="6">
        <f t="shared" si="14"/>
        <v>0</v>
      </c>
      <c r="GC33" s="6">
        <f t="shared" si="14"/>
        <v>0</v>
      </c>
      <c r="GD33" s="6">
        <f t="shared" si="14"/>
        <v>0</v>
      </c>
      <c r="GE33" s="6">
        <f t="shared" si="14"/>
        <v>0</v>
      </c>
      <c r="GF33" s="6">
        <f t="shared" si="14"/>
        <v>0</v>
      </c>
      <c r="GG33" s="6">
        <f t="shared" si="14"/>
        <v>0</v>
      </c>
      <c r="GH33" s="6">
        <f t="shared" si="14"/>
        <v>0</v>
      </c>
      <c r="GI33" s="6">
        <f t="shared" si="14"/>
        <v>0</v>
      </c>
      <c r="GJ33" s="6">
        <f t="shared" si="14"/>
        <v>0</v>
      </c>
      <c r="GK33" s="6">
        <f t="shared" si="14"/>
        <v>0</v>
      </c>
      <c r="GL33" s="6">
        <f t="shared" si="14"/>
        <v>0</v>
      </c>
      <c r="GM33" s="6">
        <f t="shared" ref="GM33:IX33" si="15">SUM(GM34:GM45)</f>
        <v>0</v>
      </c>
      <c r="GN33" s="6">
        <f t="shared" si="15"/>
        <v>0</v>
      </c>
      <c r="GO33" s="6">
        <f t="shared" si="15"/>
        <v>0</v>
      </c>
      <c r="GP33" s="6">
        <f t="shared" si="15"/>
        <v>0</v>
      </c>
      <c r="GQ33" s="6">
        <f t="shared" si="15"/>
        <v>0</v>
      </c>
      <c r="GR33" s="6">
        <f t="shared" si="15"/>
        <v>0</v>
      </c>
      <c r="GS33" s="6">
        <f t="shared" si="15"/>
        <v>0</v>
      </c>
      <c r="GT33" s="6">
        <f t="shared" si="15"/>
        <v>0</v>
      </c>
      <c r="GU33" s="6">
        <f t="shared" si="15"/>
        <v>0</v>
      </c>
      <c r="GV33" s="6">
        <f t="shared" si="15"/>
        <v>0</v>
      </c>
      <c r="GW33" s="6">
        <f t="shared" si="15"/>
        <v>0</v>
      </c>
      <c r="GX33" s="6">
        <f t="shared" si="15"/>
        <v>0</v>
      </c>
      <c r="GY33" s="6">
        <f t="shared" si="15"/>
        <v>0</v>
      </c>
      <c r="GZ33" s="6">
        <f t="shared" si="15"/>
        <v>0</v>
      </c>
      <c r="HA33" s="6">
        <f t="shared" si="15"/>
        <v>0</v>
      </c>
      <c r="HB33" s="6">
        <f t="shared" si="15"/>
        <v>0</v>
      </c>
      <c r="HC33" s="6">
        <f t="shared" si="15"/>
        <v>0</v>
      </c>
      <c r="HD33" s="6">
        <f t="shared" si="15"/>
        <v>0</v>
      </c>
      <c r="HE33" s="6">
        <f t="shared" si="15"/>
        <v>0</v>
      </c>
      <c r="HF33" s="6">
        <f t="shared" si="15"/>
        <v>0</v>
      </c>
      <c r="HG33" s="6">
        <f t="shared" si="15"/>
        <v>0</v>
      </c>
      <c r="HH33" s="6">
        <f t="shared" si="15"/>
        <v>0</v>
      </c>
      <c r="HI33" s="6">
        <f t="shared" si="15"/>
        <v>0</v>
      </c>
      <c r="HJ33" s="6">
        <f t="shared" si="15"/>
        <v>0</v>
      </c>
      <c r="HK33" s="6">
        <f t="shared" si="15"/>
        <v>0</v>
      </c>
      <c r="HL33" s="6">
        <f t="shared" si="15"/>
        <v>0</v>
      </c>
      <c r="HM33" s="6">
        <f t="shared" si="15"/>
        <v>0</v>
      </c>
      <c r="HN33" s="6">
        <f t="shared" si="15"/>
        <v>0</v>
      </c>
      <c r="HO33" s="6">
        <f t="shared" si="15"/>
        <v>0</v>
      </c>
      <c r="HP33" s="6">
        <f t="shared" si="15"/>
        <v>0</v>
      </c>
      <c r="HQ33" s="6">
        <f t="shared" si="15"/>
        <v>0</v>
      </c>
      <c r="HR33" s="6">
        <f t="shared" si="15"/>
        <v>0</v>
      </c>
      <c r="HS33" s="6">
        <f t="shared" si="15"/>
        <v>0</v>
      </c>
      <c r="HT33" s="6">
        <f t="shared" si="15"/>
        <v>0</v>
      </c>
      <c r="HU33" s="6">
        <f t="shared" si="15"/>
        <v>0</v>
      </c>
      <c r="HV33" s="6">
        <f t="shared" si="15"/>
        <v>0</v>
      </c>
      <c r="HW33" s="6">
        <f t="shared" si="15"/>
        <v>0</v>
      </c>
      <c r="HX33" s="6">
        <f t="shared" si="15"/>
        <v>0</v>
      </c>
      <c r="HY33" s="6">
        <f t="shared" si="15"/>
        <v>0</v>
      </c>
      <c r="HZ33" s="6">
        <f t="shared" si="15"/>
        <v>0</v>
      </c>
      <c r="IA33" s="6">
        <f t="shared" si="15"/>
        <v>0</v>
      </c>
      <c r="IB33" s="6">
        <f t="shared" si="15"/>
        <v>0</v>
      </c>
      <c r="IC33" s="6">
        <f t="shared" si="15"/>
        <v>0</v>
      </c>
      <c r="ID33" s="6">
        <f t="shared" si="15"/>
        <v>0</v>
      </c>
      <c r="IE33" s="6">
        <f t="shared" si="15"/>
        <v>0</v>
      </c>
      <c r="IF33" s="6">
        <f t="shared" si="15"/>
        <v>0</v>
      </c>
      <c r="IG33" s="6">
        <f t="shared" si="15"/>
        <v>0</v>
      </c>
      <c r="IH33" s="6">
        <f t="shared" si="15"/>
        <v>0</v>
      </c>
      <c r="II33" s="6">
        <f t="shared" si="15"/>
        <v>0</v>
      </c>
      <c r="IJ33" s="6">
        <f t="shared" si="15"/>
        <v>0</v>
      </c>
      <c r="IK33" s="6">
        <f t="shared" si="15"/>
        <v>0</v>
      </c>
      <c r="IL33" s="6">
        <f t="shared" si="15"/>
        <v>0</v>
      </c>
      <c r="IM33" s="6">
        <f t="shared" si="15"/>
        <v>0</v>
      </c>
      <c r="IN33" s="6">
        <f t="shared" si="15"/>
        <v>0</v>
      </c>
      <c r="IO33" s="6">
        <f t="shared" si="15"/>
        <v>0</v>
      </c>
      <c r="IP33" s="6">
        <f t="shared" si="15"/>
        <v>0</v>
      </c>
      <c r="IQ33" s="6">
        <f t="shared" si="15"/>
        <v>0</v>
      </c>
      <c r="IR33" s="6">
        <f t="shared" si="15"/>
        <v>0</v>
      </c>
      <c r="IS33" s="6">
        <f t="shared" si="15"/>
        <v>0</v>
      </c>
      <c r="IT33" s="6">
        <f t="shared" si="15"/>
        <v>0</v>
      </c>
      <c r="IU33" s="6">
        <f t="shared" si="15"/>
        <v>0</v>
      </c>
      <c r="IV33" s="6">
        <f t="shared" si="15"/>
        <v>0</v>
      </c>
      <c r="IW33" s="6">
        <f t="shared" si="15"/>
        <v>0</v>
      </c>
      <c r="IX33" s="6">
        <f t="shared" si="15"/>
        <v>0</v>
      </c>
      <c r="IY33" s="6">
        <f t="shared" ref="IY33:LJ33" si="16">SUM(IY34:IY45)</f>
        <v>0</v>
      </c>
      <c r="IZ33" s="6">
        <f t="shared" si="16"/>
        <v>0</v>
      </c>
      <c r="JA33" s="6">
        <f t="shared" si="16"/>
        <v>0</v>
      </c>
      <c r="JB33" s="6">
        <f t="shared" si="16"/>
        <v>0</v>
      </c>
      <c r="JC33" s="6">
        <f t="shared" si="16"/>
        <v>0</v>
      </c>
      <c r="JD33" s="6">
        <f t="shared" si="16"/>
        <v>0</v>
      </c>
      <c r="JE33" s="6">
        <f t="shared" si="16"/>
        <v>0</v>
      </c>
      <c r="JF33" s="6">
        <f t="shared" si="16"/>
        <v>0</v>
      </c>
      <c r="JG33" s="6">
        <f t="shared" si="16"/>
        <v>0</v>
      </c>
      <c r="JH33" s="6">
        <f t="shared" si="16"/>
        <v>0</v>
      </c>
      <c r="JI33" s="6">
        <f t="shared" si="16"/>
        <v>0</v>
      </c>
      <c r="JJ33" s="6">
        <f t="shared" si="16"/>
        <v>0</v>
      </c>
      <c r="JK33" s="6">
        <f t="shared" si="16"/>
        <v>0</v>
      </c>
      <c r="JL33" s="6">
        <f t="shared" si="16"/>
        <v>0</v>
      </c>
      <c r="JM33" s="6">
        <f t="shared" si="16"/>
        <v>0</v>
      </c>
      <c r="JN33" s="6">
        <f t="shared" si="16"/>
        <v>0</v>
      </c>
      <c r="JO33" s="6">
        <f t="shared" si="16"/>
        <v>0</v>
      </c>
      <c r="JP33" s="6">
        <f t="shared" si="16"/>
        <v>0</v>
      </c>
      <c r="JQ33" s="6">
        <f t="shared" si="16"/>
        <v>0</v>
      </c>
      <c r="JR33" s="6">
        <f t="shared" si="16"/>
        <v>0</v>
      </c>
      <c r="JS33" s="6">
        <f t="shared" si="16"/>
        <v>0</v>
      </c>
      <c r="JT33" s="6">
        <f t="shared" si="16"/>
        <v>0</v>
      </c>
      <c r="JU33" s="6">
        <f t="shared" si="16"/>
        <v>0</v>
      </c>
      <c r="JV33" s="6">
        <f t="shared" si="16"/>
        <v>0</v>
      </c>
      <c r="JW33" s="6">
        <f t="shared" si="16"/>
        <v>0</v>
      </c>
      <c r="JX33" s="6">
        <f t="shared" si="16"/>
        <v>0</v>
      </c>
      <c r="JY33" s="6">
        <f t="shared" si="16"/>
        <v>0</v>
      </c>
      <c r="JZ33" s="6">
        <f t="shared" si="16"/>
        <v>0</v>
      </c>
      <c r="KA33" s="6">
        <f t="shared" si="16"/>
        <v>0</v>
      </c>
      <c r="KB33" s="6">
        <f t="shared" si="16"/>
        <v>0</v>
      </c>
      <c r="KC33" s="6">
        <f t="shared" si="16"/>
        <v>0</v>
      </c>
      <c r="KD33" s="6">
        <f t="shared" si="16"/>
        <v>0</v>
      </c>
      <c r="KE33" s="6">
        <f t="shared" si="16"/>
        <v>0</v>
      </c>
      <c r="KF33" s="6">
        <f t="shared" si="16"/>
        <v>0</v>
      </c>
      <c r="KG33" s="6">
        <f t="shared" si="16"/>
        <v>0</v>
      </c>
      <c r="KH33" s="6">
        <f t="shared" si="16"/>
        <v>0</v>
      </c>
      <c r="KI33" s="6">
        <f t="shared" si="16"/>
        <v>0</v>
      </c>
      <c r="KJ33" s="6">
        <f t="shared" si="16"/>
        <v>0</v>
      </c>
      <c r="KK33" s="6">
        <f t="shared" si="16"/>
        <v>0</v>
      </c>
      <c r="KL33" s="6">
        <f t="shared" si="16"/>
        <v>0</v>
      </c>
      <c r="KM33" s="6">
        <f t="shared" si="16"/>
        <v>0</v>
      </c>
      <c r="KN33" s="6">
        <f t="shared" si="16"/>
        <v>0</v>
      </c>
      <c r="KO33" s="6">
        <f t="shared" si="16"/>
        <v>0</v>
      </c>
      <c r="KP33" s="6">
        <f t="shared" si="16"/>
        <v>0</v>
      </c>
      <c r="KQ33" s="6">
        <f t="shared" si="16"/>
        <v>0</v>
      </c>
      <c r="KR33" s="6">
        <f t="shared" si="16"/>
        <v>0</v>
      </c>
      <c r="KS33" s="6">
        <f t="shared" si="16"/>
        <v>0</v>
      </c>
      <c r="KT33" s="6">
        <f t="shared" si="16"/>
        <v>0</v>
      </c>
      <c r="KU33" s="6">
        <f t="shared" si="16"/>
        <v>0</v>
      </c>
      <c r="KV33" s="6">
        <f t="shared" si="16"/>
        <v>0</v>
      </c>
      <c r="KW33" s="6">
        <f t="shared" si="16"/>
        <v>0</v>
      </c>
      <c r="KX33" s="6">
        <f t="shared" si="16"/>
        <v>0</v>
      </c>
      <c r="KY33" s="6">
        <f t="shared" si="16"/>
        <v>0</v>
      </c>
      <c r="KZ33" s="6">
        <f t="shared" si="16"/>
        <v>0</v>
      </c>
      <c r="LA33" s="6">
        <f t="shared" si="16"/>
        <v>0</v>
      </c>
      <c r="LB33" s="6">
        <f t="shared" si="16"/>
        <v>0</v>
      </c>
      <c r="LC33" s="6">
        <f t="shared" si="16"/>
        <v>0</v>
      </c>
      <c r="LD33" s="6">
        <f t="shared" si="16"/>
        <v>0</v>
      </c>
      <c r="LE33" s="6">
        <f t="shared" si="16"/>
        <v>0</v>
      </c>
      <c r="LF33" s="6">
        <f t="shared" si="16"/>
        <v>0</v>
      </c>
      <c r="LG33" s="6">
        <f t="shared" si="16"/>
        <v>0</v>
      </c>
      <c r="LH33" s="6">
        <f t="shared" si="16"/>
        <v>0</v>
      </c>
      <c r="LI33" s="6">
        <f t="shared" si="16"/>
        <v>0</v>
      </c>
      <c r="LJ33" s="6">
        <f t="shared" si="16"/>
        <v>0</v>
      </c>
      <c r="LK33" s="6">
        <f t="shared" ref="LK33:NF33" si="17">SUM(LK34:LK45)</f>
        <v>0</v>
      </c>
      <c r="LL33" s="6">
        <f t="shared" si="17"/>
        <v>0</v>
      </c>
      <c r="LM33" s="6">
        <f t="shared" si="17"/>
        <v>0</v>
      </c>
      <c r="LN33" s="6">
        <f t="shared" si="17"/>
        <v>0</v>
      </c>
      <c r="LO33" s="6">
        <f t="shared" si="17"/>
        <v>0</v>
      </c>
      <c r="LP33" s="6">
        <f t="shared" si="17"/>
        <v>0</v>
      </c>
      <c r="LQ33" s="6">
        <f t="shared" si="17"/>
        <v>0</v>
      </c>
      <c r="LR33" s="6">
        <f t="shared" si="17"/>
        <v>0</v>
      </c>
      <c r="LS33" s="6">
        <f t="shared" si="17"/>
        <v>0</v>
      </c>
      <c r="LT33" s="6">
        <f t="shared" si="17"/>
        <v>0</v>
      </c>
      <c r="LU33" s="6">
        <f t="shared" si="17"/>
        <v>0</v>
      </c>
      <c r="LV33" s="6">
        <f t="shared" si="17"/>
        <v>0</v>
      </c>
      <c r="LW33" s="6">
        <f t="shared" si="17"/>
        <v>0</v>
      </c>
      <c r="LX33" s="6">
        <f t="shared" si="17"/>
        <v>0</v>
      </c>
      <c r="LY33" s="6">
        <f t="shared" si="17"/>
        <v>0</v>
      </c>
      <c r="LZ33" s="6">
        <f t="shared" si="17"/>
        <v>0</v>
      </c>
      <c r="MA33" s="6">
        <f t="shared" si="17"/>
        <v>0</v>
      </c>
      <c r="MB33" s="6">
        <f t="shared" si="17"/>
        <v>0</v>
      </c>
      <c r="MC33" s="6">
        <f t="shared" si="17"/>
        <v>0</v>
      </c>
      <c r="MD33" s="6">
        <f t="shared" si="17"/>
        <v>0</v>
      </c>
      <c r="ME33" s="6">
        <f t="shared" si="17"/>
        <v>0</v>
      </c>
      <c r="MF33" s="6">
        <f t="shared" si="17"/>
        <v>0</v>
      </c>
      <c r="MG33" s="6">
        <f t="shared" si="17"/>
        <v>0</v>
      </c>
      <c r="MH33" s="6">
        <f t="shared" si="17"/>
        <v>0</v>
      </c>
      <c r="MI33" s="6">
        <f t="shared" si="17"/>
        <v>0</v>
      </c>
      <c r="MJ33" s="6">
        <f t="shared" si="17"/>
        <v>0</v>
      </c>
      <c r="MK33" s="6">
        <f t="shared" si="17"/>
        <v>0</v>
      </c>
      <c r="ML33" s="6">
        <f t="shared" si="17"/>
        <v>0</v>
      </c>
      <c r="MM33" s="6">
        <f t="shared" si="17"/>
        <v>0</v>
      </c>
      <c r="MN33" s="6">
        <f t="shared" si="17"/>
        <v>0</v>
      </c>
      <c r="MO33" s="6">
        <f t="shared" si="17"/>
        <v>0</v>
      </c>
      <c r="MP33" s="6">
        <f t="shared" si="17"/>
        <v>0</v>
      </c>
      <c r="MQ33" s="6">
        <f t="shared" si="17"/>
        <v>0</v>
      </c>
      <c r="MR33" s="6">
        <f t="shared" si="17"/>
        <v>0</v>
      </c>
      <c r="MS33" s="6">
        <f t="shared" si="17"/>
        <v>0</v>
      </c>
      <c r="MT33" s="6">
        <f t="shared" si="17"/>
        <v>0</v>
      </c>
      <c r="MU33" s="6">
        <f t="shared" si="17"/>
        <v>0</v>
      </c>
      <c r="MV33" s="6">
        <f t="shared" si="17"/>
        <v>0</v>
      </c>
      <c r="MW33" s="6">
        <f t="shared" si="17"/>
        <v>0</v>
      </c>
      <c r="MX33" s="6">
        <f t="shared" si="17"/>
        <v>0</v>
      </c>
      <c r="MY33" s="6">
        <f t="shared" si="17"/>
        <v>0</v>
      </c>
      <c r="MZ33" s="6">
        <f t="shared" si="17"/>
        <v>0</v>
      </c>
      <c r="NA33" s="6">
        <f t="shared" si="17"/>
        <v>0</v>
      </c>
      <c r="NB33" s="6">
        <f t="shared" si="17"/>
        <v>0</v>
      </c>
      <c r="NC33" s="6">
        <f t="shared" si="17"/>
        <v>0</v>
      </c>
      <c r="ND33" s="6">
        <f t="shared" si="17"/>
        <v>0</v>
      </c>
      <c r="NE33" s="6">
        <f t="shared" si="17"/>
        <v>0</v>
      </c>
      <c r="NF33" s="6">
        <f t="shared" si="17"/>
        <v>0</v>
      </c>
      <c r="NG33" s="6">
        <f>SUM(NG34:NG45)</f>
        <v>7.7823402800000006</v>
      </c>
      <c r="NH33" s="6">
        <f t="shared" ref="NH33:PS33" si="18">SUM(NH34:NH45)</f>
        <v>9.0918273599999999</v>
      </c>
      <c r="NI33" s="6">
        <f t="shared" si="18"/>
        <v>9.319652099999999</v>
      </c>
      <c r="NJ33" s="6">
        <f t="shared" si="18"/>
        <v>0</v>
      </c>
      <c r="NK33" s="6">
        <f t="shared" si="18"/>
        <v>0</v>
      </c>
      <c r="NL33" s="6">
        <f t="shared" si="18"/>
        <v>0</v>
      </c>
      <c r="NM33" s="6">
        <f t="shared" si="18"/>
        <v>0</v>
      </c>
      <c r="NN33" s="6">
        <f t="shared" si="18"/>
        <v>0</v>
      </c>
      <c r="NO33" s="6">
        <f t="shared" si="18"/>
        <v>0</v>
      </c>
      <c r="NP33" s="6">
        <f t="shared" si="18"/>
        <v>0</v>
      </c>
      <c r="NQ33" s="6">
        <f t="shared" si="18"/>
        <v>0</v>
      </c>
      <c r="NR33" s="6">
        <f t="shared" si="18"/>
        <v>0</v>
      </c>
      <c r="NS33" s="6">
        <f t="shared" si="18"/>
        <v>0</v>
      </c>
      <c r="NT33" s="6">
        <f t="shared" si="18"/>
        <v>0</v>
      </c>
      <c r="NU33" s="6">
        <f t="shared" si="18"/>
        <v>0</v>
      </c>
      <c r="NV33" s="6">
        <f t="shared" si="18"/>
        <v>0</v>
      </c>
      <c r="NW33" s="6">
        <f t="shared" si="18"/>
        <v>0</v>
      </c>
      <c r="NX33" s="6">
        <f t="shared" si="18"/>
        <v>0</v>
      </c>
      <c r="NY33" s="6">
        <f t="shared" si="18"/>
        <v>0</v>
      </c>
      <c r="NZ33" s="6">
        <f t="shared" si="18"/>
        <v>0</v>
      </c>
      <c r="OA33" s="6">
        <f t="shared" si="18"/>
        <v>0</v>
      </c>
      <c r="OB33" s="6">
        <f t="shared" si="18"/>
        <v>0</v>
      </c>
      <c r="OC33" s="6">
        <f t="shared" si="18"/>
        <v>0</v>
      </c>
      <c r="OD33" s="6">
        <f t="shared" si="18"/>
        <v>0</v>
      </c>
      <c r="OE33" s="6">
        <f t="shared" si="18"/>
        <v>0</v>
      </c>
      <c r="OF33" s="6">
        <f t="shared" si="18"/>
        <v>0</v>
      </c>
      <c r="OG33" s="6">
        <f t="shared" si="18"/>
        <v>0</v>
      </c>
      <c r="OH33" s="6">
        <f t="shared" si="18"/>
        <v>0</v>
      </c>
      <c r="OI33" s="6">
        <f t="shared" si="18"/>
        <v>0</v>
      </c>
      <c r="OJ33" s="6">
        <f t="shared" si="18"/>
        <v>0</v>
      </c>
      <c r="OK33" s="6">
        <f t="shared" si="18"/>
        <v>0</v>
      </c>
      <c r="OL33" s="6">
        <f t="shared" si="18"/>
        <v>0</v>
      </c>
      <c r="OM33" s="6">
        <f t="shared" si="18"/>
        <v>0</v>
      </c>
      <c r="ON33" s="6">
        <f t="shared" si="18"/>
        <v>0</v>
      </c>
      <c r="OO33" s="6">
        <f t="shared" si="18"/>
        <v>0</v>
      </c>
      <c r="OP33" s="6">
        <f t="shared" si="18"/>
        <v>0</v>
      </c>
      <c r="OQ33" s="6">
        <f t="shared" si="18"/>
        <v>0</v>
      </c>
      <c r="OR33" s="6">
        <f t="shared" si="18"/>
        <v>0</v>
      </c>
      <c r="OS33" s="6">
        <f t="shared" si="18"/>
        <v>0</v>
      </c>
      <c r="OT33" s="6">
        <f t="shared" si="18"/>
        <v>0</v>
      </c>
      <c r="OU33" s="6">
        <f t="shared" si="18"/>
        <v>0</v>
      </c>
      <c r="OV33" s="6">
        <f t="shared" si="18"/>
        <v>0</v>
      </c>
      <c r="OW33" s="6">
        <f t="shared" si="18"/>
        <v>0</v>
      </c>
      <c r="OX33" s="6">
        <f t="shared" si="18"/>
        <v>0</v>
      </c>
      <c r="OY33" s="6">
        <f t="shared" si="18"/>
        <v>0</v>
      </c>
      <c r="OZ33" s="6">
        <f t="shared" si="18"/>
        <v>0</v>
      </c>
      <c r="PA33" s="6">
        <f t="shared" si="18"/>
        <v>0</v>
      </c>
      <c r="PB33" s="6">
        <f t="shared" si="18"/>
        <v>0</v>
      </c>
      <c r="PC33" s="6">
        <f t="shared" si="18"/>
        <v>0</v>
      </c>
      <c r="PD33" s="6">
        <f t="shared" si="18"/>
        <v>0</v>
      </c>
      <c r="PE33" s="6">
        <f t="shared" si="18"/>
        <v>0</v>
      </c>
      <c r="PF33" s="6">
        <f t="shared" si="18"/>
        <v>0</v>
      </c>
      <c r="PG33" s="6">
        <f t="shared" si="18"/>
        <v>0</v>
      </c>
      <c r="PH33" s="6">
        <f t="shared" si="18"/>
        <v>0</v>
      </c>
      <c r="PI33" s="6">
        <f t="shared" si="18"/>
        <v>0</v>
      </c>
      <c r="PJ33" s="6">
        <f t="shared" si="18"/>
        <v>0</v>
      </c>
      <c r="PK33" s="6">
        <f t="shared" si="18"/>
        <v>0</v>
      </c>
      <c r="PL33" s="6">
        <f t="shared" si="18"/>
        <v>0</v>
      </c>
      <c r="PM33" s="6">
        <f t="shared" si="18"/>
        <v>0</v>
      </c>
      <c r="PN33" s="6">
        <f t="shared" si="18"/>
        <v>0</v>
      </c>
      <c r="PO33" s="6">
        <f t="shared" si="18"/>
        <v>0</v>
      </c>
      <c r="PP33" s="6">
        <f t="shared" si="18"/>
        <v>0</v>
      </c>
      <c r="PQ33" s="6">
        <f t="shared" si="18"/>
        <v>0</v>
      </c>
      <c r="PR33" s="6">
        <f t="shared" si="18"/>
        <v>0</v>
      </c>
      <c r="PS33" s="6">
        <f t="shared" si="18"/>
        <v>0</v>
      </c>
      <c r="PT33" s="6">
        <f t="shared" ref="PT33:SE33" si="19">SUM(PT34:PT45)</f>
        <v>0</v>
      </c>
      <c r="PU33" s="6">
        <f t="shared" si="19"/>
        <v>0</v>
      </c>
      <c r="PV33" s="6">
        <f t="shared" si="19"/>
        <v>0</v>
      </c>
      <c r="PW33" s="6">
        <f t="shared" si="19"/>
        <v>0</v>
      </c>
      <c r="PX33" s="6">
        <f t="shared" si="19"/>
        <v>0</v>
      </c>
      <c r="PY33" s="6">
        <f t="shared" si="19"/>
        <v>0</v>
      </c>
      <c r="PZ33" s="6">
        <f t="shared" si="19"/>
        <v>0</v>
      </c>
      <c r="QA33" s="6">
        <f t="shared" si="19"/>
        <v>0</v>
      </c>
      <c r="QB33" s="6">
        <f t="shared" si="19"/>
        <v>0</v>
      </c>
      <c r="QC33" s="6">
        <f t="shared" si="19"/>
        <v>0</v>
      </c>
      <c r="QD33" s="6">
        <f t="shared" si="19"/>
        <v>0</v>
      </c>
      <c r="QE33" s="6">
        <f t="shared" si="19"/>
        <v>0</v>
      </c>
      <c r="QF33" s="6">
        <f t="shared" si="19"/>
        <v>0</v>
      </c>
      <c r="QG33" s="6">
        <f t="shared" si="19"/>
        <v>0</v>
      </c>
      <c r="QH33" s="6">
        <f t="shared" si="19"/>
        <v>0</v>
      </c>
      <c r="QI33" s="6">
        <f t="shared" si="19"/>
        <v>0</v>
      </c>
      <c r="QJ33" s="6">
        <f t="shared" si="19"/>
        <v>0</v>
      </c>
      <c r="QK33" s="6">
        <f t="shared" si="19"/>
        <v>0</v>
      </c>
      <c r="QL33" s="6">
        <f t="shared" si="19"/>
        <v>0</v>
      </c>
      <c r="QM33" s="6">
        <f t="shared" si="19"/>
        <v>0</v>
      </c>
      <c r="QN33" s="6">
        <f t="shared" si="19"/>
        <v>0</v>
      </c>
      <c r="QO33" s="6">
        <f t="shared" si="19"/>
        <v>0</v>
      </c>
      <c r="QP33" s="6">
        <f t="shared" si="19"/>
        <v>0</v>
      </c>
      <c r="QQ33" s="6">
        <f t="shared" si="19"/>
        <v>0</v>
      </c>
      <c r="QR33" s="6">
        <f t="shared" si="19"/>
        <v>0</v>
      </c>
      <c r="QS33" s="6">
        <f t="shared" si="19"/>
        <v>0</v>
      </c>
      <c r="QT33" s="6">
        <f t="shared" si="19"/>
        <v>0</v>
      </c>
      <c r="QU33" s="6">
        <f t="shared" si="19"/>
        <v>0</v>
      </c>
      <c r="QV33" s="6">
        <f t="shared" si="19"/>
        <v>0</v>
      </c>
      <c r="QW33" s="6">
        <f t="shared" si="19"/>
        <v>0</v>
      </c>
      <c r="QX33" s="6">
        <f t="shared" si="19"/>
        <v>0</v>
      </c>
      <c r="QY33" s="6">
        <f t="shared" si="19"/>
        <v>0</v>
      </c>
      <c r="QZ33" s="6">
        <f t="shared" si="19"/>
        <v>0</v>
      </c>
      <c r="RA33" s="6">
        <f t="shared" si="19"/>
        <v>0</v>
      </c>
      <c r="RB33" s="6">
        <f t="shared" si="19"/>
        <v>0</v>
      </c>
      <c r="RC33" s="6">
        <f t="shared" si="19"/>
        <v>0</v>
      </c>
      <c r="RD33" s="6">
        <f t="shared" si="19"/>
        <v>0</v>
      </c>
      <c r="RE33" s="6">
        <f t="shared" si="19"/>
        <v>0</v>
      </c>
      <c r="RF33" s="6">
        <f t="shared" si="19"/>
        <v>0</v>
      </c>
      <c r="RG33" s="6">
        <f t="shared" si="19"/>
        <v>0</v>
      </c>
      <c r="RH33" s="6">
        <f t="shared" si="19"/>
        <v>0</v>
      </c>
      <c r="RI33" s="6">
        <f t="shared" si="19"/>
        <v>0</v>
      </c>
      <c r="RJ33" s="6">
        <f t="shared" si="19"/>
        <v>0</v>
      </c>
      <c r="RK33" s="6">
        <f t="shared" si="19"/>
        <v>0</v>
      </c>
      <c r="RL33" s="6">
        <f t="shared" si="19"/>
        <v>0</v>
      </c>
      <c r="RM33" s="6">
        <f t="shared" si="19"/>
        <v>0</v>
      </c>
      <c r="RN33" s="6">
        <f t="shared" si="19"/>
        <v>0</v>
      </c>
      <c r="RO33" s="6">
        <f t="shared" si="19"/>
        <v>0</v>
      </c>
      <c r="RP33" s="6">
        <f t="shared" si="19"/>
        <v>0</v>
      </c>
      <c r="RQ33" s="6">
        <f t="shared" si="19"/>
        <v>0</v>
      </c>
      <c r="RR33" s="6">
        <f t="shared" si="19"/>
        <v>0</v>
      </c>
      <c r="RS33" s="6">
        <f t="shared" si="19"/>
        <v>0</v>
      </c>
      <c r="RT33" s="6">
        <f t="shared" si="19"/>
        <v>0</v>
      </c>
      <c r="RU33" s="6">
        <f t="shared" si="19"/>
        <v>0</v>
      </c>
      <c r="RV33" s="6">
        <f t="shared" si="19"/>
        <v>0</v>
      </c>
      <c r="RW33" s="6">
        <f t="shared" si="19"/>
        <v>0</v>
      </c>
      <c r="RX33" s="6">
        <f t="shared" si="19"/>
        <v>0</v>
      </c>
      <c r="RY33" s="6">
        <f t="shared" si="19"/>
        <v>0</v>
      </c>
      <c r="RZ33" s="6">
        <f t="shared" si="19"/>
        <v>0</v>
      </c>
      <c r="SA33" s="6">
        <f t="shared" si="19"/>
        <v>0</v>
      </c>
      <c r="SB33" s="6">
        <f t="shared" si="19"/>
        <v>0</v>
      </c>
      <c r="SC33" s="6">
        <f t="shared" si="19"/>
        <v>0</v>
      </c>
      <c r="SD33" s="6">
        <f t="shared" si="19"/>
        <v>0</v>
      </c>
      <c r="SE33" s="6">
        <f t="shared" si="19"/>
        <v>0</v>
      </c>
      <c r="SF33" s="6">
        <f t="shared" ref="SF33:UQ33" si="20">SUM(SF34:SF45)</f>
        <v>0</v>
      </c>
      <c r="SG33" s="6">
        <f t="shared" si="20"/>
        <v>0</v>
      </c>
      <c r="SH33" s="6">
        <f t="shared" si="20"/>
        <v>0</v>
      </c>
      <c r="SI33" s="6">
        <f t="shared" si="20"/>
        <v>0</v>
      </c>
      <c r="SJ33" s="6">
        <f t="shared" si="20"/>
        <v>0</v>
      </c>
      <c r="SK33" s="6">
        <f t="shared" si="20"/>
        <v>0</v>
      </c>
      <c r="SL33" s="6">
        <f t="shared" si="20"/>
        <v>0</v>
      </c>
      <c r="SM33" s="6">
        <f t="shared" si="20"/>
        <v>0</v>
      </c>
      <c r="SN33" s="6">
        <f t="shared" si="20"/>
        <v>0</v>
      </c>
      <c r="SO33" s="6">
        <f t="shared" si="20"/>
        <v>0</v>
      </c>
      <c r="SP33" s="6">
        <f t="shared" si="20"/>
        <v>0</v>
      </c>
      <c r="SQ33" s="6">
        <f t="shared" si="20"/>
        <v>0</v>
      </c>
      <c r="SR33" s="6">
        <f t="shared" si="20"/>
        <v>0</v>
      </c>
      <c r="SS33" s="6">
        <f t="shared" si="20"/>
        <v>0</v>
      </c>
      <c r="ST33" s="6">
        <f t="shared" si="20"/>
        <v>0</v>
      </c>
      <c r="SU33" s="6">
        <f t="shared" si="20"/>
        <v>0</v>
      </c>
      <c r="SV33" s="6">
        <f t="shared" si="20"/>
        <v>0</v>
      </c>
      <c r="SW33" s="6">
        <f t="shared" si="20"/>
        <v>0</v>
      </c>
      <c r="SX33" s="6">
        <f t="shared" si="20"/>
        <v>0</v>
      </c>
      <c r="SY33" s="6">
        <f t="shared" si="20"/>
        <v>0</v>
      </c>
      <c r="SZ33" s="6">
        <f t="shared" si="20"/>
        <v>0</v>
      </c>
      <c r="TA33" s="6">
        <f t="shared" si="20"/>
        <v>0</v>
      </c>
      <c r="TB33" s="6">
        <f t="shared" si="20"/>
        <v>0</v>
      </c>
      <c r="TC33" s="6">
        <f t="shared" si="20"/>
        <v>0</v>
      </c>
      <c r="TD33" s="6">
        <f t="shared" si="20"/>
        <v>0</v>
      </c>
      <c r="TE33" s="6">
        <f t="shared" si="20"/>
        <v>0</v>
      </c>
      <c r="TF33" s="6">
        <f t="shared" si="20"/>
        <v>0</v>
      </c>
      <c r="TG33" s="6">
        <f t="shared" si="20"/>
        <v>0</v>
      </c>
      <c r="TH33" s="6">
        <f t="shared" si="20"/>
        <v>0</v>
      </c>
      <c r="TI33" s="6">
        <f t="shared" si="20"/>
        <v>0</v>
      </c>
      <c r="TJ33" s="6">
        <f t="shared" si="20"/>
        <v>0</v>
      </c>
      <c r="TK33" s="6">
        <f t="shared" si="20"/>
        <v>0</v>
      </c>
      <c r="TL33" s="6">
        <f t="shared" si="20"/>
        <v>0</v>
      </c>
      <c r="TM33" s="6">
        <f t="shared" si="20"/>
        <v>0</v>
      </c>
      <c r="TN33" s="6">
        <f t="shared" si="20"/>
        <v>0</v>
      </c>
      <c r="TO33" s="6">
        <f t="shared" si="20"/>
        <v>0</v>
      </c>
      <c r="TP33" s="6">
        <f t="shared" si="20"/>
        <v>0</v>
      </c>
      <c r="TQ33" s="6">
        <f t="shared" si="20"/>
        <v>0</v>
      </c>
      <c r="TR33" s="6">
        <f t="shared" si="20"/>
        <v>0</v>
      </c>
      <c r="TS33" s="6">
        <f t="shared" si="20"/>
        <v>0</v>
      </c>
      <c r="TT33" s="6">
        <f t="shared" si="20"/>
        <v>0</v>
      </c>
      <c r="TU33" s="6">
        <f t="shared" si="20"/>
        <v>0</v>
      </c>
      <c r="TV33" s="6">
        <f t="shared" si="20"/>
        <v>0</v>
      </c>
      <c r="TW33" s="6">
        <f t="shared" si="20"/>
        <v>0</v>
      </c>
      <c r="TX33" s="6">
        <f t="shared" si="20"/>
        <v>0</v>
      </c>
      <c r="TY33" s="6">
        <f t="shared" si="20"/>
        <v>0</v>
      </c>
      <c r="TZ33" s="6">
        <f t="shared" si="20"/>
        <v>0</v>
      </c>
      <c r="UA33" s="6">
        <f t="shared" si="20"/>
        <v>0</v>
      </c>
      <c r="UB33" s="6">
        <f t="shared" si="20"/>
        <v>0</v>
      </c>
      <c r="UC33" s="6">
        <f t="shared" si="20"/>
        <v>0</v>
      </c>
      <c r="UD33" s="6">
        <f t="shared" si="20"/>
        <v>0</v>
      </c>
      <c r="UE33" s="6">
        <f t="shared" si="20"/>
        <v>0</v>
      </c>
      <c r="UF33" s="6">
        <f t="shared" si="20"/>
        <v>0</v>
      </c>
      <c r="UG33" s="6">
        <f t="shared" si="20"/>
        <v>0</v>
      </c>
      <c r="UH33" s="6">
        <f t="shared" si="20"/>
        <v>0</v>
      </c>
      <c r="UI33" s="6">
        <f t="shared" si="20"/>
        <v>0</v>
      </c>
      <c r="UJ33" s="6">
        <f t="shared" si="20"/>
        <v>0</v>
      </c>
      <c r="UK33" s="6">
        <f t="shared" si="20"/>
        <v>0</v>
      </c>
      <c r="UL33" s="6">
        <f t="shared" si="20"/>
        <v>0</v>
      </c>
      <c r="UM33" s="6">
        <f t="shared" si="20"/>
        <v>0</v>
      </c>
      <c r="UN33" s="6">
        <f t="shared" si="20"/>
        <v>0</v>
      </c>
      <c r="UO33" s="6">
        <f t="shared" si="20"/>
        <v>0</v>
      </c>
      <c r="UP33" s="6">
        <f t="shared" si="20"/>
        <v>0</v>
      </c>
      <c r="UQ33" s="6">
        <f t="shared" si="20"/>
        <v>0</v>
      </c>
      <c r="UR33" s="6">
        <f t="shared" ref="UR33:XC33" si="21">SUM(UR34:UR45)</f>
        <v>0</v>
      </c>
      <c r="US33" s="6">
        <f t="shared" si="21"/>
        <v>0</v>
      </c>
      <c r="UT33" s="6">
        <f t="shared" si="21"/>
        <v>0</v>
      </c>
      <c r="UU33" s="6">
        <f t="shared" si="21"/>
        <v>0</v>
      </c>
      <c r="UV33" s="6">
        <f t="shared" si="21"/>
        <v>0</v>
      </c>
      <c r="UW33" s="6">
        <f t="shared" si="21"/>
        <v>0</v>
      </c>
      <c r="UX33" s="6">
        <f t="shared" si="21"/>
        <v>0</v>
      </c>
      <c r="UY33" s="6">
        <f t="shared" si="21"/>
        <v>0</v>
      </c>
      <c r="UZ33" s="6">
        <f t="shared" si="21"/>
        <v>0</v>
      </c>
      <c r="VA33" s="6">
        <f t="shared" si="21"/>
        <v>0</v>
      </c>
      <c r="VB33" s="6">
        <f t="shared" si="21"/>
        <v>0</v>
      </c>
      <c r="VC33" s="6">
        <f t="shared" si="21"/>
        <v>0</v>
      </c>
      <c r="VD33" s="6">
        <f t="shared" si="21"/>
        <v>0</v>
      </c>
      <c r="VE33" s="6">
        <f t="shared" si="21"/>
        <v>0</v>
      </c>
      <c r="VF33" s="6">
        <f t="shared" si="21"/>
        <v>0</v>
      </c>
      <c r="VG33" s="6">
        <f t="shared" si="21"/>
        <v>0</v>
      </c>
      <c r="VH33" s="6">
        <f t="shared" si="21"/>
        <v>0</v>
      </c>
      <c r="VI33" s="6">
        <f t="shared" si="21"/>
        <v>0</v>
      </c>
      <c r="VJ33" s="6">
        <f t="shared" si="21"/>
        <v>0</v>
      </c>
      <c r="VK33" s="6">
        <f t="shared" si="21"/>
        <v>0</v>
      </c>
      <c r="VL33" s="6">
        <f t="shared" si="21"/>
        <v>0</v>
      </c>
      <c r="VM33" s="6">
        <f t="shared" si="21"/>
        <v>0</v>
      </c>
      <c r="VN33" s="6">
        <f t="shared" si="21"/>
        <v>0</v>
      </c>
      <c r="VO33" s="6">
        <f t="shared" si="21"/>
        <v>0</v>
      </c>
      <c r="VP33" s="6">
        <f t="shared" si="21"/>
        <v>0</v>
      </c>
      <c r="VQ33" s="6">
        <f t="shared" si="21"/>
        <v>0</v>
      </c>
      <c r="VR33" s="6">
        <f t="shared" si="21"/>
        <v>0</v>
      </c>
      <c r="VS33" s="6">
        <f t="shared" si="21"/>
        <v>0</v>
      </c>
      <c r="VT33" s="6">
        <f t="shared" si="21"/>
        <v>0</v>
      </c>
      <c r="VU33" s="6">
        <f t="shared" si="21"/>
        <v>0</v>
      </c>
      <c r="VV33" s="6">
        <f t="shared" si="21"/>
        <v>0</v>
      </c>
      <c r="VW33" s="6">
        <f t="shared" si="21"/>
        <v>0</v>
      </c>
      <c r="VX33" s="6">
        <f t="shared" si="21"/>
        <v>0</v>
      </c>
      <c r="VY33" s="6">
        <f t="shared" si="21"/>
        <v>0</v>
      </c>
      <c r="VZ33" s="6">
        <f t="shared" si="21"/>
        <v>0</v>
      </c>
      <c r="WA33" s="6">
        <f t="shared" si="21"/>
        <v>0</v>
      </c>
      <c r="WB33" s="6">
        <f t="shared" si="21"/>
        <v>0</v>
      </c>
      <c r="WC33" s="6">
        <f t="shared" si="21"/>
        <v>0</v>
      </c>
      <c r="WD33" s="6">
        <f t="shared" si="21"/>
        <v>0</v>
      </c>
      <c r="WE33" s="6">
        <f t="shared" si="21"/>
        <v>0</v>
      </c>
      <c r="WF33" s="6">
        <f t="shared" si="21"/>
        <v>0</v>
      </c>
      <c r="WG33" s="6">
        <f t="shared" si="21"/>
        <v>0</v>
      </c>
      <c r="WH33" s="6">
        <f t="shared" si="21"/>
        <v>0</v>
      </c>
      <c r="WI33" s="6">
        <f t="shared" si="21"/>
        <v>0</v>
      </c>
      <c r="WJ33" s="6">
        <f t="shared" si="21"/>
        <v>0</v>
      </c>
      <c r="WK33" s="6">
        <f t="shared" si="21"/>
        <v>0</v>
      </c>
      <c r="WL33" s="6">
        <f t="shared" si="21"/>
        <v>0</v>
      </c>
      <c r="WM33" s="6">
        <f t="shared" si="21"/>
        <v>0</v>
      </c>
      <c r="WN33" s="6">
        <f t="shared" si="21"/>
        <v>0</v>
      </c>
      <c r="WO33" s="6">
        <f t="shared" si="21"/>
        <v>0</v>
      </c>
      <c r="WP33" s="6">
        <f t="shared" si="21"/>
        <v>0</v>
      </c>
      <c r="WQ33" s="6">
        <f t="shared" si="21"/>
        <v>0</v>
      </c>
      <c r="WR33" s="6">
        <f t="shared" si="21"/>
        <v>0</v>
      </c>
      <c r="WS33" s="6">
        <f t="shared" si="21"/>
        <v>0</v>
      </c>
      <c r="WT33" s="6">
        <f t="shared" si="21"/>
        <v>0</v>
      </c>
      <c r="WU33" s="6">
        <f t="shared" si="21"/>
        <v>0</v>
      </c>
      <c r="WV33" s="6">
        <f t="shared" si="21"/>
        <v>0</v>
      </c>
      <c r="WW33" s="6">
        <f t="shared" si="21"/>
        <v>0</v>
      </c>
      <c r="WX33" s="6">
        <f t="shared" si="21"/>
        <v>0</v>
      </c>
      <c r="WY33" s="6">
        <f t="shared" si="21"/>
        <v>0</v>
      </c>
      <c r="WZ33" s="6">
        <f t="shared" si="21"/>
        <v>0</v>
      </c>
      <c r="XA33" s="6">
        <f t="shared" si="21"/>
        <v>0</v>
      </c>
      <c r="XB33" s="6">
        <f t="shared" si="21"/>
        <v>0</v>
      </c>
      <c r="XC33" s="6">
        <f t="shared" si="21"/>
        <v>0</v>
      </c>
      <c r="XD33" s="6">
        <f t="shared" ref="XD33:ZO33" si="22">SUM(XD34:XD45)</f>
        <v>0</v>
      </c>
      <c r="XE33" s="6">
        <f t="shared" si="22"/>
        <v>0</v>
      </c>
      <c r="XF33" s="6">
        <f t="shared" si="22"/>
        <v>0</v>
      </c>
      <c r="XG33" s="6">
        <f t="shared" si="22"/>
        <v>0</v>
      </c>
      <c r="XH33" s="6">
        <f t="shared" si="22"/>
        <v>0</v>
      </c>
      <c r="XI33" s="6">
        <f t="shared" si="22"/>
        <v>0</v>
      </c>
      <c r="XJ33" s="6">
        <f t="shared" si="22"/>
        <v>0</v>
      </c>
      <c r="XK33" s="6">
        <f t="shared" si="22"/>
        <v>0</v>
      </c>
      <c r="XL33" s="6">
        <f t="shared" si="22"/>
        <v>0</v>
      </c>
      <c r="XM33" s="6">
        <f t="shared" si="22"/>
        <v>0</v>
      </c>
      <c r="XN33" s="6">
        <f t="shared" si="22"/>
        <v>0</v>
      </c>
      <c r="XO33" s="6">
        <f t="shared" si="22"/>
        <v>0</v>
      </c>
      <c r="XP33" s="6">
        <f t="shared" si="22"/>
        <v>0</v>
      </c>
      <c r="XQ33" s="6">
        <f t="shared" si="22"/>
        <v>0</v>
      </c>
      <c r="XR33" s="6">
        <f t="shared" si="22"/>
        <v>0</v>
      </c>
      <c r="XS33" s="6">
        <f t="shared" si="22"/>
        <v>0</v>
      </c>
      <c r="XT33" s="6">
        <f t="shared" si="22"/>
        <v>0</v>
      </c>
      <c r="XU33" s="6">
        <f t="shared" si="22"/>
        <v>0</v>
      </c>
      <c r="XV33" s="6">
        <f t="shared" si="22"/>
        <v>0</v>
      </c>
      <c r="XW33" s="6">
        <f t="shared" si="22"/>
        <v>0</v>
      </c>
      <c r="XX33" s="6">
        <f t="shared" si="22"/>
        <v>0</v>
      </c>
      <c r="XY33" s="6">
        <f t="shared" si="22"/>
        <v>0</v>
      </c>
      <c r="XZ33" s="6">
        <f t="shared" si="22"/>
        <v>0</v>
      </c>
      <c r="YA33" s="6">
        <f t="shared" si="22"/>
        <v>0</v>
      </c>
      <c r="YB33" s="6">
        <f t="shared" si="22"/>
        <v>0</v>
      </c>
      <c r="YC33" s="6">
        <f t="shared" si="22"/>
        <v>0</v>
      </c>
      <c r="YD33" s="6">
        <f t="shared" si="22"/>
        <v>0</v>
      </c>
      <c r="YE33" s="6">
        <f t="shared" si="22"/>
        <v>0</v>
      </c>
      <c r="YF33" s="6">
        <f t="shared" si="22"/>
        <v>0</v>
      </c>
      <c r="YG33" s="6">
        <f t="shared" si="22"/>
        <v>0</v>
      </c>
      <c r="YH33" s="6">
        <f t="shared" si="22"/>
        <v>0</v>
      </c>
      <c r="YI33" s="6">
        <f t="shared" si="22"/>
        <v>0</v>
      </c>
      <c r="YJ33" s="6">
        <f t="shared" si="22"/>
        <v>0</v>
      </c>
      <c r="YK33" s="6">
        <f t="shared" si="22"/>
        <v>0</v>
      </c>
      <c r="YL33" s="6">
        <f t="shared" si="22"/>
        <v>0</v>
      </c>
      <c r="YM33" s="6">
        <f t="shared" si="22"/>
        <v>0</v>
      </c>
      <c r="YN33" s="6">
        <f t="shared" si="22"/>
        <v>0</v>
      </c>
      <c r="YO33" s="6">
        <f t="shared" si="22"/>
        <v>0</v>
      </c>
      <c r="YP33" s="6">
        <f t="shared" si="22"/>
        <v>0</v>
      </c>
      <c r="YQ33" s="6">
        <f t="shared" si="22"/>
        <v>0</v>
      </c>
      <c r="YR33" s="6">
        <f t="shared" si="22"/>
        <v>0</v>
      </c>
      <c r="YS33" s="6">
        <f t="shared" si="22"/>
        <v>0</v>
      </c>
      <c r="YT33" s="6">
        <f t="shared" si="22"/>
        <v>0</v>
      </c>
      <c r="YU33" s="6">
        <f t="shared" si="22"/>
        <v>0</v>
      </c>
      <c r="YV33" s="6">
        <f t="shared" si="22"/>
        <v>0</v>
      </c>
      <c r="YW33" s="6">
        <f t="shared" si="22"/>
        <v>0</v>
      </c>
      <c r="YX33" s="6">
        <f t="shared" si="22"/>
        <v>0</v>
      </c>
      <c r="YY33" s="6">
        <f t="shared" si="22"/>
        <v>0</v>
      </c>
      <c r="YZ33" s="6">
        <f t="shared" si="22"/>
        <v>0</v>
      </c>
      <c r="ZA33" s="6">
        <f t="shared" si="22"/>
        <v>0</v>
      </c>
      <c r="ZB33" s="6">
        <f t="shared" si="22"/>
        <v>0</v>
      </c>
      <c r="ZC33" s="6">
        <f t="shared" si="22"/>
        <v>0</v>
      </c>
      <c r="ZD33" s="6">
        <f t="shared" si="22"/>
        <v>0</v>
      </c>
      <c r="ZE33" s="6">
        <f t="shared" si="22"/>
        <v>0</v>
      </c>
      <c r="ZF33" s="6">
        <f t="shared" si="22"/>
        <v>0</v>
      </c>
      <c r="ZG33" s="6">
        <f t="shared" si="22"/>
        <v>0</v>
      </c>
      <c r="ZH33" s="6">
        <f t="shared" si="22"/>
        <v>0</v>
      </c>
      <c r="ZI33" s="6">
        <f t="shared" si="22"/>
        <v>0</v>
      </c>
      <c r="ZJ33" s="6">
        <f t="shared" si="22"/>
        <v>0</v>
      </c>
      <c r="ZK33" s="6">
        <f t="shared" si="22"/>
        <v>0</v>
      </c>
      <c r="ZL33" s="6">
        <f t="shared" si="22"/>
        <v>0</v>
      </c>
      <c r="ZM33" s="6">
        <f t="shared" si="22"/>
        <v>0</v>
      </c>
      <c r="ZN33" s="6">
        <f t="shared" si="22"/>
        <v>0</v>
      </c>
      <c r="ZO33" s="6">
        <f t="shared" si="22"/>
        <v>0</v>
      </c>
      <c r="ZP33" s="6">
        <f t="shared" ref="ZP33:ACA33" si="23">SUM(ZP34:ZP45)</f>
        <v>0</v>
      </c>
      <c r="ZQ33" s="6">
        <f t="shared" si="23"/>
        <v>0</v>
      </c>
      <c r="ZR33" s="6">
        <f t="shared" si="23"/>
        <v>0</v>
      </c>
      <c r="ZS33" s="6">
        <f t="shared" si="23"/>
        <v>0</v>
      </c>
      <c r="ZT33" s="6">
        <f t="shared" si="23"/>
        <v>0</v>
      </c>
      <c r="ZU33" s="6">
        <f t="shared" si="23"/>
        <v>0</v>
      </c>
      <c r="ZV33" s="6">
        <f t="shared" si="23"/>
        <v>0</v>
      </c>
      <c r="ZW33" s="6">
        <f t="shared" si="23"/>
        <v>0</v>
      </c>
      <c r="ZX33" s="6">
        <f t="shared" si="23"/>
        <v>0</v>
      </c>
      <c r="ZY33" s="6">
        <f t="shared" si="23"/>
        <v>0</v>
      </c>
      <c r="ZZ33" s="6">
        <f t="shared" si="23"/>
        <v>0</v>
      </c>
      <c r="AAA33" s="6">
        <f t="shared" si="23"/>
        <v>0</v>
      </c>
      <c r="AAB33" s="6">
        <f t="shared" si="23"/>
        <v>0</v>
      </c>
      <c r="AAC33" s="6">
        <f t="shared" si="23"/>
        <v>0</v>
      </c>
      <c r="AAD33" s="6">
        <f t="shared" si="23"/>
        <v>0</v>
      </c>
      <c r="AAE33" s="6">
        <f t="shared" si="23"/>
        <v>0</v>
      </c>
      <c r="AAF33" s="6">
        <f t="shared" si="23"/>
        <v>0</v>
      </c>
      <c r="AAG33" s="6">
        <f t="shared" si="23"/>
        <v>0</v>
      </c>
      <c r="AAH33" s="6">
        <f t="shared" si="23"/>
        <v>0</v>
      </c>
      <c r="AAI33" s="6">
        <f t="shared" si="23"/>
        <v>0</v>
      </c>
      <c r="AAJ33" s="6">
        <f t="shared" si="23"/>
        <v>0</v>
      </c>
      <c r="AAK33" s="6">
        <f t="shared" si="23"/>
        <v>0</v>
      </c>
      <c r="AAL33" s="6">
        <f t="shared" si="23"/>
        <v>0</v>
      </c>
      <c r="AAM33" s="6">
        <f t="shared" si="23"/>
        <v>0</v>
      </c>
      <c r="AAN33" s="6">
        <f t="shared" si="23"/>
        <v>0</v>
      </c>
      <c r="AAO33" s="6">
        <f t="shared" si="23"/>
        <v>0</v>
      </c>
      <c r="AAP33" s="6">
        <f t="shared" si="23"/>
        <v>0</v>
      </c>
      <c r="AAQ33" s="6">
        <f t="shared" si="23"/>
        <v>0</v>
      </c>
      <c r="AAR33" s="6">
        <f t="shared" si="23"/>
        <v>0</v>
      </c>
      <c r="AAS33" s="6">
        <f t="shared" si="23"/>
        <v>0</v>
      </c>
      <c r="AAT33" s="6">
        <f t="shared" si="23"/>
        <v>0</v>
      </c>
      <c r="AAU33" s="6">
        <f t="shared" si="23"/>
        <v>0</v>
      </c>
      <c r="AAV33" s="6">
        <f t="shared" si="23"/>
        <v>0</v>
      </c>
      <c r="AAW33" s="6">
        <f t="shared" si="23"/>
        <v>0</v>
      </c>
      <c r="AAX33" s="6">
        <f t="shared" si="23"/>
        <v>0</v>
      </c>
      <c r="AAY33" s="6">
        <f t="shared" si="23"/>
        <v>0</v>
      </c>
      <c r="AAZ33" s="6">
        <f t="shared" si="23"/>
        <v>0</v>
      </c>
      <c r="ABA33" s="6">
        <f t="shared" si="23"/>
        <v>0</v>
      </c>
      <c r="ABB33" s="6">
        <f t="shared" si="23"/>
        <v>0</v>
      </c>
      <c r="ABC33" s="6">
        <f t="shared" si="23"/>
        <v>0</v>
      </c>
      <c r="ABD33" s="6">
        <f t="shared" si="23"/>
        <v>0</v>
      </c>
      <c r="ABE33" s="6">
        <f t="shared" si="23"/>
        <v>0</v>
      </c>
      <c r="ABF33" s="6">
        <f t="shared" si="23"/>
        <v>0</v>
      </c>
      <c r="ABG33" s="6">
        <f t="shared" si="23"/>
        <v>0</v>
      </c>
      <c r="ABH33" s="6">
        <f t="shared" si="23"/>
        <v>0</v>
      </c>
      <c r="ABI33" s="6">
        <f t="shared" si="23"/>
        <v>0</v>
      </c>
      <c r="ABJ33" s="6">
        <f t="shared" si="23"/>
        <v>0</v>
      </c>
      <c r="ABK33" s="6">
        <f t="shared" si="23"/>
        <v>0</v>
      </c>
      <c r="ABL33" s="6">
        <f t="shared" si="23"/>
        <v>0</v>
      </c>
      <c r="ABM33" s="6">
        <f t="shared" si="23"/>
        <v>0</v>
      </c>
      <c r="ABN33" s="6">
        <f t="shared" si="23"/>
        <v>0</v>
      </c>
      <c r="ABO33" s="6">
        <f t="shared" si="23"/>
        <v>0</v>
      </c>
      <c r="ABP33" s="6">
        <f t="shared" si="23"/>
        <v>0</v>
      </c>
      <c r="ABQ33" s="6">
        <f t="shared" si="23"/>
        <v>0</v>
      </c>
      <c r="ABR33" s="6">
        <f t="shared" si="23"/>
        <v>0</v>
      </c>
      <c r="ABS33" s="6">
        <f t="shared" si="23"/>
        <v>0</v>
      </c>
      <c r="ABT33" s="6">
        <f t="shared" si="23"/>
        <v>0</v>
      </c>
      <c r="ABU33" s="6">
        <f t="shared" si="23"/>
        <v>0</v>
      </c>
      <c r="ABV33" s="6">
        <f t="shared" si="23"/>
        <v>0</v>
      </c>
      <c r="ABW33" s="6">
        <f t="shared" si="23"/>
        <v>0</v>
      </c>
      <c r="ABX33" s="6">
        <f t="shared" si="23"/>
        <v>0</v>
      </c>
      <c r="ABY33" s="6">
        <f t="shared" si="23"/>
        <v>0</v>
      </c>
      <c r="ABZ33" s="6">
        <f t="shared" si="23"/>
        <v>0</v>
      </c>
      <c r="ACA33" s="6">
        <f t="shared" si="23"/>
        <v>0</v>
      </c>
      <c r="ACB33" s="6">
        <f t="shared" ref="ACB33:ACK33" si="24">SUM(ACB34:ACB45)</f>
        <v>0</v>
      </c>
      <c r="ACC33" s="6">
        <f t="shared" si="24"/>
        <v>0</v>
      </c>
      <c r="ACD33" s="6">
        <f t="shared" si="24"/>
        <v>0</v>
      </c>
      <c r="ACE33" s="6">
        <f t="shared" si="24"/>
        <v>0</v>
      </c>
      <c r="ACF33" s="6">
        <f t="shared" si="24"/>
        <v>0</v>
      </c>
      <c r="ACG33" s="6">
        <f t="shared" si="24"/>
        <v>0</v>
      </c>
      <c r="ACH33" s="6">
        <f t="shared" si="24"/>
        <v>0</v>
      </c>
      <c r="ACI33" s="6">
        <f t="shared" si="24"/>
        <v>0</v>
      </c>
      <c r="ACJ33" s="6">
        <f t="shared" si="24"/>
        <v>0</v>
      </c>
      <c r="ACK33" s="6">
        <f t="shared" si="24"/>
        <v>0</v>
      </c>
    </row>
    <row r="34" spans="1:765" x14ac:dyDescent="0.25">
      <c r="A34" s="8" t="s">
        <v>29</v>
      </c>
    </row>
    <row r="35" spans="1:765" x14ac:dyDescent="0.25">
      <c r="A35" s="8" t="s">
        <v>30</v>
      </c>
    </row>
    <row r="36" spans="1:765" x14ac:dyDescent="0.25">
      <c r="A36" s="8" t="s">
        <v>31</v>
      </c>
    </row>
    <row r="37" spans="1:765" x14ac:dyDescent="0.25">
      <c r="A37" s="8" t="s">
        <v>32</v>
      </c>
    </row>
    <row r="38" spans="1:765" x14ac:dyDescent="0.25">
      <c r="A38" s="8" t="s">
        <v>33</v>
      </c>
    </row>
    <row r="39" spans="1:765" x14ac:dyDescent="0.25">
      <c r="A39" s="8" t="s">
        <v>34</v>
      </c>
    </row>
    <row r="40" spans="1:765" x14ac:dyDescent="0.25">
      <c r="A40" s="8" t="s">
        <v>35</v>
      </c>
    </row>
    <row r="41" spans="1:765" x14ac:dyDescent="0.25">
      <c r="A41" s="8" t="s">
        <v>36</v>
      </c>
    </row>
    <row r="42" spans="1:765" x14ac:dyDescent="0.25">
      <c r="A42" s="8" t="s">
        <v>37</v>
      </c>
    </row>
    <row r="43" spans="1:765" x14ac:dyDescent="0.25">
      <c r="A43" s="8" t="s">
        <v>38</v>
      </c>
    </row>
    <row r="44" spans="1:765" x14ac:dyDescent="0.25">
      <c r="A44" s="8" t="s">
        <v>39</v>
      </c>
      <c r="NG44" s="2">
        <v>5.4064747000000004</v>
      </c>
      <c r="NH44" s="2">
        <v>9.0903577599999998</v>
      </c>
      <c r="NI44" s="2">
        <v>6.8625176400000001</v>
      </c>
    </row>
    <row r="45" spans="1:765" x14ac:dyDescent="0.25">
      <c r="A45" s="8" t="s">
        <v>40</v>
      </c>
      <c r="NG45" s="2">
        <v>2.3758655800000001</v>
      </c>
      <c r="NH45" s="2">
        <v>1.4695999999999999E-3</v>
      </c>
      <c r="NI45" s="2">
        <v>2.4571344599999998</v>
      </c>
    </row>
    <row r="47" spans="1:765" x14ac:dyDescent="0.25">
      <c r="A47" s="5" t="s">
        <v>41</v>
      </c>
      <c r="B47" s="6">
        <f>SUM(B48:B59)</f>
        <v>0</v>
      </c>
      <c r="C47" s="6">
        <f t="shared" ref="C47:BN47" si="25">SUM(C48:C59)</f>
        <v>0</v>
      </c>
      <c r="D47" s="6">
        <f t="shared" si="25"/>
        <v>0</v>
      </c>
      <c r="E47" s="6">
        <f t="shared" si="25"/>
        <v>0</v>
      </c>
      <c r="F47" s="6">
        <f t="shared" si="25"/>
        <v>0</v>
      </c>
      <c r="G47" s="6">
        <f t="shared" si="25"/>
        <v>0</v>
      </c>
      <c r="H47" s="6">
        <f t="shared" si="25"/>
        <v>0</v>
      </c>
      <c r="I47" s="6">
        <f t="shared" si="25"/>
        <v>0</v>
      </c>
      <c r="J47" s="6">
        <f t="shared" si="25"/>
        <v>0</v>
      </c>
      <c r="K47" s="6">
        <f t="shared" si="25"/>
        <v>0</v>
      </c>
      <c r="L47" s="6">
        <f t="shared" si="25"/>
        <v>0</v>
      </c>
      <c r="M47" s="6">
        <f t="shared" si="25"/>
        <v>0</v>
      </c>
      <c r="N47" s="6">
        <f t="shared" si="25"/>
        <v>0</v>
      </c>
      <c r="O47" s="6">
        <f t="shared" si="25"/>
        <v>0</v>
      </c>
      <c r="P47" s="6">
        <f t="shared" si="25"/>
        <v>0</v>
      </c>
      <c r="Q47" s="6">
        <f t="shared" si="25"/>
        <v>0</v>
      </c>
      <c r="R47" s="6">
        <f t="shared" si="25"/>
        <v>0</v>
      </c>
      <c r="S47" s="6">
        <f t="shared" si="25"/>
        <v>0</v>
      </c>
      <c r="T47" s="6">
        <f t="shared" si="25"/>
        <v>0</v>
      </c>
      <c r="U47" s="6">
        <f t="shared" si="25"/>
        <v>0</v>
      </c>
      <c r="V47" s="6">
        <f t="shared" si="25"/>
        <v>0</v>
      </c>
      <c r="W47" s="6">
        <f t="shared" si="25"/>
        <v>0</v>
      </c>
      <c r="X47" s="6">
        <f t="shared" si="25"/>
        <v>0</v>
      </c>
      <c r="Y47" s="6">
        <f t="shared" si="25"/>
        <v>0</v>
      </c>
      <c r="Z47" s="6">
        <f t="shared" si="25"/>
        <v>0</v>
      </c>
      <c r="AA47" s="6">
        <f t="shared" si="25"/>
        <v>0</v>
      </c>
      <c r="AB47" s="6">
        <f t="shared" si="25"/>
        <v>0</v>
      </c>
      <c r="AC47" s="6">
        <f t="shared" si="25"/>
        <v>0</v>
      </c>
      <c r="AD47" s="6">
        <f t="shared" si="25"/>
        <v>0</v>
      </c>
      <c r="AE47" s="6">
        <f t="shared" si="25"/>
        <v>0</v>
      </c>
      <c r="AF47" s="6">
        <f t="shared" si="25"/>
        <v>0</v>
      </c>
      <c r="AG47" s="6">
        <f t="shared" si="25"/>
        <v>0</v>
      </c>
      <c r="AH47" s="6">
        <f t="shared" si="25"/>
        <v>0</v>
      </c>
      <c r="AI47" s="6">
        <f t="shared" si="25"/>
        <v>0</v>
      </c>
      <c r="AJ47" s="6">
        <f t="shared" si="25"/>
        <v>0</v>
      </c>
      <c r="AK47" s="6">
        <f t="shared" si="25"/>
        <v>0</v>
      </c>
      <c r="AL47" s="6">
        <f t="shared" si="25"/>
        <v>0</v>
      </c>
      <c r="AM47" s="6">
        <f t="shared" si="25"/>
        <v>0</v>
      </c>
      <c r="AN47" s="6">
        <f t="shared" si="25"/>
        <v>0</v>
      </c>
      <c r="AO47" s="6">
        <f t="shared" si="25"/>
        <v>0</v>
      </c>
      <c r="AP47" s="6">
        <f t="shared" si="25"/>
        <v>0</v>
      </c>
      <c r="AQ47" s="6">
        <f t="shared" si="25"/>
        <v>0</v>
      </c>
      <c r="AR47" s="6">
        <f t="shared" si="25"/>
        <v>0</v>
      </c>
      <c r="AS47" s="6">
        <f t="shared" si="25"/>
        <v>0</v>
      </c>
      <c r="AT47" s="6">
        <f t="shared" si="25"/>
        <v>0</v>
      </c>
      <c r="AU47" s="6">
        <f t="shared" si="25"/>
        <v>0</v>
      </c>
      <c r="AV47" s="6">
        <f t="shared" si="25"/>
        <v>0</v>
      </c>
      <c r="AW47" s="6">
        <f t="shared" si="25"/>
        <v>0</v>
      </c>
      <c r="AX47" s="6">
        <f t="shared" si="25"/>
        <v>0</v>
      </c>
      <c r="AY47" s="6">
        <f t="shared" si="25"/>
        <v>0</v>
      </c>
      <c r="AZ47" s="6">
        <f t="shared" si="25"/>
        <v>0</v>
      </c>
      <c r="BA47" s="6">
        <f t="shared" si="25"/>
        <v>0</v>
      </c>
      <c r="BB47" s="6">
        <f t="shared" si="25"/>
        <v>0</v>
      </c>
      <c r="BC47" s="6">
        <f t="shared" si="25"/>
        <v>0</v>
      </c>
      <c r="BD47" s="6">
        <f t="shared" si="25"/>
        <v>0</v>
      </c>
      <c r="BE47" s="6">
        <f t="shared" si="25"/>
        <v>0</v>
      </c>
      <c r="BF47" s="6">
        <f t="shared" si="25"/>
        <v>0</v>
      </c>
      <c r="BG47" s="6">
        <f t="shared" si="25"/>
        <v>0</v>
      </c>
      <c r="BH47" s="6">
        <f t="shared" si="25"/>
        <v>0</v>
      </c>
      <c r="BI47" s="6">
        <f t="shared" si="25"/>
        <v>0</v>
      </c>
      <c r="BJ47" s="6">
        <f t="shared" si="25"/>
        <v>0</v>
      </c>
      <c r="BK47" s="6">
        <f t="shared" si="25"/>
        <v>0</v>
      </c>
      <c r="BL47" s="6">
        <f t="shared" si="25"/>
        <v>0</v>
      </c>
      <c r="BM47" s="6">
        <f t="shared" si="25"/>
        <v>0</v>
      </c>
      <c r="BN47" s="6">
        <f t="shared" si="25"/>
        <v>0</v>
      </c>
      <c r="BO47" s="6">
        <f t="shared" ref="BO47:DZ47" si="26">SUM(BO48:BO59)</f>
        <v>0</v>
      </c>
      <c r="BP47" s="6">
        <f t="shared" si="26"/>
        <v>0</v>
      </c>
      <c r="BQ47" s="6">
        <f t="shared" si="26"/>
        <v>0</v>
      </c>
      <c r="BR47" s="6">
        <f t="shared" si="26"/>
        <v>0</v>
      </c>
      <c r="BS47" s="6">
        <f t="shared" si="26"/>
        <v>0</v>
      </c>
      <c r="BT47" s="6">
        <f t="shared" si="26"/>
        <v>0</v>
      </c>
      <c r="BU47" s="6">
        <f t="shared" si="26"/>
        <v>0</v>
      </c>
      <c r="BV47" s="6">
        <f t="shared" si="26"/>
        <v>0</v>
      </c>
      <c r="BW47" s="6">
        <f t="shared" si="26"/>
        <v>0</v>
      </c>
      <c r="BX47" s="6">
        <f t="shared" si="26"/>
        <v>0</v>
      </c>
      <c r="BY47" s="6">
        <f t="shared" si="26"/>
        <v>0</v>
      </c>
      <c r="BZ47" s="6">
        <f t="shared" si="26"/>
        <v>0</v>
      </c>
      <c r="CA47" s="6">
        <f t="shared" si="26"/>
        <v>0</v>
      </c>
      <c r="CB47" s="6">
        <f t="shared" si="26"/>
        <v>0</v>
      </c>
      <c r="CC47" s="6">
        <f t="shared" si="26"/>
        <v>0</v>
      </c>
      <c r="CD47" s="6">
        <f t="shared" si="26"/>
        <v>0</v>
      </c>
      <c r="CE47" s="6">
        <f t="shared" si="26"/>
        <v>0</v>
      </c>
      <c r="CF47" s="6">
        <f t="shared" si="26"/>
        <v>0</v>
      </c>
      <c r="CG47" s="6">
        <f t="shared" si="26"/>
        <v>0</v>
      </c>
      <c r="CH47" s="6">
        <f t="shared" si="26"/>
        <v>0</v>
      </c>
      <c r="CI47" s="6">
        <f t="shared" si="26"/>
        <v>0</v>
      </c>
      <c r="CJ47" s="6">
        <f t="shared" si="26"/>
        <v>0</v>
      </c>
      <c r="CK47" s="6">
        <f t="shared" si="26"/>
        <v>0</v>
      </c>
      <c r="CL47" s="6">
        <f t="shared" si="26"/>
        <v>0</v>
      </c>
      <c r="CM47" s="6">
        <f t="shared" si="26"/>
        <v>0</v>
      </c>
      <c r="CN47" s="6">
        <f t="shared" si="26"/>
        <v>0</v>
      </c>
      <c r="CO47" s="6">
        <f t="shared" si="26"/>
        <v>0</v>
      </c>
      <c r="CP47" s="6">
        <f t="shared" si="26"/>
        <v>0</v>
      </c>
      <c r="CQ47" s="6">
        <f t="shared" si="26"/>
        <v>0</v>
      </c>
      <c r="CR47" s="6">
        <f t="shared" si="26"/>
        <v>0</v>
      </c>
      <c r="CS47" s="6">
        <f t="shared" si="26"/>
        <v>0</v>
      </c>
      <c r="CT47" s="6">
        <f t="shared" si="26"/>
        <v>0</v>
      </c>
      <c r="CU47" s="6">
        <f t="shared" si="26"/>
        <v>0</v>
      </c>
      <c r="CV47" s="6">
        <f t="shared" si="26"/>
        <v>0</v>
      </c>
      <c r="CW47" s="6">
        <f t="shared" si="26"/>
        <v>0</v>
      </c>
      <c r="CX47" s="6">
        <f t="shared" si="26"/>
        <v>0</v>
      </c>
      <c r="CY47" s="6">
        <f t="shared" si="26"/>
        <v>0</v>
      </c>
      <c r="CZ47" s="6">
        <f t="shared" si="26"/>
        <v>0</v>
      </c>
      <c r="DA47" s="6">
        <f t="shared" si="26"/>
        <v>0</v>
      </c>
      <c r="DB47" s="6">
        <f t="shared" si="26"/>
        <v>0</v>
      </c>
      <c r="DC47" s="6">
        <f t="shared" si="26"/>
        <v>0</v>
      </c>
      <c r="DD47" s="6">
        <f t="shared" si="26"/>
        <v>0</v>
      </c>
      <c r="DE47" s="6">
        <f t="shared" si="26"/>
        <v>0</v>
      </c>
      <c r="DF47" s="6">
        <f t="shared" si="26"/>
        <v>0</v>
      </c>
      <c r="DG47" s="6">
        <f t="shared" si="26"/>
        <v>0</v>
      </c>
      <c r="DH47" s="6">
        <f t="shared" si="26"/>
        <v>0</v>
      </c>
      <c r="DI47" s="6">
        <f t="shared" si="26"/>
        <v>0</v>
      </c>
      <c r="DJ47" s="6">
        <f t="shared" si="26"/>
        <v>0</v>
      </c>
      <c r="DK47" s="6">
        <f t="shared" si="26"/>
        <v>0</v>
      </c>
      <c r="DL47" s="6">
        <f t="shared" si="26"/>
        <v>0</v>
      </c>
      <c r="DM47" s="6">
        <f t="shared" si="26"/>
        <v>0</v>
      </c>
      <c r="DN47" s="6">
        <f t="shared" si="26"/>
        <v>0</v>
      </c>
      <c r="DO47" s="6">
        <f t="shared" si="26"/>
        <v>0</v>
      </c>
      <c r="DP47" s="6">
        <f t="shared" si="26"/>
        <v>0</v>
      </c>
      <c r="DQ47" s="6">
        <f t="shared" si="26"/>
        <v>0</v>
      </c>
      <c r="DR47" s="6">
        <f t="shared" si="26"/>
        <v>0</v>
      </c>
      <c r="DS47" s="6">
        <f t="shared" si="26"/>
        <v>0</v>
      </c>
      <c r="DT47" s="6">
        <f t="shared" si="26"/>
        <v>0</v>
      </c>
      <c r="DU47" s="6">
        <f t="shared" si="26"/>
        <v>0</v>
      </c>
      <c r="DV47" s="6">
        <f t="shared" si="26"/>
        <v>0</v>
      </c>
      <c r="DW47" s="6">
        <f t="shared" si="26"/>
        <v>0</v>
      </c>
      <c r="DX47" s="6">
        <f t="shared" si="26"/>
        <v>0</v>
      </c>
      <c r="DY47" s="6">
        <f t="shared" si="26"/>
        <v>0</v>
      </c>
      <c r="DZ47" s="6">
        <f t="shared" si="26"/>
        <v>0</v>
      </c>
      <c r="EA47" s="6">
        <f t="shared" ref="EA47:GL47" si="27">SUM(EA48:EA59)</f>
        <v>0</v>
      </c>
      <c r="EB47" s="6">
        <f t="shared" si="27"/>
        <v>0</v>
      </c>
      <c r="EC47" s="6">
        <f t="shared" si="27"/>
        <v>0</v>
      </c>
      <c r="ED47" s="6">
        <f t="shared" si="27"/>
        <v>0</v>
      </c>
      <c r="EE47" s="6">
        <f t="shared" si="27"/>
        <v>0</v>
      </c>
      <c r="EF47" s="6">
        <f t="shared" si="27"/>
        <v>0</v>
      </c>
      <c r="EG47" s="6">
        <f t="shared" si="27"/>
        <v>0</v>
      </c>
      <c r="EH47" s="6">
        <f t="shared" si="27"/>
        <v>0</v>
      </c>
      <c r="EI47" s="6">
        <f t="shared" si="27"/>
        <v>0</v>
      </c>
      <c r="EJ47" s="6">
        <f t="shared" si="27"/>
        <v>0</v>
      </c>
      <c r="EK47" s="6">
        <f t="shared" si="27"/>
        <v>0</v>
      </c>
      <c r="EL47" s="6">
        <f t="shared" si="27"/>
        <v>0</v>
      </c>
      <c r="EM47" s="6">
        <f t="shared" si="27"/>
        <v>0</v>
      </c>
      <c r="EN47" s="6">
        <f t="shared" si="27"/>
        <v>0</v>
      </c>
      <c r="EO47" s="6">
        <f t="shared" si="27"/>
        <v>0</v>
      </c>
      <c r="EP47" s="6">
        <f t="shared" si="27"/>
        <v>0</v>
      </c>
      <c r="EQ47" s="6">
        <f t="shared" si="27"/>
        <v>0</v>
      </c>
      <c r="ER47" s="6">
        <f t="shared" si="27"/>
        <v>0</v>
      </c>
      <c r="ES47" s="6">
        <f t="shared" si="27"/>
        <v>0</v>
      </c>
      <c r="ET47" s="6">
        <f t="shared" si="27"/>
        <v>0</v>
      </c>
      <c r="EU47" s="6">
        <f t="shared" si="27"/>
        <v>0</v>
      </c>
      <c r="EV47" s="6">
        <f t="shared" si="27"/>
        <v>0</v>
      </c>
      <c r="EW47" s="6">
        <f t="shared" si="27"/>
        <v>0</v>
      </c>
      <c r="EX47" s="6">
        <f t="shared" si="27"/>
        <v>0</v>
      </c>
      <c r="EY47" s="6">
        <f t="shared" si="27"/>
        <v>0</v>
      </c>
      <c r="EZ47" s="6">
        <f t="shared" si="27"/>
        <v>0</v>
      </c>
      <c r="FA47" s="6">
        <f t="shared" si="27"/>
        <v>0</v>
      </c>
      <c r="FB47" s="6">
        <f t="shared" si="27"/>
        <v>0</v>
      </c>
      <c r="FC47" s="6">
        <f t="shared" si="27"/>
        <v>0</v>
      </c>
      <c r="FD47" s="6">
        <f t="shared" si="27"/>
        <v>0</v>
      </c>
      <c r="FE47" s="6">
        <f t="shared" si="27"/>
        <v>0</v>
      </c>
      <c r="FF47" s="6">
        <f t="shared" si="27"/>
        <v>0</v>
      </c>
      <c r="FG47" s="6">
        <f t="shared" si="27"/>
        <v>0</v>
      </c>
      <c r="FH47" s="6">
        <f t="shared" si="27"/>
        <v>0</v>
      </c>
      <c r="FI47" s="6">
        <f t="shared" si="27"/>
        <v>0</v>
      </c>
      <c r="FJ47" s="6">
        <f t="shared" si="27"/>
        <v>0</v>
      </c>
      <c r="FK47" s="6">
        <f t="shared" si="27"/>
        <v>0</v>
      </c>
      <c r="FL47" s="6">
        <f t="shared" si="27"/>
        <v>0</v>
      </c>
      <c r="FM47" s="6">
        <f t="shared" si="27"/>
        <v>0</v>
      </c>
      <c r="FN47" s="6">
        <f t="shared" si="27"/>
        <v>0</v>
      </c>
      <c r="FO47" s="6">
        <f t="shared" si="27"/>
        <v>0</v>
      </c>
      <c r="FP47" s="6">
        <f t="shared" si="27"/>
        <v>0</v>
      </c>
      <c r="FQ47" s="6">
        <f t="shared" si="27"/>
        <v>0</v>
      </c>
      <c r="FR47" s="6">
        <f t="shared" si="27"/>
        <v>0</v>
      </c>
      <c r="FS47" s="6">
        <f t="shared" si="27"/>
        <v>0</v>
      </c>
      <c r="FT47" s="6">
        <f t="shared" si="27"/>
        <v>0</v>
      </c>
      <c r="FU47" s="6">
        <f t="shared" si="27"/>
        <v>0</v>
      </c>
      <c r="FV47" s="6">
        <f t="shared" si="27"/>
        <v>0</v>
      </c>
      <c r="FW47" s="6">
        <f t="shared" si="27"/>
        <v>0</v>
      </c>
      <c r="FX47" s="6">
        <f t="shared" si="27"/>
        <v>0</v>
      </c>
      <c r="FY47" s="6">
        <f t="shared" si="27"/>
        <v>0</v>
      </c>
      <c r="FZ47" s="6">
        <f t="shared" si="27"/>
        <v>0</v>
      </c>
      <c r="GA47" s="6">
        <f t="shared" si="27"/>
        <v>0</v>
      </c>
      <c r="GB47" s="6">
        <f t="shared" si="27"/>
        <v>0</v>
      </c>
      <c r="GC47" s="6">
        <f t="shared" si="27"/>
        <v>0</v>
      </c>
      <c r="GD47" s="6">
        <f t="shared" si="27"/>
        <v>0</v>
      </c>
      <c r="GE47" s="6">
        <f t="shared" si="27"/>
        <v>0</v>
      </c>
      <c r="GF47" s="6">
        <f t="shared" si="27"/>
        <v>0</v>
      </c>
      <c r="GG47" s="6">
        <f t="shared" si="27"/>
        <v>0</v>
      </c>
      <c r="GH47" s="6">
        <f t="shared" si="27"/>
        <v>0</v>
      </c>
      <c r="GI47" s="6">
        <f t="shared" si="27"/>
        <v>0</v>
      </c>
      <c r="GJ47" s="6">
        <f t="shared" si="27"/>
        <v>0</v>
      </c>
      <c r="GK47" s="6">
        <f t="shared" si="27"/>
        <v>0</v>
      </c>
      <c r="GL47" s="6">
        <f t="shared" si="27"/>
        <v>0</v>
      </c>
      <c r="GM47" s="6">
        <f t="shared" ref="GM47:IX47" si="28">SUM(GM48:GM59)</f>
        <v>0</v>
      </c>
      <c r="GN47" s="6">
        <f t="shared" si="28"/>
        <v>0</v>
      </c>
      <c r="GO47" s="6">
        <f t="shared" si="28"/>
        <v>0</v>
      </c>
      <c r="GP47" s="6">
        <f t="shared" si="28"/>
        <v>0</v>
      </c>
      <c r="GQ47" s="6">
        <f t="shared" si="28"/>
        <v>0</v>
      </c>
      <c r="GR47" s="6">
        <f t="shared" si="28"/>
        <v>0</v>
      </c>
      <c r="GS47" s="6">
        <f t="shared" si="28"/>
        <v>0</v>
      </c>
      <c r="GT47" s="6">
        <f t="shared" si="28"/>
        <v>0</v>
      </c>
      <c r="GU47" s="6">
        <f t="shared" si="28"/>
        <v>0</v>
      </c>
      <c r="GV47" s="6">
        <f t="shared" si="28"/>
        <v>0</v>
      </c>
      <c r="GW47" s="6">
        <f t="shared" si="28"/>
        <v>0</v>
      </c>
      <c r="GX47" s="6">
        <f t="shared" si="28"/>
        <v>0</v>
      </c>
      <c r="GY47" s="6">
        <f t="shared" si="28"/>
        <v>0</v>
      </c>
      <c r="GZ47" s="6">
        <f t="shared" si="28"/>
        <v>0</v>
      </c>
      <c r="HA47" s="6">
        <f t="shared" si="28"/>
        <v>0</v>
      </c>
      <c r="HB47" s="6">
        <f t="shared" si="28"/>
        <v>0</v>
      </c>
      <c r="HC47" s="6">
        <f t="shared" si="28"/>
        <v>0</v>
      </c>
      <c r="HD47" s="6">
        <f t="shared" si="28"/>
        <v>0</v>
      </c>
      <c r="HE47" s="6">
        <f t="shared" si="28"/>
        <v>0</v>
      </c>
      <c r="HF47" s="6">
        <f t="shared" si="28"/>
        <v>0</v>
      </c>
      <c r="HG47" s="6">
        <f t="shared" si="28"/>
        <v>0</v>
      </c>
      <c r="HH47" s="6">
        <f t="shared" si="28"/>
        <v>0</v>
      </c>
      <c r="HI47" s="6">
        <f t="shared" si="28"/>
        <v>0</v>
      </c>
      <c r="HJ47" s="6">
        <f t="shared" si="28"/>
        <v>0</v>
      </c>
      <c r="HK47" s="6">
        <f t="shared" si="28"/>
        <v>0</v>
      </c>
      <c r="HL47" s="6">
        <f t="shared" si="28"/>
        <v>0</v>
      </c>
      <c r="HM47" s="6">
        <f t="shared" si="28"/>
        <v>0</v>
      </c>
      <c r="HN47" s="6">
        <f t="shared" si="28"/>
        <v>0</v>
      </c>
      <c r="HO47" s="6">
        <f t="shared" si="28"/>
        <v>0</v>
      </c>
      <c r="HP47" s="6">
        <f t="shared" si="28"/>
        <v>0</v>
      </c>
      <c r="HQ47" s="6">
        <f t="shared" si="28"/>
        <v>0</v>
      </c>
      <c r="HR47" s="6">
        <f t="shared" si="28"/>
        <v>0</v>
      </c>
      <c r="HS47" s="6">
        <f t="shared" si="28"/>
        <v>0</v>
      </c>
      <c r="HT47" s="6">
        <f t="shared" si="28"/>
        <v>0</v>
      </c>
      <c r="HU47" s="6">
        <f t="shared" si="28"/>
        <v>0</v>
      </c>
      <c r="HV47" s="6">
        <f t="shared" si="28"/>
        <v>0</v>
      </c>
      <c r="HW47" s="6">
        <f t="shared" si="28"/>
        <v>0</v>
      </c>
      <c r="HX47" s="6">
        <f t="shared" si="28"/>
        <v>0</v>
      </c>
      <c r="HY47" s="6">
        <f t="shared" si="28"/>
        <v>0</v>
      </c>
      <c r="HZ47" s="6">
        <f t="shared" si="28"/>
        <v>0</v>
      </c>
      <c r="IA47" s="6">
        <f t="shared" si="28"/>
        <v>0</v>
      </c>
      <c r="IB47" s="6">
        <f t="shared" si="28"/>
        <v>0</v>
      </c>
      <c r="IC47" s="6">
        <f t="shared" si="28"/>
        <v>0</v>
      </c>
      <c r="ID47" s="6">
        <f t="shared" si="28"/>
        <v>0</v>
      </c>
      <c r="IE47" s="6">
        <f t="shared" si="28"/>
        <v>0</v>
      </c>
      <c r="IF47" s="6">
        <f t="shared" si="28"/>
        <v>0</v>
      </c>
      <c r="IG47" s="6">
        <f t="shared" si="28"/>
        <v>0</v>
      </c>
      <c r="IH47" s="6">
        <f t="shared" si="28"/>
        <v>0</v>
      </c>
      <c r="II47" s="6">
        <f t="shared" si="28"/>
        <v>0</v>
      </c>
      <c r="IJ47" s="6">
        <f t="shared" si="28"/>
        <v>0</v>
      </c>
      <c r="IK47" s="6">
        <f t="shared" si="28"/>
        <v>0</v>
      </c>
      <c r="IL47" s="6">
        <f t="shared" si="28"/>
        <v>0</v>
      </c>
      <c r="IM47" s="6">
        <f t="shared" si="28"/>
        <v>0</v>
      </c>
      <c r="IN47" s="6">
        <f t="shared" si="28"/>
        <v>0</v>
      </c>
      <c r="IO47" s="6">
        <f t="shared" si="28"/>
        <v>0</v>
      </c>
      <c r="IP47" s="6">
        <f t="shared" si="28"/>
        <v>0</v>
      </c>
      <c r="IQ47" s="6">
        <f t="shared" si="28"/>
        <v>0</v>
      </c>
      <c r="IR47" s="6">
        <f t="shared" si="28"/>
        <v>0</v>
      </c>
      <c r="IS47" s="6">
        <f t="shared" si="28"/>
        <v>0</v>
      </c>
      <c r="IT47" s="6">
        <f t="shared" si="28"/>
        <v>0</v>
      </c>
      <c r="IU47" s="6">
        <f t="shared" si="28"/>
        <v>0</v>
      </c>
      <c r="IV47" s="6">
        <f t="shared" si="28"/>
        <v>0</v>
      </c>
      <c r="IW47" s="6">
        <f t="shared" si="28"/>
        <v>0</v>
      </c>
      <c r="IX47" s="6">
        <f t="shared" si="28"/>
        <v>0</v>
      </c>
      <c r="IY47" s="6">
        <f t="shared" ref="IY47:LJ47" si="29">SUM(IY48:IY59)</f>
        <v>0</v>
      </c>
      <c r="IZ47" s="6">
        <f t="shared" si="29"/>
        <v>0</v>
      </c>
      <c r="JA47" s="6">
        <f t="shared" si="29"/>
        <v>0</v>
      </c>
      <c r="JB47" s="6">
        <f t="shared" si="29"/>
        <v>0</v>
      </c>
      <c r="JC47" s="6">
        <f t="shared" si="29"/>
        <v>0</v>
      </c>
      <c r="JD47" s="6">
        <f t="shared" si="29"/>
        <v>0</v>
      </c>
      <c r="JE47" s="6">
        <f t="shared" si="29"/>
        <v>0</v>
      </c>
      <c r="JF47" s="6">
        <f t="shared" si="29"/>
        <v>0</v>
      </c>
      <c r="JG47" s="6">
        <f t="shared" si="29"/>
        <v>0</v>
      </c>
      <c r="JH47" s="6">
        <f t="shared" si="29"/>
        <v>0</v>
      </c>
      <c r="JI47" s="6">
        <f t="shared" si="29"/>
        <v>0</v>
      </c>
      <c r="JJ47" s="6">
        <f t="shared" si="29"/>
        <v>0</v>
      </c>
      <c r="JK47" s="6">
        <f t="shared" si="29"/>
        <v>0</v>
      </c>
      <c r="JL47" s="6">
        <f t="shared" si="29"/>
        <v>0</v>
      </c>
      <c r="JM47" s="6">
        <f t="shared" si="29"/>
        <v>0</v>
      </c>
      <c r="JN47" s="6">
        <f t="shared" si="29"/>
        <v>0</v>
      </c>
      <c r="JO47" s="6">
        <f t="shared" si="29"/>
        <v>0</v>
      </c>
      <c r="JP47" s="6">
        <f t="shared" si="29"/>
        <v>0</v>
      </c>
      <c r="JQ47" s="6">
        <f t="shared" si="29"/>
        <v>0</v>
      </c>
      <c r="JR47" s="6">
        <f t="shared" si="29"/>
        <v>0</v>
      </c>
      <c r="JS47" s="6">
        <f t="shared" si="29"/>
        <v>0</v>
      </c>
      <c r="JT47" s="6">
        <f t="shared" si="29"/>
        <v>0</v>
      </c>
      <c r="JU47" s="6">
        <f t="shared" si="29"/>
        <v>0</v>
      </c>
      <c r="JV47" s="6">
        <f t="shared" si="29"/>
        <v>0</v>
      </c>
      <c r="JW47" s="6">
        <f t="shared" si="29"/>
        <v>0</v>
      </c>
      <c r="JX47" s="6">
        <f t="shared" si="29"/>
        <v>0</v>
      </c>
      <c r="JY47" s="6">
        <f t="shared" si="29"/>
        <v>0</v>
      </c>
      <c r="JZ47" s="6">
        <f t="shared" si="29"/>
        <v>0</v>
      </c>
      <c r="KA47" s="6">
        <f t="shared" si="29"/>
        <v>0</v>
      </c>
      <c r="KB47" s="6">
        <f t="shared" si="29"/>
        <v>0</v>
      </c>
      <c r="KC47" s="6">
        <f t="shared" si="29"/>
        <v>0</v>
      </c>
      <c r="KD47" s="6">
        <f t="shared" si="29"/>
        <v>0</v>
      </c>
      <c r="KE47" s="6">
        <f t="shared" si="29"/>
        <v>0</v>
      </c>
      <c r="KF47" s="6">
        <f t="shared" si="29"/>
        <v>0</v>
      </c>
      <c r="KG47" s="6">
        <f t="shared" si="29"/>
        <v>0</v>
      </c>
      <c r="KH47" s="6">
        <f t="shared" si="29"/>
        <v>0</v>
      </c>
      <c r="KI47" s="6">
        <f t="shared" si="29"/>
        <v>0</v>
      </c>
      <c r="KJ47" s="6">
        <f t="shared" si="29"/>
        <v>0</v>
      </c>
      <c r="KK47" s="6">
        <f t="shared" si="29"/>
        <v>0</v>
      </c>
      <c r="KL47" s="6">
        <f t="shared" si="29"/>
        <v>0</v>
      </c>
      <c r="KM47" s="6">
        <f t="shared" si="29"/>
        <v>0</v>
      </c>
      <c r="KN47" s="6">
        <f t="shared" si="29"/>
        <v>0</v>
      </c>
      <c r="KO47" s="6">
        <f t="shared" si="29"/>
        <v>0</v>
      </c>
      <c r="KP47" s="6">
        <f t="shared" si="29"/>
        <v>0</v>
      </c>
      <c r="KQ47" s="6">
        <f t="shared" si="29"/>
        <v>0</v>
      </c>
      <c r="KR47" s="6">
        <f t="shared" si="29"/>
        <v>0</v>
      </c>
      <c r="KS47" s="6">
        <f t="shared" si="29"/>
        <v>0</v>
      </c>
      <c r="KT47" s="6">
        <f t="shared" si="29"/>
        <v>0</v>
      </c>
      <c r="KU47" s="6">
        <f t="shared" si="29"/>
        <v>0</v>
      </c>
      <c r="KV47" s="6">
        <f t="shared" si="29"/>
        <v>0</v>
      </c>
      <c r="KW47" s="6">
        <f t="shared" si="29"/>
        <v>0</v>
      </c>
      <c r="KX47" s="6">
        <f t="shared" si="29"/>
        <v>0</v>
      </c>
      <c r="KY47" s="6">
        <f t="shared" si="29"/>
        <v>0</v>
      </c>
      <c r="KZ47" s="6">
        <f t="shared" si="29"/>
        <v>0</v>
      </c>
      <c r="LA47" s="6">
        <f t="shared" si="29"/>
        <v>0</v>
      </c>
      <c r="LB47" s="6">
        <f t="shared" si="29"/>
        <v>0</v>
      </c>
      <c r="LC47" s="6">
        <f t="shared" si="29"/>
        <v>0</v>
      </c>
      <c r="LD47" s="6">
        <f t="shared" si="29"/>
        <v>0</v>
      </c>
      <c r="LE47" s="6">
        <f t="shared" si="29"/>
        <v>0</v>
      </c>
      <c r="LF47" s="6">
        <f t="shared" si="29"/>
        <v>0</v>
      </c>
      <c r="LG47" s="6">
        <f t="shared" si="29"/>
        <v>0</v>
      </c>
      <c r="LH47" s="6">
        <f t="shared" si="29"/>
        <v>0</v>
      </c>
      <c r="LI47" s="6">
        <f t="shared" si="29"/>
        <v>0</v>
      </c>
      <c r="LJ47" s="6">
        <f t="shared" si="29"/>
        <v>0</v>
      </c>
      <c r="LK47" s="6">
        <f t="shared" ref="LK47:NF47" si="30">SUM(LK48:LK59)</f>
        <v>0</v>
      </c>
      <c r="LL47" s="6">
        <f t="shared" si="30"/>
        <v>0</v>
      </c>
      <c r="LM47" s="6">
        <f t="shared" si="30"/>
        <v>0</v>
      </c>
      <c r="LN47" s="6">
        <f t="shared" si="30"/>
        <v>0</v>
      </c>
      <c r="LO47" s="6">
        <f t="shared" si="30"/>
        <v>0</v>
      </c>
      <c r="LP47" s="6">
        <f t="shared" si="30"/>
        <v>0</v>
      </c>
      <c r="LQ47" s="6">
        <f t="shared" si="30"/>
        <v>0</v>
      </c>
      <c r="LR47" s="6">
        <f t="shared" si="30"/>
        <v>0</v>
      </c>
      <c r="LS47" s="6">
        <f t="shared" si="30"/>
        <v>0</v>
      </c>
      <c r="LT47" s="6">
        <f t="shared" si="30"/>
        <v>0</v>
      </c>
      <c r="LU47" s="6">
        <f t="shared" si="30"/>
        <v>0</v>
      </c>
      <c r="LV47" s="6">
        <f t="shared" si="30"/>
        <v>0</v>
      </c>
      <c r="LW47" s="6">
        <f t="shared" si="30"/>
        <v>0</v>
      </c>
      <c r="LX47" s="6">
        <f t="shared" si="30"/>
        <v>0</v>
      </c>
      <c r="LY47" s="6">
        <f t="shared" si="30"/>
        <v>0</v>
      </c>
      <c r="LZ47" s="6">
        <f t="shared" si="30"/>
        <v>0</v>
      </c>
      <c r="MA47" s="6">
        <f t="shared" si="30"/>
        <v>0</v>
      </c>
      <c r="MB47" s="6">
        <f t="shared" si="30"/>
        <v>0</v>
      </c>
      <c r="MC47" s="6">
        <f t="shared" si="30"/>
        <v>0</v>
      </c>
      <c r="MD47" s="6">
        <f t="shared" si="30"/>
        <v>0</v>
      </c>
      <c r="ME47" s="6">
        <f t="shared" si="30"/>
        <v>0</v>
      </c>
      <c r="MF47" s="6">
        <f t="shared" si="30"/>
        <v>0</v>
      </c>
      <c r="MG47" s="6">
        <f t="shared" si="30"/>
        <v>0</v>
      </c>
      <c r="MH47" s="6">
        <f t="shared" si="30"/>
        <v>0</v>
      </c>
      <c r="MI47" s="6">
        <f t="shared" si="30"/>
        <v>0</v>
      </c>
      <c r="MJ47" s="6">
        <f t="shared" si="30"/>
        <v>0</v>
      </c>
      <c r="MK47" s="6">
        <f t="shared" si="30"/>
        <v>0</v>
      </c>
      <c r="ML47" s="6">
        <f t="shared" si="30"/>
        <v>0</v>
      </c>
      <c r="MM47" s="6">
        <f t="shared" si="30"/>
        <v>0</v>
      </c>
      <c r="MN47" s="6">
        <f t="shared" si="30"/>
        <v>0</v>
      </c>
      <c r="MO47" s="6">
        <f t="shared" si="30"/>
        <v>0</v>
      </c>
      <c r="MP47" s="6">
        <f t="shared" si="30"/>
        <v>0</v>
      </c>
      <c r="MQ47" s="6">
        <f t="shared" si="30"/>
        <v>0</v>
      </c>
      <c r="MR47" s="6">
        <f t="shared" si="30"/>
        <v>0</v>
      </c>
      <c r="MS47" s="6">
        <f t="shared" si="30"/>
        <v>0</v>
      </c>
      <c r="MT47" s="6">
        <f t="shared" si="30"/>
        <v>0</v>
      </c>
      <c r="MU47" s="6">
        <f t="shared" si="30"/>
        <v>0</v>
      </c>
      <c r="MV47" s="6">
        <f t="shared" si="30"/>
        <v>0</v>
      </c>
      <c r="MW47" s="6">
        <f t="shared" si="30"/>
        <v>0</v>
      </c>
      <c r="MX47" s="6">
        <f t="shared" si="30"/>
        <v>0</v>
      </c>
      <c r="MY47" s="6">
        <f t="shared" si="30"/>
        <v>0</v>
      </c>
      <c r="MZ47" s="6">
        <f t="shared" si="30"/>
        <v>0</v>
      </c>
      <c r="NA47" s="6">
        <f t="shared" si="30"/>
        <v>0</v>
      </c>
      <c r="NB47" s="6">
        <f t="shared" si="30"/>
        <v>0</v>
      </c>
      <c r="NC47" s="6">
        <f t="shared" si="30"/>
        <v>0</v>
      </c>
      <c r="ND47" s="6">
        <f t="shared" si="30"/>
        <v>0</v>
      </c>
      <c r="NE47" s="6">
        <f t="shared" si="30"/>
        <v>0</v>
      </c>
      <c r="NF47" s="6">
        <f t="shared" si="30"/>
        <v>0</v>
      </c>
      <c r="NG47" s="6">
        <f>SUM(NG48:NG59)</f>
        <v>0</v>
      </c>
      <c r="NH47" s="6">
        <f t="shared" ref="NH47:PS47" si="31">SUM(NH48:NH59)</f>
        <v>0</v>
      </c>
      <c r="NI47" s="6">
        <f t="shared" si="31"/>
        <v>0</v>
      </c>
      <c r="NJ47" s="6">
        <f t="shared" si="31"/>
        <v>0</v>
      </c>
      <c r="NK47" s="6">
        <f t="shared" si="31"/>
        <v>0</v>
      </c>
      <c r="NL47" s="6">
        <f t="shared" si="31"/>
        <v>0</v>
      </c>
      <c r="NM47" s="6">
        <f t="shared" si="31"/>
        <v>0</v>
      </c>
      <c r="NN47" s="6">
        <f t="shared" si="31"/>
        <v>0</v>
      </c>
      <c r="NO47" s="6">
        <f t="shared" si="31"/>
        <v>0</v>
      </c>
      <c r="NP47" s="6">
        <f t="shared" si="31"/>
        <v>0</v>
      </c>
      <c r="NQ47" s="6">
        <f t="shared" si="31"/>
        <v>0</v>
      </c>
      <c r="NR47" s="6">
        <f t="shared" si="31"/>
        <v>0</v>
      </c>
      <c r="NS47" s="6">
        <f t="shared" si="31"/>
        <v>0</v>
      </c>
      <c r="NT47" s="6">
        <f t="shared" si="31"/>
        <v>0</v>
      </c>
      <c r="NU47" s="6">
        <f t="shared" si="31"/>
        <v>0</v>
      </c>
      <c r="NV47" s="6">
        <f t="shared" si="31"/>
        <v>0</v>
      </c>
      <c r="NW47" s="6">
        <f t="shared" si="31"/>
        <v>0</v>
      </c>
      <c r="NX47" s="6">
        <f t="shared" si="31"/>
        <v>0</v>
      </c>
      <c r="NY47" s="6">
        <f t="shared" si="31"/>
        <v>0</v>
      </c>
      <c r="NZ47" s="6">
        <f t="shared" si="31"/>
        <v>0</v>
      </c>
      <c r="OA47" s="6">
        <f t="shared" si="31"/>
        <v>0</v>
      </c>
      <c r="OB47" s="6">
        <f t="shared" si="31"/>
        <v>0</v>
      </c>
      <c r="OC47" s="6">
        <f t="shared" si="31"/>
        <v>0</v>
      </c>
      <c r="OD47" s="6">
        <f t="shared" si="31"/>
        <v>0</v>
      </c>
      <c r="OE47" s="6">
        <f t="shared" si="31"/>
        <v>0</v>
      </c>
      <c r="OF47" s="6">
        <f t="shared" si="31"/>
        <v>0</v>
      </c>
      <c r="OG47" s="6">
        <f t="shared" si="31"/>
        <v>0</v>
      </c>
      <c r="OH47" s="6">
        <f t="shared" si="31"/>
        <v>0</v>
      </c>
      <c r="OI47" s="6">
        <f t="shared" si="31"/>
        <v>0</v>
      </c>
      <c r="OJ47" s="6">
        <f t="shared" si="31"/>
        <v>0</v>
      </c>
      <c r="OK47" s="6">
        <f t="shared" si="31"/>
        <v>0</v>
      </c>
      <c r="OL47" s="6">
        <f t="shared" si="31"/>
        <v>0</v>
      </c>
      <c r="OM47" s="6">
        <f t="shared" si="31"/>
        <v>0</v>
      </c>
      <c r="ON47" s="6">
        <f t="shared" si="31"/>
        <v>0</v>
      </c>
      <c r="OO47" s="6">
        <f t="shared" si="31"/>
        <v>0</v>
      </c>
      <c r="OP47" s="6">
        <f t="shared" si="31"/>
        <v>0</v>
      </c>
      <c r="OQ47" s="6">
        <f t="shared" si="31"/>
        <v>0</v>
      </c>
      <c r="OR47" s="6">
        <f t="shared" si="31"/>
        <v>0</v>
      </c>
      <c r="OS47" s="6">
        <f t="shared" si="31"/>
        <v>0</v>
      </c>
      <c r="OT47" s="6">
        <f t="shared" si="31"/>
        <v>0</v>
      </c>
      <c r="OU47" s="6">
        <f t="shared" si="31"/>
        <v>0</v>
      </c>
      <c r="OV47" s="6">
        <f t="shared" si="31"/>
        <v>0</v>
      </c>
      <c r="OW47" s="6">
        <f t="shared" si="31"/>
        <v>0</v>
      </c>
      <c r="OX47" s="6">
        <f t="shared" si="31"/>
        <v>0</v>
      </c>
      <c r="OY47" s="6">
        <f t="shared" si="31"/>
        <v>0</v>
      </c>
      <c r="OZ47" s="6">
        <f t="shared" si="31"/>
        <v>0</v>
      </c>
      <c r="PA47" s="6">
        <f t="shared" si="31"/>
        <v>0</v>
      </c>
      <c r="PB47" s="6">
        <f t="shared" si="31"/>
        <v>0</v>
      </c>
      <c r="PC47" s="6">
        <f t="shared" si="31"/>
        <v>0</v>
      </c>
      <c r="PD47" s="6">
        <f t="shared" si="31"/>
        <v>0</v>
      </c>
      <c r="PE47" s="6">
        <f t="shared" si="31"/>
        <v>0</v>
      </c>
      <c r="PF47" s="6">
        <f t="shared" si="31"/>
        <v>0</v>
      </c>
      <c r="PG47" s="6">
        <f t="shared" si="31"/>
        <v>0</v>
      </c>
      <c r="PH47" s="6">
        <f t="shared" si="31"/>
        <v>0</v>
      </c>
      <c r="PI47" s="6">
        <f t="shared" si="31"/>
        <v>0</v>
      </c>
      <c r="PJ47" s="6">
        <f t="shared" si="31"/>
        <v>0</v>
      </c>
      <c r="PK47" s="6">
        <f t="shared" si="31"/>
        <v>0</v>
      </c>
      <c r="PL47" s="6">
        <f t="shared" si="31"/>
        <v>0</v>
      </c>
      <c r="PM47" s="6">
        <f t="shared" si="31"/>
        <v>0</v>
      </c>
      <c r="PN47" s="6">
        <f t="shared" si="31"/>
        <v>0</v>
      </c>
      <c r="PO47" s="6">
        <f t="shared" si="31"/>
        <v>0</v>
      </c>
      <c r="PP47" s="6">
        <f t="shared" si="31"/>
        <v>0</v>
      </c>
      <c r="PQ47" s="6">
        <f t="shared" si="31"/>
        <v>0</v>
      </c>
      <c r="PR47" s="6">
        <f t="shared" si="31"/>
        <v>0</v>
      </c>
      <c r="PS47" s="6">
        <f t="shared" si="31"/>
        <v>0</v>
      </c>
      <c r="PT47" s="6">
        <f t="shared" ref="PT47:SE47" si="32">SUM(PT48:PT59)</f>
        <v>0</v>
      </c>
      <c r="PU47" s="6">
        <f t="shared" si="32"/>
        <v>0</v>
      </c>
      <c r="PV47" s="6">
        <f t="shared" si="32"/>
        <v>0</v>
      </c>
      <c r="PW47" s="6">
        <f t="shared" si="32"/>
        <v>0</v>
      </c>
      <c r="PX47" s="6">
        <f t="shared" si="32"/>
        <v>0</v>
      </c>
      <c r="PY47" s="6">
        <f t="shared" si="32"/>
        <v>0</v>
      </c>
      <c r="PZ47" s="6">
        <f t="shared" si="32"/>
        <v>0</v>
      </c>
      <c r="QA47" s="6">
        <f t="shared" si="32"/>
        <v>0</v>
      </c>
      <c r="QB47" s="6">
        <f t="shared" si="32"/>
        <v>0</v>
      </c>
      <c r="QC47" s="6">
        <f t="shared" si="32"/>
        <v>0</v>
      </c>
      <c r="QD47" s="6">
        <f t="shared" si="32"/>
        <v>0</v>
      </c>
      <c r="QE47" s="6">
        <f t="shared" si="32"/>
        <v>0</v>
      </c>
      <c r="QF47" s="6">
        <f t="shared" si="32"/>
        <v>0</v>
      </c>
      <c r="QG47" s="6">
        <f t="shared" si="32"/>
        <v>0</v>
      </c>
      <c r="QH47" s="6">
        <f t="shared" si="32"/>
        <v>0</v>
      </c>
      <c r="QI47" s="6">
        <f t="shared" si="32"/>
        <v>0</v>
      </c>
      <c r="QJ47" s="6">
        <f t="shared" si="32"/>
        <v>0</v>
      </c>
      <c r="QK47" s="6">
        <f t="shared" si="32"/>
        <v>0</v>
      </c>
      <c r="QL47" s="6">
        <f t="shared" si="32"/>
        <v>0</v>
      </c>
      <c r="QM47" s="6">
        <f t="shared" si="32"/>
        <v>0</v>
      </c>
      <c r="QN47" s="6">
        <f t="shared" si="32"/>
        <v>0</v>
      </c>
      <c r="QO47" s="6">
        <f t="shared" si="32"/>
        <v>0</v>
      </c>
      <c r="QP47" s="6">
        <f t="shared" si="32"/>
        <v>0</v>
      </c>
      <c r="QQ47" s="6">
        <f t="shared" si="32"/>
        <v>0</v>
      </c>
      <c r="QR47" s="6">
        <f t="shared" si="32"/>
        <v>0</v>
      </c>
      <c r="QS47" s="6">
        <f t="shared" si="32"/>
        <v>0</v>
      </c>
      <c r="QT47" s="6">
        <f t="shared" si="32"/>
        <v>0</v>
      </c>
      <c r="QU47" s="6">
        <f t="shared" si="32"/>
        <v>0</v>
      </c>
      <c r="QV47" s="6">
        <f t="shared" si="32"/>
        <v>0</v>
      </c>
      <c r="QW47" s="6">
        <f t="shared" si="32"/>
        <v>0</v>
      </c>
      <c r="QX47" s="6">
        <f t="shared" si="32"/>
        <v>0</v>
      </c>
      <c r="QY47" s="6">
        <f t="shared" si="32"/>
        <v>0</v>
      </c>
      <c r="QZ47" s="6">
        <f t="shared" si="32"/>
        <v>0</v>
      </c>
      <c r="RA47" s="6">
        <f t="shared" si="32"/>
        <v>0</v>
      </c>
      <c r="RB47" s="6">
        <f t="shared" si="32"/>
        <v>0</v>
      </c>
      <c r="RC47" s="6">
        <f t="shared" si="32"/>
        <v>0</v>
      </c>
      <c r="RD47" s="6">
        <f t="shared" si="32"/>
        <v>0</v>
      </c>
      <c r="RE47" s="6">
        <f t="shared" si="32"/>
        <v>0</v>
      </c>
      <c r="RF47" s="6">
        <f t="shared" si="32"/>
        <v>0</v>
      </c>
      <c r="RG47" s="6">
        <f t="shared" si="32"/>
        <v>0</v>
      </c>
      <c r="RH47" s="6">
        <f t="shared" si="32"/>
        <v>0</v>
      </c>
      <c r="RI47" s="6">
        <f t="shared" si="32"/>
        <v>0</v>
      </c>
      <c r="RJ47" s="6">
        <f t="shared" si="32"/>
        <v>0</v>
      </c>
      <c r="RK47" s="6">
        <f t="shared" si="32"/>
        <v>0</v>
      </c>
      <c r="RL47" s="6">
        <f t="shared" si="32"/>
        <v>0</v>
      </c>
      <c r="RM47" s="6">
        <f t="shared" si="32"/>
        <v>0</v>
      </c>
      <c r="RN47" s="6">
        <f t="shared" si="32"/>
        <v>0</v>
      </c>
      <c r="RO47" s="6">
        <f t="shared" si="32"/>
        <v>0</v>
      </c>
      <c r="RP47" s="6">
        <f t="shared" si="32"/>
        <v>0</v>
      </c>
      <c r="RQ47" s="6">
        <f t="shared" si="32"/>
        <v>0</v>
      </c>
      <c r="RR47" s="6">
        <f t="shared" si="32"/>
        <v>0</v>
      </c>
      <c r="RS47" s="6">
        <f t="shared" si="32"/>
        <v>0</v>
      </c>
      <c r="RT47" s="6">
        <f t="shared" si="32"/>
        <v>0</v>
      </c>
      <c r="RU47" s="6">
        <f t="shared" si="32"/>
        <v>0</v>
      </c>
      <c r="RV47" s="6">
        <f t="shared" si="32"/>
        <v>0</v>
      </c>
      <c r="RW47" s="6">
        <f t="shared" si="32"/>
        <v>0</v>
      </c>
      <c r="RX47" s="6">
        <f t="shared" si="32"/>
        <v>0</v>
      </c>
      <c r="RY47" s="6">
        <f t="shared" si="32"/>
        <v>0</v>
      </c>
      <c r="RZ47" s="6">
        <f t="shared" si="32"/>
        <v>0</v>
      </c>
      <c r="SA47" s="6">
        <f t="shared" si="32"/>
        <v>0</v>
      </c>
      <c r="SB47" s="6">
        <f t="shared" si="32"/>
        <v>0</v>
      </c>
      <c r="SC47" s="6">
        <f t="shared" si="32"/>
        <v>0</v>
      </c>
      <c r="SD47" s="6">
        <f t="shared" si="32"/>
        <v>0</v>
      </c>
      <c r="SE47" s="6">
        <f t="shared" si="32"/>
        <v>0</v>
      </c>
      <c r="SF47" s="6">
        <f t="shared" ref="SF47:UQ47" si="33">SUM(SF48:SF59)</f>
        <v>0</v>
      </c>
      <c r="SG47" s="6">
        <f t="shared" si="33"/>
        <v>0</v>
      </c>
      <c r="SH47" s="6">
        <f t="shared" si="33"/>
        <v>0</v>
      </c>
      <c r="SI47" s="6">
        <f t="shared" si="33"/>
        <v>0</v>
      </c>
      <c r="SJ47" s="6">
        <f t="shared" si="33"/>
        <v>0</v>
      </c>
      <c r="SK47" s="6">
        <f t="shared" si="33"/>
        <v>0</v>
      </c>
      <c r="SL47" s="6">
        <f t="shared" si="33"/>
        <v>0</v>
      </c>
      <c r="SM47" s="6">
        <f t="shared" si="33"/>
        <v>0</v>
      </c>
      <c r="SN47" s="6">
        <f t="shared" si="33"/>
        <v>0</v>
      </c>
      <c r="SO47" s="6">
        <f t="shared" si="33"/>
        <v>0</v>
      </c>
      <c r="SP47" s="6">
        <f t="shared" si="33"/>
        <v>0</v>
      </c>
      <c r="SQ47" s="6">
        <f t="shared" si="33"/>
        <v>0</v>
      </c>
      <c r="SR47" s="6">
        <f t="shared" si="33"/>
        <v>0</v>
      </c>
      <c r="SS47" s="6">
        <f t="shared" si="33"/>
        <v>0</v>
      </c>
      <c r="ST47" s="6">
        <f t="shared" si="33"/>
        <v>0</v>
      </c>
      <c r="SU47" s="6">
        <f t="shared" si="33"/>
        <v>0</v>
      </c>
      <c r="SV47" s="6">
        <f t="shared" si="33"/>
        <v>0</v>
      </c>
      <c r="SW47" s="6">
        <f t="shared" si="33"/>
        <v>0</v>
      </c>
      <c r="SX47" s="6">
        <f t="shared" si="33"/>
        <v>0</v>
      </c>
      <c r="SY47" s="6">
        <f t="shared" si="33"/>
        <v>0</v>
      </c>
      <c r="SZ47" s="6">
        <f t="shared" si="33"/>
        <v>0</v>
      </c>
      <c r="TA47" s="6">
        <f t="shared" si="33"/>
        <v>0</v>
      </c>
      <c r="TB47" s="6">
        <f t="shared" si="33"/>
        <v>0</v>
      </c>
      <c r="TC47" s="6">
        <f t="shared" si="33"/>
        <v>0</v>
      </c>
      <c r="TD47" s="6">
        <f t="shared" si="33"/>
        <v>0</v>
      </c>
      <c r="TE47" s="6">
        <f t="shared" si="33"/>
        <v>0</v>
      </c>
      <c r="TF47" s="6">
        <f t="shared" si="33"/>
        <v>0</v>
      </c>
      <c r="TG47" s="6">
        <f t="shared" si="33"/>
        <v>0</v>
      </c>
      <c r="TH47" s="6">
        <f t="shared" si="33"/>
        <v>0</v>
      </c>
      <c r="TI47" s="6">
        <f t="shared" si="33"/>
        <v>0</v>
      </c>
      <c r="TJ47" s="6">
        <f t="shared" si="33"/>
        <v>0</v>
      </c>
      <c r="TK47" s="6">
        <f t="shared" si="33"/>
        <v>0</v>
      </c>
      <c r="TL47" s="6">
        <f t="shared" si="33"/>
        <v>0</v>
      </c>
      <c r="TM47" s="6">
        <f t="shared" si="33"/>
        <v>0</v>
      </c>
      <c r="TN47" s="6">
        <f t="shared" si="33"/>
        <v>0</v>
      </c>
      <c r="TO47" s="6">
        <f t="shared" si="33"/>
        <v>0</v>
      </c>
      <c r="TP47" s="6">
        <f t="shared" si="33"/>
        <v>0</v>
      </c>
      <c r="TQ47" s="6">
        <f t="shared" si="33"/>
        <v>0</v>
      </c>
      <c r="TR47" s="6">
        <f t="shared" si="33"/>
        <v>0</v>
      </c>
      <c r="TS47" s="6">
        <f t="shared" si="33"/>
        <v>0</v>
      </c>
      <c r="TT47" s="6">
        <f t="shared" si="33"/>
        <v>0</v>
      </c>
      <c r="TU47" s="6">
        <f t="shared" si="33"/>
        <v>0</v>
      </c>
      <c r="TV47" s="6">
        <f t="shared" si="33"/>
        <v>0</v>
      </c>
      <c r="TW47" s="6">
        <f t="shared" si="33"/>
        <v>0</v>
      </c>
      <c r="TX47" s="6">
        <f t="shared" si="33"/>
        <v>0</v>
      </c>
      <c r="TY47" s="6">
        <f t="shared" si="33"/>
        <v>0</v>
      </c>
      <c r="TZ47" s="6">
        <f t="shared" si="33"/>
        <v>0</v>
      </c>
      <c r="UA47" s="6">
        <f t="shared" si="33"/>
        <v>0</v>
      </c>
      <c r="UB47" s="6">
        <f t="shared" si="33"/>
        <v>0</v>
      </c>
      <c r="UC47" s="6">
        <f t="shared" si="33"/>
        <v>0</v>
      </c>
      <c r="UD47" s="6">
        <f t="shared" si="33"/>
        <v>0</v>
      </c>
      <c r="UE47" s="6">
        <f t="shared" si="33"/>
        <v>0</v>
      </c>
      <c r="UF47" s="6">
        <f t="shared" si="33"/>
        <v>0</v>
      </c>
      <c r="UG47" s="6">
        <f t="shared" si="33"/>
        <v>0</v>
      </c>
      <c r="UH47" s="6">
        <f t="shared" si="33"/>
        <v>0</v>
      </c>
      <c r="UI47" s="6">
        <f t="shared" si="33"/>
        <v>0</v>
      </c>
      <c r="UJ47" s="6">
        <f t="shared" si="33"/>
        <v>0</v>
      </c>
      <c r="UK47" s="6">
        <f t="shared" si="33"/>
        <v>0</v>
      </c>
      <c r="UL47" s="6">
        <f t="shared" si="33"/>
        <v>0</v>
      </c>
      <c r="UM47" s="6">
        <f t="shared" si="33"/>
        <v>0</v>
      </c>
      <c r="UN47" s="6">
        <f t="shared" si="33"/>
        <v>0</v>
      </c>
      <c r="UO47" s="6">
        <f t="shared" si="33"/>
        <v>0</v>
      </c>
      <c r="UP47" s="6">
        <f t="shared" si="33"/>
        <v>0</v>
      </c>
      <c r="UQ47" s="6">
        <f t="shared" si="33"/>
        <v>0</v>
      </c>
      <c r="UR47" s="6">
        <f t="shared" ref="UR47:XC47" si="34">SUM(UR48:UR59)</f>
        <v>0</v>
      </c>
      <c r="US47" s="6">
        <f t="shared" si="34"/>
        <v>0</v>
      </c>
      <c r="UT47" s="6">
        <f t="shared" si="34"/>
        <v>0</v>
      </c>
      <c r="UU47" s="6">
        <f t="shared" si="34"/>
        <v>0</v>
      </c>
      <c r="UV47" s="6">
        <f t="shared" si="34"/>
        <v>0</v>
      </c>
      <c r="UW47" s="6">
        <f t="shared" si="34"/>
        <v>0</v>
      </c>
      <c r="UX47" s="6">
        <f t="shared" si="34"/>
        <v>0</v>
      </c>
      <c r="UY47" s="6">
        <f t="shared" si="34"/>
        <v>0</v>
      </c>
      <c r="UZ47" s="6">
        <f t="shared" si="34"/>
        <v>0</v>
      </c>
      <c r="VA47" s="6">
        <f t="shared" si="34"/>
        <v>0</v>
      </c>
      <c r="VB47" s="6">
        <f t="shared" si="34"/>
        <v>0</v>
      </c>
      <c r="VC47" s="6">
        <f t="shared" si="34"/>
        <v>0</v>
      </c>
      <c r="VD47" s="6">
        <f t="shared" si="34"/>
        <v>0</v>
      </c>
      <c r="VE47" s="6">
        <f t="shared" si="34"/>
        <v>0</v>
      </c>
      <c r="VF47" s="6">
        <f t="shared" si="34"/>
        <v>0</v>
      </c>
      <c r="VG47" s="6">
        <f t="shared" si="34"/>
        <v>0</v>
      </c>
      <c r="VH47" s="6">
        <f t="shared" si="34"/>
        <v>0</v>
      </c>
      <c r="VI47" s="6">
        <f t="shared" si="34"/>
        <v>0</v>
      </c>
      <c r="VJ47" s="6">
        <f t="shared" si="34"/>
        <v>0</v>
      </c>
      <c r="VK47" s="6">
        <f t="shared" si="34"/>
        <v>0</v>
      </c>
      <c r="VL47" s="6">
        <f t="shared" si="34"/>
        <v>0</v>
      </c>
      <c r="VM47" s="6">
        <f t="shared" si="34"/>
        <v>0</v>
      </c>
      <c r="VN47" s="6">
        <f t="shared" si="34"/>
        <v>0</v>
      </c>
      <c r="VO47" s="6">
        <f t="shared" si="34"/>
        <v>0</v>
      </c>
      <c r="VP47" s="6">
        <f t="shared" si="34"/>
        <v>0</v>
      </c>
      <c r="VQ47" s="6">
        <f t="shared" si="34"/>
        <v>0</v>
      </c>
      <c r="VR47" s="6">
        <f t="shared" si="34"/>
        <v>0</v>
      </c>
      <c r="VS47" s="6">
        <f t="shared" si="34"/>
        <v>0</v>
      </c>
      <c r="VT47" s="6">
        <f t="shared" si="34"/>
        <v>0</v>
      </c>
      <c r="VU47" s="6">
        <f t="shared" si="34"/>
        <v>0</v>
      </c>
      <c r="VV47" s="6">
        <f t="shared" si="34"/>
        <v>0</v>
      </c>
      <c r="VW47" s="6">
        <f t="shared" si="34"/>
        <v>0</v>
      </c>
      <c r="VX47" s="6">
        <f t="shared" si="34"/>
        <v>0</v>
      </c>
      <c r="VY47" s="6">
        <f t="shared" si="34"/>
        <v>0</v>
      </c>
      <c r="VZ47" s="6">
        <f t="shared" si="34"/>
        <v>0</v>
      </c>
      <c r="WA47" s="6">
        <f t="shared" si="34"/>
        <v>0</v>
      </c>
      <c r="WB47" s="6">
        <f t="shared" si="34"/>
        <v>0</v>
      </c>
      <c r="WC47" s="6">
        <f t="shared" si="34"/>
        <v>0</v>
      </c>
      <c r="WD47" s="6">
        <f t="shared" si="34"/>
        <v>0</v>
      </c>
      <c r="WE47" s="6">
        <f t="shared" si="34"/>
        <v>0</v>
      </c>
      <c r="WF47" s="6">
        <f t="shared" si="34"/>
        <v>0</v>
      </c>
      <c r="WG47" s="6">
        <f t="shared" si="34"/>
        <v>0</v>
      </c>
      <c r="WH47" s="6">
        <f t="shared" si="34"/>
        <v>0</v>
      </c>
      <c r="WI47" s="6">
        <f t="shared" si="34"/>
        <v>0</v>
      </c>
      <c r="WJ47" s="6">
        <f t="shared" si="34"/>
        <v>0</v>
      </c>
      <c r="WK47" s="6">
        <f t="shared" si="34"/>
        <v>0</v>
      </c>
      <c r="WL47" s="6">
        <f t="shared" si="34"/>
        <v>0</v>
      </c>
      <c r="WM47" s="6">
        <f t="shared" si="34"/>
        <v>0</v>
      </c>
      <c r="WN47" s="6">
        <f t="shared" si="34"/>
        <v>0</v>
      </c>
      <c r="WO47" s="6">
        <f t="shared" si="34"/>
        <v>0</v>
      </c>
      <c r="WP47" s="6">
        <f t="shared" si="34"/>
        <v>0</v>
      </c>
      <c r="WQ47" s="6">
        <f t="shared" si="34"/>
        <v>0</v>
      </c>
      <c r="WR47" s="6">
        <f t="shared" si="34"/>
        <v>0</v>
      </c>
      <c r="WS47" s="6">
        <f t="shared" si="34"/>
        <v>0</v>
      </c>
      <c r="WT47" s="6">
        <f t="shared" si="34"/>
        <v>0</v>
      </c>
      <c r="WU47" s="6">
        <f t="shared" si="34"/>
        <v>0</v>
      </c>
      <c r="WV47" s="6">
        <f t="shared" si="34"/>
        <v>0</v>
      </c>
      <c r="WW47" s="6">
        <f t="shared" si="34"/>
        <v>0</v>
      </c>
      <c r="WX47" s="6">
        <f t="shared" si="34"/>
        <v>0</v>
      </c>
      <c r="WY47" s="6">
        <f t="shared" si="34"/>
        <v>0</v>
      </c>
      <c r="WZ47" s="6">
        <f t="shared" si="34"/>
        <v>0</v>
      </c>
      <c r="XA47" s="6">
        <f t="shared" si="34"/>
        <v>0</v>
      </c>
      <c r="XB47" s="6">
        <f t="shared" si="34"/>
        <v>0</v>
      </c>
      <c r="XC47" s="6">
        <f t="shared" si="34"/>
        <v>0</v>
      </c>
      <c r="XD47" s="6">
        <f t="shared" ref="XD47:ZO47" si="35">SUM(XD48:XD59)</f>
        <v>0</v>
      </c>
      <c r="XE47" s="6">
        <f t="shared" si="35"/>
        <v>0</v>
      </c>
      <c r="XF47" s="6">
        <f t="shared" si="35"/>
        <v>0</v>
      </c>
      <c r="XG47" s="6">
        <f t="shared" si="35"/>
        <v>0</v>
      </c>
      <c r="XH47" s="6">
        <f t="shared" si="35"/>
        <v>0</v>
      </c>
      <c r="XI47" s="6">
        <f t="shared" si="35"/>
        <v>0</v>
      </c>
      <c r="XJ47" s="6">
        <f t="shared" si="35"/>
        <v>0</v>
      </c>
      <c r="XK47" s="6">
        <f t="shared" si="35"/>
        <v>0</v>
      </c>
      <c r="XL47" s="6">
        <f t="shared" si="35"/>
        <v>0</v>
      </c>
      <c r="XM47" s="6">
        <f t="shared" si="35"/>
        <v>0</v>
      </c>
      <c r="XN47" s="6">
        <f t="shared" si="35"/>
        <v>0</v>
      </c>
      <c r="XO47" s="6">
        <f t="shared" si="35"/>
        <v>0</v>
      </c>
      <c r="XP47" s="6">
        <f t="shared" si="35"/>
        <v>0</v>
      </c>
      <c r="XQ47" s="6">
        <f t="shared" si="35"/>
        <v>0</v>
      </c>
      <c r="XR47" s="6">
        <f t="shared" si="35"/>
        <v>0</v>
      </c>
      <c r="XS47" s="6">
        <f t="shared" si="35"/>
        <v>0</v>
      </c>
      <c r="XT47" s="6">
        <f t="shared" si="35"/>
        <v>0</v>
      </c>
      <c r="XU47" s="6">
        <f t="shared" si="35"/>
        <v>0</v>
      </c>
      <c r="XV47" s="6">
        <f t="shared" si="35"/>
        <v>0</v>
      </c>
      <c r="XW47" s="6">
        <f t="shared" si="35"/>
        <v>0</v>
      </c>
      <c r="XX47" s="6">
        <f t="shared" si="35"/>
        <v>0</v>
      </c>
      <c r="XY47" s="6">
        <f t="shared" si="35"/>
        <v>0</v>
      </c>
      <c r="XZ47" s="6">
        <f t="shared" si="35"/>
        <v>0</v>
      </c>
      <c r="YA47" s="6">
        <f t="shared" si="35"/>
        <v>0</v>
      </c>
      <c r="YB47" s="6">
        <f t="shared" si="35"/>
        <v>0</v>
      </c>
      <c r="YC47" s="6">
        <f t="shared" si="35"/>
        <v>0</v>
      </c>
      <c r="YD47" s="6">
        <f t="shared" si="35"/>
        <v>0</v>
      </c>
      <c r="YE47" s="6">
        <f t="shared" si="35"/>
        <v>0</v>
      </c>
      <c r="YF47" s="6">
        <f t="shared" si="35"/>
        <v>0</v>
      </c>
      <c r="YG47" s="6">
        <f t="shared" si="35"/>
        <v>0</v>
      </c>
      <c r="YH47" s="6">
        <f t="shared" si="35"/>
        <v>0</v>
      </c>
      <c r="YI47" s="6">
        <f t="shared" si="35"/>
        <v>0</v>
      </c>
      <c r="YJ47" s="6">
        <f t="shared" si="35"/>
        <v>0</v>
      </c>
      <c r="YK47" s="6">
        <f t="shared" si="35"/>
        <v>0</v>
      </c>
      <c r="YL47" s="6">
        <f t="shared" si="35"/>
        <v>0</v>
      </c>
      <c r="YM47" s="6">
        <f t="shared" si="35"/>
        <v>0</v>
      </c>
      <c r="YN47" s="6">
        <f t="shared" si="35"/>
        <v>0</v>
      </c>
      <c r="YO47" s="6">
        <f t="shared" si="35"/>
        <v>0</v>
      </c>
      <c r="YP47" s="6">
        <f t="shared" si="35"/>
        <v>0</v>
      </c>
      <c r="YQ47" s="6">
        <f t="shared" si="35"/>
        <v>0</v>
      </c>
      <c r="YR47" s="6">
        <f t="shared" si="35"/>
        <v>0</v>
      </c>
      <c r="YS47" s="6">
        <f t="shared" si="35"/>
        <v>0</v>
      </c>
      <c r="YT47" s="6">
        <f t="shared" si="35"/>
        <v>0</v>
      </c>
      <c r="YU47" s="6">
        <f t="shared" si="35"/>
        <v>0</v>
      </c>
      <c r="YV47" s="6">
        <f t="shared" si="35"/>
        <v>0</v>
      </c>
      <c r="YW47" s="6">
        <f t="shared" si="35"/>
        <v>0</v>
      </c>
      <c r="YX47" s="6">
        <f t="shared" si="35"/>
        <v>0</v>
      </c>
      <c r="YY47" s="6">
        <f t="shared" si="35"/>
        <v>0</v>
      </c>
      <c r="YZ47" s="6">
        <f t="shared" si="35"/>
        <v>0</v>
      </c>
      <c r="ZA47" s="6">
        <f t="shared" si="35"/>
        <v>0</v>
      </c>
      <c r="ZB47" s="6">
        <f t="shared" si="35"/>
        <v>0</v>
      </c>
      <c r="ZC47" s="6">
        <f t="shared" si="35"/>
        <v>0</v>
      </c>
      <c r="ZD47" s="6">
        <f t="shared" si="35"/>
        <v>0</v>
      </c>
      <c r="ZE47" s="6">
        <f t="shared" si="35"/>
        <v>0</v>
      </c>
      <c r="ZF47" s="6">
        <f t="shared" si="35"/>
        <v>0</v>
      </c>
      <c r="ZG47" s="6">
        <f t="shared" si="35"/>
        <v>0</v>
      </c>
      <c r="ZH47" s="6">
        <f t="shared" si="35"/>
        <v>0</v>
      </c>
      <c r="ZI47" s="6">
        <f t="shared" si="35"/>
        <v>0</v>
      </c>
      <c r="ZJ47" s="6">
        <f t="shared" si="35"/>
        <v>0</v>
      </c>
      <c r="ZK47" s="6">
        <f t="shared" si="35"/>
        <v>0</v>
      </c>
      <c r="ZL47" s="6">
        <f t="shared" si="35"/>
        <v>0</v>
      </c>
      <c r="ZM47" s="6">
        <f t="shared" si="35"/>
        <v>0</v>
      </c>
      <c r="ZN47" s="6">
        <f t="shared" si="35"/>
        <v>0</v>
      </c>
      <c r="ZO47" s="6">
        <f t="shared" si="35"/>
        <v>0</v>
      </c>
      <c r="ZP47" s="6">
        <f t="shared" ref="ZP47:ACA47" si="36">SUM(ZP48:ZP59)</f>
        <v>0</v>
      </c>
      <c r="ZQ47" s="6">
        <f t="shared" si="36"/>
        <v>0</v>
      </c>
      <c r="ZR47" s="6">
        <f t="shared" si="36"/>
        <v>0</v>
      </c>
      <c r="ZS47" s="6">
        <f t="shared" si="36"/>
        <v>0</v>
      </c>
      <c r="ZT47" s="6">
        <f t="shared" si="36"/>
        <v>0</v>
      </c>
      <c r="ZU47" s="6">
        <f t="shared" si="36"/>
        <v>0</v>
      </c>
      <c r="ZV47" s="6">
        <f t="shared" si="36"/>
        <v>0</v>
      </c>
      <c r="ZW47" s="6">
        <f t="shared" si="36"/>
        <v>0</v>
      </c>
      <c r="ZX47" s="6">
        <f t="shared" si="36"/>
        <v>0</v>
      </c>
      <c r="ZY47" s="6">
        <f t="shared" si="36"/>
        <v>0</v>
      </c>
      <c r="ZZ47" s="6">
        <f t="shared" si="36"/>
        <v>0</v>
      </c>
      <c r="AAA47" s="6">
        <f t="shared" si="36"/>
        <v>0</v>
      </c>
      <c r="AAB47" s="6">
        <f t="shared" si="36"/>
        <v>0</v>
      </c>
      <c r="AAC47" s="6">
        <f t="shared" si="36"/>
        <v>0</v>
      </c>
      <c r="AAD47" s="6">
        <f t="shared" si="36"/>
        <v>0</v>
      </c>
      <c r="AAE47" s="6">
        <f t="shared" si="36"/>
        <v>0</v>
      </c>
      <c r="AAF47" s="6">
        <f t="shared" si="36"/>
        <v>0</v>
      </c>
      <c r="AAG47" s="6">
        <f t="shared" si="36"/>
        <v>0</v>
      </c>
      <c r="AAH47" s="6">
        <f t="shared" si="36"/>
        <v>0</v>
      </c>
      <c r="AAI47" s="6">
        <f t="shared" si="36"/>
        <v>0</v>
      </c>
      <c r="AAJ47" s="6">
        <f t="shared" si="36"/>
        <v>0</v>
      </c>
      <c r="AAK47" s="6">
        <f t="shared" si="36"/>
        <v>0</v>
      </c>
      <c r="AAL47" s="6">
        <f t="shared" si="36"/>
        <v>0</v>
      </c>
      <c r="AAM47" s="6">
        <f t="shared" si="36"/>
        <v>0</v>
      </c>
      <c r="AAN47" s="6">
        <f t="shared" si="36"/>
        <v>0</v>
      </c>
      <c r="AAO47" s="6">
        <f t="shared" si="36"/>
        <v>0</v>
      </c>
      <c r="AAP47" s="6">
        <f t="shared" si="36"/>
        <v>0</v>
      </c>
      <c r="AAQ47" s="6">
        <f t="shared" si="36"/>
        <v>0</v>
      </c>
      <c r="AAR47" s="6">
        <f t="shared" si="36"/>
        <v>0</v>
      </c>
      <c r="AAS47" s="6">
        <f t="shared" si="36"/>
        <v>0</v>
      </c>
      <c r="AAT47" s="6">
        <f t="shared" si="36"/>
        <v>0</v>
      </c>
      <c r="AAU47" s="6">
        <f t="shared" si="36"/>
        <v>0</v>
      </c>
      <c r="AAV47" s="6">
        <f t="shared" si="36"/>
        <v>0</v>
      </c>
      <c r="AAW47" s="6">
        <f t="shared" si="36"/>
        <v>0</v>
      </c>
      <c r="AAX47" s="6">
        <f t="shared" si="36"/>
        <v>0</v>
      </c>
      <c r="AAY47" s="6">
        <f t="shared" si="36"/>
        <v>0</v>
      </c>
      <c r="AAZ47" s="6">
        <f t="shared" si="36"/>
        <v>0</v>
      </c>
      <c r="ABA47" s="6">
        <f t="shared" si="36"/>
        <v>0</v>
      </c>
      <c r="ABB47" s="6">
        <f t="shared" si="36"/>
        <v>0</v>
      </c>
      <c r="ABC47" s="6">
        <f t="shared" si="36"/>
        <v>0</v>
      </c>
      <c r="ABD47" s="6">
        <f t="shared" si="36"/>
        <v>0</v>
      </c>
      <c r="ABE47" s="6">
        <f t="shared" si="36"/>
        <v>0</v>
      </c>
      <c r="ABF47" s="6">
        <f t="shared" si="36"/>
        <v>0</v>
      </c>
      <c r="ABG47" s="6">
        <f t="shared" si="36"/>
        <v>0</v>
      </c>
      <c r="ABH47" s="6">
        <f t="shared" si="36"/>
        <v>0</v>
      </c>
      <c r="ABI47" s="6">
        <f t="shared" si="36"/>
        <v>0</v>
      </c>
      <c r="ABJ47" s="6">
        <f t="shared" si="36"/>
        <v>0</v>
      </c>
      <c r="ABK47" s="6">
        <f t="shared" si="36"/>
        <v>0</v>
      </c>
      <c r="ABL47" s="6">
        <f t="shared" si="36"/>
        <v>0</v>
      </c>
      <c r="ABM47" s="6">
        <f t="shared" si="36"/>
        <v>0</v>
      </c>
      <c r="ABN47" s="6">
        <f t="shared" si="36"/>
        <v>0</v>
      </c>
      <c r="ABO47" s="6">
        <f t="shared" si="36"/>
        <v>0</v>
      </c>
      <c r="ABP47" s="6">
        <f t="shared" si="36"/>
        <v>0</v>
      </c>
      <c r="ABQ47" s="6">
        <f t="shared" si="36"/>
        <v>0</v>
      </c>
      <c r="ABR47" s="6">
        <f t="shared" si="36"/>
        <v>0</v>
      </c>
      <c r="ABS47" s="6">
        <f t="shared" si="36"/>
        <v>0</v>
      </c>
      <c r="ABT47" s="6">
        <f t="shared" si="36"/>
        <v>0</v>
      </c>
      <c r="ABU47" s="6">
        <f t="shared" si="36"/>
        <v>0</v>
      </c>
      <c r="ABV47" s="6">
        <f t="shared" si="36"/>
        <v>0</v>
      </c>
      <c r="ABW47" s="6">
        <f t="shared" si="36"/>
        <v>0</v>
      </c>
      <c r="ABX47" s="6">
        <f t="shared" si="36"/>
        <v>0</v>
      </c>
      <c r="ABY47" s="6">
        <f t="shared" si="36"/>
        <v>0</v>
      </c>
      <c r="ABZ47" s="6">
        <f t="shared" si="36"/>
        <v>0</v>
      </c>
      <c r="ACA47" s="6">
        <f t="shared" si="36"/>
        <v>0</v>
      </c>
      <c r="ACB47" s="6">
        <f t="shared" ref="ACB47:ACK47" si="37">SUM(ACB48:ACB59)</f>
        <v>0</v>
      </c>
      <c r="ACC47" s="6">
        <f t="shared" si="37"/>
        <v>0</v>
      </c>
      <c r="ACD47" s="6">
        <f t="shared" si="37"/>
        <v>0</v>
      </c>
      <c r="ACE47" s="6">
        <f t="shared" si="37"/>
        <v>0</v>
      </c>
      <c r="ACF47" s="6">
        <f t="shared" si="37"/>
        <v>0</v>
      </c>
      <c r="ACG47" s="6">
        <f t="shared" si="37"/>
        <v>0</v>
      </c>
      <c r="ACH47" s="6">
        <f t="shared" si="37"/>
        <v>0</v>
      </c>
      <c r="ACI47" s="6">
        <f t="shared" si="37"/>
        <v>0</v>
      </c>
      <c r="ACJ47" s="6">
        <f t="shared" si="37"/>
        <v>0</v>
      </c>
      <c r="ACK47" s="6">
        <f t="shared" si="37"/>
        <v>0</v>
      </c>
    </row>
    <row r="48" spans="1:765" x14ac:dyDescent="0.25">
      <c r="A48" s="8" t="s">
        <v>42</v>
      </c>
    </row>
    <row r="49" spans="1:765" x14ac:dyDescent="0.25">
      <c r="A49" s="8" t="s">
        <v>43</v>
      </c>
    </row>
    <row r="50" spans="1:765" x14ac:dyDescent="0.25">
      <c r="A50" s="8" t="s">
        <v>44</v>
      </c>
    </row>
    <row r="51" spans="1:765" x14ac:dyDescent="0.25">
      <c r="A51" s="8" t="s">
        <v>45</v>
      </c>
    </row>
    <row r="52" spans="1:765" x14ac:dyDescent="0.25">
      <c r="A52" s="8" t="s">
        <v>46</v>
      </c>
    </row>
    <row r="53" spans="1:765" x14ac:dyDescent="0.25">
      <c r="A53" s="8" t="s">
        <v>47</v>
      </c>
    </row>
    <row r="54" spans="1:765" x14ac:dyDescent="0.25">
      <c r="A54" s="8" t="s">
        <v>48</v>
      </c>
    </row>
    <row r="55" spans="1:765" x14ac:dyDescent="0.25">
      <c r="A55" s="8" t="s">
        <v>49</v>
      </c>
    </row>
    <row r="56" spans="1:765" x14ac:dyDescent="0.25">
      <c r="A56" s="8" t="s">
        <v>50</v>
      </c>
    </row>
    <row r="57" spans="1:765" x14ac:dyDescent="0.25">
      <c r="A57" s="8" t="s">
        <v>51</v>
      </c>
    </row>
    <row r="58" spans="1:765" x14ac:dyDescent="0.25">
      <c r="A58" s="8" t="s">
        <v>52</v>
      </c>
    </row>
    <row r="59" spans="1:765" x14ac:dyDescent="0.25">
      <c r="A59" s="8" t="s">
        <v>53</v>
      </c>
    </row>
    <row r="61" spans="1:765" x14ac:dyDescent="0.25">
      <c r="A61" s="5" t="s">
        <v>54</v>
      </c>
      <c r="B61" s="6">
        <f>SUM(B62:B106)</f>
        <v>0</v>
      </c>
      <c r="C61" s="6">
        <f t="shared" ref="C61:BN61" si="38">SUM(C62:C106)</f>
        <v>0</v>
      </c>
      <c r="D61" s="6">
        <f t="shared" si="38"/>
        <v>0</v>
      </c>
      <c r="E61" s="6">
        <f t="shared" si="38"/>
        <v>0</v>
      </c>
      <c r="F61" s="6">
        <f t="shared" si="38"/>
        <v>0</v>
      </c>
      <c r="G61" s="6">
        <f t="shared" si="38"/>
        <v>0</v>
      </c>
      <c r="H61" s="6">
        <f t="shared" si="38"/>
        <v>0</v>
      </c>
      <c r="I61" s="6">
        <f t="shared" si="38"/>
        <v>0</v>
      </c>
      <c r="J61" s="6">
        <f t="shared" si="38"/>
        <v>0</v>
      </c>
      <c r="K61" s="6">
        <f t="shared" si="38"/>
        <v>0</v>
      </c>
      <c r="L61" s="6">
        <f t="shared" si="38"/>
        <v>0</v>
      </c>
      <c r="M61" s="6">
        <f t="shared" si="38"/>
        <v>0</v>
      </c>
      <c r="N61" s="6">
        <f t="shared" si="38"/>
        <v>0</v>
      </c>
      <c r="O61" s="6">
        <f t="shared" si="38"/>
        <v>0</v>
      </c>
      <c r="P61" s="6">
        <f t="shared" si="38"/>
        <v>0</v>
      </c>
      <c r="Q61" s="6">
        <f t="shared" si="38"/>
        <v>0</v>
      </c>
      <c r="R61" s="6">
        <f t="shared" si="38"/>
        <v>0</v>
      </c>
      <c r="S61" s="6">
        <f t="shared" si="38"/>
        <v>0</v>
      </c>
      <c r="T61" s="6">
        <f t="shared" si="38"/>
        <v>0</v>
      </c>
      <c r="U61" s="6">
        <f t="shared" si="38"/>
        <v>0</v>
      </c>
      <c r="V61" s="6">
        <f t="shared" si="38"/>
        <v>0</v>
      </c>
      <c r="W61" s="6">
        <f t="shared" si="38"/>
        <v>0</v>
      </c>
      <c r="X61" s="6">
        <f t="shared" si="38"/>
        <v>0</v>
      </c>
      <c r="Y61" s="6">
        <f t="shared" si="38"/>
        <v>0</v>
      </c>
      <c r="Z61" s="6">
        <f t="shared" si="38"/>
        <v>0</v>
      </c>
      <c r="AA61" s="6">
        <f t="shared" si="38"/>
        <v>0</v>
      </c>
      <c r="AB61" s="6">
        <f t="shared" si="38"/>
        <v>0</v>
      </c>
      <c r="AC61" s="6">
        <f t="shared" si="38"/>
        <v>0</v>
      </c>
      <c r="AD61" s="6">
        <f t="shared" si="38"/>
        <v>0</v>
      </c>
      <c r="AE61" s="6">
        <f t="shared" si="38"/>
        <v>0</v>
      </c>
      <c r="AF61" s="6">
        <f t="shared" si="38"/>
        <v>0</v>
      </c>
      <c r="AG61" s="6">
        <f t="shared" si="38"/>
        <v>0</v>
      </c>
      <c r="AH61" s="6">
        <f t="shared" si="38"/>
        <v>0</v>
      </c>
      <c r="AI61" s="6">
        <f t="shared" si="38"/>
        <v>0</v>
      </c>
      <c r="AJ61" s="6">
        <f t="shared" si="38"/>
        <v>0</v>
      </c>
      <c r="AK61" s="6">
        <f t="shared" si="38"/>
        <v>0</v>
      </c>
      <c r="AL61" s="6">
        <f t="shared" si="38"/>
        <v>0</v>
      </c>
      <c r="AM61" s="6">
        <f t="shared" si="38"/>
        <v>0</v>
      </c>
      <c r="AN61" s="6">
        <f t="shared" si="38"/>
        <v>0</v>
      </c>
      <c r="AO61" s="6">
        <f t="shared" si="38"/>
        <v>0</v>
      </c>
      <c r="AP61" s="6">
        <f t="shared" si="38"/>
        <v>0</v>
      </c>
      <c r="AQ61" s="6">
        <f t="shared" si="38"/>
        <v>0</v>
      </c>
      <c r="AR61" s="6">
        <f t="shared" si="38"/>
        <v>0</v>
      </c>
      <c r="AS61" s="6">
        <f t="shared" si="38"/>
        <v>0</v>
      </c>
      <c r="AT61" s="6">
        <f t="shared" si="38"/>
        <v>0</v>
      </c>
      <c r="AU61" s="6">
        <f t="shared" si="38"/>
        <v>0</v>
      </c>
      <c r="AV61" s="6">
        <f t="shared" si="38"/>
        <v>0</v>
      </c>
      <c r="AW61" s="6">
        <f t="shared" si="38"/>
        <v>0</v>
      </c>
      <c r="AX61" s="6">
        <f t="shared" si="38"/>
        <v>0</v>
      </c>
      <c r="AY61" s="6">
        <f t="shared" si="38"/>
        <v>0</v>
      </c>
      <c r="AZ61" s="6">
        <f t="shared" si="38"/>
        <v>0</v>
      </c>
      <c r="BA61" s="6">
        <f t="shared" si="38"/>
        <v>0</v>
      </c>
      <c r="BB61" s="6">
        <f t="shared" si="38"/>
        <v>0</v>
      </c>
      <c r="BC61" s="6">
        <f t="shared" si="38"/>
        <v>0</v>
      </c>
      <c r="BD61" s="6">
        <f t="shared" si="38"/>
        <v>0</v>
      </c>
      <c r="BE61" s="6">
        <f t="shared" si="38"/>
        <v>0</v>
      </c>
      <c r="BF61" s="6">
        <f t="shared" si="38"/>
        <v>0</v>
      </c>
      <c r="BG61" s="6">
        <f t="shared" si="38"/>
        <v>0</v>
      </c>
      <c r="BH61" s="6">
        <f t="shared" si="38"/>
        <v>0</v>
      </c>
      <c r="BI61" s="6">
        <f t="shared" si="38"/>
        <v>0</v>
      </c>
      <c r="BJ61" s="6">
        <f t="shared" si="38"/>
        <v>0</v>
      </c>
      <c r="BK61" s="6">
        <f t="shared" si="38"/>
        <v>0</v>
      </c>
      <c r="BL61" s="6">
        <f t="shared" si="38"/>
        <v>0</v>
      </c>
      <c r="BM61" s="6">
        <f t="shared" si="38"/>
        <v>0</v>
      </c>
      <c r="BN61" s="6">
        <f t="shared" si="38"/>
        <v>0</v>
      </c>
      <c r="BO61" s="6">
        <f t="shared" ref="BO61:DZ61" si="39">SUM(BO62:BO106)</f>
        <v>0</v>
      </c>
      <c r="BP61" s="6">
        <f t="shared" si="39"/>
        <v>0</v>
      </c>
      <c r="BQ61" s="6">
        <f t="shared" si="39"/>
        <v>0</v>
      </c>
      <c r="BR61" s="6">
        <f t="shared" si="39"/>
        <v>0</v>
      </c>
      <c r="BS61" s="6">
        <f t="shared" si="39"/>
        <v>0</v>
      </c>
      <c r="BT61" s="6">
        <f t="shared" si="39"/>
        <v>0</v>
      </c>
      <c r="BU61" s="6">
        <f t="shared" si="39"/>
        <v>0</v>
      </c>
      <c r="BV61" s="6">
        <f t="shared" si="39"/>
        <v>0</v>
      </c>
      <c r="BW61" s="6">
        <f t="shared" si="39"/>
        <v>0</v>
      </c>
      <c r="BX61" s="6">
        <f t="shared" si="39"/>
        <v>0</v>
      </c>
      <c r="BY61" s="6">
        <f t="shared" si="39"/>
        <v>0</v>
      </c>
      <c r="BZ61" s="6">
        <f t="shared" si="39"/>
        <v>0</v>
      </c>
      <c r="CA61" s="6">
        <f t="shared" si="39"/>
        <v>0</v>
      </c>
      <c r="CB61" s="6">
        <f t="shared" si="39"/>
        <v>0</v>
      </c>
      <c r="CC61" s="6">
        <f t="shared" si="39"/>
        <v>0</v>
      </c>
      <c r="CD61" s="6">
        <f t="shared" si="39"/>
        <v>0</v>
      </c>
      <c r="CE61" s="6">
        <f t="shared" si="39"/>
        <v>0</v>
      </c>
      <c r="CF61" s="6">
        <f t="shared" si="39"/>
        <v>0</v>
      </c>
      <c r="CG61" s="6">
        <f t="shared" si="39"/>
        <v>0</v>
      </c>
      <c r="CH61" s="6">
        <f t="shared" si="39"/>
        <v>0</v>
      </c>
      <c r="CI61" s="6">
        <f t="shared" si="39"/>
        <v>0</v>
      </c>
      <c r="CJ61" s="6">
        <f t="shared" si="39"/>
        <v>0</v>
      </c>
      <c r="CK61" s="6">
        <f t="shared" si="39"/>
        <v>0</v>
      </c>
      <c r="CL61" s="6">
        <f t="shared" si="39"/>
        <v>0</v>
      </c>
      <c r="CM61" s="6">
        <f t="shared" si="39"/>
        <v>0</v>
      </c>
      <c r="CN61" s="6">
        <f t="shared" si="39"/>
        <v>0</v>
      </c>
      <c r="CO61" s="6">
        <f t="shared" si="39"/>
        <v>0</v>
      </c>
      <c r="CP61" s="6">
        <f t="shared" si="39"/>
        <v>0</v>
      </c>
      <c r="CQ61" s="6">
        <f t="shared" si="39"/>
        <v>0</v>
      </c>
      <c r="CR61" s="6">
        <f t="shared" si="39"/>
        <v>0</v>
      </c>
      <c r="CS61" s="6">
        <f t="shared" si="39"/>
        <v>0</v>
      </c>
      <c r="CT61" s="6">
        <f t="shared" si="39"/>
        <v>0</v>
      </c>
      <c r="CU61" s="6">
        <f t="shared" si="39"/>
        <v>0</v>
      </c>
      <c r="CV61" s="6">
        <f t="shared" si="39"/>
        <v>0</v>
      </c>
      <c r="CW61" s="6">
        <f t="shared" si="39"/>
        <v>0</v>
      </c>
      <c r="CX61" s="6">
        <f t="shared" si="39"/>
        <v>0</v>
      </c>
      <c r="CY61" s="6">
        <f t="shared" si="39"/>
        <v>0</v>
      </c>
      <c r="CZ61" s="6">
        <f t="shared" si="39"/>
        <v>0</v>
      </c>
      <c r="DA61" s="6">
        <f t="shared" si="39"/>
        <v>0</v>
      </c>
      <c r="DB61" s="6">
        <f t="shared" si="39"/>
        <v>0</v>
      </c>
      <c r="DC61" s="6">
        <f t="shared" si="39"/>
        <v>0</v>
      </c>
      <c r="DD61" s="6">
        <f t="shared" si="39"/>
        <v>0</v>
      </c>
      <c r="DE61" s="6">
        <f t="shared" si="39"/>
        <v>0</v>
      </c>
      <c r="DF61" s="6">
        <f t="shared" si="39"/>
        <v>0</v>
      </c>
      <c r="DG61" s="6">
        <f t="shared" si="39"/>
        <v>0</v>
      </c>
      <c r="DH61" s="6">
        <f t="shared" si="39"/>
        <v>0</v>
      </c>
      <c r="DI61" s="6">
        <f t="shared" si="39"/>
        <v>0</v>
      </c>
      <c r="DJ61" s="6">
        <f t="shared" si="39"/>
        <v>0</v>
      </c>
      <c r="DK61" s="6">
        <f t="shared" si="39"/>
        <v>0</v>
      </c>
      <c r="DL61" s="6">
        <f t="shared" si="39"/>
        <v>0</v>
      </c>
      <c r="DM61" s="6">
        <f t="shared" si="39"/>
        <v>0</v>
      </c>
      <c r="DN61" s="6">
        <f t="shared" si="39"/>
        <v>0</v>
      </c>
      <c r="DO61" s="6">
        <f t="shared" si="39"/>
        <v>0</v>
      </c>
      <c r="DP61" s="6">
        <f t="shared" si="39"/>
        <v>0</v>
      </c>
      <c r="DQ61" s="6">
        <f t="shared" si="39"/>
        <v>0</v>
      </c>
      <c r="DR61" s="6">
        <f t="shared" si="39"/>
        <v>0</v>
      </c>
      <c r="DS61" s="6">
        <f t="shared" si="39"/>
        <v>0</v>
      </c>
      <c r="DT61" s="6">
        <f t="shared" si="39"/>
        <v>0</v>
      </c>
      <c r="DU61" s="6">
        <f t="shared" si="39"/>
        <v>0</v>
      </c>
      <c r="DV61" s="6">
        <f t="shared" si="39"/>
        <v>0</v>
      </c>
      <c r="DW61" s="6">
        <f t="shared" si="39"/>
        <v>0</v>
      </c>
      <c r="DX61" s="6">
        <f t="shared" si="39"/>
        <v>0</v>
      </c>
      <c r="DY61" s="6">
        <f t="shared" si="39"/>
        <v>0</v>
      </c>
      <c r="DZ61" s="6">
        <f t="shared" si="39"/>
        <v>0</v>
      </c>
      <c r="EA61" s="6">
        <f t="shared" ref="EA61:GL61" si="40">SUM(EA62:EA106)</f>
        <v>0</v>
      </c>
      <c r="EB61" s="6">
        <f t="shared" si="40"/>
        <v>0</v>
      </c>
      <c r="EC61" s="6">
        <f t="shared" si="40"/>
        <v>0</v>
      </c>
      <c r="ED61" s="6">
        <f t="shared" si="40"/>
        <v>0</v>
      </c>
      <c r="EE61" s="6">
        <f t="shared" si="40"/>
        <v>0</v>
      </c>
      <c r="EF61" s="6">
        <f t="shared" si="40"/>
        <v>0</v>
      </c>
      <c r="EG61" s="6">
        <f t="shared" si="40"/>
        <v>0</v>
      </c>
      <c r="EH61" s="6">
        <f t="shared" si="40"/>
        <v>0</v>
      </c>
      <c r="EI61" s="6">
        <f t="shared" si="40"/>
        <v>0</v>
      </c>
      <c r="EJ61" s="6">
        <f t="shared" si="40"/>
        <v>0</v>
      </c>
      <c r="EK61" s="6">
        <f t="shared" si="40"/>
        <v>0</v>
      </c>
      <c r="EL61" s="6">
        <f t="shared" si="40"/>
        <v>0</v>
      </c>
      <c r="EM61" s="6">
        <f t="shared" si="40"/>
        <v>0</v>
      </c>
      <c r="EN61" s="6">
        <f t="shared" si="40"/>
        <v>0</v>
      </c>
      <c r="EO61" s="6">
        <f t="shared" si="40"/>
        <v>0</v>
      </c>
      <c r="EP61" s="6">
        <f t="shared" si="40"/>
        <v>0</v>
      </c>
      <c r="EQ61" s="6">
        <f t="shared" si="40"/>
        <v>0</v>
      </c>
      <c r="ER61" s="6">
        <f t="shared" si="40"/>
        <v>0</v>
      </c>
      <c r="ES61" s="6">
        <f t="shared" si="40"/>
        <v>0</v>
      </c>
      <c r="ET61" s="6">
        <f t="shared" si="40"/>
        <v>0</v>
      </c>
      <c r="EU61" s="6">
        <f t="shared" si="40"/>
        <v>0</v>
      </c>
      <c r="EV61" s="6">
        <f t="shared" si="40"/>
        <v>0</v>
      </c>
      <c r="EW61" s="6">
        <f t="shared" si="40"/>
        <v>0</v>
      </c>
      <c r="EX61" s="6">
        <f t="shared" si="40"/>
        <v>0</v>
      </c>
      <c r="EY61" s="6">
        <f t="shared" si="40"/>
        <v>0</v>
      </c>
      <c r="EZ61" s="6">
        <f t="shared" si="40"/>
        <v>0</v>
      </c>
      <c r="FA61" s="6">
        <f t="shared" si="40"/>
        <v>0</v>
      </c>
      <c r="FB61" s="6">
        <f t="shared" si="40"/>
        <v>0</v>
      </c>
      <c r="FC61" s="6">
        <f t="shared" si="40"/>
        <v>0</v>
      </c>
      <c r="FD61" s="6">
        <f t="shared" si="40"/>
        <v>0</v>
      </c>
      <c r="FE61" s="6">
        <f t="shared" si="40"/>
        <v>0</v>
      </c>
      <c r="FF61" s="6">
        <f t="shared" si="40"/>
        <v>0</v>
      </c>
      <c r="FG61" s="6">
        <f t="shared" si="40"/>
        <v>0</v>
      </c>
      <c r="FH61" s="6">
        <f t="shared" si="40"/>
        <v>0</v>
      </c>
      <c r="FI61" s="6">
        <f t="shared" si="40"/>
        <v>0</v>
      </c>
      <c r="FJ61" s="6">
        <f t="shared" si="40"/>
        <v>0</v>
      </c>
      <c r="FK61" s="6">
        <f t="shared" si="40"/>
        <v>0</v>
      </c>
      <c r="FL61" s="6">
        <f t="shared" si="40"/>
        <v>0</v>
      </c>
      <c r="FM61" s="6">
        <f t="shared" si="40"/>
        <v>0</v>
      </c>
      <c r="FN61" s="6">
        <f t="shared" si="40"/>
        <v>0</v>
      </c>
      <c r="FO61" s="6">
        <f t="shared" si="40"/>
        <v>0</v>
      </c>
      <c r="FP61" s="6">
        <f t="shared" si="40"/>
        <v>0</v>
      </c>
      <c r="FQ61" s="6">
        <f t="shared" si="40"/>
        <v>0</v>
      </c>
      <c r="FR61" s="6">
        <f t="shared" si="40"/>
        <v>0</v>
      </c>
      <c r="FS61" s="6">
        <f t="shared" si="40"/>
        <v>0</v>
      </c>
      <c r="FT61" s="6">
        <f t="shared" si="40"/>
        <v>0</v>
      </c>
      <c r="FU61" s="6">
        <f t="shared" si="40"/>
        <v>0</v>
      </c>
      <c r="FV61" s="6">
        <f t="shared" si="40"/>
        <v>0</v>
      </c>
      <c r="FW61" s="6">
        <f t="shared" si="40"/>
        <v>0</v>
      </c>
      <c r="FX61" s="6">
        <f t="shared" si="40"/>
        <v>0</v>
      </c>
      <c r="FY61" s="6">
        <f t="shared" si="40"/>
        <v>0</v>
      </c>
      <c r="FZ61" s="6">
        <f t="shared" si="40"/>
        <v>0</v>
      </c>
      <c r="GA61" s="6">
        <f t="shared" si="40"/>
        <v>0</v>
      </c>
      <c r="GB61" s="6">
        <f t="shared" si="40"/>
        <v>0</v>
      </c>
      <c r="GC61" s="6">
        <f t="shared" si="40"/>
        <v>0</v>
      </c>
      <c r="GD61" s="6">
        <f t="shared" si="40"/>
        <v>0</v>
      </c>
      <c r="GE61" s="6">
        <f t="shared" si="40"/>
        <v>0</v>
      </c>
      <c r="GF61" s="6">
        <f t="shared" si="40"/>
        <v>0</v>
      </c>
      <c r="GG61" s="6">
        <f t="shared" si="40"/>
        <v>0</v>
      </c>
      <c r="GH61" s="6">
        <f t="shared" si="40"/>
        <v>0</v>
      </c>
      <c r="GI61" s="6">
        <f t="shared" si="40"/>
        <v>0</v>
      </c>
      <c r="GJ61" s="6">
        <f t="shared" si="40"/>
        <v>0</v>
      </c>
      <c r="GK61" s="6">
        <f t="shared" si="40"/>
        <v>0</v>
      </c>
      <c r="GL61" s="6">
        <f t="shared" si="40"/>
        <v>0</v>
      </c>
      <c r="GM61" s="6">
        <f t="shared" ref="GM61:IX61" si="41">SUM(GM62:GM106)</f>
        <v>0</v>
      </c>
      <c r="GN61" s="6">
        <f t="shared" si="41"/>
        <v>0</v>
      </c>
      <c r="GO61" s="6">
        <f t="shared" si="41"/>
        <v>0</v>
      </c>
      <c r="GP61" s="6">
        <f t="shared" si="41"/>
        <v>0</v>
      </c>
      <c r="GQ61" s="6">
        <f t="shared" si="41"/>
        <v>0</v>
      </c>
      <c r="GR61" s="6">
        <f t="shared" si="41"/>
        <v>0</v>
      </c>
      <c r="GS61" s="6">
        <f t="shared" si="41"/>
        <v>0</v>
      </c>
      <c r="GT61" s="6">
        <f t="shared" si="41"/>
        <v>0</v>
      </c>
      <c r="GU61" s="6">
        <f t="shared" si="41"/>
        <v>0</v>
      </c>
      <c r="GV61" s="6">
        <f t="shared" si="41"/>
        <v>0</v>
      </c>
      <c r="GW61" s="6">
        <f t="shared" si="41"/>
        <v>0</v>
      </c>
      <c r="GX61" s="6">
        <f t="shared" si="41"/>
        <v>0</v>
      </c>
      <c r="GY61" s="6">
        <f t="shared" si="41"/>
        <v>0</v>
      </c>
      <c r="GZ61" s="6">
        <f t="shared" si="41"/>
        <v>0</v>
      </c>
      <c r="HA61" s="6">
        <f t="shared" si="41"/>
        <v>0</v>
      </c>
      <c r="HB61" s="6">
        <f t="shared" si="41"/>
        <v>0</v>
      </c>
      <c r="HC61" s="6">
        <f t="shared" si="41"/>
        <v>0</v>
      </c>
      <c r="HD61" s="6">
        <f t="shared" si="41"/>
        <v>0</v>
      </c>
      <c r="HE61" s="6">
        <f t="shared" si="41"/>
        <v>0</v>
      </c>
      <c r="HF61" s="6">
        <f t="shared" si="41"/>
        <v>0</v>
      </c>
      <c r="HG61" s="6">
        <f t="shared" si="41"/>
        <v>0</v>
      </c>
      <c r="HH61" s="6">
        <f t="shared" si="41"/>
        <v>0</v>
      </c>
      <c r="HI61" s="6">
        <f t="shared" si="41"/>
        <v>0</v>
      </c>
      <c r="HJ61" s="6">
        <f t="shared" si="41"/>
        <v>0</v>
      </c>
      <c r="HK61" s="6">
        <f t="shared" si="41"/>
        <v>0</v>
      </c>
      <c r="HL61" s="6">
        <f t="shared" si="41"/>
        <v>0</v>
      </c>
      <c r="HM61" s="6">
        <f t="shared" si="41"/>
        <v>0</v>
      </c>
      <c r="HN61" s="6">
        <f t="shared" si="41"/>
        <v>0</v>
      </c>
      <c r="HO61" s="6">
        <f t="shared" si="41"/>
        <v>0</v>
      </c>
      <c r="HP61" s="6">
        <f t="shared" si="41"/>
        <v>0</v>
      </c>
      <c r="HQ61" s="6">
        <f t="shared" si="41"/>
        <v>0</v>
      </c>
      <c r="HR61" s="6">
        <f t="shared" si="41"/>
        <v>0</v>
      </c>
      <c r="HS61" s="6">
        <f t="shared" si="41"/>
        <v>0</v>
      </c>
      <c r="HT61" s="6">
        <f t="shared" si="41"/>
        <v>0</v>
      </c>
      <c r="HU61" s="6">
        <f t="shared" si="41"/>
        <v>0</v>
      </c>
      <c r="HV61" s="6">
        <f t="shared" si="41"/>
        <v>0</v>
      </c>
      <c r="HW61" s="6">
        <f t="shared" si="41"/>
        <v>0</v>
      </c>
      <c r="HX61" s="6">
        <f t="shared" si="41"/>
        <v>0</v>
      </c>
      <c r="HY61" s="6">
        <f t="shared" si="41"/>
        <v>0</v>
      </c>
      <c r="HZ61" s="6">
        <f t="shared" si="41"/>
        <v>0</v>
      </c>
      <c r="IA61" s="6">
        <f t="shared" si="41"/>
        <v>0</v>
      </c>
      <c r="IB61" s="6">
        <f t="shared" si="41"/>
        <v>0</v>
      </c>
      <c r="IC61" s="6">
        <f t="shared" si="41"/>
        <v>0</v>
      </c>
      <c r="ID61" s="6">
        <f t="shared" si="41"/>
        <v>0</v>
      </c>
      <c r="IE61" s="6">
        <f t="shared" si="41"/>
        <v>0</v>
      </c>
      <c r="IF61" s="6">
        <f t="shared" si="41"/>
        <v>0</v>
      </c>
      <c r="IG61" s="6">
        <f t="shared" si="41"/>
        <v>0</v>
      </c>
      <c r="IH61" s="6">
        <f t="shared" si="41"/>
        <v>0</v>
      </c>
      <c r="II61" s="6">
        <f t="shared" si="41"/>
        <v>0</v>
      </c>
      <c r="IJ61" s="6">
        <f t="shared" si="41"/>
        <v>0</v>
      </c>
      <c r="IK61" s="6">
        <f t="shared" si="41"/>
        <v>0</v>
      </c>
      <c r="IL61" s="6">
        <f t="shared" si="41"/>
        <v>0</v>
      </c>
      <c r="IM61" s="6">
        <f t="shared" si="41"/>
        <v>0</v>
      </c>
      <c r="IN61" s="6">
        <f t="shared" si="41"/>
        <v>0</v>
      </c>
      <c r="IO61" s="6">
        <f t="shared" si="41"/>
        <v>0</v>
      </c>
      <c r="IP61" s="6">
        <f t="shared" si="41"/>
        <v>0</v>
      </c>
      <c r="IQ61" s="6">
        <f t="shared" si="41"/>
        <v>0</v>
      </c>
      <c r="IR61" s="6">
        <f t="shared" si="41"/>
        <v>0</v>
      </c>
      <c r="IS61" s="6">
        <f t="shared" si="41"/>
        <v>0</v>
      </c>
      <c r="IT61" s="6">
        <f t="shared" si="41"/>
        <v>0</v>
      </c>
      <c r="IU61" s="6">
        <f t="shared" si="41"/>
        <v>0</v>
      </c>
      <c r="IV61" s="6">
        <f t="shared" si="41"/>
        <v>0</v>
      </c>
      <c r="IW61" s="6">
        <f t="shared" si="41"/>
        <v>0</v>
      </c>
      <c r="IX61" s="6">
        <f t="shared" si="41"/>
        <v>0</v>
      </c>
      <c r="IY61" s="6">
        <f t="shared" ref="IY61:LJ61" si="42">SUM(IY62:IY106)</f>
        <v>0</v>
      </c>
      <c r="IZ61" s="6">
        <f t="shared" si="42"/>
        <v>0</v>
      </c>
      <c r="JA61" s="6">
        <f t="shared" si="42"/>
        <v>0</v>
      </c>
      <c r="JB61" s="6">
        <f t="shared" si="42"/>
        <v>0</v>
      </c>
      <c r="JC61" s="6">
        <f t="shared" si="42"/>
        <v>0</v>
      </c>
      <c r="JD61" s="6">
        <f t="shared" si="42"/>
        <v>0</v>
      </c>
      <c r="JE61" s="6">
        <f t="shared" si="42"/>
        <v>0</v>
      </c>
      <c r="JF61" s="6">
        <f t="shared" si="42"/>
        <v>0</v>
      </c>
      <c r="JG61" s="6">
        <f t="shared" si="42"/>
        <v>0</v>
      </c>
      <c r="JH61" s="6">
        <f t="shared" si="42"/>
        <v>0</v>
      </c>
      <c r="JI61" s="6">
        <f t="shared" si="42"/>
        <v>0</v>
      </c>
      <c r="JJ61" s="6">
        <f t="shared" si="42"/>
        <v>0</v>
      </c>
      <c r="JK61" s="6">
        <f t="shared" si="42"/>
        <v>0</v>
      </c>
      <c r="JL61" s="6">
        <f t="shared" si="42"/>
        <v>0</v>
      </c>
      <c r="JM61" s="6">
        <f t="shared" si="42"/>
        <v>0</v>
      </c>
      <c r="JN61" s="6">
        <f t="shared" si="42"/>
        <v>0</v>
      </c>
      <c r="JO61" s="6">
        <f t="shared" si="42"/>
        <v>0</v>
      </c>
      <c r="JP61" s="6">
        <f t="shared" si="42"/>
        <v>0</v>
      </c>
      <c r="JQ61" s="6">
        <f t="shared" si="42"/>
        <v>0</v>
      </c>
      <c r="JR61" s="6">
        <f t="shared" si="42"/>
        <v>0</v>
      </c>
      <c r="JS61" s="6">
        <f t="shared" si="42"/>
        <v>0</v>
      </c>
      <c r="JT61" s="6">
        <f t="shared" si="42"/>
        <v>0</v>
      </c>
      <c r="JU61" s="6">
        <f t="shared" si="42"/>
        <v>0</v>
      </c>
      <c r="JV61" s="6">
        <f t="shared" si="42"/>
        <v>0</v>
      </c>
      <c r="JW61" s="6">
        <f t="shared" si="42"/>
        <v>0</v>
      </c>
      <c r="JX61" s="6">
        <f t="shared" si="42"/>
        <v>0</v>
      </c>
      <c r="JY61" s="6">
        <f t="shared" si="42"/>
        <v>0</v>
      </c>
      <c r="JZ61" s="6">
        <f t="shared" si="42"/>
        <v>0</v>
      </c>
      <c r="KA61" s="6">
        <f t="shared" si="42"/>
        <v>0</v>
      </c>
      <c r="KB61" s="6">
        <f t="shared" si="42"/>
        <v>0</v>
      </c>
      <c r="KC61" s="6">
        <f t="shared" si="42"/>
        <v>0</v>
      </c>
      <c r="KD61" s="6">
        <f t="shared" si="42"/>
        <v>0</v>
      </c>
      <c r="KE61" s="6">
        <f t="shared" si="42"/>
        <v>0</v>
      </c>
      <c r="KF61" s="6">
        <f t="shared" si="42"/>
        <v>0</v>
      </c>
      <c r="KG61" s="6">
        <f t="shared" si="42"/>
        <v>0</v>
      </c>
      <c r="KH61" s="6">
        <f t="shared" si="42"/>
        <v>0</v>
      </c>
      <c r="KI61" s="6">
        <f t="shared" si="42"/>
        <v>0</v>
      </c>
      <c r="KJ61" s="6">
        <f t="shared" si="42"/>
        <v>0</v>
      </c>
      <c r="KK61" s="6">
        <f t="shared" si="42"/>
        <v>0</v>
      </c>
      <c r="KL61" s="6">
        <f t="shared" si="42"/>
        <v>0</v>
      </c>
      <c r="KM61" s="6">
        <f t="shared" si="42"/>
        <v>0</v>
      </c>
      <c r="KN61" s="6">
        <f t="shared" si="42"/>
        <v>0</v>
      </c>
      <c r="KO61" s="6">
        <f t="shared" si="42"/>
        <v>0</v>
      </c>
      <c r="KP61" s="6">
        <f t="shared" si="42"/>
        <v>0</v>
      </c>
      <c r="KQ61" s="6">
        <f t="shared" si="42"/>
        <v>0</v>
      </c>
      <c r="KR61" s="6">
        <f t="shared" si="42"/>
        <v>0</v>
      </c>
      <c r="KS61" s="6">
        <f t="shared" si="42"/>
        <v>0</v>
      </c>
      <c r="KT61" s="6">
        <f t="shared" si="42"/>
        <v>0</v>
      </c>
      <c r="KU61" s="6">
        <f t="shared" si="42"/>
        <v>0</v>
      </c>
      <c r="KV61" s="6">
        <f t="shared" si="42"/>
        <v>0</v>
      </c>
      <c r="KW61" s="6">
        <f t="shared" si="42"/>
        <v>0</v>
      </c>
      <c r="KX61" s="6">
        <f t="shared" si="42"/>
        <v>0</v>
      </c>
      <c r="KY61" s="6">
        <f t="shared" si="42"/>
        <v>0</v>
      </c>
      <c r="KZ61" s="6">
        <f t="shared" si="42"/>
        <v>0</v>
      </c>
      <c r="LA61" s="6">
        <f t="shared" si="42"/>
        <v>0</v>
      </c>
      <c r="LB61" s="6">
        <f t="shared" si="42"/>
        <v>0</v>
      </c>
      <c r="LC61" s="6">
        <f t="shared" si="42"/>
        <v>0</v>
      </c>
      <c r="LD61" s="6">
        <f t="shared" si="42"/>
        <v>0</v>
      </c>
      <c r="LE61" s="6">
        <f t="shared" si="42"/>
        <v>0</v>
      </c>
      <c r="LF61" s="6">
        <f t="shared" si="42"/>
        <v>0</v>
      </c>
      <c r="LG61" s="6">
        <f t="shared" si="42"/>
        <v>0</v>
      </c>
      <c r="LH61" s="6">
        <f t="shared" si="42"/>
        <v>0</v>
      </c>
      <c r="LI61" s="6">
        <f t="shared" si="42"/>
        <v>0</v>
      </c>
      <c r="LJ61" s="6">
        <f t="shared" si="42"/>
        <v>0</v>
      </c>
      <c r="LK61" s="6">
        <f t="shared" ref="LK61:NF61" si="43">SUM(LK62:LK106)</f>
        <v>0</v>
      </c>
      <c r="LL61" s="6">
        <f t="shared" si="43"/>
        <v>0</v>
      </c>
      <c r="LM61" s="6">
        <f t="shared" si="43"/>
        <v>0</v>
      </c>
      <c r="LN61" s="6">
        <f t="shared" si="43"/>
        <v>0</v>
      </c>
      <c r="LO61" s="6">
        <f t="shared" si="43"/>
        <v>0</v>
      </c>
      <c r="LP61" s="6">
        <f t="shared" si="43"/>
        <v>0</v>
      </c>
      <c r="LQ61" s="6">
        <f t="shared" si="43"/>
        <v>0</v>
      </c>
      <c r="LR61" s="6">
        <f t="shared" si="43"/>
        <v>0</v>
      </c>
      <c r="LS61" s="6">
        <f t="shared" si="43"/>
        <v>0</v>
      </c>
      <c r="LT61" s="6">
        <f t="shared" si="43"/>
        <v>0</v>
      </c>
      <c r="LU61" s="6">
        <f t="shared" si="43"/>
        <v>0</v>
      </c>
      <c r="LV61" s="6">
        <f t="shared" si="43"/>
        <v>0</v>
      </c>
      <c r="LW61" s="6">
        <f t="shared" si="43"/>
        <v>0</v>
      </c>
      <c r="LX61" s="6">
        <f t="shared" si="43"/>
        <v>0</v>
      </c>
      <c r="LY61" s="6">
        <f t="shared" si="43"/>
        <v>0</v>
      </c>
      <c r="LZ61" s="6">
        <f t="shared" si="43"/>
        <v>0</v>
      </c>
      <c r="MA61" s="6">
        <f t="shared" si="43"/>
        <v>0</v>
      </c>
      <c r="MB61" s="6">
        <f t="shared" si="43"/>
        <v>0</v>
      </c>
      <c r="MC61" s="6">
        <f t="shared" si="43"/>
        <v>0</v>
      </c>
      <c r="MD61" s="6">
        <f t="shared" si="43"/>
        <v>0</v>
      </c>
      <c r="ME61" s="6">
        <f t="shared" si="43"/>
        <v>0</v>
      </c>
      <c r="MF61" s="6">
        <f t="shared" si="43"/>
        <v>0</v>
      </c>
      <c r="MG61" s="6">
        <f t="shared" si="43"/>
        <v>0</v>
      </c>
      <c r="MH61" s="6">
        <f t="shared" si="43"/>
        <v>0</v>
      </c>
      <c r="MI61" s="6">
        <f t="shared" si="43"/>
        <v>0</v>
      </c>
      <c r="MJ61" s="6">
        <f t="shared" si="43"/>
        <v>0</v>
      </c>
      <c r="MK61" s="6">
        <f t="shared" si="43"/>
        <v>0</v>
      </c>
      <c r="ML61" s="6">
        <f t="shared" si="43"/>
        <v>0</v>
      </c>
      <c r="MM61" s="6">
        <f t="shared" si="43"/>
        <v>0</v>
      </c>
      <c r="MN61" s="6">
        <f t="shared" si="43"/>
        <v>0</v>
      </c>
      <c r="MO61" s="6">
        <f t="shared" si="43"/>
        <v>0</v>
      </c>
      <c r="MP61" s="6">
        <f t="shared" si="43"/>
        <v>0</v>
      </c>
      <c r="MQ61" s="6">
        <f t="shared" si="43"/>
        <v>0</v>
      </c>
      <c r="MR61" s="6">
        <f t="shared" si="43"/>
        <v>0</v>
      </c>
      <c r="MS61" s="6">
        <f t="shared" si="43"/>
        <v>0</v>
      </c>
      <c r="MT61" s="6">
        <f t="shared" si="43"/>
        <v>0</v>
      </c>
      <c r="MU61" s="6">
        <f t="shared" si="43"/>
        <v>0</v>
      </c>
      <c r="MV61" s="6">
        <f t="shared" si="43"/>
        <v>0</v>
      </c>
      <c r="MW61" s="6">
        <f t="shared" si="43"/>
        <v>0</v>
      </c>
      <c r="MX61" s="6">
        <f t="shared" si="43"/>
        <v>0</v>
      </c>
      <c r="MY61" s="6">
        <f t="shared" si="43"/>
        <v>0</v>
      </c>
      <c r="MZ61" s="6">
        <f t="shared" si="43"/>
        <v>0</v>
      </c>
      <c r="NA61" s="6">
        <f t="shared" si="43"/>
        <v>0</v>
      </c>
      <c r="NB61" s="6">
        <f t="shared" si="43"/>
        <v>0</v>
      </c>
      <c r="NC61" s="6">
        <f t="shared" si="43"/>
        <v>0</v>
      </c>
      <c r="ND61" s="6">
        <f t="shared" si="43"/>
        <v>0</v>
      </c>
      <c r="NE61" s="6">
        <f t="shared" si="43"/>
        <v>0</v>
      </c>
      <c r="NF61" s="6">
        <f t="shared" si="43"/>
        <v>0</v>
      </c>
      <c r="NG61" s="6">
        <f>SUM(NG62:NG106)</f>
        <v>262.64856530000003</v>
      </c>
      <c r="NH61" s="6">
        <f t="shared" ref="NH61:PS61" si="44">SUM(NH62:NH106)</f>
        <v>275.45723149999998</v>
      </c>
      <c r="NI61" s="6">
        <f t="shared" si="44"/>
        <v>187.04396458000002</v>
      </c>
      <c r="NJ61" s="6">
        <f t="shared" si="44"/>
        <v>0</v>
      </c>
      <c r="NK61" s="6">
        <f t="shared" si="44"/>
        <v>0</v>
      </c>
      <c r="NL61" s="6">
        <f t="shared" si="44"/>
        <v>0</v>
      </c>
      <c r="NM61" s="6">
        <f t="shared" si="44"/>
        <v>0</v>
      </c>
      <c r="NN61" s="6">
        <f t="shared" si="44"/>
        <v>0</v>
      </c>
      <c r="NO61" s="6">
        <f t="shared" si="44"/>
        <v>0</v>
      </c>
      <c r="NP61" s="6">
        <f t="shared" si="44"/>
        <v>0</v>
      </c>
      <c r="NQ61" s="6">
        <f t="shared" si="44"/>
        <v>0</v>
      </c>
      <c r="NR61" s="6">
        <f t="shared" si="44"/>
        <v>0</v>
      </c>
      <c r="NS61" s="6">
        <f t="shared" si="44"/>
        <v>0</v>
      </c>
      <c r="NT61" s="6">
        <f t="shared" si="44"/>
        <v>0</v>
      </c>
      <c r="NU61" s="6">
        <f t="shared" si="44"/>
        <v>0</v>
      </c>
      <c r="NV61" s="6">
        <f t="shared" si="44"/>
        <v>0</v>
      </c>
      <c r="NW61" s="6">
        <f t="shared" si="44"/>
        <v>0</v>
      </c>
      <c r="NX61" s="6">
        <f t="shared" si="44"/>
        <v>0</v>
      </c>
      <c r="NY61" s="6">
        <f t="shared" si="44"/>
        <v>0</v>
      </c>
      <c r="NZ61" s="6">
        <f t="shared" si="44"/>
        <v>0</v>
      </c>
      <c r="OA61" s="6">
        <f t="shared" si="44"/>
        <v>0</v>
      </c>
      <c r="OB61" s="6">
        <f t="shared" si="44"/>
        <v>0</v>
      </c>
      <c r="OC61" s="6">
        <f t="shared" si="44"/>
        <v>0</v>
      </c>
      <c r="OD61" s="6">
        <f t="shared" si="44"/>
        <v>0</v>
      </c>
      <c r="OE61" s="6">
        <f t="shared" si="44"/>
        <v>0</v>
      </c>
      <c r="OF61" s="6">
        <f t="shared" si="44"/>
        <v>0</v>
      </c>
      <c r="OG61" s="6">
        <f t="shared" si="44"/>
        <v>0</v>
      </c>
      <c r="OH61" s="6">
        <f t="shared" si="44"/>
        <v>0</v>
      </c>
      <c r="OI61" s="6">
        <f t="shared" si="44"/>
        <v>0</v>
      </c>
      <c r="OJ61" s="6">
        <f t="shared" si="44"/>
        <v>0</v>
      </c>
      <c r="OK61" s="6">
        <f t="shared" si="44"/>
        <v>0</v>
      </c>
      <c r="OL61" s="6">
        <f t="shared" si="44"/>
        <v>0</v>
      </c>
      <c r="OM61" s="6">
        <f t="shared" si="44"/>
        <v>0</v>
      </c>
      <c r="ON61" s="6">
        <f t="shared" si="44"/>
        <v>0</v>
      </c>
      <c r="OO61" s="6">
        <f t="shared" si="44"/>
        <v>0</v>
      </c>
      <c r="OP61" s="6">
        <f t="shared" si="44"/>
        <v>0</v>
      </c>
      <c r="OQ61" s="6">
        <f t="shared" si="44"/>
        <v>0</v>
      </c>
      <c r="OR61" s="6">
        <f t="shared" si="44"/>
        <v>0</v>
      </c>
      <c r="OS61" s="6">
        <f t="shared" si="44"/>
        <v>0</v>
      </c>
      <c r="OT61" s="6">
        <f t="shared" si="44"/>
        <v>0</v>
      </c>
      <c r="OU61" s="6">
        <f t="shared" si="44"/>
        <v>0</v>
      </c>
      <c r="OV61" s="6">
        <f t="shared" si="44"/>
        <v>0</v>
      </c>
      <c r="OW61" s="6">
        <f t="shared" si="44"/>
        <v>0</v>
      </c>
      <c r="OX61" s="6">
        <f t="shared" si="44"/>
        <v>0</v>
      </c>
      <c r="OY61" s="6">
        <f t="shared" si="44"/>
        <v>0</v>
      </c>
      <c r="OZ61" s="6">
        <f t="shared" si="44"/>
        <v>0</v>
      </c>
      <c r="PA61" s="6">
        <f t="shared" si="44"/>
        <v>0</v>
      </c>
      <c r="PB61" s="6">
        <f t="shared" si="44"/>
        <v>0</v>
      </c>
      <c r="PC61" s="6">
        <f t="shared" si="44"/>
        <v>0</v>
      </c>
      <c r="PD61" s="6">
        <f t="shared" si="44"/>
        <v>0</v>
      </c>
      <c r="PE61" s="6">
        <f t="shared" si="44"/>
        <v>0</v>
      </c>
      <c r="PF61" s="6">
        <f t="shared" si="44"/>
        <v>0</v>
      </c>
      <c r="PG61" s="6">
        <f t="shared" si="44"/>
        <v>0</v>
      </c>
      <c r="PH61" s="6">
        <f t="shared" si="44"/>
        <v>0</v>
      </c>
      <c r="PI61" s="6">
        <f t="shared" si="44"/>
        <v>0</v>
      </c>
      <c r="PJ61" s="6">
        <f t="shared" si="44"/>
        <v>0</v>
      </c>
      <c r="PK61" s="6">
        <f t="shared" si="44"/>
        <v>0</v>
      </c>
      <c r="PL61" s="6">
        <f t="shared" si="44"/>
        <v>0</v>
      </c>
      <c r="PM61" s="6">
        <f t="shared" si="44"/>
        <v>0</v>
      </c>
      <c r="PN61" s="6">
        <f t="shared" si="44"/>
        <v>0</v>
      </c>
      <c r="PO61" s="6">
        <f t="shared" si="44"/>
        <v>0</v>
      </c>
      <c r="PP61" s="6">
        <f t="shared" si="44"/>
        <v>0</v>
      </c>
      <c r="PQ61" s="6">
        <f t="shared" si="44"/>
        <v>0</v>
      </c>
      <c r="PR61" s="6">
        <f t="shared" si="44"/>
        <v>0</v>
      </c>
      <c r="PS61" s="6">
        <f t="shared" si="44"/>
        <v>0</v>
      </c>
      <c r="PT61" s="6">
        <f t="shared" ref="PT61:SE61" si="45">SUM(PT62:PT106)</f>
        <v>0</v>
      </c>
      <c r="PU61" s="6">
        <f t="shared" si="45"/>
        <v>0</v>
      </c>
      <c r="PV61" s="6">
        <f t="shared" si="45"/>
        <v>0</v>
      </c>
      <c r="PW61" s="6">
        <f t="shared" si="45"/>
        <v>0</v>
      </c>
      <c r="PX61" s="6">
        <f t="shared" si="45"/>
        <v>0</v>
      </c>
      <c r="PY61" s="6">
        <f t="shared" si="45"/>
        <v>0</v>
      </c>
      <c r="PZ61" s="6">
        <f t="shared" si="45"/>
        <v>0</v>
      </c>
      <c r="QA61" s="6">
        <f t="shared" si="45"/>
        <v>0</v>
      </c>
      <c r="QB61" s="6">
        <f t="shared" si="45"/>
        <v>0</v>
      </c>
      <c r="QC61" s="6">
        <f t="shared" si="45"/>
        <v>0</v>
      </c>
      <c r="QD61" s="6">
        <f t="shared" si="45"/>
        <v>0</v>
      </c>
      <c r="QE61" s="6">
        <f t="shared" si="45"/>
        <v>0</v>
      </c>
      <c r="QF61" s="6">
        <f t="shared" si="45"/>
        <v>0</v>
      </c>
      <c r="QG61" s="6">
        <f t="shared" si="45"/>
        <v>0</v>
      </c>
      <c r="QH61" s="6">
        <f t="shared" si="45"/>
        <v>0</v>
      </c>
      <c r="QI61" s="6">
        <f t="shared" si="45"/>
        <v>0</v>
      </c>
      <c r="QJ61" s="6">
        <f t="shared" si="45"/>
        <v>0</v>
      </c>
      <c r="QK61" s="6">
        <f t="shared" si="45"/>
        <v>0</v>
      </c>
      <c r="QL61" s="6">
        <f t="shared" si="45"/>
        <v>0</v>
      </c>
      <c r="QM61" s="6">
        <f t="shared" si="45"/>
        <v>0</v>
      </c>
      <c r="QN61" s="6">
        <f t="shared" si="45"/>
        <v>0</v>
      </c>
      <c r="QO61" s="6">
        <f t="shared" si="45"/>
        <v>0</v>
      </c>
      <c r="QP61" s="6">
        <f t="shared" si="45"/>
        <v>0</v>
      </c>
      <c r="QQ61" s="6">
        <f t="shared" si="45"/>
        <v>0</v>
      </c>
      <c r="QR61" s="6">
        <f t="shared" si="45"/>
        <v>0</v>
      </c>
      <c r="QS61" s="6">
        <f t="shared" si="45"/>
        <v>0</v>
      </c>
      <c r="QT61" s="6">
        <f t="shared" si="45"/>
        <v>0</v>
      </c>
      <c r="QU61" s="6">
        <f t="shared" si="45"/>
        <v>0</v>
      </c>
      <c r="QV61" s="6">
        <f t="shared" si="45"/>
        <v>0</v>
      </c>
      <c r="QW61" s="6">
        <f t="shared" si="45"/>
        <v>0</v>
      </c>
      <c r="QX61" s="6">
        <f t="shared" si="45"/>
        <v>0</v>
      </c>
      <c r="QY61" s="6">
        <f t="shared" si="45"/>
        <v>0</v>
      </c>
      <c r="QZ61" s="6">
        <f t="shared" si="45"/>
        <v>0</v>
      </c>
      <c r="RA61" s="6">
        <f t="shared" si="45"/>
        <v>0</v>
      </c>
      <c r="RB61" s="6">
        <f t="shared" si="45"/>
        <v>0</v>
      </c>
      <c r="RC61" s="6">
        <f t="shared" si="45"/>
        <v>0</v>
      </c>
      <c r="RD61" s="6">
        <f t="shared" si="45"/>
        <v>0</v>
      </c>
      <c r="RE61" s="6">
        <f t="shared" si="45"/>
        <v>0</v>
      </c>
      <c r="RF61" s="6">
        <f t="shared" si="45"/>
        <v>0</v>
      </c>
      <c r="RG61" s="6">
        <f t="shared" si="45"/>
        <v>0</v>
      </c>
      <c r="RH61" s="6">
        <f t="shared" si="45"/>
        <v>0</v>
      </c>
      <c r="RI61" s="6">
        <f t="shared" si="45"/>
        <v>0</v>
      </c>
      <c r="RJ61" s="6">
        <f t="shared" si="45"/>
        <v>0</v>
      </c>
      <c r="RK61" s="6">
        <f t="shared" si="45"/>
        <v>0</v>
      </c>
      <c r="RL61" s="6">
        <f t="shared" si="45"/>
        <v>0</v>
      </c>
      <c r="RM61" s="6">
        <f t="shared" si="45"/>
        <v>0</v>
      </c>
      <c r="RN61" s="6">
        <f t="shared" si="45"/>
        <v>0</v>
      </c>
      <c r="RO61" s="6">
        <f t="shared" si="45"/>
        <v>0</v>
      </c>
      <c r="RP61" s="6">
        <f t="shared" si="45"/>
        <v>0</v>
      </c>
      <c r="RQ61" s="6">
        <f t="shared" si="45"/>
        <v>0</v>
      </c>
      <c r="RR61" s="6">
        <f t="shared" si="45"/>
        <v>0</v>
      </c>
      <c r="RS61" s="6">
        <f t="shared" si="45"/>
        <v>0</v>
      </c>
      <c r="RT61" s="6">
        <f t="shared" si="45"/>
        <v>0</v>
      </c>
      <c r="RU61" s="6">
        <f t="shared" si="45"/>
        <v>0</v>
      </c>
      <c r="RV61" s="6">
        <f t="shared" si="45"/>
        <v>0</v>
      </c>
      <c r="RW61" s="6">
        <f t="shared" si="45"/>
        <v>0</v>
      </c>
      <c r="RX61" s="6">
        <f t="shared" si="45"/>
        <v>0</v>
      </c>
      <c r="RY61" s="6">
        <f t="shared" si="45"/>
        <v>0</v>
      </c>
      <c r="RZ61" s="6">
        <f t="shared" si="45"/>
        <v>0</v>
      </c>
      <c r="SA61" s="6">
        <f t="shared" si="45"/>
        <v>0</v>
      </c>
      <c r="SB61" s="6">
        <f t="shared" si="45"/>
        <v>0</v>
      </c>
      <c r="SC61" s="6">
        <f t="shared" si="45"/>
        <v>0</v>
      </c>
      <c r="SD61" s="6">
        <f t="shared" si="45"/>
        <v>0</v>
      </c>
      <c r="SE61" s="6">
        <f t="shared" si="45"/>
        <v>0</v>
      </c>
      <c r="SF61" s="6">
        <f t="shared" ref="SF61:UQ61" si="46">SUM(SF62:SF106)</f>
        <v>0</v>
      </c>
      <c r="SG61" s="6">
        <f t="shared" si="46"/>
        <v>0</v>
      </c>
      <c r="SH61" s="6">
        <f t="shared" si="46"/>
        <v>0</v>
      </c>
      <c r="SI61" s="6">
        <f t="shared" si="46"/>
        <v>0</v>
      </c>
      <c r="SJ61" s="6">
        <f t="shared" si="46"/>
        <v>0</v>
      </c>
      <c r="SK61" s="6">
        <f t="shared" si="46"/>
        <v>0</v>
      </c>
      <c r="SL61" s="6">
        <f t="shared" si="46"/>
        <v>0</v>
      </c>
      <c r="SM61" s="6">
        <f t="shared" si="46"/>
        <v>0</v>
      </c>
      <c r="SN61" s="6">
        <f t="shared" si="46"/>
        <v>0</v>
      </c>
      <c r="SO61" s="6">
        <f t="shared" si="46"/>
        <v>0</v>
      </c>
      <c r="SP61" s="6">
        <f t="shared" si="46"/>
        <v>0</v>
      </c>
      <c r="SQ61" s="6">
        <f t="shared" si="46"/>
        <v>0</v>
      </c>
      <c r="SR61" s="6">
        <f t="shared" si="46"/>
        <v>0</v>
      </c>
      <c r="SS61" s="6">
        <f t="shared" si="46"/>
        <v>0</v>
      </c>
      <c r="ST61" s="6">
        <f t="shared" si="46"/>
        <v>0</v>
      </c>
      <c r="SU61" s="6">
        <f t="shared" si="46"/>
        <v>0</v>
      </c>
      <c r="SV61" s="6">
        <f t="shared" si="46"/>
        <v>0</v>
      </c>
      <c r="SW61" s="6">
        <f t="shared" si="46"/>
        <v>0</v>
      </c>
      <c r="SX61" s="6">
        <f t="shared" si="46"/>
        <v>0</v>
      </c>
      <c r="SY61" s="6">
        <f t="shared" si="46"/>
        <v>0</v>
      </c>
      <c r="SZ61" s="6">
        <f t="shared" si="46"/>
        <v>0</v>
      </c>
      <c r="TA61" s="6">
        <f t="shared" si="46"/>
        <v>0</v>
      </c>
      <c r="TB61" s="6">
        <f t="shared" si="46"/>
        <v>0</v>
      </c>
      <c r="TC61" s="6">
        <f t="shared" si="46"/>
        <v>0</v>
      </c>
      <c r="TD61" s="6">
        <f t="shared" si="46"/>
        <v>0</v>
      </c>
      <c r="TE61" s="6">
        <f t="shared" si="46"/>
        <v>0</v>
      </c>
      <c r="TF61" s="6">
        <f t="shared" si="46"/>
        <v>0</v>
      </c>
      <c r="TG61" s="6">
        <f t="shared" si="46"/>
        <v>0</v>
      </c>
      <c r="TH61" s="6">
        <f t="shared" si="46"/>
        <v>0</v>
      </c>
      <c r="TI61" s="6">
        <f t="shared" si="46"/>
        <v>0</v>
      </c>
      <c r="TJ61" s="6">
        <f t="shared" si="46"/>
        <v>0</v>
      </c>
      <c r="TK61" s="6">
        <f t="shared" si="46"/>
        <v>0</v>
      </c>
      <c r="TL61" s="6">
        <f t="shared" si="46"/>
        <v>0</v>
      </c>
      <c r="TM61" s="6">
        <f t="shared" si="46"/>
        <v>0</v>
      </c>
      <c r="TN61" s="6">
        <f t="shared" si="46"/>
        <v>0</v>
      </c>
      <c r="TO61" s="6">
        <f t="shared" si="46"/>
        <v>0</v>
      </c>
      <c r="TP61" s="6">
        <f t="shared" si="46"/>
        <v>0</v>
      </c>
      <c r="TQ61" s="6">
        <f t="shared" si="46"/>
        <v>0</v>
      </c>
      <c r="TR61" s="6">
        <f t="shared" si="46"/>
        <v>0</v>
      </c>
      <c r="TS61" s="6">
        <f t="shared" si="46"/>
        <v>0</v>
      </c>
      <c r="TT61" s="6">
        <f t="shared" si="46"/>
        <v>0</v>
      </c>
      <c r="TU61" s="6">
        <f t="shared" si="46"/>
        <v>0</v>
      </c>
      <c r="TV61" s="6">
        <f t="shared" si="46"/>
        <v>0</v>
      </c>
      <c r="TW61" s="6">
        <f t="shared" si="46"/>
        <v>0</v>
      </c>
      <c r="TX61" s="6">
        <f t="shared" si="46"/>
        <v>0</v>
      </c>
      <c r="TY61" s="6">
        <f t="shared" si="46"/>
        <v>0</v>
      </c>
      <c r="TZ61" s="6">
        <f t="shared" si="46"/>
        <v>0</v>
      </c>
      <c r="UA61" s="6">
        <f t="shared" si="46"/>
        <v>0</v>
      </c>
      <c r="UB61" s="6">
        <f t="shared" si="46"/>
        <v>0</v>
      </c>
      <c r="UC61" s="6">
        <f t="shared" si="46"/>
        <v>0</v>
      </c>
      <c r="UD61" s="6">
        <f t="shared" si="46"/>
        <v>0</v>
      </c>
      <c r="UE61" s="6">
        <f t="shared" si="46"/>
        <v>0</v>
      </c>
      <c r="UF61" s="6">
        <f t="shared" si="46"/>
        <v>0</v>
      </c>
      <c r="UG61" s="6">
        <f t="shared" si="46"/>
        <v>0</v>
      </c>
      <c r="UH61" s="6">
        <f t="shared" si="46"/>
        <v>0</v>
      </c>
      <c r="UI61" s="6">
        <f t="shared" si="46"/>
        <v>0</v>
      </c>
      <c r="UJ61" s="6">
        <f t="shared" si="46"/>
        <v>0</v>
      </c>
      <c r="UK61" s="6">
        <f t="shared" si="46"/>
        <v>0</v>
      </c>
      <c r="UL61" s="6">
        <f t="shared" si="46"/>
        <v>0</v>
      </c>
      <c r="UM61" s="6">
        <f t="shared" si="46"/>
        <v>0</v>
      </c>
      <c r="UN61" s="6">
        <f t="shared" si="46"/>
        <v>0</v>
      </c>
      <c r="UO61" s="6">
        <f t="shared" si="46"/>
        <v>0</v>
      </c>
      <c r="UP61" s="6">
        <f t="shared" si="46"/>
        <v>0</v>
      </c>
      <c r="UQ61" s="6">
        <f t="shared" si="46"/>
        <v>0</v>
      </c>
      <c r="UR61" s="6">
        <f t="shared" ref="UR61:XC61" si="47">SUM(UR62:UR106)</f>
        <v>0</v>
      </c>
      <c r="US61" s="6">
        <f t="shared" si="47"/>
        <v>0</v>
      </c>
      <c r="UT61" s="6">
        <f t="shared" si="47"/>
        <v>0</v>
      </c>
      <c r="UU61" s="6">
        <f t="shared" si="47"/>
        <v>0</v>
      </c>
      <c r="UV61" s="6">
        <f t="shared" si="47"/>
        <v>0</v>
      </c>
      <c r="UW61" s="6">
        <f t="shared" si="47"/>
        <v>0</v>
      </c>
      <c r="UX61" s="6">
        <f t="shared" si="47"/>
        <v>0</v>
      </c>
      <c r="UY61" s="6">
        <f t="shared" si="47"/>
        <v>0</v>
      </c>
      <c r="UZ61" s="6">
        <f t="shared" si="47"/>
        <v>0</v>
      </c>
      <c r="VA61" s="6">
        <f t="shared" si="47"/>
        <v>0</v>
      </c>
      <c r="VB61" s="6">
        <f t="shared" si="47"/>
        <v>0</v>
      </c>
      <c r="VC61" s="6">
        <f t="shared" si="47"/>
        <v>0</v>
      </c>
      <c r="VD61" s="6">
        <f t="shared" si="47"/>
        <v>0</v>
      </c>
      <c r="VE61" s="6">
        <f t="shared" si="47"/>
        <v>0</v>
      </c>
      <c r="VF61" s="6">
        <f t="shared" si="47"/>
        <v>0</v>
      </c>
      <c r="VG61" s="6">
        <f t="shared" si="47"/>
        <v>0</v>
      </c>
      <c r="VH61" s="6">
        <f t="shared" si="47"/>
        <v>0</v>
      </c>
      <c r="VI61" s="6">
        <f t="shared" si="47"/>
        <v>0</v>
      </c>
      <c r="VJ61" s="6">
        <f t="shared" si="47"/>
        <v>0</v>
      </c>
      <c r="VK61" s="6">
        <f t="shared" si="47"/>
        <v>0</v>
      </c>
      <c r="VL61" s="6">
        <f t="shared" si="47"/>
        <v>0</v>
      </c>
      <c r="VM61" s="6">
        <f t="shared" si="47"/>
        <v>0</v>
      </c>
      <c r="VN61" s="6">
        <f t="shared" si="47"/>
        <v>0</v>
      </c>
      <c r="VO61" s="6">
        <f t="shared" si="47"/>
        <v>0</v>
      </c>
      <c r="VP61" s="6">
        <f t="shared" si="47"/>
        <v>0</v>
      </c>
      <c r="VQ61" s="6">
        <f t="shared" si="47"/>
        <v>0</v>
      </c>
      <c r="VR61" s="6">
        <f t="shared" si="47"/>
        <v>0</v>
      </c>
      <c r="VS61" s="6">
        <f t="shared" si="47"/>
        <v>0</v>
      </c>
      <c r="VT61" s="6">
        <f t="shared" si="47"/>
        <v>0</v>
      </c>
      <c r="VU61" s="6">
        <f t="shared" si="47"/>
        <v>0</v>
      </c>
      <c r="VV61" s="6">
        <f t="shared" si="47"/>
        <v>0</v>
      </c>
      <c r="VW61" s="6">
        <f t="shared" si="47"/>
        <v>0</v>
      </c>
      <c r="VX61" s="6">
        <f t="shared" si="47"/>
        <v>0</v>
      </c>
      <c r="VY61" s="6">
        <f t="shared" si="47"/>
        <v>0</v>
      </c>
      <c r="VZ61" s="6">
        <f t="shared" si="47"/>
        <v>0</v>
      </c>
      <c r="WA61" s="6">
        <f t="shared" si="47"/>
        <v>0</v>
      </c>
      <c r="WB61" s="6">
        <f t="shared" si="47"/>
        <v>0</v>
      </c>
      <c r="WC61" s="6">
        <f t="shared" si="47"/>
        <v>0</v>
      </c>
      <c r="WD61" s="6">
        <f t="shared" si="47"/>
        <v>0</v>
      </c>
      <c r="WE61" s="6">
        <f t="shared" si="47"/>
        <v>0</v>
      </c>
      <c r="WF61" s="6">
        <f t="shared" si="47"/>
        <v>0</v>
      </c>
      <c r="WG61" s="6">
        <f t="shared" si="47"/>
        <v>0</v>
      </c>
      <c r="WH61" s="6">
        <f t="shared" si="47"/>
        <v>0</v>
      </c>
      <c r="WI61" s="6">
        <f t="shared" si="47"/>
        <v>0</v>
      </c>
      <c r="WJ61" s="6">
        <f t="shared" si="47"/>
        <v>0</v>
      </c>
      <c r="WK61" s="6">
        <f t="shared" si="47"/>
        <v>0</v>
      </c>
      <c r="WL61" s="6">
        <f t="shared" si="47"/>
        <v>0</v>
      </c>
      <c r="WM61" s="6">
        <f t="shared" si="47"/>
        <v>0</v>
      </c>
      <c r="WN61" s="6">
        <f t="shared" si="47"/>
        <v>0</v>
      </c>
      <c r="WO61" s="6">
        <f t="shared" si="47"/>
        <v>0</v>
      </c>
      <c r="WP61" s="6">
        <f t="shared" si="47"/>
        <v>0</v>
      </c>
      <c r="WQ61" s="6">
        <f t="shared" si="47"/>
        <v>0</v>
      </c>
      <c r="WR61" s="6">
        <f t="shared" si="47"/>
        <v>0</v>
      </c>
      <c r="WS61" s="6">
        <f t="shared" si="47"/>
        <v>0</v>
      </c>
      <c r="WT61" s="6">
        <f t="shared" si="47"/>
        <v>0</v>
      </c>
      <c r="WU61" s="6">
        <f t="shared" si="47"/>
        <v>0</v>
      </c>
      <c r="WV61" s="6">
        <f t="shared" si="47"/>
        <v>0</v>
      </c>
      <c r="WW61" s="6">
        <f t="shared" si="47"/>
        <v>0</v>
      </c>
      <c r="WX61" s="6">
        <f t="shared" si="47"/>
        <v>0</v>
      </c>
      <c r="WY61" s="6">
        <f t="shared" si="47"/>
        <v>0</v>
      </c>
      <c r="WZ61" s="6">
        <f t="shared" si="47"/>
        <v>0</v>
      </c>
      <c r="XA61" s="6">
        <f t="shared" si="47"/>
        <v>0</v>
      </c>
      <c r="XB61" s="6">
        <f t="shared" si="47"/>
        <v>0</v>
      </c>
      <c r="XC61" s="6">
        <f t="shared" si="47"/>
        <v>0</v>
      </c>
      <c r="XD61" s="6">
        <f t="shared" ref="XD61:ZO61" si="48">SUM(XD62:XD106)</f>
        <v>0</v>
      </c>
      <c r="XE61" s="6">
        <f t="shared" si="48"/>
        <v>0</v>
      </c>
      <c r="XF61" s="6">
        <f t="shared" si="48"/>
        <v>0</v>
      </c>
      <c r="XG61" s="6">
        <f t="shared" si="48"/>
        <v>0</v>
      </c>
      <c r="XH61" s="6">
        <f t="shared" si="48"/>
        <v>0</v>
      </c>
      <c r="XI61" s="6">
        <f t="shared" si="48"/>
        <v>0</v>
      </c>
      <c r="XJ61" s="6">
        <f t="shared" si="48"/>
        <v>0</v>
      </c>
      <c r="XK61" s="6">
        <f t="shared" si="48"/>
        <v>0</v>
      </c>
      <c r="XL61" s="6">
        <f t="shared" si="48"/>
        <v>0</v>
      </c>
      <c r="XM61" s="6">
        <f t="shared" si="48"/>
        <v>0</v>
      </c>
      <c r="XN61" s="6">
        <f t="shared" si="48"/>
        <v>0</v>
      </c>
      <c r="XO61" s="6">
        <f t="shared" si="48"/>
        <v>0</v>
      </c>
      <c r="XP61" s="6">
        <f t="shared" si="48"/>
        <v>0</v>
      </c>
      <c r="XQ61" s="6">
        <f t="shared" si="48"/>
        <v>0</v>
      </c>
      <c r="XR61" s="6">
        <f t="shared" si="48"/>
        <v>0</v>
      </c>
      <c r="XS61" s="6">
        <f t="shared" si="48"/>
        <v>0</v>
      </c>
      <c r="XT61" s="6">
        <f t="shared" si="48"/>
        <v>0</v>
      </c>
      <c r="XU61" s="6">
        <f t="shared" si="48"/>
        <v>0</v>
      </c>
      <c r="XV61" s="6">
        <f t="shared" si="48"/>
        <v>0</v>
      </c>
      <c r="XW61" s="6">
        <f t="shared" si="48"/>
        <v>0</v>
      </c>
      <c r="XX61" s="6">
        <f t="shared" si="48"/>
        <v>0</v>
      </c>
      <c r="XY61" s="6">
        <f t="shared" si="48"/>
        <v>0</v>
      </c>
      <c r="XZ61" s="6">
        <f t="shared" si="48"/>
        <v>0</v>
      </c>
      <c r="YA61" s="6">
        <f t="shared" si="48"/>
        <v>0</v>
      </c>
      <c r="YB61" s="6">
        <f t="shared" si="48"/>
        <v>0</v>
      </c>
      <c r="YC61" s="6">
        <f t="shared" si="48"/>
        <v>0</v>
      </c>
      <c r="YD61" s="6">
        <f t="shared" si="48"/>
        <v>0</v>
      </c>
      <c r="YE61" s="6">
        <f t="shared" si="48"/>
        <v>0</v>
      </c>
      <c r="YF61" s="6">
        <f t="shared" si="48"/>
        <v>0</v>
      </c>
      <c r="YG61" s="6">
        <f t="shared" si="48"/>
        <v>0</v>
      </c>
      <c r="YH61" s="6">
        <f t="shared" si="48"/>
        <v>0</v>
      </c>
      <c r="YI61" s="6">
        <f t="shared" si="48"/>
        <v>0</v>
      </c>
      <c r="YJ61" s="6">
        <f t="shared" si="48"/>
        <v>0</v>
      </c>
      <c r="YK61" s="6">
        <f t="shared" si="48"/>
        <v>0</v>
      </c>
      <c r="YL61" s="6">
        <f t="shared" si="48"/>
        <v>0</v>
      </c>
      <c r="YM61" s="6">
        <f t="shared" si="48"/>
        <v>0</v>
      </c>
      <c r="YN61" s="6">
        <f t="shared" si="48"/>
        <v>0</v>
      </c>
      <c r="YO61" s="6">
        <f t="shared" si="48"/>
        <v>0</v>
      </c>
      <c r="YP61" s="6">
        <f t="shared" si="48"/>
        <v>0</v>
      </c>
      <c r="YQ61" s="6">
        <f t="shared" si="48"/>
        <v>0</v>
      </c>
      <c r="YR61" s="6">
        <f t="shared" si="48"/>
        <v>0</v>
      </c>
      <c r="YS61" s="6">
        <f t="shared" si="48"/>
        <v>0</v>
      </c>
      <c r="YT61" s="6">
        <f t="shared" si="48"/>
        <v>0</v>
      </c>
      <c r="YU61" s="6">
        <f t="shared" si="48"/>
        <v>0</v>
      </c>
      <c r="YV61" s="6">
        <f t="shared" si="48"/>
        <v>0</v>
      </c>
      <c r="YW61" s="6">
        <f t="shared" si="48"/>
        <v>0</v>
      </c>
      <c r="YX61" s="6">
        <f t="shared" si="48"/>
        <v>0</v>
      </c>
      <c r="YY61" s="6">
        <f t="shared" si="48"/>
        <v>0</v>
      </c>
      <c r="YZ61" s="6">
        <f t="shared" si="48"/>
        <v>0</v>
      </c>
      <c r="ZA61" s="6">
        <f t="shared" si="48"/>
        <v>0</v>
      </c>
      <c r="ZB61" s="6">
        <f t="shared" si="48"/>
        <v>0</v>
      </c>
      <c r="ZC61" s="6">
        <f t="shared" si="48"/>
        <v>0</v>
      </c>
      <c r="ZD61" s="6">
        <f t="shared" si="48"/>
        <v>0</v>
      </c>
      <c r="ZE61" s="6">
        <f t="shared" si="48"/>
        <v>0</v>
      </c>
      <c r="ZF61" s="6">
        <f t="shared" si="48"/>
        <v>0</v>
      </c>
      <c r="ZG61" s="6">
        <f t="shared" si="48"/>
        <v>0</v>
      </c>
      <c r="ZH61" s="6">
        <f t="shared" si="48"/>
        <v>0</v>
      </c>
      <c r="ZI61" s="6">
        <f t="shared" si="48"/>
        <v>0</v>
      </c>
      <c r="ZJ61" s="6">
        <f t="shared" si="48"/>
        <v>0</v>
      </c>
      <c r="ZK61" s="6">
        <f t="shared" si="48"/>
        <v>0</v>
      </c>
      <c r="ZL61" s="6">
        <f t="shared" si="48"/>
        <v>0</v>
      </c>
      <c r="ZM61" s="6">
        <f t="shared" si="48"/>
        <v>0</v>
      </c>
      <c r="ZN61" s="6">
        <f t="shared" si="48"/>
        <v>0</v>
      </c>
      <c r="ZO61" s="6">
        <f t="shared" si="48"/>
        <v>0</v>
      </c>
      <c r="ZP61" s="6">
        <f t="shared" ref="ZP61:ACA61" si="49">SUM(ZP62:ZP106)</f>
        <v>0</v>
      </c>
      <c r="ZQ61" s="6">
        <f t="shared" si="49"/>
        <v>0</v>
      </c>
      <c r="ZR61" s="6">
        <f t="shared" si="49"/>
        <v>0</v>
      </c>
      <c r="ZS61" s="6">
        <f t="shared" si="49"/>
        <v>0</v>
      </c>
      <c r="ZT61" s="6">
        <f t="shared" si="49"/>
        <v>0</v>
      </c>
      <c r="ZU61" s="6">
        <f t="shared" si="49"/>
        <v>0</v>
      </c>
      <c r="ZV61" s="6">
        <f t="shared" si="49"/>
        <v>0</v>
      </c>
      <c r="ZW61" s="6">
        <f t="shared" si="49"/>
        <v>0</v>
      </c>
      <c r="ZX61" s="6">
        <f t="shared" si="49"/>
        <v>0</v>
      </c>
      <c r="ZY61" s="6">
        <f t="shared" si="49"/>
        <v>0</v>
      </c>
      <c r="ZZ61" s="6">
        <f t="shared" si="49"/>
        <v>0</v>
      </c>
      <c r="AAA61" s="6">
        <f t="shared" si="49"/>
        <v>0</v>
      </c>
      <c r="AAB61" s="6">
        <f t="shared" si="49"/>
        <v>0</v>
      </c>
      <c r="AAC61" s="6">
        <f t="shared" si="49"/>
        <v>0</v>
      </c>
      <c r="AAD61" s="6">
        <f t="shared" si="49"/>
        <v>0</v>
      </c>
      <c r="AAE61" s="6">
        <f t="shared" si="49"/>
        <v>0</v>
      </c>
      <c r="AAF61" s="6">
        <f t="shared" si="49"/>
        <v>0</v>
      </c>
      <c r="AAG61" s="6">
        <f t="shared" si="49"/>
        <v>0</v>
      </c>
      <c r="AAH61" s="6">
        <f t="shared" si="49"/>
        <v>0</v>
      </c>
      <c r="AAI61" s="6">
        <f t="shared" si="49"/>
        <v>0</v>
      </c>
      <c r="AAJ61" s="6">
        <f t="shared" si="49"/>
        <v>0</v>
      </c>
      <c r="AAK61" s="6">
        <f t="shared" si="49"/>
        <v>0</v>
      </c>
      <c r="AAL61" s="6">
        <f t="shared" si="49"/>
        <v>0</v>
      </c>
      <c r="AAM61" s="6">
        <f t="shared" si="49"/>
        <v>0</v>
      </c>
      <c r="AAN61" s="6">
        <f t="shared" si="49"/>
        <v>0</v>
      </c>
      <c r="AAO61" s="6">
        <f t="shared" si="49"/>
        <v>0</v>
      </c>
      <c r="AAP61" s="6">
        <f t="shared" si="49"/>
        <v>0</v>
      </c>
      <c r="AAQ61" s="6">
        <f t="shared" si="49"/>
        <v>0</v>
      </c>
      <c r="AAR61" s="6">
        <f t="shared" si="49"/>
        <v>0</v>
      </c>
      <c r="AAS61" s="6">
        <f t="shared" si="49"/>
        <v>0</v>
      </c>
      <c r="AAT61" s="6">
        <f t="shared" si="49"/>
        <v>0</v>
      </c>
      <c r="AAU61" s="6">
        <f t="shared" si="49"/>
        <v>0</v>
      </c>
      <c r="AAV61" s="6">
        <f t="shared" si="49"/>
        <v>0</v>
      </c>
      <c r="AAW61" s="6">
        <f t="shared" si="49"/>
        <v>0</v>
      </c>
      <c r="AAX61" s="6">
        <f t="shared" si="49"/>
        <v>0</v>
      </c>
      <c r="AAY61" s="6">
        <f t="shared" si="49"/>
        <v>0</v>
      </c>
      <c r="AAZ61" s="6">
        <f t="shared" si="49"/>
        <v>0</v>
      </c>
      <c r="ABA61" s="6">
        <f t="shared" si="49"/>
        <v>0</v>
      </c>
      <c r="ABB61" s="6">
        <f t="shared" si="49"/>
        <v>0</v>
      </c>
      <c r="ABC61" s="6">
        <f t="shared" si="49"/>
        <v>0</v>
      </c>
      <c r="ABD61" s="6">
        <f t="shared" si="49"/>
        <v>0</v>
      </c>
      <c r="ABE61" s="6">
        <f t="shared" si="49"/>
        <v>0</v>
      </c>
      <c r="ABF61" s="6">
        <f t="shared" si="49"/>
        <v>0</v>
      </c>
      <c r="ABG61" s="6">
        <f t="shared" si="49"/>
        <v>0</v>
      </c>
      <c r="ABH61" s="6">
        <f t="shared" si="49"/>
        <v>0</v>
      </c>
      <c r="ABI61" s="6">
        <f t="shared" si="49"/>
        <v>0</v>
      </c>
      <c r="ABJ61" s="6">
        <f t="shared" si="49"/>
        <v>0</v>
      </c>
      <c r="ABK61" s="6">
        <f t="shared" si="49"/>
        <v>0</v>
      </c>
      <c r="ABL61" s="6">
        <f t="shared" si="49"/>
        <v>0</v>
      </c>
      <c r="ABM61" s="6">
        <f t="shared" si="49"/>
        <v>0</v>
      </c>
      <c r="ABN61" s="6">
        <f t="shared" si="49"/>
        <v>0</v>
      </c>
      <c r="ABO61" s="6">
        <f t="shared" si="49"/>
        <v>0</v>
      </c>
      <c r="ABP61" s="6">
        <f t="shared" si="49"/>
        <v>0</v>
      </c>
      <c r="ABQ61" s="6">
        <f t="shared" si="49"/>
        <v>0</v>
      </c>
      <c r="ABR61" s="6">
        <f t="shared" si="49"/>
        <v>0</v>
      </c>
      <c r="ABS61" s="6">
        <f t="shared" si="49"/>
        <v>0</v>
      </c>
      <c r="ABT61" s="6">
        <f t="shared" si="49"/>
        <v>0</v>
      </c>
      <c r="ABU61" s="6">
        <f t="shared" si="49"/>
        <v>0</v>
      </c>
      <c r="ABV61" s="6">
        <f t="shared" si="49"/>
        <v>0</v>
      </c>
      <c r="ABW61" s="6">
        <f t="shared" si="49"/>
        <v>0</v>
      </c>
      <c r="ABX61" s="6">
        <f t="shared" si="49"/>
        <v>0</v>
      </c>
      <c r="ABY61" s="6">
        <f t="shared" si="49"/>
        <v>0</v>
      </c>
      <c r="ABZ61" s="6">
        <f t="shared" si="49"/>
        <v>0</v>
      </c>
      <c r="ACA61" s="6">
        <f t="shared" si="49"/>
        <v>0</v>
      </c>
      <c r="ACB61" s="6">
        <f t="shared" ref="ACB61:ACK61" si="50">SUM(ACB62:ACB106)</f>
        <v>0</v>
      </c>
      <c r="ACC61" s="6">
        <f t="shared" si="50"/>
        <v>0</v>
      </c>
      <c r="ACD61" s="6">
        <f t="shared" si="50"/>
        <v>0</v>
      </c>
      <c r="ACE61" s="6">
        <f t="shared" si="50"/>
        <v>0</v>
      </c>
      <c r="ACF61" s="6">
        <f t="shared" si="50"/>
        <v>0</v>
      </c>
      <c r="ACG61" s="6">
        <f t="shared" si="50"/>
        <v>0</v>
      </c>
      <c r="ACH61" s="6">
        <f t="shared" si="50"/>
        <v>0</v>
      </c>
      <c r="ACI61" s="6">
        <f t="shared" si="50"/>
        <v>0</v>
      </c>
      <c r="ACJ61" s="6">
        <f t="shared" si="50"/>
        <v>0</v>
      </c>
      <c r="ACK61" s="6">
        <f t="shared" si="50"/>
        <v>0</v>
      </c>
    </row>
    <row r="62" spans="1:765" x14ac:dyDescent="0.25">
      <c r="A62" s="8" t="s">
        <v>55</v>
      </c>
    </row>
    <row r="63" spans="1:765" x14ac:dyDescent="0.25">
      <c r="A63" s="8" t="s">
        <v>56</v>
      </c>
    </row>
    <row r="64" spans="1:765" x14ac:dyDescent="0.25">
      <c r="A64" s="8" t="s">
        <v>57</v>
      </c>
    </row>
    <row r="65" spans="1:373" x14ac:dyDescent="0.25">
      <c r="A65" s="8" t="s">
        <v>58</v>
      </c>
      <c r="NG65" s="2">
        <v>2.1736853599999999</v>
      </c>
      <c r="NH65" s="2">
        <v>7.4353309799999998</v>
      </c>
      <c r="NI65" s="2">
        <v>6.6859451999999999</v>
      </c>
    </row>
    <row r="66" spans="1:373" x14ac:dyDescent="0.25">
      <c r="A66" s="8" t="s">
        <v>59</v>
      </c>
    </row>
    <row r="67" spans="1:373" x14ac:dyDescent="0.25">
      <c r="A67" s="8" t="s">
        <v>60</v>
      </c>
    </row>
    <row r="68" spans="1:373" x14ac:dyDescent="0.25">
      <c r="A68" s="8" t="s">
        <v>61</v>
      </c>
      <c r="NG68" s="2">
        <v>5.1950360000000001E-2</v>
      </c>
      <c r="NH68" s="2">
        <v>6.7858779999999994E-2</v>
      </c>
      <c r="NI68" s="2">
        <v>0.13527668000000001</v>
      </c>
    </row>
    <row r="69" spans="1:373" x14ac:dyDescent="0.25">
      <c r="A69" s="8" t="s">
        <v>62</v>
      </c>
      <c r="NG69" s="2">
        <v>217.39605426</v>
      </c>
      <c r="NH69" s="2">
        <v>224.62171006</v>
      </c>
      <c r="NI69" s="2">
        <v>133.10071676000001</v>
      </c>
    </row>
    <row r="70" spans="1:373" x14ac:dyDescent="0.25">
      <c r="A70" s="8" t="s">
        <v>63</v>
      </c>
    </row>
    <row r="71" spans="1:373" x14ac:dyDescent="0.25">
      <c r="A71" s="8" t="s">
        <v>64</v>
      </c>
      <c r="NH71" s="2">
        <v>1.4695999999999999E-3</v>
      </c>
    </row>
    <row r="72" spans="1:373" x14ac:dyDescent="0.25">
      <c r="A72" s="8" t="s">
        <v>65</v>
      </c>
      <c r="NI72" s="2">
        <v>1.8516959999999999E-2</v>
      </c>
    </row>
    <row r="73" spans="1:373" x14ac:dyDescent="0.25">
      <c r="A73" s="8" t="s">
        <v>66</v>
      </c>
      <c r="NG73" s="2">
        <v>4.54738328</v>
      </c>
      <c r="NH73" s="2">
        <v>7.3645697400000003</v>
      </c>
      <c r="NI73" s="2">
        <v>9.1313595999999997</v>
      </c>
    </row>
    <row r="74" spans="1:373" x14ac:dyDescent="0.25">
      <c r="A74" s="8" t="s">
        <v>67</v>
      </c>
    </row>
    <row r="75" spans="1:373" x14ac:dyDescent="0.25">
      <c r="A75" s="8" t="s">
        <v>68</v>
      </c>
      <c r="NG75" s="2">
        <v>1.9270130000000001</v>
      </c>
      <c r="NH75" s="2">
        <v>3.2503877999999999</v>
      </c>
    </row>
    <row r="76" spans="1:373" x14ac:dyDescent="0.25">
      <c r="A76" s="8" t="s">
        <v>69</v>
      </c>
      <c r="NI76" s="2">
        <v>2.5482129200000001</v>
      </c>
    </row>
    <row r="77" spans="1:373" x14ac:dyDescent="0.25">
      <c r="A77" s="8" t="s">
        <v>70</v>
      </c>
      <c r="NG77" s="2">
        <v>9.86814356</v>
      </c>
      <c r="NH77" s="2">
        <v>5.8588175800000002</v>
      </c>
      <c r="NI77" s="2">
        <v>7.5655375400000002</v>
      </c>
    </row>
    <row r="78" spans="1:373" x14ac:dyDescent="0.25">
      <c r="A78" s="8" t="s">
        <v>71</v>
      </c>
    </row>
    <row r="79" spans="1:373" x14ac:dyDescent="0.25">
      <c r="A79" s="8" t="s">
        <v>72</v>
      </c>
    </row>
    <row r="80" spans="1:373" x14ac:dyDescent="0.25">
      <c r="A80" s="8" t="s">
        <v>73</v>
      </c>
      <c r="NG80" s="2">
        <v>2.4166102399999998</v>
      </c>
      <c r="NH80" s="2">
        <v>6.6003777399999999</v>
      </c>
      <c r="NI80" s="2">
        <v>2.4813093799999999</v>
      </c>
    </row>
    <row r="81" spans="1:373" x14ac:dyDescent="0.25">
      <c r="A81" s="8" t="s">
        <v>74</v>
      </c>
      <c r="NH81" s="2">
        <v>2.9024599999999999E-3</v>
      </c>
    </row>
    <row r="82" spans="1:373" x14ac:dyDescent="0.25">
      <c r="A82" s="8" t="s">
        <v>75</v>
      </c>
    </row>
    <row r="83" spans="1:373" x14ac:dyDescent="0.25">
      <c r="A83" s="8" t="s">
        <v>76</v>
      </c>
      <c r="NG83" s="2">
        <v>0.71955290000000005</v>
      </c>
      <c r="NI83" s="2">
        <v>1.837</v>
      </c>
    </row>
    <row r="84" spans="1:373" x14ac:dyDescent="0.25">
      <c r="A84" s="8" t="s">
        <v>77</v>
      </c>
    </row>
    <row r="85" spans="1:373" x14ac:dyDescent="0.25">
      <c r="A85" s="8" t="s">
        <v>78</v>
      </c>
      <c r="NG85" s="2">
        <v>0.76790274000000003</v>
      </c>
      <c r="NH85" s="2">
        <v>1.89203652</v>
      </c>
      <c r="NI85" s="2">
        <v>1.21106062</v>
      </c>
    </row>
    <row r="86" spans="1:373" x14ac:dyDescent="0.25">
      <c r="A86" s="8" t="s">
        <v>79</v>
      </c>
    </row>
    <row r="87" spans="1:373" x14ac:dyDescent="0.25">
      <c r="A87" s="8" t="s">
        <v>80</v>
      </c>
    </row>
    <row r="88" spans="1:373" x14ac:dyDescent="0.25">
      <c r="A88" s="8" t="s">
        <v>81</v>
      </c>
    </row>
    <row r="89" spans="1:373" x14ac:dyDescent="0.25">
      <c r="A89" s="8" t="s">
        <v>82</v>
      </c>
      <c r="NG89" s="2">
        <v>0.31522919999999999</v>
      </c>
      <c r="NH89" s="2">
        <v>0.85857706</v>
      </c>
      <c r="NI89" s="2">
        <v>0.51450695999999996</v>
      </c>
    </row>
    <row r="90" spans="1:373" x14ac:dyDescent="0.25">
      <c r="A90" s="8" t="s">
        <v>83</v>
      </c>
      <c r="NH90" s="2">
        <v>7.7154000000000003E-4</v>
      </c>
    </row>
    <row r="91" spans="1:373" x14ac:dyDescent="0.25">
      <c r="A91" s="8" t="s">
        <v>84</v>
      </c>
    </row>
    <row r="92" spans="1:373" x14ac:dyDescent="0.25">
      <c r="A92" s="8" t="s">
        <v>85</v>
      </c>
      <c r="NG92" s="2">
        <v>1.425512E-2</v>
      </c>
      <c r="NH92" s="2">
        <v>3.1412700000000002E-2</v>
      </c>
      <c r="NI92" s="2">
        <v>1.829652E-2</v>
      </c>
    </row>
    <row r="93" spans="1:373" x14ac:dyDescent="0.25">
      <c r="A93" s="8" t="s">
        <v>86</v>
      </c>
    </row>
    <row r="94" spans="1:373" x14ac:dyDescent="0.25">
      <c r="A94" s="8" t="s">
        <v>87</v>
      </c>
      <c r="NG94" s="2">
        <v>0.12311574</v>
      </c>
      <c r="NH94" s="2">
        <v>0.45561274000000002</v>
      </c>
      <c r="NI94" s="2">
        <v>0.45124068000000001</v>
      </c>
    </row>
    <row r="95" spans="1:373" x14ac:dyDescent="0.25">
      <c r="A95" s="8" t="s">
        <v>88</v>
      </c>
    </row>
    <row r="96" spans="1:373" x14ac:dyDescent="0.25">
      <c r="A96" s="8" t="s">
        <v>89</v>
      </c>
    </row>
    <row r="97" spans="1:765" x14ac:dyDescent="0.25">
      <c r="A97" s="8" t="s">
        <v>90</v>
      </c>
      <c r="NG97" s="2">
        <v>0.38150815999999999</v>
      </c>
      <c r="NH97" s="2">
        <v>0.75945253999999995</v>
      </c>
      <c r="NI97" s="2">
        <v>1.13486186</v>
      </c>
    </row>
    <row r="98" spans="1:765" x14ac:dyDescent="0.25">
      <c r="A98" s="8" t="s">
        <v>91</v>
      </c>
      <c r="NG98" s="2">
        <v>1.146288E-2</v>
      </c>
      <c r="NH98" s="2">
        <v>1.3704020000000001E-2</v>
      </c>
      <c r="NI98" s="2">
        <v>1.513688E-2</v>
      </c>
    </row>
    <row r="99" spans="1:765" x14ac:dyDescent="0.25">
      <c r="A99" s="8" t="s">
        <v>92</v>
      </c>
      <c r="NH99" s="2">
        <v>1.363054E-2</v>
      </c>
      <c r="NI99" s="2">
        <v>5.07012E-3</v>
      </c>
    </row>
    <row r="100" spans="1:765" x14ac:dyDescent="0.25">
      <c r="A100" s="8" t="s">
        <v>93</v>
      </c>
    </row>
    <row r="101" spans="1:765" x14ac:dyDescent="0.25">
      <c r="A101" s="8" t="s">
        <v>94</v>
      </c>
      <c r="NG101" s="2">
        <v>8.2276290799999998</v>
      </c>
      <c r="NH101" s="2">
        <v>8.7472061599999993</v>
      </c>
      <c r="NI101" s="2">
        <v>11.072223579999999</v>
      </c>
    </row>
    <row r="102" spans="1:765" x14ac:dyDescent="0.25">
      <c r="A102" s="8" t="s">
        <v>95</v>
      </c>
      <c r="NG102" s="2">
        <v>3.9574858399999999</v>
      </c>
      <c r="NH102" s="2">
        <v>1.8846885200000001</v>
      </c>
      <c r="NI102" s="2">
        <v>2.77563352</v>
      </c>
    </row>
    <row r="103" spans="1:765" x14ac:dyDescent="0.25">
      <c r="A103" s="8" t="s">
        <v>96</v>
      </c>
    </row>
    <row r="104" spans="1:765" x14ac:dyDescent="0.25">
      <c r="A104" s="8" t="s">
        <v>97</v>
      </c>
      <c r="NG104" s="2">
        <v>4.7762E-4</v>
      </c>
    </row>
    <row r="105" spans="1:765" x14ac:dyDescent="0.25">
      <c r="A105" s="8" t="s">
        <v>98</v>
      </c>
      <c r="NG105" s="2">
        <v>9.7491059599999996</v>
      </c>
      <c r="NH105" s="2">
        <v>5.5967144199999996</v>
      </c>
      <c r="NI105" s="2">
        <v>6.3420588000000002</v>
      </c>
    </row>
    <row r="106" spans="1:765" x14ac:dyDescent="0.25">
      <c r="A106" s="8" t="s">
        <v>99</v>
      </c>
    </row>
    <row r="108" spans="1:765" x14ac:dyDescent="0.25">
      <c r="A108" s="5" t="s">
        <v>100</v>
      </c>
      <c r="B108" s="6">
        <f>SUM(B109:B163)</f>
        <v>0</v>
      </c>
      <c r="C108" s="6">
        <f t="shared" ref="C108:BN108" si="51">SUM(C109:C163)</f>
        <v>0</v>
      </c>
      <c r="D108" s="6">
        <f t="shared" si="51"/>
        <v>0</v>
      </c>
      <c r="E108" s="6">
        <f t="shared" si="51"/>
        <v>0</v>
      </c>
      <c r="F108" s="6">
        <f t="shared" si="51"/>
        <v>0</v>
      </c>
      <c r="G108" s="6">
        <f t="shared" si="51"/>
        <v>0</v>
      </c>
      <c r="H108" s="6">
        <f t="shared" si="51"/>
        <v>0</v>
      </c>
      <c r="I108" s="6">
        <f t="shared" si="51"/>
        <v>0</v>
      </c>
      <c r="J108" s="6">
        <f t="shared" si="51"/>
        <v>0</v>
      </c>
      <c r="K108" s="6">
        <f t="shared" si="51"/>
        <v>0</v>
      </c>
      <c r="L108" s="6">
        <f t="shared" si="51"/>
        <v>0</v>
      </c>
      <c r="M108" s="6">
        <f t="shared" si="51"/>
        <v>0</v>
      </c>
      <c r="N108" s="6">
        <f t="shared" si="51"/>
        <v>0</v>
      </c>
      <c r="O108" s="6">
        <f t="shared" si="51"/>
        <v>0</v>
      </c>
      <c r="P108" s="6">
        <f t="shared" si="51"/>
        <v>0</v>
      </c>
      <c r="Q108" s="6">
        <f t="shared" si="51"/>
        <v>0</v>
      </c>
      <c r="R108" s="6">
        <f t="shared" si="51"/>
        <v>0</v>
      </c>
      <c r="S108" s="6">
        <f t="shared" si="51"/>
        <v>0</v>
      </c>
      <c r="T108" s="6">
        <f t="shared" si="51"/>
        <v>0</v>
      </c>
      <c r="U108" s="6">
        <f t="shared" si="51"/>
        <v>0</v>
      </c>
      <c r="V108" s="6">
        <f t="shared" si="51"/>
        <v>0</v>
      </c>
      <c r="W108" s="6">
        <f t="shared" si="51"/>
        <v>0</v>
      </c>
      <c r="X108" s="6">
        <f t="shared" si="51"/>
        <v>0</v>
      </c>
      <c r="Y108" s="6">
        <f t="shared" si="51"/>
        <v>0</v>
      </c>
      <c r="Z108" s="6">
        <f t="shared" si="51"/>
        <v>0</v>
      </c>
      <c r="AA108" s="6">
        <f t="shared" si="51"/>
        <v>0</v>
      </c>
      <c r="AB108" s="6">
        <f t="shared" si="51"/>
        <v>0</v>
      </c>
      <c r="AC108" s="6">
        <f t="shared" si="51"/>
        <v>0</v>
      </c>
      <c r="AD108" s="6">
        <f t="shared" si="51"/>
        <v>0</v>
      </c>
      <c r="AE108" s="6">
        <f t="shared" si="51"/>
        <v>0</v>
      </c>
      <c r="AF108" s="6">
        <f t="shared" si="51"/>
        <v>0</v>
      </c>
      <c r="AG108" s="6">
        <f t="shared" si="51"/>
        <v>0</v>
      </c>
      <c r="AH108" s="6">
        <f t="shared" si="51"/>
        <v>0</v>
      </c>
      <c r="AI108" s="6">
        <f t="shared" si="51"/>
        <v>0</v>
      </c>
      <c r="AJ108" s="6">
        <f t="shared" si="51"/>
        <v>0</v>
      </c>
      <c r="AK108" s="6">
        <f t="shared" si="51"/>
        <v>0</v>
      </c>
      <c r="AL108" s="6">
        <f t="shared" si="51"/>
        <v>0</v>
      </c>
      <c r="AM108" s="6">
        <f t="shared" si="51"/>
        <v>0</v>
      </c>
      <c r="AN108" s="6">
        <f t="shared" si="51"/>
        <v>0</v>
      </c>
      <c r="AO108" s="6">
        <f t="shared" si="51"/>
        <v>0</v>
      </c>
      <c r="AP108" s="6">
        <f t="shared" si="51"/>
        <v>0</v>
      </c>
      <c r="AQ108" s="6">
        <f t="shared" si="51"/>
        <v>0</v>
      </c>
      <c r="AR108" s="6">
        <f t="shared" si="51"/>
        <v>0</v>
      </c>
      <c r="AS108" s="6">
        <f t="shared" si="51"/>
        <v>0</v>
      </c>
      <c r="AT108" s="6">
        <f t="shared" si="51"/>
        <v>0</v>
      </c>
      <c r="AU108" s="6">
        <f t="shared" si="51"/>
        <v>0</v>
      </c>
      <c r="AV108" s="6">
        <f t="shared" si="51"/>
        <v>0</v>
      </c>
      <c r="AW108" s="6">
        <f t="shared" si="51"/>
        <v>0</v>
      </c>
      <c r="AX108" s="6">
        <f t="shared" si="51"/>
        <v>0</v>
      </c>
      <c r="AY108" s="6">
        <f t="shared" si="51"/>
        <v>0</v>
      </c>
      <c r="AZ108" s="6">
        <f t="shared" si="51"/>
        <v>0</v>
      </c>
      <c r="BA108" s="6">
        <f t="shared" si="51"/>
        <v>0</v>
      </c>
      <c r="BB108" s="6">
        <f t="shared" si="51"/>
        <v>0</v>
      </c>
      <c r="BC108" s="6">
        <f t="shared" si="51"/>
        <v>0</v>
      </c>
      <c r="BD108" s="6">
        <f t="shared" si="51"/>
        <v>0</v>
      </c>
      <c r="BE108" s="6">
        <f t="shared" si="51"/>
        <v>0</v>
      </c>
      <c r="BF108" s="6">
        <f t="shared" si="51"/>
        <v>0</v>
      </c>
      <c r="BG108" s="6">
        <f t="shared" si="51"/>
        <v>0</v>
      </c>
      <c r="BH108" s="6">
        <f t="shared" si="51"/>
        <v>0</v>
      </c>
      <c r="BI108" s="6">
        <f t="shared" si="51"/>
        <v>0</v>
      </c>
      <c r="BJ108" s="6">
        <f t="shared" si="51"/>
        <v>0</v>
      </c>
      <c r="BK108" s="6">
        <f t="shared" si="51"/>
        <v>0</v>
      </c>
      <c r="BL108" s="6">
        <f t="shared" si="51"/>
        <v>0</v>
      </c>
      <c r="BM108" s="6">
        <f t="shared" si="51"/>
        <v>0</v>
      </c>
      <c r="BN108" s="6">
        <f t="shared" si="51"/>
        <v>0</v>
      </c>
      <c r="BO108" s="6">
        <f t="shared" ref="BO108:DZ108" si="52">SUM(BO109:BO163)</f>
        <v>0</v>
      </c>
      <c r="BP108" s="6">
        <f t="shared" si="52"/>
        <v>0</v>
      </c>
      <c r="BQ108" s="6">
        <f t="shared" si="52"/>
        <v>0</v>
      </c>
      <c r="BR108" s="6">
        <f t="shared" si="52"/>
        <v>0</v>
      </c>
      <c r="BS108" s="6">
        <f t="shared" si="52"/>
        <v>0</v>
      </c>
      <c r="BT108" s="6">
        <f t="shared" si="52"/>
        <v>0</v>
      </c>
      <c r="BU108" s="6">
        <f t="shared" si="52"/>
        <v>0</v>
      </c>
      <c r="BV108" s="6">
        <f t="shared" si="52"/>
        <v>0</v>
      </c>
      <c r="BW108" s="6">
        <f t="shared" si="52"/>
        <v>0</v>
      </c>
      <c r="BX108" s="6">
        <f t="shared" si="52"/>
        <v>0</v>
      </c>
      <c r="BY108" s="6">
        <f t="shared" si="52"/>
        <v>0</v>
      </c>
      <c r="BZ108" s="6">
        <f t="shared" si="52"/>
        <v>0</v>
      </c>
      <c r="CA108" s="6">
        <f t="shared" si="52"/>
        <v>0</v>
      </c>
      <c r="CB108" s="6">
        <f t="shared" si="52"/>
        <v>0</v>
      </c>
      <c r="CC108" s="6">
        <f t="shared" si="52"/>
        <v>0</v>
      </c>
      <c r="CD108" s="6">
        <f t="shared" si="52"/>
        <v>0</v>
      </c>
      <c r="CE108" s="6">
        <f t="shared" si="52"/>
        <v>0</v>
      </c>
      <c r="CF108" s="6">
        <f t="shared" si="52"/>
        <v>0</v>
      </c>
      <c r="CG108" s="6">
        <f t="shared" si="52"/>
        <v>0</v>
      </c>
      <c r="CH108" s="6">
        <f t="shared" si="52"/>
        <v>0</v>
      </c>
      <c r="CI108" s="6">
        <f t="shared" si="52"/>
        <v>0</v>
      </c>
      <c r="CJ108" s="6">
        <f t="shared" si="52"/>
        <v>0</v>
      </c>
      <c r="CK108" s="6">
        <f t="shared" si="52"/>
        <v>0</v>
      </c>
      <c r="CL108" s="6">
        <f t="shared" si="52"/>
        <v>0</v>
      </c>
      <c r="CM108" s="6">
        <f t="shared" si="52"/>
        <v>0</v>
      </c>
      <c r="CN108" s="6">
        <f t="shared" si="52"/>
        <v>0</v>
      </c>
      <c r="CO108" s="6">
        <f t="shared" si="52"/>
        <v>0</v>
      </c>
      <c r="CP108" s="6">
        <f t="shared" si="52"/>
        <v>0</v>
      </c>
      <c r="CQ108" s="6">
        <f t="shared" si="52"/>
        <v>0</v>
      </c>
      <c r="CR108" s="6">
        <f t="shared" si="52"/>
        <v>0</v>
      </c>
      <c r="CS108" s="6">
        <f t="shared" si="52"/>
        <v>0</v>
      </c>
      <c r="CT108" s="6">
        <f t="shared" si="52"/>
        <v>0</v>
      </c>
      <c r="CU108" s="6">
        <f t="shared" si="52"/>
        <v>0</v>
      </c>
      <c r="CV108" s="6">
        <f t="shared" si="52"/>
        <v>0</v>
      </c>
      <c r="CW108" s="6">
        <f t="shared" si="52"/>
        <v>0</v>
      </c>
      <c r="CX108" s="6">
        <f t="shared" si="52"/>
        <v>0</v>
      </c>
      <c r="CY108" s="6">
        <f t="shared" si="52"/>
        <v>0</v>
      </c>
      <c r="CZ108" s="6">
        <f t="shared" si="52"/>
        <v>0</v>
      </c>
      <c r="DA108" s="6">
        <f t="shared" si="52"/>
        <v>0</v>
      </c>
      <c r="DB108" s="6">
        <f t="shared" si="52"/>
        <v>0</v>
      </c>
      <c r="DC108" s="6">
        <f t="shared" si="52"/>
        <v>0</v>
      </c>
      <c r="DD108" s="6">
        <f t="shared" si="52"/>
        <v>0</v>
      </c>
      <c r="DE108" s="6">
        <f t="shared" si="52"/>
        <v>0</v>
      </c>
      <c r="DF108" s="6">
        <f t="shared" si="52"/>
        <v>0</v>
      </c>
      <c r="DG108" s="6">
        <f t="shared" si="52"/>
        <v>0</v>
      </c>
      <c r="DH108" s="6">
        <f t="shared" si="52"/>
        <v>0</v>
      </c>
      <c r="DI108" s="6">
        <f t="shared" si="52"/>
        <v>0</v>
      </c>
      <c r="DJ108" s="6">
        <f t="shared" si="52"/>
        <v>0</v>
      </c>
      <c r="DK108" s="6">
        <f t="shared" si="52"/>
        <v>0</v>
      </c>
      <c r="DL108" s="6">
        <f t="shared" si="52"/>
        <v>0</v>
      </c>
      <c r="DM108" s="6">
        <f t="shared" si="52"/>
        <v>0</v>
      </c>
      <c r="DN108" s="6">
        <f t="shared" si="52"/>
        <v>0</v>
      </c>
      <c r="DO108" s="6">
        <f t="shared" si="52"/>
        <v>0</v>
      </c>
      <c r="DP108" s="6">
        <f t="shared" si="52"/>
        <v>0</v>
      </c>
      <c r="DQ108" s="6">
        <f t="shared" si="52"/>
        <v>0</v>
      </c>
      <c r="DR108" s="6">
        <f t="shared" si="52"/>
        <v>0</v>
      </c>
      <c r="DS108" s="6">
        <f t="shared" si="52"/>
        <v>0</v>
      </c>
      <c r="DT108" s="6">
        <f t="shared" si="52"/>
        <v>0</v>
      </c>
      <c r="DU108" s="6">
        <f t="shared" si="52"/>
        <v>0</v>
      </c>
      <c r="DV108" s="6">
        <f t="shared" si="52"/>
        <v>0</v>
      </c>
      <c r="DW108" s="6">
        <f t="shared" si="52"/>
        <v>0</v>
      </c>
      <c r="DX108" s="6">
        <f t="shared" si="52"/>
        <v>0</v>
      </c>
      <c r="DY108" s="6">
        <f t="shared" si="52"/>
        <v>0</v>
      </c>
      <c r="DZ108" s="6">
        <f t="shared" si="52"/>
        <v>0</v>
      </c>
      <c r="EA108" s="6">
        <f t="shared" ref="EA108:GL108" si="53">SUM(EA109:EA163)</f>
        <v>0</v>
      </c>
      <c r="EB108" s="6">
        <f t="shared" si="53"/>
        <v>0</v>
      </c>
      <c r="EC108" s="6">
        <f t="shared" si="53"/>
        <v>0</v>
      </c>
      <c r="ED108" s="6">
        <f t="shared" si="53"/>
        <v>0</v>
      </c>
      <c r="EE108" s="6">
        <f t="shared" si="53"/>
        <v>0</v>
      </c>
      <c r="EF108" s="6">
        <f t="shared" si="53"/>
        <v>0</v>
      </c>
      <c r="EG108" s="6">
        <f t="shared" si="53"/>
        <v>0</v>
      </c>
      <c r="EH108" s="6">
        <f t="shared" si="53"/>
        <v>0</v>
      </c>
      <c r="EI108" s="6">
        <f t="shared" si="53"/>
        <v>0</v>
      </c>
      <c r="EJ108" s="6">
        <f t="shared" si="53"/>
        <v>0</v>
      </c>
      <c r="EK108" s="6">
        <f t="shared" si="53"/>
        <v>0</v>
      </c>
      <c r="EL108" s="6">
        <f t="shared" si="53"/>
        <v>0</v>
      </c>
      <c r="EM108" s="6">
        <f t="shared" si="53"/>
        <v>0</v>
      </c>
      <c r="EN108" s="6">
        <f t="shared" si="53"/>
        <v>0</v>
      </c>
      <c r="EO108" s="6">
        <f t="shared" si="53"/>
        <v>0</v>
      </c>
      <c r="EP108" s="6">
        <f t="shared" si="53"/>
        <v>0</v>
      </c>
      <c r="EQ108" s="6">
        <f t="shared" si="53"/>
        <v>0</v>
      </c>
      <c r="ER108" s="6">
        <f t="shared" si="53"/>
        <v>0</v>
      </c>
      <c r="ES108" s="6">
        <f t="shared" si="53"/>
        <v>0</v>
      </c>
      <c r="ET108" s="6">
        <f t="shared" si="53"/>
        <v>0</v>
      </c>
      <c r="EU108" s="6">
        <f t="shared" si="53"/>
        <v>0</v>
      </c>
      <c r="EV108" s="6">
        <f t="shared" si="53"/>
        <v>0</v>
      </c>
      <c r="EW108" s="6">
        <f t="shared" si="53"/>
        <v>0</v>
      </c>
      <c r="EX108" s="6">
        <f t="shared" si="53"/>
        <v>0</v>
      </c>
      <c r="EY108" s="6">
        <f t="shared" si="53"/>
        <v>0</v>
      </c>
      <c r="EZ108" s="6">
        <f t="shared" si="53"/>
        <v>0</v>
      </c>
      <c r="FA108" s="6">
        <f t="shared" si="53"/>
        <v>0</v>
      </c>
      <c r="FB108" s="6">
        <f t="shared" si="53"/>
        <v>0</v>
      </c>
      <c r="FC108" s="6">
        <f t="shared" si="53"/>
        <v>0</v>
      </c>
      <c r="FD108" s="6">
        <f t="shared" si="53"/>
        <v>0</v>
      </c>
      <c r="FE108" s="6">
        <f t="shared" si="53"/>
        <v>0</v>
      </c>
      <c r="FF108" s="6">
        <f t="shared" si="53"/>
        <v>0</v>
      </c>
      <c r="FG108" s="6">
        <f t="shared" si="53"/>
        <v>0</v>
      </c>
      <c r="FH108" s="6">
        <f t="shared" si="53"/>
        <v>0</v>
      </c>
      <c r="FI108" s="6">
        <f t="shared" si="53"/>
        <v>0</v>
      </c>
      <c r="FJ108" s="6">
        <f t="shared" si="53"/>
        <v>0</v>
      </c>
      <c r="FK108" s="6">
        <f t="shared" si="53"/>
        <v>0</v>
      </c>
      <c r="FL108" s="6">
        <f t="shared" si="53"/>
        <v>0</v>
      </c>
      <c r="FM108" s="6">
        <f t="shared" si="53"/>
        <v>0</v>
      </c>
      <c r="FN108" s="6">
        <f t="shared" si="53"/>
        <v>0</v>
      </c>
      <c r="FO108" s="6">
        <f t="shared" si="53"/>
        <v>0</v>
      </c>
      <c r="FP108" s="6">
        <f t="shared" si="53"/>
        <v>0</v>
      </c>
      <c r="FQ108" s="6">
        <f t="shared" si="53"/>
        <v>0</v>
      </c>
      <c r="FR108" s="6">
        <f t="shared" si="53"/>
        <v>0</v>
      </c>
      <c r="FS108" s="6">
        <f t="shared" si="53"/>
        <v>0</v>
      </c>
      <c r="FT108" s="6">
        <f t="shared" si="53"/>
        <v>0</v>
      </c>
      <c r="FU108" s="6">
        <f t="shared" si="53"/>
        <v>0</v>
      </c>
      <c r="FV108" s="6">
        <f t="shared" si="53"/>
        <v>0</v>
      </c>
      <c r="FW108" s="6">
        <f t="shared" si="53"/>
        <v>0</v>
      </c>
      <c r="FX108" s="6">
        <f t="shared" si="53"/>
        <v>0</v>
      </c>
      <c r="FY108" s="6">
        <f t="shared" si="53"/>
        <v>0</v>
      </c>
      <c r="FZ108" s="6">
        <f t="shared" si="53"/>
        <v>0</v>
      </c>
      <c r="GA108" s="6">
        <f t="shared" si="53"/>
        <v>0</v>
      </c>
      <c r="GB108" s="6">
        <f t="shared" si="53"/>
        <v>0</v>
      </c>
      <c r="GC108" s="6">
        <f t="shared" si="53"/>
        <v>0</v>
      </c>
      <c r="GD108" s="6">
        <f t="shared" si="53"/>
        <v>0</v>
      </c>
      <c r="GE108" s="6">
        <f t="shared" si="53"/>
        <v>0</v>
      </c>
      <c r="GF108" s="6">
        <f t="shared" si="53"/>
        <v>0</v>
      </c>
      <c r="GG108" s="6">
        <f t="shared" si="53"/>
        <v>0</v>
      </c>
      <c r="GH108" s="6">
        <f t="shared" si="53"/>
        <v>0</v>
      </c>
      <c r="GI108" s="6">
        <f t="shared" si="53"/>
        <v>0</v>
      </c>
      <c r="GJ108" s="6">
        <f t="shared" si="53"/>
        <v>0</v>
      </c>
      <c r="GK108" s="6">
        <f t="shared" si="53"/>
        <v>0</v>
      </c>
      <c r="GL108" s="6">
        <f t="shared" si="53"/>
        <v>0</v>
      </c>
      <c r="GM108" s="6">
        <f t="shared" ref="GM108:IX108" si="54">SUM(GM109:GM163)</f>
        <v>0</v>
      </c>
      <c r="GN108" s="6">
        <f t="shared" si="54"/>
        <v>0</v>
      </c>
      <c r="GO108" s="6">
        <f t="shared" si="54"/>
        <v>0</v>
      </c>
      <c r="GP108" s="6">
        <f t="shared" si="54"/>
        <v>0</v>
      </c>
      <c r="GQ108" s="6">
        <f t="shared" si="54"/>
        <v>0</v>
      </c>
      <c r="GR108" s="6">
        <f t="shared" si="54"/>
        <v>0</v>
      </c>
      <c r="GS108" s="6">
        <f t="shared" si="54"/>
        <v>0</v>
      </c>
      <c r="GT108" s="6">
        <f t="shared" si="54"/>
        <v>0</v>
      </c>
      <c r="GU108" s="6">
        <f t="shared" si="54"/>
        <v>0</v>
      </c>
      <c r="GV108" s="6">
        <f t="shared" si="54"/>
        <v>0</v>
      </c>
      <c r="GW108" s="6">
        <f t="shared" si="54"/>
        <v>0</v>
      </c>
      <c r="GX108" s="6">
        <f t="shared" si="54"/>
        <v>0</v>
      </c>
      <c r="GY108" s="6">
        <f t="shared" si="54"/>
        <v>0</v>
      </c>
      <c r="GZ108" s="6">
        <f t="shared" si="54"/>
        <v>0</v>
      </c>
      <c r="HA108" s="6">
        <f t="shared" si="54"/>
        <v>0</v>
      </c>
      <c r="HB108" s="6">
        <f t="shared" si="54"/>
        <v>0</v>
      </c>
      <c r="HC108" s="6">
        <f t="shared" si="54"/>
        <v>0</v>
      </c>
      <c r="HD108" s="6">
        <f t="shared" si="54"/>
        <v>0</v>
      </c>
      <c r="HE108" s="6">
        <f t="shared" si="54"/>
        <v>0</v>
      </c>
      <c r="HF108" s="6">
        <f t="shared" si="54"/>
        <v>0</v>
      </c>
      <c r="HG108" s="6">
        <f t="shared" si="54"/>
        <v>0</v>
      </c>
      <c r="HH108" s="6">
        <f t="shared" si="54"/>
        <v>0</v>
      </c>
      <c r="HI108" s="6">
        <f t="shared" si="54"/>
        <v>0</v>
      </c>
      <c r="HJ108" s="6">
        <f t="shared" si="54"/>
        <v>0</v>
      </c>
      <c r="HK108" s="6">
        <f t="shared" si="54"/>
        <v>0</v>
      </c>
      <c r="HL108" s="6">
        <f t="shared" si="54"/>
        <v>0</v>
      </c>
      <c r="HM108" s="6">
        <f t="shared" si="54"/>
        <v>0</v>
      </c>
      <c r="HN108" s="6">
        <f t="shared" si="54"/>
        <v>0</v>
      </c>
      <c r="HO108" s="6">
        <f t="shared" si="54"/>
        <v>0</v>
      </c>
      <c r="HP108" s="6">
        <f t="shared" si="54"/>
        <v>0</v>
      </c>
      <c r="HQ108" s="6">
        <f t="shared" si="54"/>
        <v>0</v>
      </c>
      <c r="HR108" s="6">
        <f t="shared" si="54"/>
        <v>0</v>
      </c>
      <c r="HS108" s="6">
        <f t="shared" si="54"/>
        <v>0</v>
      </c>
      <c r="HT108" s="6">
        <f t="shared" si="54"/>
        <v>0</v>
      </c>
      <c r="HU108" s="6">
        <f t="shared" si="54"/>
        <v>0</v>
      </c>
      <c r="HV108" s="6">
        <f t="shared" si="54"/>
        <v>0</v>
      </c>
      <c r="HW108" s="6">
        <f t="shared" si="54"/>
        <v>0</v>
      </c>
      <c r="HX108" s="6">
        <f t="shared" si="54"/>
        <v>0</v>
      </c>
      <c r="HY108" s="6">
        <f t="shared" si="54"/>
        <v>0</v>
      </c>
      <c r="HZ108" s="6">
        <f t="shared" si="54"/>
        <v>0</v>
      </c>
      <c r="IA108" s="6">
        <f t="shared" si="54"/>
        <v>0</v>
      </c>
      <c r="IB108" s="6">
        <f t="shared" si="54"/>
        <v>0</v>
      </c>
      <c r="IC108" s="6">
        <f t="shared" si="54"/>
        <v>0</v>
      </c>
      <c r="ID108" s="6">
        <f t="shared" si="54"/>
        <v>0</v>
      </c>
      <c r="IE108" s="6">
        <f t="shared" si="54"/>
        <v>0</v>
      </c>
      <c r="IF108" s="6">
        <f t="shared" si="54"/>
        <v>0</v>
      </c>
      <c r="IG108" s="6">
        <f t="shared" si="54"/>
        <v>0</v>
      </c>
      <c r="IH108" s="6">
        <f t="shared" si="54"/>
        <v>0</v>
      </c>
      <c r="II108" s="6">
        <f t="shared" si="54"/>
        <v>0</v>
      </c>
      <c r="IJ108" s="6">
        <f t="shared" si="54"/>
        <v>0</v>
      </c>
      <c r="IK108" s="6">
        <f t="shared" si="54"/>
        <v>0</v>
      </c>
      <c r="IL108" s="6">
        <f t="shared" si="54"/>
        <v>0</v>
      </c>
      <c r="IM108" s="6">
        <f t="shared" si="54"/>
        <v>0</v>
      </c>
      <c r="IN108" s="6">
        <f t="shared" si="54"/>
        <v>0</v>
      </c>
      <c r="IO108" s="6">
        <f t="shared" si="54"/>
        <v>0</v>
      </c>
      <c r="IP108" s="6">
        <f t="shared" si="54"/>
        <v>0</v>
      </c>
      <c r="IQ108" s="6">
        <f t="shared" si="54"/>
        <v>0</v>
      </c>
      <c r="IR108" s="6">
        <f t="shared" si="54"/>
        <v>0</v>
      </c>
      <c r="IS108" s="6">
        <f t="shared" si="54"/>
        <v>0</v>
      </c>
      <c r="IT108" s="6">
        <f t="shared" si="54"/>
        <v>0</v>
      </c>
      <c r="IU108" s="6">
        <f t="shared" si="54"/>
        <v>0</v>
      </c>
      <c r="IV108" s="6">
        <f t="shared" si="54"/>
        <v>0</v>
      </c>
      <c r="IW108" s="6">
        <f t="shared" si="54"/>
        <v>0</v>
      </c>
      <c r="IX108" s="6">
        <f t="shared" si="54"/>
        <v>0</v>
      </c>
      <c r="IY108" s="6">
        <f t="shared" ref="IY108:LJ108" si="55">SUM(IY109:IY163)</f>
        <v>0</v>
      </c>
      <c r="IZ108" s="6">
        <f t="shared" si="55"/>
        <v>0</v>
      </c>
      <c r="JA108" s="6">
        <f t="shared" si="55"/>
        <v>0</v>
      </c>
      <c r="JB108" s="6">
        <f t="shared" si="55"/>
        <v>0</v>
      </c>
      <c r="JC108" s="6">
        <f t="shared" si="55"/>
        <v>0</v>
      </c>
      <c r="JD108" s="6">
        <f t="shared" si="55"/>
        <v>0</v>
      </c>
      <c r="JE108" s="6">
        <f t="shared" si="55"/>
        <v>0</v>
      </c>
      <c r="JF108" s="6">
        <f t="shared" si="55"/>
        <v>0</v>
      </c>
      <c r="JG108" s="6">
        <f t="shared" si="55"/>
        <v>0</v>
      </c>
      <c r="JH108" s="6">
        <f t="shared" si="55"/>
        <v>0</v>
      </c>
      <c r="JI108" s="6">
        <f t="shared" si="55"/>
        <v>0</v>
      </c>
      <c r="JJ108" s="6">
        <f t="shared" si="55"/>
        <v>0</v>
      </c>
      <c r="JK108" s="6">
        <f t="shared" si="55"/>
        <v>0</v>
      </c>
      <c r="JL108" s="6">
        <f t="shared" si="55"/>
        <v>0</v>
      </c>
      <c r="JM108" s="6">
        <f t="shared" si="55"/>
        <v>0</v>
      </c>
      <c r="JN108" s="6">
        <f t="shared" si="55"/>
        <v>0</v>
      </c>
      <c r="JO108" s="6">
        <f t="shared" si="55"/>
        <v>0</v>
      </c>
      <c r="JP108" s="6">
        <f t="shared" si="55"/>
        <v>0</v>
      </c>
      <c r="JQ108" s="6">
        <f t="shared" si="55"/>
        <v>0</v>
      </c>
      <c r="JR108" s="6">
        <f t="shared" si="55"/>
        <v>0</v>
      </c>
      <c r="JS108" s="6">
        <f t="shared" si="55"/>
        <v>0</v>
      </c>
      <c r="JT108" s="6">
        <f t="shared" si="55"/>
        <v>0</v>
      </c>
      <c r="JU108" s="6">
        <f t="shared" si="55"/>
        <v>0</v>
      </c>
      <c r="JV108" s="6">
        <f t="shared" si="55"/>
        <v>0</v>
      </c>
      <c r="JW108" s="6">
        <f t="shared" si="55"/>
        <v>0</v>
      </c>
      <c r="JX108" s="6">
        <f t="shared" si="55"/>
        <v>0</v>
      </c>
      <c r="JY108" s="6">
        <f t="shared" si="55"/>
        <v>0</v>
      </c>
      <c r="JZ108" s="6">
        <f t="shared" si="55"/>
        <v>0</v>
      </c>
      <c r="KA108" s="6">
        <f t="shared" si="55"/>
        <v>0</v>
      </c>
      <c r="KB108" s="6">
        <f t="shared" si="55"/>
        <v>0</v>
      </c>
      <c r="KC108" s="6">
        <f t="shared" si="55"/>
        <v>0</v>
      </c>
      <c r="KD108" s="6">
        <f t="shared" si="55"/>
        <v>0</v>
      </c>
      <c r="KE108" s="6">
        <f t="shared" si="55"/>
        <v>0</v>
      </c>
      <c r="KF108" s="6">
        <f t="shared" si="55"/>
        <v>0</v>
      </c>
      <c r="KG108" s="6">
        <f t="shared" si="55"/>
        <v>0</v>
      </c>
      <c r="KH108" s="6">
        <f t="shared" si="55"/>
        <v>0</v>
      </c>
      <c r="KI108" s="6">
        <f t="shared" si="55"/>
        <v>0</v>
      </c>
      <c r="KJ108" s="6">
        <f t="shared" si="55"/>
        <v>0</v>
      </c>
      <c r="KK108" s="6">
        <f t="shared" si="55"/>
        <v>0</v>
      </c>
      <c r="KL108" s="6">
        <f t="shared" si="55"/>
        <v>0</v>
      </c>
      <c r="KM108" s="6">
        <f t="shared" si="55"/>
        <v>0</v>
      </c>
      <c r="KN108" s="6">
        <f t="shared" si="55"/>
        <v>0</v>
      </c>
      <c r="KO108" s="6">
        <f t="shared" si="55"/>
        <v>0</v>
      </c>
      <c r="KP108" s="6">
        <f t="shared" si="55"/>
        <v>0</v>
      </c>
      <c r="KQ108" s="6">
        <f t="shared" si="55"/>
        <v>0</v>
      </c>
      <c r="KR108" s="6">
        <f t="shared" si="55"/>
        <v>0</v>
      </c>
      <c r="KS108" s="6">
        <f t="shared" si="55"/>
        <v>0</v>
      </c>
      <c r="KT108" s="6">
        <f t="shared" si="55"/>
        <v>0</v>
      </c>
      <c r="KU108" s="6">
        <f t="shared" si="55"/>
        <v>0</v>
      </c>
      <c r="KV108" s="6">
        <f t="shared" si="55"/>
        <v>0</v>
      </c>
      <c r="KW108" s="6">
        <f t="shared" si="55"/>
        <v>0</v>
      </c>
      <c r="KX108" s="6">
        <f t="shared" si="55"/>
        <v>0</v>
      </c>
      <c r="KY108" s="6">
        <f t="shared" si="55"/>
        <v>0</v>
      </c>
      <c r="KZ108" s="6">
        <f t="shared" si="55"/>
        <v>0</v>
      </c>
      <c r="LA108" s="6">
        <f t="shared" si="55"/>
        <v>0</v>
      </c>
      <c r="LB108" s="6">
        <f t="shared" si="55"/>
        <v>0</v>
      </c>
      <c r="LC108" s="6">
        <f t="shared" si="55"/>
        <v>0</v>
      </c>
      <c r="LD108" s="6">
        <f t="shared" si="55"/>
        <v>0</v>
      </c>
      <c r="LE108" s="6">
        <f t="shared" si="55"/>
        <v>0</v>
      </c>
      <c r="LF108" s="6">
        <f t="shared" si="55"/>
        <v>0</v>
      </c>
      <c r="LG108" s="6">
        <f t="shared" si="55"/>
        <v>0</v>
      </c>
      <c r="LH108" s="6">
        <f t="shared" si="55"/>
        <v>0</v>
      </c>
      <c r="LI108" s="6">
        <f t="shared" si="55"/>
        <v>0</v>
      </c>
      <c r="LJ108" s="6">
        <f t="shared" si="55"/>
        <v>0</v>
      </c>
      <c r="LK108" s="6">
        <f t="shared" ref="LK108:NF108" si="56">SUM(LK109:LK163)</f>
        <v>0</v>
      </c>
      <c r="LL108" s="6">
        <f t="shared" si="56"/>
        <v>0</v>
      </c>
      <c r="LM108" s="6">
        <f t="shared" si="56"/>
        <v>0</v>
      </c>
      <c r="LN108" s="6">
        <f t="shared" si="56"/>
        <v>0</v>
      </c>
      <c r="LO108" s="6">
        <f t="shared" si="56"/>
        <v>0</v>
      </c>
      <c r="LP108" s="6">
        <f t="shared" si="56"/>
        <v>0</v>
      </c>
      <c r="LQ108" s="6">
        <f t="shared" si="56"/>
        <v>0</v>
      </c>
      <c r="LR108" s="6">
        <f t="shared" si="56"/>
        <v>0</v>
      </c>
      <c r="LS108" s="6">
        <f t="shared" si="56"/>
        <v>0</v>
      </c>
      <c r="LT108" s="6">
        <f t="shared" si="56"/>
        <v>0</v>
      </c>
      <c r="LU108" s="6">
        <f t="shared" si="56"/>
        <v>0</v>
      </c>
      <c r="LV108" s="6">
        <f t="shared" si="56"/>
        <v>0</v>
      </c>
      <c r="LW108" s="6">
        <f t="shared" si="56"/>
        <v>0</v>
      </c>
      <c r="LX108" s="6">
        <f t="shared" si="56"/>
        <v>0</v>
      </c>
      <c r="LY108" s="6">
        <f t="shared" si="56"/>
        <v>0</v>
      </c>
      <c r="LZ108" s="6">
        <f t="shared" si="56"/>
        <v>0</v>
      </c>
      <c r="MA108" s="6">
        <f t="shared" si="56"/>
        <v>0</v>
      </c>
      <c r="MB108" s="6">
        <f t="shared" si="56"/>
        <v>0</v>
      </c>
      <c r="MC108" s="6">
        <f t="shared" si="56"/>
        <v>0</v>
      </c>
      <c r="MD108" s="6">
        <f t="shared" si="56"/>
        <v>0</v>
      </c>
      <c r="ME108" s="6">
        <f t="shared" si="56"/>
        <v>0</v>
      </c>
      <c r="MF108" s="6">
        <f t="shared" si="56"/>
        <v>0</v>
      </c>
      <c r="MG108" s="6">
        <f t="shared" si="56"/>
        <v>0</v>
      </c>
      <c r="MH108" s="6">
        <f t="shared" si="56"/>
        <v>0</v>
      </c>
      <c r="MI108" s="6">
        <f t="shared" si="56"/>
        <v>0</v>
      </c>
      <c r="MJ108" s="6">
        <f t="shared" si="56"/>
        <v>0</v>
      </c>
      <c r="MK108" s="6">
        <f t="shared" si="56"/>
        <v>0</v>
      </c>
      <c r="ML108" s="6">
        <f t="shared" si="56"/>
        <v>0</v>
      </c>
      <c r="MM108" s="6">
        <f t="shared" si="56"/>
        <v>0</v>
      </c>
      <c r="MN108" s="6">
        <f t="shared" si="56"/>
        <v>0</v>
      </c>
      <c r="MO108" s="6">
        <f t="shared" si="56"/>
        <v>0</v>
      </c>
      <c r="MP108" s="6">
        <f t="shared" si="56"/>
        <v>0</v>
      </c>
      <c r="MQ108" s="6">
        <f t="shared" si="56"/>
        <v>0</v>
      </c>
      <c r="MR108" s="6">
        <f t="shared" si="56"/>
        <v>0</v>
      </c>
      <c r="MS108" s="6">
        <f t="shared" si="56"/>
        <v>0</v>
      </c>
      <c r="MT108" s="6">
        <f t="shared" si="56"/>
        <v>0</v>
      </c>
      <c r="MU108" s="6">
        <f t="shared" si="56"/>
        <v>0</v>
      </c>
      <c r="MV108" s="6">
        <f t="shared" si="56"/>
        <v>0</v>
      </c>
      <c r="MW108" s="6">
        <f t="shared" si="56"/>
        <v>0</v>
      </c>
      <c r="MX108" s="6">
        <f t="shared" si="56"/>
        <v>0</v>
      </c>
      <c r="MY108" s="6">
        <f t="shared" si="56"/>
        <v>0</v>
      </c>
      <c r="MZ108" s="6">
        <f t="shared" si="56"/>
        <v>0</v>
      </c>
      <c r="NA108" s="6">
        <f t="shared" si="56"/>
        <v>0</v>
      </c>
      <c r="NB108" s="6">
        <f t="shared" si="56"/>
        <v>0</v>
      </c>
      <c r="NC108" s="6">
        <f t="shared" si="56"/>
        <v>0</v>
      </c>
      <c r="ND108" s="6">
        <f t="shared" si="56"/>
        <v>0</v>
      </c>
      <c r="NE108" s="6">
        <f t="shared" si="56"/>
        <v>0</v>
      </c>
      <c r="NF108" s="6">
        <f t="shared" si="56"/>
        <v>0</v>
      </c>
      <c r="NG108" s="6">
        <f>SUM(NG109:NG163)</f>
        <v>12.620336959999999</v>
      </c>
      <c r="NH108" s="6">
        <f t="shared" ref="NH108:PS108" si="57">SUM(NH109:NH163)</f>
        <v>15.971135179999999</v>
      </c>
      <c r="NI108" s="6">
        <f t="shared" si="57"/>
        <v>21.900199640000004</v>
      </c>
      <c r="NJ108" s="6">
        <f t="shared" si="57"/>
        <v>0</v>
      </c>
      <c r="NK108" s="6">
        <f t="shared" si="57"/>
        <v>0</v>
      </c>
      <c r="NL108" s="6">
        <f t="shared" si="57"/>
        <v>0</v>
      </c>
      <c r="NM108" s="6">
        <f t="shared" si="57"/>
        <v>0</v>
      </c>
      <c r="NN108" s="6">
        <f t="shared" si="57"/>
        <v>0</v>
      </c>
      <c r="NO108" s="6">
        <f t="shared" si="57"/>
        <v>0</v>
      </c>
      <c r="NP108" s="6">
        <f t="shared" si="57"/>
        <v>0</v>
      </c>
      <c r="NQ108" s="6">
        <f t="shared" si="57"/>
        <v>0</v>
      </c>
      <c r="NR108" s="6">
        <f t="shared" si="57"/>
        <v>0</v>
      </c>
      <c r="NS108" s="6">
        <f t="shared" si="57"/>
        <v>0</v>
      </c>
      <c r="NT108" s="6">
        <f t="shared" si="57"/>
        <v>0</v>
      </c>
      <c r="NU108" s="6">
        <f t="shared" si="57"/>
        <v>0</v>
      </c>
      <c r="NV108" s="6">
        <f t="shared" si="57"/>
        <v>0</v>
      </c>
      <c r="NW108" s="6">
        <f t="shared" si="57"/>
        <v>0</v>
      </c>
      <c r="NX108" s="6">
        <f t="shared" si="57"/>
        <v>0</v>
      </c>
      <c r="NY108" s="6">
        <f t="shared" si="57"/>
        <v>0</v>
      </c>
      <c r="NZ108" s="6">
        <f t="shared" si="57"/>
        <v>0</v>
      </c>
      <c r="OA108" s="6">
        <f t="shared" si="57"/>
        <v>0</v>
      </c>
      <c r="OB108" s="6">
        <f t="shared" si="57"/>
        <v>0</v>
      </c>
      <c r="OC108" s="6">
        <f t="shared" si="57"/>
        <v>0</v>
      </c>
      <c r="OD108" s="6">
        <f t="shared" si="57"/>
        <v>0</v>
      </c>
      <c r="OE108" s="6">
        <f t="shared" si="57"/>
        <v>0</v>
      </c>
      <c r="OF108" s="6">
        <f t="shared" si="57"/>
        <v>0</v>
      </c>
      <c r="OG108" s="6">
        <f t="shared" si="57"/>
        <v>0</v>
      </c>
      <c r="OH108" s="6">
        <f t="shared" si="57"/>
        <v>0</v>
      </c>
      <c r="OI108" s="6">
        <f t="shared" si="57"/>
        <v>0</v>
      </c>
      <c r="OJ108" s="6">
        <f t="shared" si="57"/>
        <v>0</v>
      </c>
      <c r="OK108" s="6">
        <f t="shared" si="57"/>
        <v>0</v>
      </c>
      <c r="OL108" s="6">
        <f t="shared" si="57"/>
        <v>0</v>
      </c>
      <c r="OM108" s="6">
        <f t="shared" si="57"/>
        <v>0</v>
      </c>
      <c r="ON108" s="6">
        <f t="shared" si="57"/>
        <v>0</v>
      </c>
      <c r="OO108" s="6">
        <f t="shared" si="57"/>
        <v>0</v>
      </c>
      <c r="OP108" s="6">
        <f t="shared" si="57"/>
        <v>0</v>
      </c>
      <c r="OQ108" s="6">
        <f t="shared" si="57"/>
        <v>0</v>
      </c>
      <c r="OR108" s="6">
        <f t="shared" si="57"/>
        <v>0</v>
      </c>
      <c r="OS108" s="6">
        <f t="shared" si="57"/>
        <v>0</v>
      </c>
      <c r="OT108" s="6">
        <f t="shared" si="57"/>
        <v>0</v>
      </c>
      <c r="OU108" s="6">
        <f t="shared" si="57"/>
        <v>0</v>
      </c>
      <c r="OV108" s="6">
        <f t="shared" si="57"/>
        <v>0</v>
      </c>
      <c r="OW108" s="6">
        <f t="shared" si="57"/>
        <v>0</v>
      </c>
      <c r="OX108" s="6">
        <f t="shared" si="57"/>
        <v>0</v>
      </c>
      <c r="OY108" s="6">
        <f t="shared" si="57"/>
        <v>0</v>
      </c>
      <c r="OZ108" s="6">
        <f t="shared" si="57"/>
        <v>0</v>
      </c>
      <c r="PA108" s="6">
        <f t="shared" si="57"/>
        <v>0</v>
      </c>
      <c r="PB108" s="6">
        <f t="shared" si="57"/>
        <v>0</v>
      </c>
      <c r="PC108" s="6">
        <f t="shared" si="57"/>
        <v>0</v>
      </c>
      <c r="PD108" s="6">
        <f t="shared" si="57"/>
        <v>0</v>
      </c>
      <c r="PE108" s="6">
        <f t="shared" si="57"/>
        <v>0</v>
      </c>
      <c r="PF108" s="6">
        <f t="shared" si="57"/>
        <v>0</v>
      </c>
      <c r="PG108" s="6">
        <f t="shared" si="57"/>
        <v>0</v>
      </c>
      <c r="PH108" s="6">
        <f t="shared" si="57"/>
        <v>0</v>
      </c>
      <c r="PI108" s="6">
        <f t="shared" si="57"/>
        <v>0</v>
      </c>
      <c r="PJ108" s="6">
        <f t="shared" si="57"/>
        <v>0</v>
      </c>
      <c r="PK108" s="6">
        <f t="shared" si="57"/>
        <v>0</v>
      </c>
      <c r="PL108" s="6">
        <f t="shared" si="57"/>
        <v>0</v>
      </c>
      <c r="PM108" s="6">
        <f t="shared" si="57"/>
        <v>0</v>
      </c>
      <c r="PN108" s="6">
        <f t="shared" si="57"/>
        <v>0</v>
      </c>
      <c r="PO108" s="6">
        <f t="shared" si="57"/>
        <v>0</v>
      </c>
      <c r="PP108" s="6">
        <f t="shared" si="57"/>
        <v>0</v>
      </c>
      <c r="PQ108" s="6">
        <f t="shared" si="57"/>
        <v>0</v>
      </c>
      <c r="PR108" s="6">
        <f t="shared" si="57"/>
        <v>0</v>
      </c>
      <c r="PS108" s="6">
        <f t="shared" si="57"/>
        <v>0</v>
      </c>
      <c r="PT108" s="6">
        <f t="shared" ref="PT108:SE108" si="58">SUM(PT109:PT163)</f>
        <v>0</v>
      </c>
      <c r="PU108" s="6">
        <f t="shared" si="58"/>
        <v>0</v>
      </c>
      <c r="PV108" s="6">
        <f t="shared" si="58"/>
        <v>0</v>
      </c>
      <c r="PW108" s="6">
        <f t="shared" si="58"/>
        <v>0</v>
      </c>
      <c r="PX108" s="6">
        <f t="shared" si="58"/>
        <v>0</v>
      </c>
      <c r="PY108" s="6">
        <f t="shared" si="58"/>
        <v>0</v>
      </c>
      <c r="PZ108" s="6">
        <f t="shared" si="58"/>
        <v>0</v>
      </c>
      <c r="QA108" s="6">
        <f t="shared" si="58"/>
        <v>0</v>
      </c>
      <c r="QB108" s="6">
        <f t="shared" si="58"/>
        <v>0</v>
      </c>
      <c r="QC108" s="6">
        <f t="shared" si="58"/>
        <v>0</v>
      </c>
      <c r="QD108" s="6">
        <f t="shared" si="58"/>
        <v>0</v>
      </c>
      <c r="QE108" s="6">
        <f t="shared" si="58"/>
        <v>0</v>
      </c>
      <c r="QF108" s="6">
        <f t="shared" si="58"/>
        <v>0</v>
      </c>
      <c r="QG108" s="6">
        <f t="shared" si="58"/>
        <v>0</v>
      </c>
      <c r="QH108" s="6">
        <f t="shared" si="58"/>
        <v>0</v>
      </c>
      <c r="QI108" s="6">
        <f t="shared" si="58"/>
        <v>0</v>
      </c>
      <c r="QJ108" s="6">
        <f t="shared" si="58"/>
        <v>0</v>
      </c>
      <c r="QK108" s="6">
        <f t="shared" si="58"/>
        <v>0</v>
      </c>
      <c r="QL108" s="6">
        <f t="shared" si="58"/>
        <v>0</v>
      </c>
      <c r="QM108" s="6">
        <f t="shared" si="58"/>
        <v>0</v>
      </c>
      <c r="QN108" s="6">
        <f t="shared" si="58"/>
        <v>0</v>
      </c>
      <c r="QO108" s="6">
        <f t="shared" si="58"/>
        <v>0</v>
      </c>
      <c r="QP108" s="6">
        <f t="shared" si="58"/>
        <v>0</v>
      </c>
      <c r="QQ108" s="6">
        <f t="shared" si="58"/>
        <v>0</v>
      </c>
      <c r="QR108" s="6">
        <f t="shared" si="58"/>
        <v>0</v>
      </c>
      <c r="QS108" s="6">
        <f t="shared" si="58"/>
        <v>0</v>
      </c>
      <c r="QT108" s="6">
        <f t="shared" si="58"/>
        <v>0</v>
      </c>
      <c r="QU108" s="6">
        <f t="shared" si="58"/>
        <v>0</v>
      </c>
      <c r="QV108" s="6">
        <f t="shared" si="58"/>
        <v>0</v>
      </c>
      <c r="QW108" s="6">
        <f t="shared" si="58"/>
        <v>0</v>
      </c>
      <c r="QX108" s="6">
        <f t="shared" si="58"/>
        <v>0</v>
      </c>
      <c r="QY108" s="6">
        <f t="shared" si="58"/>
        <v>0</v>
      </c>
      <c r="QZ108" s="6">
        <f t="shared" si="58"/>
        <v>0</v>
      </c>
      <c r="RA108" s="6">
        <f t="shared" si="58"/>
        <v>0</v>
      </c>
      <c r="RB108" s="6">
        <f t="shared" si="58"/>
        <v>0</v>
      </c>
      <c r="RC108" s="6">
        <f t="shared" si="58"/>
        <v>0</v>
      </c>
      <c r="RD108" s="6">
        <f t="shared" si="58"/>
        <v>0</v>
      </c>
      <c r="RE108" s="6">
        <f t="shared" si="58"/>
        <v>0</v>
      </c>
      <c r="RF108" s="6">
        <f t="shared" si="58"/>
        <v>0</v>
      </c>
      <c r="RG108" s="6">
        <f t="shared" si="58"/>
        <v>0</v>
      </c>
      <c r="RH108" s="6">
        <f t="shared" si="58"/>
        <v>0</v>
      </c>
      <c r="RI108" s="6">
        <f t="shared" si="58"/>
        <v>0</v>
      </c>
      <c r="RJ108" s="6">
        <f t="shared" si="58"/>
        <v>0</v>
      </c>
      <c r="RK108" s="6">
        <f t="shared" si="58"/>
        <v>0</v>
      </c>
      <c r="RL108" s="6">
        <f t="shared" si="58"/>
        <v>0</v>
      </c>
      <c r="RM108" s="6">
        <f t="shared" si="58"/>
        <v>0</v>
      </c>
      <c r="RN108" s="6">
        <f t="shared" si="58"/>
        <v>0</v>
      </c>
      <c r="RO108" s="6">
        <f t="shared" si="58"/>
        <v>0</v>
      </c>
      <c r="RP108" s="6">
        <f t="shared" si="58"/>
        <v>0</v>
      </c>
      <c r="RQ108" s="6">
        <f t="shared" si="58"/>
        <v>0</v>
      </c>
      <c r="RR108" s="6">
        <f t="shared" si="58"/>
        <v>0</v>
      </c>
      <c r="RS108" s="6">
        <f t="shared" si="58"/>
        <v>0</v>
      </c>
      <c r="RT108" s="6">
        <f t="shared" si="58"/>
        <v>0</v>
      </c>
      <c r="RU108" s="6">
        <f t="shared" si="58"/>
        <v>0</v>
      </c>
      <c r="RV108" s="6">
        <f t="shared" si="58"/>
        <v>0</v>
      </c>
      <c r="RW108" s="6">
        <f t="shared" si="58"/>
        <v>0</v>
      </c>
      <c r="RX108" s="6">
        <f t="shared" si="58"/>
        <v>0</v>
      </c>
      <c r="RY108" s="6">
        <f t="shared" si="58"/>
        <v>0</v>
      </c>
      <c r="RZ108" s="6">
        <f t="shared" si="58"/>
        <v>0</v>
      </c>
      <c r="SA108" s="6">
        <f t="shared" si="58"/>
        <v>0</v>
      </c>
      <c r="SB108" s="6">
        <f t="shared" si="58"/>
        <v>0</v>
      </c>
      <c r="SC108" s="6">
        <f t="shared" si="58"/>
        <v>0</v>
      </c>
      <c r="SD108" s="6">
        <f t="shared" si="58"/>
        <v>0</v>
      </c>
      <c r="SE108" s="6">
        <f t="shared" si="58"/>
        <v>0</v>
      </c>
      <c r="SF108" s="6">
        <f t="shared" ref="SF108:UQ108" si="59">SUM(SF109:SF163)</f>
        <v>0</v>
      </c>
      <c r="SG108" s="6">
        <f t="shared" si="59"/>
        <v>0</v>
      </c>
      <c r="SH108" s="6">
        <f t="shared" si="59"/>
        <v>0</v>
      </c>
      <c r="SI108" s="6">
        <f t="shared" si="59"/>
        <v>0</v>
      </c>
      <c r="SJ108" s="6">
        <f t="shared" si="59"/>
        <v>0</v>
      </c>
      <c r="SK108" s="6">
        <f t="shared" si="59"/>
        <v>0</v>
      </c>
      <c r="SL108" s="6">
        <f t="shared" si="59"/>
        <v>0</v>
      </c>
      <c r="SM108" s="6">
        <f t="shared" si="59"/>
        <v>0</v>
      </c>
      <c r="SN108" s="6">
        <f t="shared" si="59"/>
        <v>0</v>
      </c>
      <c r="SO108" s="6">
        <f t="shared" si="59"/>
        <v>0</v>
      </c>
      <c r="SP108" s="6">
        <f t="shared" si="59"/>
        <v>0</v>
      </c>
      <c r="SQ108" s="6">
        <f t="shared" si="59"/>
        <v>0</v>
      </c>
      <c r="SR108" s="6">
        <f t="shared" si="59"/>
        <v>0</v>
      </c>
      <c r="SS108" s="6">
        <f t="shared" si="59"/>
        <v>0</v>
      </c>
      <c r="ST108" s="6">
        <f t="shared" si="59"/>
        <v>0</v>
      </c>
      <c r="SU108" s="6">
        <f t="shared" si="59"/>
        <v>0</v>
      </c>
      <c r="SV108" s="6">
        <f t="shared" si="59"/>
        <v>0</v>
      </c>
      <c r="SW108" s="6">
        <f t="shared" si="59"/>
        <v>0</v>
      </c>
      <c r="SX108" s="6">
        <f t="shared" si="59"/>
        <v>0</v>
      </c>
      <c r="SY108" s="6">
        <f t="shared" si="59"/>
        <v>0</v>
      </c>
      <c r="SZ108" s="6">
        <f t="shared" si="59"/>
        <v>0</v>
      </c>
      <c r="TA108" s="6">
        <f t="shared" si="59"/>
        <v>0</v>
      </c>
      <c r="TB108" s="6">
        <f t="shared" si="59"/>
        <v>0</v>
      </c>
      <c r="TC108" s="6">
        <f t="shared" si="59"/>
        <v>0</v>
      </c>
      <c r="TD108" s="6">
        <f t="shared" si="59"/>
        <v>0</v>
      </c>
      <c r="TE108" s="6">
        <f t="shared" si="59"/>
        <v>0</v>
      </c>
      <c r="TF108" s="6">
        <f t="shared" si="59"/>
        <v>0</v>
      </c>
      <c r="TG108" s="6">
        <f t="shared" si="59"/>
        <v>0</v>
      </c>
      <c r="TH108" s="6">
        <f t="shared" si="59"/>
        <v>0</v>
      </c>
      <c r="TI108" s="6">
        <f t="shared" si="59"/>
        <v>0</v>
      </c>
      <c r="TJ108" s="6">
        <f t="shared" si="59"/>
        <v>0</v>
      </c>
      <c r="TK108" s="6">
        <f t="shared" si="59"/>
        <v>0</v>
      </c>
      <c r="TL108" s="6">
        <f t="shared" si="59"/>
        <v>0</v>
      </c>
      <c r="TM108" s="6">
        <f t="shared" si="59"/>
        <v>0</v>
      </c>
      <c r="TN108" s="6">
        <f t="shared" si="59"/>
        <v>0</v>
      </c>
      <c r="TO108" s="6">
        <f t="shared" si="59"/>
        <v>0</v>
      </c>
      <c r="TP108" s="6">
        <f t="shared" si="59"/>
        <v>0</v>
      </c>
      <c r="TQ108" s="6">
        <f t="shared" si="59"/>
        <v>0</v>
      </c>
      <c r="TR108" s="6">
        <f t="shared" si="59"/>
        <v>0</v>
      </c>
      <c r="TS108" s="6">
        <f t="shared" si="59"/>
        <v>0</v>
      </c>
      <c r="TT108" s="6">
        <f t="shared" si="59"/>
        <v>0</v>
      </c>
      <c r="TU108" s="6">
        <f t="shared" si="59"/>
        <v>0</v>
      </c>
      <c r="TV108" s="6">
        <f t="shared" si="59"/>
        <v>0</v>
      </c>
      <c r="TW108" s="6">
        <f t="shared" si="59"/>
        <v>0</v>
      </c>
      <c r="TX108" s="6">
        <f t="shared" si="59"/>
        <v>0</v>
      </c>
      <c r="TY108" s="6">
        <f t="shared" si="59"/>
        <v>0</v>
      </c>
      <c r="TZ108" s="6">
        <f t="shared" si="59"/>
        <v>0</v>
      </c>
      <c r="UA108" s="6">
        <f t="shared" si="59"/>
        <v>0</v>
      </c>
      <c r="UB108" s="6">
        <f t="shared" si="59"/>
        <v>0</v>
      </c>
      <c r="UC108" s="6">
        <f t="shared" si="59"/>
        <v>0</v>
      </c>
      <c r="UD108" s="6">
        <f t="shared" si="59"/>
        <v>0</v>
      </c>
      <c r="UE108" s="6">
        <f t="shared" si="59"/>
        <v>0</v>
      </c>
      <c r="UF108" s="6">
        <f t="shared" si="59"/>
        <v>0</v>
      </c>
      <c r="UG108" s="6">
        <f t="shared" si="59"/>
        <v>0</v>
      </c>
      <c r="UH108" s="6">
        <f t="shared" si="59"/>
        <v>0</v>
      </c>
      <c r="UI108" s="6">
        <f t="shared" si="59"/>
        <v>0</v>
      </c>
      <c r="UJ108" s="6">
        <f t="shared" si="59"/>
        <v>0</v>
      </c>
      <c r="UK108" s="6">
        <f t="shared" si="59"/>
        <v>0</v>
      </c>
      <c r="UL108" s="6">
        <f t="shared" si="59"/>
        <v>0</v>
      </c>
      <c r="UM108" s="6">
        <f t="shared" si="59"/>
        <v>0</v>
      </c>
      <c r="UN108" s="6">
        <f t="shared" si="59"/>
        <v>0</v>
      </c>
      <c r="UO108" s="6">
        <f t="shared" si="59"/>
        <v>0</v>
      </c>
      <c r="UP108" s="6">
        <f t="shared" si="59"/>
        <v>0</v>
      </c>
      <c r="UQ108" s="6">
        <f t="shared" si="59"/>
        <v>0</v>
      </c>
      <c r="UR108" s="6">
        <f t="shared" ref="UR108:XC108" si="60">SUM(UR109:UR163)</f>
        <v>0</v>
      </c>
      <c r="US108" s="6">
        <f t="shared" si="60"/>
        <v>0</v>
      </c>
      <c r="UT108" s="6">
        <f t="shared" si="60"/>
        <v>0</v>
      </c>
      <c r="UU108" s="6">
        <f t="shared" si="60"/>
        <v>0</v>
      </c>
      <c r="UV108" s="6">
        <f t="shared" si="60"/>
        <v>0</v>
      </c>
      <c r="UW108" s="6">
        <f t="shared" si="60"/>
        <v>0</v>
      </c>
      <c r="UX108" s="6">
        <f t="shared" si="60"/>
        <v>0</v>
      </c>
      <c r="UY108" s="6">
        <f t="shared" si="60"/>
        <v>0</v>
      </c>
      <c r="UZ108" s="6">
        <f t="shared" si="60"/>
        <v>0</v>
      </c>
      <c r="VA108" s="6">
        <f t="shared" si="60"/>
        <v>0</v>
      </c>
      <c r="VB108" s="6">
        <f t="shared" si="60"/>
        <v>0</v>
      </c>
      <c r="VC108" s="6">
        <f t="shared" si="60"/>
        <v>0</v>
      </c>
      <c r="VD108" s="6">
        <f t="shared" si="60"/>
        <v>0</v>
      </c>
      <c r="VE108" s="6">
        <f t="shared" si="60"/>
        <v>0</v>
      </c>
      <c r="VF108" s="6">
        <f t="shared" si="60"/>
        <v>0</v>
      </c>
      <c r="VG108" s="6">
        <f t="shared" si="60"/>
        <v>0</v>
      </c>
      <c r="VH108" s="6">
        <f t="shared" si="60"/>
        <v>0</v>
      </c>
      <c r="VI108" s="6">
        <f t="shared" si="60"/>
        <v>0</v>
      </c>
      <c r="VJ108" s="6">
        <f t="shared" si="60"/>
        <v>0</v>
      </c>
      <c r="VK108" s="6">
        <f t="shared" si="60"/>
        <v>0</v>
      </c>
      <c r="VL108" s="6">
        <f t="shared" si="60"/>
        <v>0</v>
      </c>
      <c r="VM108" s="6">
        <f t="shared" si="60"/>
        <v>0</v>
      </c>
      <c r="VN108" s="6">
        <f t="shared" si="60"/>
        <v>0</v>
      </c>
      <c r="VO108" s="6">
        <f t="shared" si="60"/>
        <v>0</v>
      </c>
      <c r="VP108" s="6">
        <f t="shared" si="60"/>
        <v>0</v>
      </c>
      <c r="VQ108" s="6">
        <f t="shared" si="60"/>
        <v>0</v>
      </c>
      <c r="VR108" s="6">
        <f t="shared" si="60"/>
        <v>0</v>
      </c>
      <c r="VS108" s="6">
        <f t="shared" si="60"/>
        <v>0</v>
      </c>
      <c r="VT108" s="6">
        <f t="shared" si="60"/>
        <v>0</v>
      </c>
      <c r="VU108" s="6">
        <f t="shared" si="60"/>
        <v>0</v>
      </c>
      <c r="VV108" s="6">
        <f t="shared" si="60"/>
        <v>0</v>
      </c>
      <c r="VW108" s="6">
        <f t="shared" si="60"/>
        <v>0</v>
      </c>
      <c r="VX108" s="6">
        <f t="shared" si="60"/>
        <v>0</v>
      </c>
      <c r="VY108" s="6">
        <f t="shared" si="60"/>
        <v>0</v>
      </c>
      <c r="VZ108" s="6">
        <f t="shared" si="60"/>
        <v>0</v>
      </c>
      <c r="WA108" s="6">
        <f t="shared" si="60"/>
        <v>0</v>
      </c>
      <c r="WB108" s="6">
        <f t="shared" si="60"/>
        <v>0</v>
      </c>
      <c r="WC108" s="6">
        <f t="shared" si="60"/>
        <v>0</v>
      </c>
      <c r="WD108" s="6">
        <f t="shared" si="60"/>
        <v>0</v>
      </c>
      <c r="WE108" s="6">
        <f t="shared" si="60"/>
        <v>0</v>
      </c>
      <c r="WF108" s="6">
        <f t="shared" si="60"/>
        <v>0</v>
      </c>
      <c r="WG108" s="6">
        <f t="shared" si="60"/>
        <v>0</v>
      </c>
      <c r="WH108" s="6">
        <f t="shared" si="60"/>
        <v>0</v>
      </c>
      <c r="WI108" s="6">
        <f t="shared" si="60"/>
        <v>0</v>
      </c>
      <c r="WJ108" s="6">
        <f t="shared" si="60"/>
        <v>0</v>
      </c>
      <c r="WK108" s="6">
        <f t="shared" si="60"/>
        <v>0</v>
      </c>
      <c r="WL108" s="6">
        <f t="shared" si="60"/>
        <v>0</v>
      </c>
      <c r="WM108" s="6">
        <f t="shared" si="60"/>
        <v>0</v>
      </c>
      <c r="WN108" s="6">
        <f t="shared" si="60"/>
        <v>0</v>
      </c>
      <c r="WO108" s="6">
        <f t="shared" si="60"/>
        <v>0</v>
      </c>
      <c r="WP108" s="6">
        <f t="shared" si="60"/>
        <v>0</v>
      </c>
      <c r="WQ108" s="6">
        <f t="shared" si="60"/>
        <v>0</v>
      </c>
      <c r="WR108" s="6">
        <f t="shared" si="60"/>
        <v>0</v>
      </c>
      <c r="WS108" s="6">
        <f t="shared" si="60"/>
        <v>0</v>
      </c>
      <c r="WT108" s="6">
        <f t="shared" si="60"/>
        <v>0</v>
      </c>
      <c r="WU108" s="6">
        <f t="shared" si="60"/>
        <v>0</v>
      </c>
      <c r="WV108" s="6">
        <f t="shared" si="60"/>
        <v>0</v>
      </c>
      <c r="WW108" s="6">
        <f t="shared" si="60"/>
        <v>0</v>
      </c>
      <c r="WX108" s="6">
        <f t="shared" si="60"/>
        <v>0</v>
      </c>
      <c r="WY108" s="6">
        <f t="shared" si="60"/>
        <v>0</v>
      </c>
      <c r="WZ108" s="6">
        <f t="shared" si="60"/>
        <v>0</v>
      </c>
      <c r="XA108" s="6">
        <f t="shared" si="60"/>
        <v>0</v>
      </c>
      <c r="XB108" s="6">
        <f t="shared" si="60"/>
        <v>0</v>
      </c>
      <c r="XC108" s="6">
        <f t="shared" si="60"/>
        <v>0</v>
      </c>
      <c r="XD108" s="6">
        <f t="shared" ref="XD108:ZO108" si="61">SUM(XD109:XD163)</f>
        <v>0</v>
      </c>
      <c r="XE108" s="6">
        <f t="shared" si="61"/>
        <v>0</v>
      </c>
      <c r="XF108" s="6">
        <f t="shared" si="61"/>
        <v>0</v>
      </c>
      <c r="XG108" s="6">
        <f t="shared" si="61"/>
        <v>0</v>
      </c>
      <c r="XH108" s="6">
        <f t="shared" si="61"/>
        <v>0</v>
      </c>
      <c r="XI108" s="6">
        <f t="shared" si="61"/>
        <v>0</v>
      </c>
      <c r="XJ108" s="6">
        <f t="shared" si="61"/>
        <v>0</v>
      </c>
      <c r="XK108" s="6">
        <f t="shared" si="61"/>
        <v>0</v>
      </c>
      <c r="XL108" s="6">
        <f t="shared" si="61"/>
        <v>0</v>
      </c>
      <c r="XM108" s="6">
        <f t="shared" si="61"/>
        <v>0</v>
      </c>
      <c r="XN108" s="6">
        <f t="shared" si="61"/>
        <v>0</v>
      </c>
      <c r="XO108" s="6">
        <f t="shared" si="61"/>
        <v>0</v>
      </c>
      <c r="XP108" s="6">
        <f t="shared" si="61"/>
        <v>0</v>
      </c>
      <c r="XQ108" s="6">
        <f t="shared" si="61"/>
        <v>0</v>
      </c>
      <c r="XR108" s="6">
        <f t="shared" si="61"/>
        <v>0</v>
      </c>
      <c r="XS108" s="6">
        <f t="shared" si="61"/>
        <v>0</v>
      </c>
      <c r="XT108" s="6">
        <f t="shared" si="61"/>
        <v>0</v>
      </c>
      <c r="XU108" s="6">
        <f t="shared" si="61"/>
        <v>0</v>
      </c>
      <c r="XV108" s="6">
        <f t="shared" si="61"/>
        <v>0</v>
      </c>
      <c r="XW108" s="6">
        <f t="shared" si="61"/>
        <v>0</v>
      </c>
      <c r="XX108" s="6">
        <f t="shared" si="61"/>
        <v>0</v>
      </c>
      <c r="XY108" s="6">
        <f t="shared" si="61"/>
        <v>0</v>
      </c>
      <c r="XZ108" s="6">
        <f t="shared" si="61"/>
        <v>0</v>
      </c>
      <c r="YA108" s="6">
        <f t="shared" si="61"/>
        <v>0</v>
      </c>
      <c r="YB108" s="6">
        <f t="shared" si="61"/>
        <v>0</v>
      </c>
      <c r="YC108" s="6">
        <f t="shared" si="61"/>
        <v>0</v>
      </c>
      <c r="YD108" s="6">
        <f t="shared" si="61"/>
        <v>0</v>
      </c>
      <c r="YE108" s="6">
        <f t="shared" si="61"/>
        <v>0</v>
      </c>
      <c r="YF108" s="6">
        <f t="shared" si="61"/>
        <v>0</v>
      </c>
      <c r="YG108" s="6">
        <f t="shared" si="61"/>
        <v>0</v>
      </c>
      <c r="YH108" s="6">
        <f t="shared" si="61"/>
        <v>0</v>
      </c>
      <c r="YI108" s="6">
        <f t="shared" si="61"/>
        <v>0</v>
      </c>
      <c r="YJ108" s="6">
        <f t="shared" si="61"/>
        <v>0</v>
      </c>
      <c r="YK108" s="6">
        <f t="shared" si="61"/>
        <v>0</v>
      </c>
      <c r="YL108" s="6">
        <f t="shared" si="61"/>
        <v>0</v>
      </c>
      <c r="YM108" s="6">
        <f t="shared" si="61"/>
        <v>0</v>
      </c>
      <c r="YN108" s="6">
        <f t="shared" si="61"/>
        <v>0</v>
      </c>
      <c r="YO108" s="6">
        <f t="shared" si="61"/>
        <v>0</v>
      </c>
      <c r="YP108" s="6">
        <f t="shared" si="61"/>
        <v>0</v>
      </c>
      <c r="YQ108" s="6">
        <f t="shared" si="61"/>
        <v>0</v>
      </c>
      <c r="YR108" s="6">
        <f t="shared" si="61"/>
        <v>0</v>
      </c>
      <c r="YS108" s="6">
        <f t="shared" si="61"/>
        <v>0</v>
      </c>
      <c r="YT108" s="6">
        <f t="shared" si="61"/>
        <v>0</v>
      </c>
      <c r="YU108" s="6">
        <f t="shared" si="61"/>
        <v>0</v>
      </c>
      <c r="YV108" s="6">
        <f t="shared" si="61"/>
        <v>0</v>
      </c>
      <c r="YW108" s="6">
        <f t="shared" si="61"/>
        <v>0</v>
      </c>
      <c r="YX108" s="6">
        <f t="shared" si="61"/>
        <v>0</v>
      </c>
      <c r="YY108" s="6">
        <f t="shared" si="61"/>
        <v>0</v>
      </c>
      <c r="YZ108" s="6">
        <f t="shared" si="61"/>
        <v>0</v>
      </c>
      <c r="ZA108" s="6">
        <f t="shared" si="61"/>
        <v>0</v>
      </c>
      <c r="ZB108" s="6">
        <f t="shared" si="61"/>
        <v>0</v>
      </c>
      <c r="ZC108" s="6">
        <f t="shared" si="61"/>
        <v>0</v>
      </c>
      <c r="ZD108" s="6">
        <f t="shared" si="61"/>
        <v>0</v>
      </c>
      <c r="ZE108" s="6">
        <f t="shared" si="61"/>
        <v>0</v>
      </c>
      <c r="ZF108" s="6">
        <f t="shared" si="61"/>
        <v>0</v>
      </c>
      <c r="ZG108" s="6">
        <f t="shared" si="61"/>
        <v>0</v>
      </c>
      <c r="ZH108" s="6">
        <f t="shared" si="61"/>
        <v>0</v>
      </c>
      <c r="ZI108" s="6">
        <f t="shared" si="61"/>
        <v>0</v>
      </c>
      <c r="ZJ108" s="6">
        <f t="shared" si="61"/>
        <v>0</v>
      </c>
      <c r="ZK108" s="6">
        <f t="shared" si="61"/>
        <v>0</v>
      </c>
      <c r="ZL108" s="6">
        <f t="shared" si="61"/>
        <v>0</v>
      </c>
      <c r="ZM108" s="6">
        <f t="shared" si="61"/>
        <v>0</v>
      </c>
      <c r="ZN108" s="6">
        <f t="shared" si="61"/>
        <v>0</v>
      </c>
      <c r="ZO108" s="6">
        <f t="shared" si="61"/>
        <v>0</v>
      </c>
      <c r="ZP108" s="6">
        <f t="shared" ref="ZP108:ACA108" si="62">SUM(ZP109:ZP163)</f>
        <v>0</v>
      </c>
      <c r="ZQ108" s="6">
        <f t="shared" si="62"/>
        <v>0</v>
      </c>
      <c r="ZR108" s="6">
        <f t="shared" si="62"/>
        <v>0</v>
      </c>
      <c r="ZS108" s="6">
        <f t="shared" si="62"/>
        <v>0</v>
      </c>
      <c r="ZT108" s="6">
        <f t="shared" si="62"/>
        <v>0</v>
      </c>
      <c r="ZU108" s="6">
        <f t="shared" si="62"/>
        <v>0</v>
      </c>
      <c r="ZV108" s="6">
        <f t="shared" si="62"/>
        <v>0</v>
      </c>
      <c r="ZW108" s="6">
        <f t="shared" si="62"/>
        <v>0</v>
      </c>
      <c r="ZX108" s="6">
        <f t="shared" si="62"/>
        <v>0</v>
      </c>
      <c r="ZY108" s="6">
        <f t="shared" si="62"/>
        <v>0</v>
      </c>
      <c r="ZZ108" s="6">
        <f t="shared" si="62"/>
        <v>0</v>
      </c>
      <c r="AAA108" s="6">
        <f t="shared" si="62"/>
        <v>0</v>
      </c>
      <c r="AAB108" s="6">
        <f t="shared" si="62"/>
        <v>0</v>
      </c>
      <c r="AAC108" s="6">
        <f t="shared" si="62"/>
        <v>0</v>
      </c>
      <c r="AAD108" s="6">
        <f t="shared" si="62"/>
        <v>0</v>
      </c>
      <c r="AAE108" s="6">
        <f t="shared" si="62"/>
        <v>0</v>
      </c>
      <c r="AAF108" s="6">
        <f t="shared" si="62"/>
        <v>0</v>
      </c>
      <c r="AAG108" s="6">
        <f t="shared" si="62"/>
        <v>0</v>
      </c>
      <c r="AAH108" s="6">
        <f t="shared" si="62"/>
        <v>0</v>
      </c>
      <c r="AAI108" s="6">
        <f t="shared" si="62"/>
        <v>0</v>
      </c>
      <c r="AAJ108" s="6">
        <f t="shared" si="62"/>
        <v>0</v>
      </c>
      <c r="AAK108" s="6">
        <f t="shared" si="62"/>
        <v>0</v>
      </c>
      <c r="AAL108" s="6">
        <f t="shared" si="62"/>
        <v>0</v>
      </c>
      <c r="AAM108" s="6">
        <f t="shared" si="62"/>
        <v>0</v>
      </c>
      <c r="AAN108" s="6">
        <f t="shared" si="62"/>
        <v>0</v>
      </c>
      <c r="AAO108" s="6">
        <f t="shared" si="62"/>
        <v>0</v>
      </c>
      <c r="AAP108" s="6">
        <f t="shared" si="62"/>
        <v>0</v>
      </c>
      <c r="AAQ108" s="6">
        <f t="shared" si="62"/>
        <v>0</v>
      </c>
      <c r="AAR108" s="6">
        <f t="shared" si="62"/>
        <v>0</v>
      </c>
      <c r="AAS108" s="6">
        <f t="shared" si="62"/>
        <v>0</v>
      </c>
      <c r="AAT108" s="6">
        <f t="shared" si="62"/>
        <v>0</v>
      </c>
      <c r="AAU108" s="6">
        <f t="shared" si="62"/>
        <v>0</v>
      </c>
      <c r="AAV108" s="6">
        <f t="shared" si="62"/>
        <v>0</v>
      </c>
      <c r="AAW108" s="6">
        <f t="shared" si="62"/>
        <v>0</v>
      </c>
      <c r="AAX108" s="6">
        <f t="shared" si="62"/>
        <v>0</v>
      </c>
      <c r="AAY108" s="6">
        <f t="shared" si="62"/>
        <v>0</v>
      </c>
      <c r="AAZ108" s="6">
        <f t="shared" si="62"/>
        <v>0</v>
      </c>
      <c r="ABA108" s="6">
        <f t="shared" si="62"/>
        <v>0</v>
      </c>
      <c r="ABB108" s="6">
        <f t="shared" si="62"/>
        <v>0</v>
      </c>
      <c r="ABC108" s="6">
        <f t="shared" si="62"/>
        <v>0</v>
      </c>
      <c r="ABD108" s="6">
        <f t="shared" si="62"/>
        <v>0</v>
      </c>
      <c r="ABE108" s="6">
        <f t="shared" si="62"/>
        <v>0</v>
      </c>
      <c r="ABF108" s="6">
        <f t="shared" si="62"/>
        <v>0</v>
      </c>
      <c r="ABG108" s="6">
        <f t="shared" si="62"/>
        <v>0</v>
      </c>
      <c r="ABH108" s="6">
        <f t="shared" si="62"/>
        <v>0</v>
      </c>
      <c r="ABI108" s="6">
        <f t="shared" si="62"/>
        <v>0</v>
      </c>
      <c r="ABJ108" s="6">
        <f t="shared" si="62"/>
        <v>0</v>
      </c>
      <c r="ABK108" s="6">
        <f t="shared" si="62"/>
        <v>0</v>
      </c>
      <c r="ABL108" s="6">
        <f t="shared" si="62"/>
        <v>0</v>
      </c>
      <c r="ABM108" s="6">
        <f t="shared" si="62"/>
        <v>0</v>
      </c>
      <c r="ABN108" s="6">
        <f t="shared" si="62"/>
        <v>0</v>
      </c>
      <c r="ABO108" s="6">
        <f t="shared" si="62"/>
        <v>0</v>
      </c>
      <c r="ABP108" s="6">
        <f t="shared" si="62"/>
        <v>0</v>
      </c>
      <c r="ABQ108" s="6">
        <f t="shared" si="62"/>
        <v>0</v>
      </c>
      <c r="ABR108" s="6">
        <f t="shared" si="62"/>
        <v>0</v>
      </c>
      <c r="ABS108" s="6">
        <f t="shared" si="62"/>
        <v>0</v>
      </c>
      <c r="ABT108" s="6">
        <f t="shared" si="62"/>
        <v>0</v>
      </c>
      <c r="ABU108" s="6">
        <f t="shared" si="62"/>
        <v>0</v>
      </c>
      <c r="ABV108" s="6">
        <f t="shared" si="62"/>
        <v>0</v>
      </c>
      <c r="ABW108" s="6">
        <f t="shared" si="62"/>
        <v>0</v>
      </c>
      <c r="ABX108" s="6">
        <f t="shared" si="62"/>
        <v>0</v>
      </c>
      <c r="ABY108" s="6">
        <f t="shared" si="62"/>
        <v>0</v>
      </c>
      <c r="ABZ108" s="6">
        <f t="shared" si="62"/>
        <v>0</v>
      </c>
      <c r="ACA108" s="6">
        <f t="shared" si="62"/>
        <v>0</v>
      </c>
      <c r="ACB108" s="6">
        <f t="shared" ref="ACB108:ACK108" si="63">SUM(ACB109:ACB163)</f>
        <v>0</v>
      </c>
      <c r="ACC108" s="6">
        <f t="shared" si="63"/>
        <v>0</v>
      </c>
      <c r="ACD108" s="6">
        <f t="shared" si="63"/>
        <v>0</v>
      </c>
      <c r="ACE108" s="6">
        <f t="shared" si="63"/>
        <v>0</v>
      </c>
      <c r="ACF108" s="6">
        <f t="shared" si="63"/>
        <v>0</v>
      </c>
      <c r="ACG108" s="6">
        <f t="shared" si="63"/>
        <v>0</v>
      </c>
      <c r="ACH108" s="6">
        <f t="shared" si="63"/>
        <v>0</v>
      </c>
      <c r="ACI108" s="6">
        <f t="shared" si="63"/>
        <v>0</v>
      </c>
      <c r="ACJ108" s="6">
        <f t="shared" si="63"/>
        <v>0</v>
      </c>
      <c r="ACK108" s="6">
        <f t="shared" si="63"/>
        <v>0</v>
      </c>
    </row>
    <row r="109" spans="1:765" x14ac:dyDescent="0.25">
      <c r="A109" s="8" t="s">
        <v>101</v>
      </c>
      <c r="NG109" s="2">
        <v>1.6533</v>
      </c>
      <c r="NI109" s="2">
        <v>1.6533</v>
      </c>
    </row>
    <row r="110" spans="1:765" x14ac:dyDescent="0.25">
      <c r="A110" s="8" t="s">
        <v>102</v>
      </c>
    </row>
    <row r="111" spans="1:765" x14ac:dyDescent="0.25">
      <c r="A111" s="8" t="s">
        <v>103</v>
      </c>
    </row>
    <row r="112" spans="1:765" x14ac:dyDescent="0.25">
      <c r="A112" s="8" t="s">
        <v>104</v>
      </c>
    </row>
    <row r="113" spans="1:373" x14ac:dyDescent="0.25">
      <c r="A113" s="8" t="s">
        <v>105</v>
      </c>
    </row>
    <row r="114" spans="1:373" x14ac:dyDescent="0.25">
      <c r="A114" s="8" t="s">
        <v>106</v>
      </c>
    </row>
    <row r="115" spans="1:373" x14ac:dyDescent="0.25">
      <c r="A115" s="8" t="s">
        <v>107</v>
      </c>
    </row>
    <row r="116" spans="1:373" x14ac:dyDescent="0.25">
      <c r="A116" s="8" t="s">
        <v>108</v>
      </c>
    </row>
    <row r="117" spans="1:373" x14ac:dyDescent="0.25">
      <c r="A117" s="8" t="s">
        <v>109</v>
      </c>
    </row>
    <row r="118" spans="1:373" x14ac:dyDescent="0.25">
      <c r="A118" s="8" t="s">
        <v>110</v>
      </c>
    </row>
    <row r="119" spans="1:373" x14ac:dyDescent="0.25">
      <c r="A119" s="8" t="s">
        <v>111</v>
      </c>
    </row>
    <row r="120" spans="1:373" x14ac:dyDescent="0.25">
      <c r="A120" s="8" t="s">
        <v>112</v>
      </c>
    </row>
    <row r="121" spans="1:373" x14ac:dyDescent="0.25">
      <c r="A121" s="8" t="s">
        <v>113</v>
      </c>
    </row>
    <row r="122" spans="1:373" x14ac:dyDescent="0.25">
      <c r="A122" s="8" t="s">
        <v>114</v>
      </c>
    </row>
    <row r="123" spans="1:373" x14ac:dyDescent="0.25">
      <c r="A123" s="8" t="s">
        <v>115</v>
      </c>
    </row>
    <row r="124" spans="1:373" x14ac:dyDescent="0.25">
      <c r="A124" s="8" t="s">
        <v>116</v>
      </c>
      <c r="NG124" s="2">
        <v>9.7777264200000005</v>
      </c>
      <c r="NH124" s="2">
        <v>12.5628756</v>
      </c>
      <c r="NI124" s="2">
        <v>11.91525962</v>
      </c>
    </row>
    <row r="125" spans="1:373" x14ac:dyDescent="0.25">
      <c r="A125" s="8" t="s">
        <v>117</v>
      </c>
    </row>
    <row r="126" spans="1:373" x14ac:dyDescent="0.25">
      <c r="A126" s="8" t="s">
        <v>118</v>
      </c>
    </row>
    <row r="127" spans="1:373" x14ac:dyDescent="0.25">
      <c r="A127" s="8" t="s">
        <v>119</v>
      </c>
    </row>
    <row r="128" spans="1:373" x14ac:dyDescent="0.25">
      <c r="A128" s="8" t="s">
        <v>120</v>
      </c>
    </row>
    <row r="129" spans="1:372" x14ac:dyDescent="0.25">
      <c r="A129" s="8" t="s">
        <v>121</v>
      </c>
    </row>
    <row r="130" spans="1:372" x14ac:dyDescent="0.25">
      <c r="A130" s="8" t="s">
        <v>122</v>
      </c>
    </row>
    <row r="131" spans="1:372" x14ac:dyDescent="0.25">
      <c r="A131" s="8" t="s">
        <v>123</v>
      </c>
    </row>
    <row r="132" spans="1:372" x14ac:dyDescent="0.25">
      <c r="A132" s="8" t="s">
        <v>124</v>
      </c>
    </row>
    <row r="133" spans="1:372" x14ac:dyDescent="0.25">
      <c r="A133" s="8" t="s">
        <v>125</v>
      </c>
    </row>
    <row r="134" spans="1:372" x14ac:dyDescent="0.25">
      <c r="A134" s="8" t="s">
        <v>126</v>
      </c>
    </row>
    <row r="135" spans="1:372" x14ac:dyDescent="0.25">
      <c r="A135" s="8" t="s">
        <v>127</v>
      </c>
    </row>
    <row r="136" spans="1:372" x14ac:dyDescent="0.25">
      <c r="A136" s="8" t="s">
        <v>128</v>
      </c>
    </row>
    <row r="137" spans="1:372" x14ac:dyDescent="0.25">
      <c r="A137" s="8" t="s">
        <v>129</v>
      </c>
    </row>
    <row r="138" spans="1:372" x14ac:dyDescent="0.25">
      <c r="A138" s="8" t="s">
        <v>130</v>
      </c>
    </row>
    <row r="139" spans="1:372" x14ac:dyDescent="0.25">
      <c r="A139" s="8" t="s">
        <v>131</v>
      </c>
    </row>
    <row r="140" spans="1:372" x14ac:dyDescent="0.25">
      <c r="A140" s="8" t="s">
        <v>132</v>
      </c>
    </row>
    <row r="141" spans="1:372" x14ac:dyDescent="0.25">
      <c r="A141" s="8" t="s">
        <v>133</v>
      </c>
    </row>
    <row r="142" spans="1:372" x14ac:dyDescent="0.25">
      <c r="A142" s="8" t="s">
        <v>134</v>
      </c>
    </row>
    <row r="143" spans="1:372" x14ac:dyDescent="0.25">
      <c r="A143" s="8" t="s">
        <v>135</v>
      </c>
      <c r="NH143" s="2">
        <v>0.33066000000000001</v>
      </c>
    </row>
    <row r="144" spans="1:372" x14ac:dyDescent="0.25">
      <c r="A144" s="8" t="s">
        <v>136</v>
      </c>
    </row>
    <row r="145" spans="1:373" x14ac:dyDescent="0.25">
      <c r="A145" s="8" t="s">
        <v>137</v>
      </c>
      <c r="NI145" s="2">
        <v>1.6363996000000001</v>
      </c>
    </row>
    <row r="146" spans="1:373" x14ac:dyDescent="0.25">
      <c r="A146" s="8" t="s">
        <v>138</v>
      </c>
    </row>
    <row r="147" spans="1:373" x14ac:dyDescent="0.25">
      <c r="A147" s="8" t="s">
        <v>139</v>
      </c>
      <c r="NI147" s="2">
        <v>2.3513600000000001</v>
      </c>
    </row>
    <row r="148" spans="1:373" x14ac:dyDescent="0.25">
      <c r="A148" s="8" t="s">
        <v>140</v>
      </c>
    </row>
    <row r="149" spans="1:373" x14ac:dyDescent="0.25">
      <c r="A149" s="8" t="s">
        <v>141</v>
      </c>
    </row>
    <row r="150" spans="1:373" x14ac:dyDescent="0.25">
      <c r="A150" s="8" t="s">
        <v>142</v>
      </c>
    </row>
    <row r="151" spans="1:373" x14ac:dyDescent="0.25">
      <c r="A151" s="8" t="s">
        <v>143</v>
      </c>
      <c r="NI151" s="2">
        <v>8.5971599999999995E-3</v>
      </c>
    </row>
    <row r="152" spans="1:373" x14ac:dyDescent="0.25">
      <c r="A152" s="8" t="s">
        <v>144</v>
      </c>
    </row>
    <row r="153" spans="1:373" x14ac:dyDescent="0.25">
      <c r="A153" s="8" t="s">
        <v>145</v>
      </c>
    </row>
    <row r="154" spans="1:373" x14ac:dyDescent="0.25">
      <c r="A154" s="8" t="s">
        <v>146</v>
      </c>
    </row>
    <row r="155" spans="1:373" x14ac:dyDescent="0.25">
      <c r="A155" s="8" t="s">
        <v>147</v>
      </c>
      <c r="NG155" s="2">
        <v>1.1893105399999999</v>
      </c>
      <c r="NH155" s="2">
        <v>0.87319957999999998</v>
      </c>
      <c r="NI155" s="2">
        <v>2.0206632600000001</v>
      </c>
    </row>
    <row r="156" spans="1:373" x14ac:dyDescent="0.25">
      <c r="A156" s="8" t="s">
        <v>148</v>
      </c>
    </row>
    <row r="157" spans="1:373" x14ac:dyDescent="0.25">
      <c r="A157" s="8" t="s">
        <v>149</v>
      </c>
    </row>
    <row r="158" spans="1:373" x14ac:dyDescent="0.25">
      <c r="A158" s="8" t="s">
        <v>150</v>
      </c>
    </row>
    <row r="159" spans="1:373" x14ac:dyDescent="0.25">
      <c r="A159" s="8" t="s">
        <v>151</v>
      </c>
    </row>
    <row r="160" spans="1:373" x14ac:dyDescent="0.25">
      <c r="A160" s="8" t="s">
        <v>152</v>
      </c>
      <c r="NH160" s="2">
        <v>2.2044000000000001</v>
      </c>
      <c r="NI160" s="2">
        <v>2.3146200000000001</v>
      </c>
    </row>
    <row r="161" spans="1:765" x14ac:dyDescent="0.25">
      <c r="A161" s="8" t="s">
        <v>153</v>
      </c>
    </row>
    <row r="162" spans="1:765" x14ac:dyDescent="0.25">
      <c r="A162" s="8" t="s">
        <v>154</v>
      </c>
    </row>
    <row r="163" spans="1:765" x14ac:dyDescent="0.25">
      <c r="A163" s="8" t="s">
        <v>155</v>
      </c>
    </row>
    <row r="165" spans="1:765" x14ac:dyDescent="0.25">
      <c r="A165" s="5" t="s">
        <v>156</v>
      </c>
      <c r="B165" s="6">
        <f>SUM(B166:B214)</f>
        <v>0</v>
      </c>
      <c r="C165" s="6">
        <f t="shared" ref="C165:BN165" si="64">SUM(C166:C214)</f>
        <v>0</v>
      </c>
      <c r="D165" s="6">
        <f t="shared" si="64"/>
        <v>0</v>
      </c>
      <c r="E165" s="6">
        <f t="shared" si="64"/>
        <v>0</v>
      </c>
      <c r="F165" s="6">
        <f t="shared" si="64"/>
        <v>0</v>
      </c>
      <c r="G165" s="6">
        <f t="shared" si="64"/>
        <v>0</v>
      </c>
      <c r="H165" s="6">
        <f t="shared" si="64"/>
        <v>0</v>
      </c>
      <c r="I165" s="6">
        <f t="shared" si="64"/>
        <v>0</v>
      </c>
      <c r="J165" s="6">
        <f t="shared" si="64"/>
        <v>0</v>
      </c>
      <c r="K165" s="6">
        <f t="shared" si="64"/>
        <v>0</v>
      </c>
      <c r="L165" s="6">
        <f t="shared" si="64"/>
        <v>0</v>
      </c>
      <c r="M165" s="6">
        <f t="shared" si="64"/>
        <v>0</v>
      </c>
      <c r="N165" s="6">
        <f t="shared" si="64"/>
        <v>0</v>
      </c>
      <c r="O165" s="6">
        <f t="shared" si="64"/>
        <v>0</v>
      </c>
      <c r="P165" s="6">
        <f t="shared" si="64"/>
        <v>0</v>
      </c>
      <c r="Q165" s="6">
        <f t="shared" si="64"/>
        <v>0</v>
      </c>
      <c r="R165" s="6">
        <f t="shared" si="64"/>
        <v>0</v>
      </c>
      <c r="S165" s="6">
        <f t="shared" si="64"/>
        <v>0</v>
      </c>
      <c r="T165" s="6">
        <f t="shared" si="64"/>
        <v>0</v>
      </c>
      <c r="U165" s="6">
        <f t="shared" si="64"/>
        <v>0</v>
      </c>
      <c r="V165" s="6">
        <f t="shared" si="64"/>
        <v>0</v>
      </c>
      <c r="W165" s="6">
        <f t="shared" si="64"/>
        <v>0</v>
      </c>
      <c r="X165" s="6">
        <f t="shared" si="64"/>
        <v>0</v>
      </c>
      <c r="Y165" s="6">
        <f t="shared" si="64"/>
        <v>0</v>
      </c>
      <c r="Z165" s="6">
        <f t="shared" si="64"/>
        <v>0</v>
      </c>
      <c r="AA165" s="6">
        <f t="shared" si="64"/>
        <v>0</v>
      </c>
      <c r="AB165" s="6">
        <f t="shared" si="64"/>
        <v>0</v>
      </c>
      <c r="AC165" s="6">
        <f t="shared" si="64"/>
        <v>0</v>
      </c>
      <c r="AD165" s="6">
        <f t="shared" si="64"/>
        <v>0</v>
      </c>
      <c r="AE165" s="6">
        <f t="shared" si="64"/>
        <v>0</v>
      </c>
      <c r="AF165" s="6">
        <f t="shared" si="64"/>
        <v>0</v>
      </c>
      <c r="AG165" s="6">
        <f t="shared" si="64"/>
        <v>0</v>
      </c>
      <c r="AH165" s="6">
        <f t="shared" si="64"/>
        <v>0</v>
      </c>
      <c r="AI165" s="6">
        <f t="shared" si="64"/>
        <v>0</v>
      </c>
      <c r="AJ165" s="6">
        <f t="shared" si="64"/>
        <v>0</v>
      </c>
      <c r="AK165" s="6">
        <f t="shared" si="64"/>
        <v>0</v>
      </c>
      <c r="AL165" s="6">
        <f t="shared" si="64"/>
        <v>0</v>
      </c>
      <c r="AM165" s="6">
        <f t="shared" si="64"/>
        <v>0</v>
      </c>
      <c r="AN165" s="6">
        <f t="shared" si="64"/>
        <v>0</v>
      </c>
      <c r="AO165" s="6">
        <f t="shared" si="64"/>
        <v>0</v>
      </c>
      <c r="AP165" s="6">
        <f t="shared" si="64"/>
        <v>0</v>
      </c>
      <c r="AQ165" s="6">
        <f t="shared" si="64"/>
        <v>0</v>
      </c>
      <c r="AR165" s="6">
        <f t="shared" si="64"/>
        <v>0</v>
      </c>
      <c r="AS165" s="6">
        <f t="shared" si="64"/>
        <v>0</v>
      </c>
      <c r="AT165" s="6">
        <f t="shared" si="64"/>
        <v>0</v>
      </c>
      <c r="AU165" s="6">
        <f t="shared" si="64"/>
        <v>0</v>
      </c>
      <c r="AV165" s="6">
        <f t="shared" si="64"/>
        <v>0</v>
      </c>
      <c r="AW165" s="6">
        <f t="shared" si="64"/>
        <v>0</v>
      </c>
      <c r="AX165" s="6">
        <f t="shared" si="64"/>
        <v>0</v>
      </c>
      <c r="AY165" s="6">
        <f t="shared" si="64"/>
        <v>0</v>
      </c>
      <c r="AZ165" s="6">
        <f t="shared" si="64"/>
        <v>0</v>
      </c>
      <c r="BA165" s="6">
        <f t="shared" si="64"/>
        <v>0</v>
      </c>
      <c r="BB165" s="6">
        <f t="shared" si="64"/>
        <v>0</v>
      </c>
      <c r="BC165" s="6">
        <f t="shared" si="64"/>
        <v>0</v>
      </c>
      <c r="BD165" s="6">
        <f t="shared" si="64"/>
        <v>0</v>
      </c>
      <c r="BE165" s="6">
        <f t="shared" si="64"/>
        <v>0</v>
      </c>
      <c r="BF165" s="6">
        <f t="shared" si="64"/>
        <v>0</v>
      </c>
      <c r="BG165" s="6">
        <f t="shared" si="64"/>
        <v>0</v>
      </c>
      <c r="BH165" s="6">
        <f t="shared" si="64"/>
        <v>0</v>
      </c>
      <c r="BI165" s="6">
        <f t="shared" si="64"/>
        <v>0</v>
      </c>
      <c r="BJ165" s="6">
        <f t="shared" si="64"/>
        <v>0</v>
      </c>
      <c r="BK165" s="6">
        <f t="shared" si="64"/>
        <v>0</v>
      </c>
      <c r="BL165" s="6">
        <f t="shared" si="64"/>
        <v>0</v>
      </c>
      <c r="BM165" s="6">
        <f t="shared" si="64"/>
        <v>0</v>
      </c>
      <c r="BN165" s="6">
        <f t="shared" si="64"/>
        <v>0</v>
      </c>
      <c r="BO165" s="6">
        <f t="shared" ref="BO165:DZ165" si="65">SUM(BO166:BO214)</f>
        <v>0</v>
      </c>
      <c r="BP165" s="6">
        <f t="shared" si="65"/>
        <v>0</v>
      </c>
      <c r="BQ165" s="6">
        <f t="shared" si="65"/>
        <v>0</v>
      </c>
      <c r="BR165" s="6">
        <f t="shared" si="65"/>
        <v>0</v>
      </c>
      <c r="BS165" s="6">
        <f t="shared" si="65"/>
        <v>0</v>
      </c>
      <c r="BT165" s="6">
        <f t="shared" si="65"/>
        <v>0</v>
      </c>
      <c r="BU165" s="6">
        <f t="shared" si="65"/>
        <v>0</v>
      </c>
      <c r="BV165" s="6">
        <f t="shared" si="65"/>
        <v>0</v>
      </c>
      <c r="BW165" s="6">
        <f t="shared" si="65"/>
        <v>0</v>
      </c>
      <c r="BX165" s="6">
        <f t="shared" si="65"/>
        <v>0</v>
      </c>
      <c r="BY165" s="6">
        <f t="shared" si="65"/>
        <v>0</v>
      </c>
      <c r="BZ165" s="6">
        <f t="shared" si="65"/>
        <v>0</v>
      </c>
      <c r="CA165" s="6">
        <f t="shared" si="65"/>
        <v>0</v>
      </c>
      <c r="CB165" s="6">
        <f t="shared" si="65"/>
        <v>0</v>
      </c>
      <c r="CC165" s="6">
        <f t="shared" si="65"/>
        <v>0</v>
      </c>
      <c r="CD165" s="6">
        <f t="shared" si="65"/>
        <v>0</v>
      </c>
      <c r="CE165" s="6">
        <f t="shared" si="65"/>
        <v>0</v>
      </c>
      <c r="CF165" s="6">
        <f t="shared" si="65"/>
        <v>0</v>
      </c>
      <c r="CG165" s="6">
        <f t="shared" si="65"/>
        <v>0</v>
      </c>
      <c r="CH165" s="6">
        <f t="shared" si="65"/>
        <v>0</v>
      </c>
      <c r="CI165" s="6">
        <f t="shared" si="65"/>
        <v>0</v>
      </c>
      <c r="CJ165" s="6">
        <f t="shared" si="65"/>
        <v>0</v>
      </c>
      <c r="CK165" s="6">
        <f t="shared" si="65"/>
        <v>0</v>
      </c>
      <c r="CL165" s="6">
        <f t="shared" si="65"/>
        <v>0</v>
      </c>
      <c r="CM165" s="6">
        <f t="shared" si="65"/>
        <v>0</v>
      </c>
      <c r="CN165" s="6">
        <f t="shared" si="65"/>
        <v>0</v>
      </c>
      <c r="CO165" s="6">
        <f t="shared" si="65"/>
        <v>0</v>
      </c>
      <c r="CP165" s="6">
        <f t="shared" si="65"/>
        <v>0</v>
      </c>
      <c r="CQ165" s="6">
        <f t="shared" si="65"/>
        <v>0</v>
      </c>
      <c r="CR165" s="6">
        <f t="shared" si="65"/>
        <v>0</v>
      </c>
      <c r="CS165" s="6">
        <f t="shared" si="65"/>
        <v>0</v>
      </c>
      <c r="CT165" s="6">
        <f t="shared" si="65"/>
        <v>0</v>
      </c>
      <c r="CU165" s="6">
        <f t="shared" si="65"/>
        <v>0</v>
      </c>
      <c r="CV165" s="6">
        <f t="shared" si="65"/>
        <v>0</v>
      </c>
      <c r="CW165" s="6">
        <f t="shared" si="65"/>
        <v>0</v>
      </c>
      <c r="CX165" s="6">
        <f t="shared" si="65"/>
        <v>0</v>
      </c>
      <c r="CY165" s="6">
        <f t="shared" si="65"/>
        <v>0</v>
      </c>
      <c r="CZ165" s="6">
        <f t="shared" si="65"/>
        <v>0</v>
      </c>
      <c r="DA165" s="6">
        <f t="shared" si="65"/>
        <v>0</v>
      </c>
      <c r="DB165" s="6">
        <f t="shared" si="65"/>
        <v>0</v>
      </c>
      <c r="DC165" s="6">
        <f t="shared" si="65"/>
        <v>0</v>
      </c>
      <c r="DD165" s="6">
        <f t="shared" si="65"/>
        <v>0</v>
      </c>
      <c r="DE165" s="6">
        <f t="shared" si="65"/>
        <v>0</v>
      </c>
      <c r="DF165" s="6">
        <f t="shared" si="65"/>
        <v>0</v>
      </c>
      <c r="DG165" s="6">
        <f t="shared" si="65"/>
        <v>0</v>
      </c>
      <c r="DH165" s="6">
        <f t="shared" si="65"/>
        <v>0</v>
      </c>
      <c r="DI165" s="6">
        <f t="shared" si="65"/>
        <v>0</v>
      </c>
      <c r="DJ165" s="6">
        <f t="shared" si="65"/>
        <v>0</v>
      </c>
      <c r="DK165" s="6">
        <f t="shared" si="65"/>
        <v>0</v>
      </c>
      <c r="DL165" s="6">
        <f t="shared" si="65"/>
        <v>0</v>
      </c>
      <c r="DM165" s="6">
        <f t="shared" si="65"/>
        <v>0</v>
      </c>
      <c r="DN165" s="6">
        <f t="shared" si="65"/>
        <v>0</v>
      </c>
      <c r="DO165" s="6">
        <f t="shared" si="65"/>
        <v>0</v>
      </c>
      <c r="DP165" s="6">
        <f t="shared" si="65"/>
        <v>0</v>
      </c>
      <c r="DQ165" s="6">
        <f t="shared" si="65"/>
        <v>0</v>
      </c>
      <c r="DR165" s="6">
        <f t="shared" si="65"/>
        <v>0</v>
      </c>
      <c r="DS165" s="6">
        <f t="shared" si="65"/>
        <v>0</v>
      </c>
      <c r="DT165" s="6">
        <f t="shared" si="65"/>
        <v>0</v>
      </c>
      <c r="DU165" s="6">
        <f t="shared" si="65"/>
        <v>0</v>
      </c>
      <c r="DV165" s="6">
        <f t="shared" si="65"/>
        <v>0</v>
      </c>
      <c r="DW165" s="6">
        <f t="shared" si="65"/>
        <v>0</v>
      </c>
      <c r="DX165" s="6">
        <f t="shared" si="65"/>
        <v>0</v>
      </c>
      <c r="DY165" s="6">
        <f t="shared" si="65"/>
        <v>0</v>
      </c>
      <c r="DZ165" s="6">
        <f t="shared" si="65"/>
        <v>0</v>
      </c>
      <c r="EA165" s="6">
        <f t="shared" ref="EA165:GL165" si="66">SUM(EA166:EA214)</f>
        <v>0</v>
      </c>
      <c r="EB165" s="6">
        <f t="shared" si="66"/>
        <v>0</v>
      </c>
      <c r="EC165" s="6">
        <f t="shared" si="66"/>
        <v>0</v>
      </c>
      <c r="ED165" s="6">
        <f t="shared" si="66"/>
        <v>0</v>
      </c>
      <c r="EE165" s="6">
        <f t="shared" si="66"/>
        <v>0</v>
      </c>
      <c r="EF165" s="6">
        <f t="shared" si="66"/>
        <v>0</v>
      </c>
      <c r="EG165" s="6">
        <f t="shared" si="66"/>
        <v>0</v>
      </c>
      <c r="EH165" s="6">
        <f t="shared" si="66"/>
        <v>0</v>
      </c>
      <c r="EI165" s="6">
        <f t="shared" si="66"/>
        <v>0</v>
      </c>
      <c r="EJ165" s="6">
        <f t="shared" si="66"/>
        <v>0</v>
      </c>
      <c r="EK165" s="6">
        <f t="shared" si="66"/>
        <v>0</v>
      </c>
      <c r="EL165" s="6">
        <f t="shared" si="66"/>
        <v>0</v>
      </c>
      <c r="EM165" s="6">
        <f t="shared" si="66"/>
        <v>0</v>
      </c>
      <c r="EN165" s="6">
        <f t="shared" si="66"/>
        <v>0</v>
      </c>
      <c r="EO165" s="6">
        <f t="shared" si="66"/>
        <v>0</v>
      </c>
      <c r="EP165" s="6">
        <f t="shared" si="66"/>
        <v>0</v>
      </c>
      <c r="EQ165" s="6">
        <f t="shared" si="66"/>
        <v>0</v>
      </c>
      <c r="ER165" s="6">
        <f t="shared" si="66"/>
        <v>0</v>
      </c>
      <c r="ES165" s="6">
        <f t="shared" si="66"/>
        <v>0</v>
      </c>
      <c r="ET165" s="6">
        <f t="shared" si="66"/>
        <v>0</v>
      </c>
      <c r="EU165" s="6">
        <f t="shared" si="66"/>
        <v>0</v>
      </c>
      <c r="EV165" s="6">
        <f t="shared" si="66"/>
        <v>0</v>
      </c>
      <c r="EW165" s="6">
        <f t="shared" si="66"/>
        <v>0</v>
      </c>
      <c r="EX165" s="6">
        <f t="shared" si="66"/>
        <v>0</v>
      </c>
      <c r="EY165" s="6">
        <f t="shared" si="66"/>
        <v>0</v>
      </c>
      <c r="EZ165" s="6">
        <f t="shared" si="66"/>
        <v>0</v>
      </c>
      <c r="FA165" s="6">
        <f t="shared" si="66"/>
        <v>0</v>
      </c>
      <c r="FB165" s="6">
        <f t="shared" si="66"/>
        <v>0</v>
      </c>
      <c r="FC165" s="6">
        <f t="shared" si="66"/>
        <v>0</v>
      </c>
      <c r="FD165" s="6">
        <f t="shared" si="66"/>
        <v>0</v>
      </c>
      <c r="FE165" s="6">
        <f t="shared" si="66"/>
        <v>0</v>
      </c>
      <c r="FF165" s="6">
        <f t="shared" si="66"/>
        <v>0</v>
      </c>
      <c r="FG165" s="6">
        <f t="shared" si="66"/>
        <v>0</v>
      </c>
      <c r="FH165" s="6">
        <f t="shared" si="66"/>
        <v>0</v>
      </c>
      <c r="FI165" s="6">
        <f t="shared" si="66"/>
        <v>0</v>
      </c>
      <c r="FJ165" s="6">
        <f t="shared" si="66"/>
        <v>0</v>
      </c>
      <c r="FK165" s="6">
        <f t="shared" si="66"/>
        <v>0</v>
      </c>
      <c r="FL165" s="6">
        <f t="shared" si="66"/>
        <v>0</v>
      </c>
      <c r="FM165" s="6">
        <f t="shared" si="66"/>
        <v>0</v>
      </c>
      <c r="FN165" s="6">
        <f t="shared" si="66"/>
        <v>0</v>
      </c>
      <c r="FO165" s="6">
        <f t="shared" si="66"/>
        <v>0</v>
      </c>
      <c r="FP165" s="6">
        <f t="shared" si="66"/>
        <v>0</v>
      </c>
      <c r="FQ165" s="6">
        <f t="shared" si="66"/>
        <v>0</v>
      </c>
      <c r="FR165" s="6">
        <f t="shared" si="66"/>
        <v>0</v>
      </c>
      <c r="FS165" s="6">
        <f t="shared" si="66"/>
        <v>0</v>
      </c>
      <c r="FT165" s="6">
        <f t="shared" si="66"/>
        <v>0</v>
      </c>
      <c r="FU165" s="6">
        <f t="shared" si="66"/>
        <v>0</v>
      </c>
      <c r="FV165" s="6">
        <f t="shared" si="66"/>
        <v>0</v>
      </c>
      <c r="FW165" s="6">
        <f t="shared" si="66"/>
        <v>0</v>
      </c>
      <c r="FX165" s="6">
        <f t="shared" si="66"/>
        <v>0</v>
      </c>
      <c r="FY165" s="6">
        <f t="shared" si="66"/>
        <v>0</v>
      </c>
      <c r="FZ165" s="6">
        <f t="shared" si="66"/>
        <v>0</v>
      </c>
      <c r="GA165" s="6">
        <f t="shared" si="66"/>
        <v>0</v>
      </c>
      <c r="GB165" s="6">
        <f t="shared" si="66"/>
        <v>0</v>
      </c>
      <c r="GC165" s="6">
        <f t="shared" si="66"/>
        <v>0</v>
      </c>
      <c r="GD165" s="6">
        <f t="shared" si="66"/>
        <v>0</v>
      </c>
      <c r="GE165" s="6">
        <f t="shared" si="66"/>
        <v>0</v>
      </c>
      <c r="GF165" s="6">
        <f t="shared" si="66"/>
        <v>0</v>
      </c>
      <c r="GG165" s="6">
        <f t="shared" si="66"/>
        <v>0</v>
      </c>
      <c r="GH165" s="6">
        <f t="shared" si="66"/>
        <v>0</v>
      </c>
      <c r="GI165" s="6">
        <f t="shared" si="66"/>
        <v>0</v>
      </c>
      <c r="GJ165" s="6">
        <f t="shared" si="66"/>
        <v>0</v>
      </c>
      <c r="GK165" s="6">
        <f t="shared" si="66"/>
        <v>0</v>
      </c>
      <c r="GL165" s="6">
        <f t="shared" si="66"/>
        <v>0</v>
      </c>
      <c r="GM165" s="6">
        <f t="shared" ref="GM165:IX165" si="67">SUM(GM166:GM214)</f>
        <v>0</v>
      </c>
      <c r="GN165" s="6">
        <f t="shared" si="67"/>
        <v>0</v>
      </c>
      <c r="GO165" s="6">
        <f t="shared" si="67"/>
        <v>0</v>
      </c>
      <c r="GP165" s="6">
        <f t="shared" si="67"/>
        <v>0</v>
      </c>
      <c r="GQ165" s="6">
        <f t="shared" si="67"/>
        <v>0</v>
      </c>
      <c r="GR165" s="6">
        <f t="shared" si="67"/>
        <v>0</v>
      </c>
      <c r="GS165" s="6">
        <f t="shared" si="67"/>
        <v>0</v>
      </c>
      <c r="GT165" s="6">
        <f t="shared" si="67"/>
        <v>0</v>
      </c>
      <c r="GU165" s="6">
        <f t="shared" si="67"/>
        <v>0</v>
      </c>
      <c r="GV165" s="6">
        <f t="shared" si="67"/>
        <v>0</v>
      </c>
      <c r="GW165" s="6">
        <f t="shared" si="67"/>
        <v>0</v>
      </c>
      <c r="GX165" s="6">
        <f t="shared" si="67"/>
        <v>0</v>
      </c>
      <c r="GY165" s="6">
        <f t="shared" si="67"/>
        <v>0</v>
      </c>
      <c r="GZ165" s="6">
        <f t="shared" si="67"/>
        <v>0</v>
      </c>
      <c r="HA165" s="6">
        <f t="shared" si="67"/>
        <v>0</v>
      </c>
      <c r="HB165" s="6">
        <f t="shared" si="67"/>
        <v>0</v>
      </c>
      <c r="HC165" s="6">
        <f t="shared" si="67"/>
        <v>0</v>
      </c>
      <c r="HD165" s="6">
        <f t="shared" si="67"/>
        <v>0</v>
      </c>
      <c r="HE165" s="6">
        <f t="shared" si="67"/>
        <v>0</v>
      </c>
      <c r="HF165" s="6">
        <f t="shared" si="67"/>
        <v>0</v>
      </c>
      <c r="HG165" s="6">
        <f t="shared" si="67"/>
        <v>0</v>
      </c>
      <c r="HH165" s="6">
        <f t="shared" si="67"/>
        <v>0</v>
      </c>
      <c r="HI165" s="6">
        <f t="shared" si="67"/>
        <v>0</v>
      </c>
      <c r="HJ165" s="6">
        <f t="shared" si="67"/>
        <v>0</v>
      </c>
      <c r="HK165" s="6">
        <f t="shared" si="67"/>
        <v>0</v>
      </c>
      <c r="HL165" s="6">
        <f t="shared" si="67"/>
        <v>0</v>
      </c>
      <c r="HM165" s="6">
        <f t="shared" si="67"/>
        <v>0</v>
      </c>
      <c r="HN165" s="6">
        <f t="shared" si="67"/>
        <v>0</v>
      </c>
      <c r="HO165" s="6">
        <f t="shared" si="67"/>
        <v>0</v>
      </c>
      <c r="HP165" s="6">
        <f t="shared" si="67"/>
        <v>0</v>
      </c>
      <c r="HQ165" s="6">
        <f t="shared" si="67"/>
        <v>0</v>
      </c>
      <c r="HR165" s="6">
        <f t="shared" si="67"/>
        <v>0</v>
      </c>
      <c r="HS165" s="6">
        <f t="shared" si="67"/>
        <v>0</v>
      </c>
      <c r="HT165" s="6">
        <f t="shared" si="67"/>
        <v>0</v>
      </c>
      <c r="HU165" s="6">
        <f t="shared" si="67"/>
        <v>0</v>
      </c>
      <c r="HV165" s="6">
        <f t="shared" si="67"/>
        <v>0</v>
      </c>
      <c r="HW165" s="6">
        <f t="shared" si="67"/>
        <v>0</v>
      </c>
      <c r="HX165" s="6">
        <f t="shared" si="67"/>
        <v>0</v>
      </c>
      <c r="HY165" s="6">
        <f t="shared" si="67"/>
        <v>0</v>
      </c>
      <c r="HZ165" s="6">
        <f t="shared" si="67"/>
        <v>0</v>
      </c>
      <c r="IA165" s="6">
        <f t="shared" si="67"/>
        <v>0</v>
      </c>
      <c r="IB165" s="6">
        <f t="shared" si="67"/>
        <v>0</v>
      </c>
      <c r="IC165" s="6">
        <f t="shared" si="67"/>
        <v>0</v>
      </c>
      <c r="ID165" s="6">
        <f t="shared" si="67"/>
        <v>0</v>
      </c>
      <c r="IE165" s="6">
        <f t="shared" si="67"/>
        <v>0</v>
      </c>
      <c r="IF165" s="6">
        <f t="shared" si="67"/>
        <v>0</v>
      </c>
      <c r="IG165" s="6">
        <f t="shared" si="67"/>
        <v>0</v>
      </c>
      <c r="IH165" s="6">
        <f t="shared" si="67"/>
        <v>0</v>
      </c>
      <c r="II165" s="6">
        <f t="shared" si="67"/>
        <v>0</v>
      </c>
      <c r="IJ165" s="6">
        <f t="shared" si="67"/>
        <v>0</v>
      </c>
      <c r="IK165" s="6">
        <f t="shared" si="67"/>
        <v>0</v>
      </c>
      <c r="IL165" s="6">
        <f t="shared" si="67"/>
        <v>0</v>
      </c>
      <c r="IM165" s="6">
        <f t="shared" si="67"/>
        <v>0</v>
      </c>
      <c r="IN165" s="6">
        <f t="shared" si="67"/>
        <v>0</v>
      </c>
      <c r="IO165" s="6">
        <f t="shared" si="67"/>
        <v>0</v>
      </c>
      <c r="IP165" s="6">
        <f t="shared" si="67"/>
        <v>0</v>
      </c>
      <c r="IQ165" s="6">
        <f t="shared" si="67"/>
        <v>0</v>
      </c>
      <c r="IR165" s="6">
        <f t="shared" si="67"/>
        <v>0</v>
      </c>
      <c r="IS165" s="6">
        <f t="shared" si="67"/>
        <v>0</v>
      </c>
      <c r="IT165" s="6">
        <f t="shared" si="67"/>
        <v>0</v>
      </c>
      <c r="IU165" s="6">
        <f t="shared" si="67"/>
        <v>0</v>
      </c>
      <c r="IV165" s="6">
        <f t="shared" si="67"/>
        <v>0</v>
      </c>
      <c r="IW165" s="6">
        <f t="shared" si="67"/>
        <v>0</v>
      </c>
      <c r="IX165" s="6">
        <f t="shared" si="67"/>
        <v>0</v>
      </c>
      <c r="IY165" s="6">
        <f t="shared" ref="IY165:LJ165" si="68">SUM(IY166:IY214)</f>
        <v>0</v>
      </c>
      <c r="IZ165" s="6">
        <f t="shared" si="68"/>
        <v>0</v>
      </c>
      <c r="JA165" s="6">
        <f t="shared" si="68"/>
        <v>0</v>
      </c>
      <c r="JB165" s="6">
        <f t="shared" si="68"/>
        <v>0</v>
      </c>
      <c r="JC165" s="6">
        <f t="shared" si="68"/>
        <v>0</v>
      </c>
      <c r="JD165" s="6">
        <f t="shared" si="68"/>
        <v>0</v>
      </c>
      <c r="JE165" s="6">
        <f t="shared" si="68"/>
        <v>0</v>
      </c>
      <c r="JF165" s="6">
        <f t="shared" si="68"/>
        <v>0</v>
      </c>
      <c r="JG165" s="6">
        <f t="shared" si="68"/>
        <v>0</v>
      </c>
      <c r="JH165" s="6">
        <f t="shared" si="68"/>
        <v>0</v>
      </c>
      <c r="JI165" s="6">
        <f t="shared" si="68"/>
        <v>0</v>
      </c>
      <c r="JJ165" s="6">
        <f t="shared" si="68"/>
        <v>0</v>
      </c>
      <c r="JK165" s="6">
        <f t="shared" si="68"/>
        <v>0</v>
      </c>
      <c r="JL165" s="6">
        <f t="shared" si="68"/>
        <v>0</v>
      </c>
      <c r="JM165" s="6">
        <f t="shared" si="68"/>
        <v>0</v>
      </c>
      <c r="JN165" s="6">
        <f t="shared" si="68"/>
        <v>0</v>
      </c>
      <c r="JO165" s="6">
        <f t="shared" si="68"/>
        <v>0</v>
      </c>
      <c r="JP165" s="6">
        <f t="shared" si="68"/>
        <v>0</v>
      </c>
      <c r="JQ165" s="6">
        <f t="shared" si="68"/>
        <v>0</v>
      </c>
      <c r="JR165" s="6">
        <f t="shared" si="68"/>
        <v>0</v>
      </c>
      <c r="JS165" s="6">
        <f t="shared" si="68"/>
        <v>0</v>
      </c>
      <c r="JT165" s="6">
        <f t="shared" si="68"/>
        <v>0</v>
      </c>
      <c r="JU165" s="6">
        <f t="shared" si="68"/>
        <v>0</v>
      </c>
      <c r="JV165" s="6">
        <f t="shared" si="68"/>
        <v>0</v>
      </c>
      <c r="JW165" s="6">
        <f t="shared" si="68"/>
        <v>0</v>
      </c>
      <c r="JX165" s="6">
        <f t="shared" si="68"/>
        <v>0</v>
      </c>
      <c r="JY165" s="6">
        <f t="shared" si="68"/>
        <v>0</v>
      </c>
      <c r="JZ165" s="6">
        <f t="shared" si="68"/>
        <v>0</v>
      </c>
      <c r="KA165" s="6">
        <f t="shared" si="68"/>
        <v>0</v>
      </c>
      <c r="KB165" s="6">
        <f t="shared" si="68"/>
        <v>0</v>
      </c>
      <c r="KC165" s="6">
        <f t="shared" si="68"/>
        <v>0</v>
      </c>
      <c r="KD165" s="6">
        <f t="shared" si="68"/>
        <v>0</v>
      </c>
      <c r="KE165" s="6">
        <f t="shared" si="68"/>
        <v>0</v>
      </c>
      <c r="KF165" s="6">
        <f t="shared" si="68"/>
        <v>0</v>
      </c>
      <c r="KG165" s="6">
        <f t="shared" si="68"/>
        <v>0</v>
      </c>
      <c r="KH165" s="6">
        <f t="shared" si="68"/>
        <v>0</v>
      </c>
      <c r="KI165" s="6">
        <f t="shared" si="68"/>
        <v>0</v>
      </c>
      <c r="KJ165" s="6">
        <f t="shared" si="68"/>
        <v>0</v>
      </c>
      <c r="KK165" s="6">
        <f t="shared" si="68"/>
        <v>0</v>
      </c>
      <c r="KL165" s="6">
        <f t="shared" si="68"/>
        <v>0</v>
      </c>
      <c r="KM165" s="6">
        <f t="shared" si="68"/>
        <v>0</v>
      </c>
      <c r="KN165" s="6">
        <f t="shared" si="68"/>
        <v>0</v>
      </c>
      <c r="KO165" s="6">
        <f t="shared" si="68"/>
        <v>0</v>
      </c>
      <c r="KP165" s="6">
        <f t="shared" si="68"/>
        <v>0</v>
      </c>
      <c r="KQ165" s="6">
        <f t="shared" si="68"/>
        <v>0</v>
      </c>
      <c r="KR165" s="6">
        <f t="shared" si="68"/>
        <v>0</v>
      </c>
      <c r="KS165" s="6">
        <f t="shared" si="68"/>
        <v>0</v>
      </c>
      <c r="KT165" s="6">
        <f t="shared" si="68"/>
        <v>0</v>
      </c>
      <c r="KU165" s="6">
        <f t="shared" si="68"/>
        <v>0</v>
      </c>
      <c r="KV165" s="6">
        <f t="shared" si="68"/>
        <v>0</v>
      </c>
      <c r="KW165" s="6">
        <f t="shared" si="68"/>
        <v>0</v>
      </c>
      <c r="KX165" s="6">
        <f t="shared" si="68"/>
        <v>0</v>
      </c>
      <c r="KY165" s="6">
        <f t="shared" si="68"/>
        <v>0</v>
      </c>
      <c r="KZ165" s="6">
        <f t="shared" si="68"/>
        <v>0</v>
      </c>
      <c r="LA165" s="6">
        <f t="shared" si="68"/>
        <v>0</v>
      </c>
      <c r="LB165" s="6">
        <f t="shared" si="68"/>
        <v>0</v>
      </c>
      <c r="LC165" s="6">
        <f t="shared" si="68"/>
        <v>0</v>
      </c>
      <c r="LD165" s="6">
        <f t="shared" si="68"/>
        <v>0</v>
      </c>
      <c r="LE165" s="6">
        <f t="shared" si="68"/>
        <v>0</v>
      </c>
      <c r="LF165" s="6">
        <f t="shared" si="68"/>
        <v>0</v>
      </c>
      <c r="LG165" s="6">
        <f t="shared" si="68"/>
        <v>0</v>
      </c>
      <c r="LH165" s="6">
        <f t="shared" si="68"/>
        <v>0</v>
      </c>
      <c r="LI165" s="6">
        <f t="shared" si="68"/>
        <v>0</v>
      </c>
      <c r="LJ165" s="6">
        <f t="shared" si="68"/>
        <v>0</v>
      </c>
      <c r="LK165" s="6">
        <f t="shared" ref="LK165:NF165" si="69">SUM(LK166:LK214)</f>
        <v>0</v>
      </c>
      <c r="LL165" s="6">
        <f t="shared" si="69"/>
        <v>0</v>
      </c>
      <c r="LM165" s="6">
        <f t="shared" si="69"/>
        <v>0</v>
      </c>
      <c r="LN165" s="6">
        <f t="shared" si="69"/>
        <v>0</v>
      </c>
      <c r="LO165" s="6">
        <f t="shared" si="69"/>
        <v>0</v>
      </c>
      <c r="LP165" s="6">
        <f t="shared" si="69"/>
        <v>0</v>
      </c>
      <c r="LQ165" s="6">
        <f t="shared" si="69"/>
        <v>0</v>
      </c>
      <c r="LR165" s="6">
        <f t="shared" si="69"/>
        <v>0</v>
      </c>
      <c r="LS165" s="6">
        <f t="shared" si="69"/>
        <v>0</v>
      </c>
      <c r="LT165" s="6">
        <f t="shared" si="69"/>
        <v>0</v>
      </c>
      <c r="LU165" s="6">
        <f t="shared" si="69"/>
        <v>0</v>
      </c>
      <c r="LV165" s="6">
        <f t="shared" si="69"/>
        <v>0</v>
      </c>
      <c r="LW165" s="6">
        <f t="shared" si="69"/>
        <v>0</v>
      </c>
      <c r="LX165" s="6">
        <f t="shared" si="69"/>
        <v>0</v>
      </c>
      <c r="LY165" s="6">
        <f t="shared" si="69"/>
        <v>0</v>
      </c>
      <c r="LZ165" s="6">
        <f t="shared" si="69"/>
        <v>0</v>
      </c>
      <c r="MA165" s="6">
        <f t="shared" si="69"/>
        <v>0</v>
      </c>
      <c r="MB165" s="6">
        <f t="shared" si="69"/>
        <v>0</v>
      </c>
      <c r="MC165" s="6">
        <f t="shared" si="69"/>
        <v>0</v>
      </c>
      <c r="MD165" s="6">
        <f t="shared" si="69"/>
        <v>0</v>
      </c>
      <c r="ME165" s="6">
        <f t="shared" si="69"/>
        <v>0</v>
      </c>
      <c r="MF165" s="6">
        <f t="shared" si="69"/>
        <v>0</v>
      </c>
      <c r="MG165" s="6">
        <f t="shared" si="69"/>
        <v>0</v>
      </c>
      <c r="MH165" s="6">
        <f t="shared" si="69"/>
        <v>0</v>
      </c>
      <c r="MI165" s="6">
        <f t="shared" si="69"/>
        <v>0</v>
      </c>
      <c r="MJ165" s="6">
        <f t="shared" si="69"/>
        <v>0</v>
      </c>
      <c r="MK165" s="6">
        <f t="shared" si="69"/>
        <v>0</v>
      </c>
      <c r="ML165" s="6">
        <f t="shared" si="69"/>
        <v>0</v>
      </c>
      <c r="MM165" s="6">
        <f t="shared" si="69"/>
        <v>0</v>
      </c>
      <c r="MN165" s="6">
        <f t="shared" si="69"/>
        <v>0</v>
      </c>
      <c r="MO165" s="6">
        <f t="shared" si="69"/>
        <v>0</v>
      </c>
      <c r="MP165" s="6">
        <f t="shared" si="69"/>
        <v>0</v>
      </c>
      <c r="MQ165" s="6">
        <f t="shared" si="69"/>
        <v>0</v>
      </c>
      <c r="MR165" s="6">
        <f t="shared" si="69"/>
        <v>0</v>
      </c>
      <c r="MS165" s="6">
        <f t="shared" si="69"/>
        <v>0</v>
      </c>
      <c r="MT165" s="6">
        <f t="shared" si="69"/>
        <v>0</v>
      </c>
      <c r="MU165" s="6">
        <f t="shared" si="69"/>
        <v>0</v>
      </c>
      <c r="MV165" s="6">
        <f t="shared" si="69"/>
        <v>0</v>
      </c>
      <c r="MW165" s="6">
        <f t="shared" si="69"/>
        <v>0</v>
      </c>
      <c r="MX165" s="6">
        <f t="shared" si="69"/>
        <v>0</v>
      </c>
      <c r="MY165" s="6">
        <f t="shared" si="69"/>
        <v>0</v>
      </c>
      <c r="MZ165" s="6">
        <f t="shared" si="69"/>
        <v>0</v>
      </c>
      <c r="NA165" s="6">
        <f t="shared" si="69"/>
        <v>0</v>
      </c>
      <c r="NB165" s="6">
        <f t="shared" si="69"/>
        <v>0</v>
      </c>
      <c r="NC165" s="6">
        <f t="shared" si="69"/>
        <v>0</v>
      </c>
      <c r="ND165" s="6">
        <f t="shared" si="69"/>
        <v>0</v>
      </c>
      <c r="NE165" s="6">
        <f t="shared" si="69"/>
        <v>0</v>
      </c>
      <c r="NF165" s="6">
        <f t="shared" si="69"/>
        <v>0</v>
      </c>
      <c r="NG165" s="6">
        <f>SUM(NG166:NG214)</f>
        <v>25.689232579999999</v>
      </c>
      <c r="NH165" s="6">
        <f t="shared" ref="NH165:PS165" si="70">SUM(NH166:NH214)</f>
        <v>20.335296079999999</v>
      </c>
      <c r="NI165" s="6">
        <f t="shared" si="70"/>
        <v>26.08330582</v>
      </c>
      <c r="NJ165" s="6">
        <f t="shared" si="70"/>
        <v>0</v>
      </c>
      <c r="NK165" s="6">
        <f t="shared" si="70"/>
        <v>0</v>
      </c>
      <c r="NL165" s="6">
        <f t="shared" si="70"/>
        <v>0</v>
      </c>
      <c r="NM165" s="6">
        <f t="shared" si="70"/>
        <v>0</v>
      </c>
      <c r="NN165" s="6">
        <f t="shared" si="70"/>
        <v>0</v>
      </c>
      <c r="NO165" s="6">
        <f t="shared" si="70"/>
        <v>0</v>
      </c>
      <c r="NP165" s="6">
        <f t="shared" si="70"/>
        <v>0</v>
      </c>
      <c r="NQ165" s="6">
        <f t="shared" si="70"/>
        <v>0</v>
      </c>
      <c r="NR165" s="6">
        <f t="shared" si="70"/>
        <v>0</v>
      </c>
      <c r="NS165" s="6">
        <f t="shared" si="70"/>
        <v>0</v>
      </c>
      <c r="NT165" s="6">
        <f t="shared" si="70"/>
        <v>0</v>
      </c>
      <c r="NU165" s="6">
        <f t="shared" si="70"/>
        <v>0</v>
      </c>
      <c r="NV165" s="6">
        <f t="shared" si="70"/>
        <v>0</v>
      </c>
      <c r="NW165" s="6">
        <f t="shared" si="70"/>
        <v>0</v>
      </c>
      <c r="NX165" s="6">
        <f t="shared" si="70"/>
        <v>0</v>
      </c>
      <c r="NY165" s="6">
        <f t="shared" si="70"/>
        <v>0</v>
      </c>
      <c r="NZ165" s="6">
        <f t="shared" si="70"/>
        <v>0</v>
      </c>
      <c r="OA165" s="6">
        <f t="shared" si="70"/>
        <v>0</v>
      </c>
      <c r="OB165" s="6">
        <f t="shared" si="70"/>
        <v>0</v>
      </c>
      <c r="OC165" s="6">
        <f t="shared" si="70"/>
        <v>0</v>
      </c>
      <c r="OD165" s="6">
        <f t="shared" si="70"/>
        <v>0</v>
      </c>
      <c r="OE165" s="6">
        <f t="shared" si="70"/>
        <v>0</v>
      </c>
      <c r="OF165" s="6">
        <f t="shared" si="70"/>
        <v>0</v>
      </c>
      <c r="OG165" s="6">
        <f t="shared" si="70"/>
        <v>0</v>
      </c>
      <c r="OH165" s="6">
        <f t="shared" si="70"/>
        <v>0</v>
      </c>
      <c r="OI165" s="6">
        <f t="shared" si="70"/>
        <v>0</v>
      </c>
      <c r="OJ165" s="6">
        <f t="shared" si="70"/>
        <v>0</v>
      </c>
      <c r="OK165" s="6">
        <f t="shared" si="70"/>
        <v>0</v>
      </c>
      <c r="OL165" s="6">
        <f t="shared" si="70"/>
        <v>0</v>
      </c>
      <c r="OM165" s="6">
        <f t="shared" si="70"/>
        <v>0</v>
      </c>
      <c r="ON165" s="6">
        <f t="shared" si="70"/>
        <v>0</v>
      </c>
      <c r="OO165" s="6">
        <f t="shared" si="70"/>
        <v>0</v>
      </c>
      <c r="OP165" s="6">
        <f t="shared" si="70"/>
        <v>0</v>
      </c>
      <c r="OQ165" s="6">
        <f t="shared" si="70"/>
        <v>0</v>
      </c>
      <c r="OR165" s="6">
        <f t="shared" si="70"/>
        <v>0</v>
      </c>
      <c r="OS165" s="6">
        <f t="shared" si="70"/>
        <v>0</v>
      </c>
      <c r="OT165" s="6">
        <f t="shared" si="70"/>
        <v>0</v>
      </c>
      <c r="OU165" s="6">
        <f t="shared" si="70"/>
        <v>0</v>
      </c>
      <c r="OV165" s="6">
        <f t="shared" si="70"/>
        <v>0</v>
      </c>
      <c r="OW165" s="6">
        <f t="shared" si="70"/>
        <v>0</v>
      </c>
      <c r="OX165" s="6">
        <f t="shared" si="70"/>
        <v>0</v>
      </c>
      <c r="OY165" s="6">
        <f t="shared" si="70"/>
        <v>0</v>
      </c>
      <c r="OZ165" s="6">
        <f t="shared" si="70"/>
        <v>0</v>
      </c>
      <c r="PA165" s="6">
        <f t="shared" si="70"/>
        <v>0</v>
      </c>
      <c r="PB165" s="6">
        <f t="shared" si="70"/>
        <v>0</v>
      </c>
      <c r="PC165" s="6">
        <f t="shared" si="70"/>
        <v>0</v>
      </c>
      <c r="PD165" s="6">
        <f t="shared" si="70"/>
        <v>0</v>
      </c>
      <c r="PE165" s="6">
        <f t="shared" si="70"/>
        <v>0</v>
      </c>
      <c r="PF165" s="6">
        <f t="shared" si="70"/>
        <v>0</v>
      </c>
      <c r="PG165" s="6">
        <f t="shared" si="70"/>
        <v>0</v>
      </c>
      <c r="PH165" s="6">
        <f t="shared" si="70"/>
        <v>0</v>
      </c>
      <c r="PI165" s="6">
        <f t="shared" si="70"/>
        <v>0</v>
      </c>
      <c r="PJ165" s="6">
        <f t="shared" si="70"/>
        <v>0</v>
      </c>
      <c r="PK165" s="6">
        <f t="shared" si="70"/>
        <v>0</v>
      </c>
      <c r="PL165" s="6">
        <f t="shared" si="70"/>
        <v>0</v>
      </c>
      <c r="PM165" s="6">
        <f t="shared" si="70"/>
        <v>0</v>
      </c>
      <c r="PN165" s="6">
        <f t="shared" si="70"/>
        <v>0</v>
      </c>
      <c r="PO165" s="6">
        <f t="shared" si="70"/>
        <v>0</v>
      </c>
      <c r="PP165" s="6">
        <f t="shared" si="70"/>
        <v>0</v>
      </c>
      <c r="PQ165" s="6">
        <f t="shared" si="70"/>
        <v>0</v>
      </c>
      <c r="PR165" s="6">
        <f t="shared" si="70"/>
        <v>0</v>
      </c>
      <c r="PS165" s="6">
        <f t="shared" si="70"/>
        <v>0</v>
      </c>
      <c r="PT165" s="6">
        <f t="shared" ref="PT165:SE165" si="71">SUM(PT166:PT214)</f>
        <v>0</v>
      </c>
      <c r="PU165" s="6">
        <f t="shared" si="71"/>
        <v>0</v>
      </c>
      <c r="PV165" s="6">
        <f t="shared" si="71"/>
        <v>0</v>
      </c>
      <c r="PW165" s="6">
        <f t="shared" si="71"/>
        <v>0</v>
      </c>
      <c r="PX165" s="6">
        <f t="shared" si="71"/>
        <v>0</v>
      </c>
      <c r="PY165" s="6">
        <f t="shared" si="71"/>
        <v>0</v>
      </c>
      <c r="PZ165" s="6">
        <f t="shared" si="71"/>
        <v>0</v>
      </c>
      <c r="QA165" s="6">
        <f t="shared" si="71"/>
        <v>0</v>
      </c>
      <c r="QB165" s="6">
        <f t="shared" si="71"/>
        <v>0</v>
      </c>
      <c r="QC165" s="6">
        <f t="shared" si="71"/>
        <v>0</v>
      </c>
      <c r="QD165" s="6">
        <f t="shared" si="71"/>
        <v>0</v>
      </c>
      <c r="QE165" s="6">
        <f t="shared" si="71"/>
        <v>0</v>
      </c>
      <c r="QF165" s="6">
        <f t="shared" si="71"/>
        <v>0</v>
      </c>
      <c r="QG165" s="6">
        <f t="shared" si="71"/>
        <v>0</v>
      </c>
      <c r="QH165" s="6">
        <f t="shared" si="71"/>
        <v>0</v>
      </c>
      <c r="QI165" s="6">
        <f t="shared" si="71"/>
        <v>0</v>
      </c>
      <c r="QJ165" s="6">
        <f t="shared" si="71"/>
        <v>0</v>
      </c>
      <c r="QK165" s="6">
        <f t="shared" si="71"/>
        <v>0</v>
      </c>
      <c r="QL165" s="6">
        <f t="shared" si="71"/>
        <v>0</v>
      </c>
      <c r="QM165" s="6">
        <f t="shared" si="71"/>
        <v>0</v>
      </c>
      <c r="QN165" s="6">
        <f t="shared" si="71"/>
        <v>0</v>
      </c>
      <c r="QO165" s="6">
        <f t="shared" si="71"/>
        <v>0</v>
      </c>
      <c r="QP165" s="6">
        <f t="shared" si="71"/>
        <v>0</v>
      </c>
      <c r="QQ165" s="6">
        <f t="shared" si="71"/>
        <v>0</v>
      </c>
      <c r="QR165" s="6">
        <f t="shared" si="71"/>
        <v>0</v>
      </c>
      <c r="QS165" s="6">
        <f t="shared" si="71"/>
        <v>0</v>
      </c>
      <c r="QT165" s="6">
        <f t="shared" si="71"/>
        <v>0</v>
      </c>
      <c r="QU165" s="6">
        <f t="shared" si="71"/>
        <v>0</v>
      </c>
      <c r="QV165" s="6">
        <f t="shared" si="71"/>
        <v>0</v>
      </c>
      <c r="QW165" s="6">
        <f t="shared" si="71"/>
        <v>0</v>
      </c>
      <c r="QX165" s="6">
        <f t="shared" si="71"/>
        <v>0</v>
      </c>
      <c r="QY165" s="6">
        <f t="shared" si="71"/>
        <v>0</v>
      </c>
      <c r="QZ165" s="6">
        <f t="shared" si="71"/>
        <v>0</v>
      </c>
      <c r="RA165" s="6">
        <f t="shared" si="71"/>
        <v>0</v>
      </c>
      <c r="RB165" s="6">
        <f t="shared" si="71"/>
        <v>0</v>
      </c>
      <c r="RC165" s="6">
        <f t="shared" si="71"/>
        <v>0</v>
      </c>
      <c r="RD165" s="6">
        <f t="shared" si="71"/>
        <v>0</v>
      </c>
      <c r="RE165" s="6">
        <f t="shared" si="71"/>
        <v>0</v>
      </c>
      <c r="RF165" s="6">
        <f t="shared" si="71"/>
        <v>0</v>
      </c>
      <c r="RG165" s="6">
        <f t="shared" si="71"/>
        <v>0</v>
      </c>
      <c r="RH165" s="6">
        <f t="shared" si="71"/>
        <v>0</v>
      </c>
      <c r="RI165" s="6">
        <f t="shared" si="71"/>
        <v>0</v>
      </c>
      <c r="RJ165" s="6">
        <f t="shared" si="71"/>
        <v>0</v>
      </c>
      <c r="RK165" s="6">
        <f t="shared" si="71"/>
        <v>0</v>
      </c>
      <c r="RL165" s="6">
        <f t="shared" si="71"/>
        <v>0</v>
      </c>
      <c r="RM165" s="6">
        <f t="shared" si="71"/>
        <v>0</v>
      </c>
      <c r="RN165" s="6">
        <f t="shared" si="71"/>
        <v>0</v>
      </c>
      <c r="RO165" s="6">
        <f t="shared" si="71"/>
        <v>0</v>
      </c>
      <c r="RP165" s="6">
        <f t="shared" si="71"/>
        <v>0</v>
      </c>
      <c r="RQ165" s="6">
        <f t="shared" si="71"/>
        <v>0</v>
      </c>
      <c r="RR165" s="6">
        <f t="shared" si="71"/>
        <v>0</v>
      </c>
      <c r="RS165" s="6">
        <f t="shared" si="71"/>
        <v>0</v>
      </c>
      <c r="RT165" s="6">
        <f t="shared" si="71"/>
        <v>0</v>
      </c>
      <c r="RU165" s="6">
        <f t="shared" si="71"/>
        <v>0</v>
      </c>
      <c r="RV165" s="6">
        <f t="shared" si="71"/>
        <v>0</v>
      </c>
      <c r="RW165" s="6">
        <f t="shared" si="71"/>
        <v>0</v>
      </c>
      <c r="RX165" s="6">
        <f t="shared" si="71"/>
        <v>0</v>
      </c>
      <c r="RY165" s="6">
        <f t="shared" si="71"/>
        <v>0</v>
      </c>
      <c r="RZ165" s="6">
        <f t="shared" si="71"/>
        <v>0</v>
      </c>
      <c r="SA165" s="6">
        <f t="shared" si="71"/>
        <v>0</v>
      </c>
      <c r="SB165" s="6">
        <f t="shared" si="71"/>
        <v>0</v>
      </c>
      <c r="SC165" s="6">
        <f t="shared" si="71"/>
        <v>0</v>
      </c>
      <c r="SD165" s="6">
        <f t="shared" si="71"/>
        <v>0</v>
      </c>
      <c r="SE165" s="6">
        <f t="shared" si="71"/>
        <v>0</v>
      </c>
      <c r="SF165" s="6">
        <f t="shared" ref="SF165:UQ165" si="72">SUM(SF166:SF214)</f>
        <v>0</v>
      </c>
      <c r="SG165" s="6">
        <f t="shared" si="72"/>
        <v>0</v>
      </c>
      <c r="SH165" s="6">
        <f t="shared" si="72"/>
        <v>0</v>
      </c>
      <c r="SI165" s="6">
        <f t="shared" si="72"/>
        <v>0</v>
      </c>
      <c r="SJ165" s="6">
        <f t="shared" si="72"/>
        <v>0</v>
      </c>
      <c r="SK165" s="6">
        <f t="shared" si="72"/>
        <v>0</v>
      </c>
      <c r="SL165" s="6">
        <f t="shared" si="72"/>
        <v>0</v>
      </c>
      <c r="SM165" s="6">
        <f t="shared" si="72"/>
        <v>0</v>
      </c>
      <c r="SN165" s="6">
        <f t="shared" si="72"/>
        <v>0</v>
      </c>
      <c r="SO165" s="6">
        <f t="shared" si="72"/>
        <v>0</v>
      </c>
      <c r="SP165" s="6">
        <f t="shared" si="72"/>
        <v>0</v>
      </c>
      <c r="SQ165" s="6">
        <f t="shared" si="72"/>
        <v>0</v>
      </c>
      <c r="SR165" s="6">
        <f t="shared" si="72"/>
        <v>0</v>
      </c>
      <c r="SS165" s="6">
        <f t="shared" si="72"/>
        <v>0</v>
      </c>
      <c r="ST165" s="6">
        <f t="shared" si="72"/>
        <v>0</v>
      </c>
      <c r="SU165" s="6">
        <f t="shared" si="72"/>
        <v>0</v>
      </c>
      <c r="SV165" s="6">
        <f t="shared" si="72"/>
        <v>0</v>
      </c>
      <c r="SW165" s="6">
        <f t="shared" si="72"/>
        <v>0</v>
      </c>
      <c r="SX165" s="6">
        <f t="shared" si="72"/>
        <v>0</v>
      </c>
      <c r="SY165" s="6">
        <f t="shared" si="72"/>
        <v>0</v>
      </c>
      <c r="SZ165" s="6">
        <f t="shared" si="72"/>
        <v>0</v>
      </c>
      <c r="TA165" s="6">
        <f t="shared" si="72"/>
        <v>0</v>
      </c>
      <c r="TB165" s="6">
        <f t="shared" si="72"/>
        <v>0</v>
      </c>
      <c r="TC165" s="6">
        <f t="shared" si="72"/>
        <v>0</v>
      </c>
      <c r="TD165" s="6">
        <f t="shared" si="72"/>
        <v>0</v>
      </c>
      <c r="TE165" s="6">
        <f t="shared" si="72"/>
        <v>0</v>
      </c>
      <c r="TF165" s="6">
        <f t="shared" si="72"/>
        <v>0</v>
      </c>
      <c r="TG165" s="6">
        <f t="shared" si="72"/>
        <v>0</v>
      </c>
      <c r="TH165" s="6">
        <f t="shared" si="72"/>
        <v>0</v>
      </c>
      <c r="TI165" s="6">
        <f t="shared" si="72"/>
        <v>0</v>
      </c>
      <c r="TJ165" s="6">
        <f t="shared" si="72"/>
        <v>0</v>
      </c>
      <c r="TK165" s="6">
        <f t="shared" si="72"/>
        <v>0</v>
      </c>
      <c r="TL165" s="6">
        <f t="shared" si="72"/>
        <v>0</v>
      </c>
      <c r="TM165" s="6">
        <f t="shared" si="72"/>
        <v>0</v>
      </c>
      <c r="TN165" s="6">
        <f t="shared" si="72"/>
        <v>0</v>
      </c>
      <c r="TO165" s="6">
        <f t="shared" si="72"/>
        <v>0</v>
      </c>
      <c r="TP165" s="6">
        <f t="shared" si="72"/>
        <v>0</v>
      </c>
      <c r="TQ165" s="6">
        <f t="shared" si="72"/>
        <v>0</v>
      </c>
      <c r="TR165" s="6">
        <f t="shared" si="72"/>
        <v>0</v>
      </c>
      <c r="TS165" s="6">
        <f t="shared" si="72"/>
        <v>0</v>
      </c>
      <c r="TT165" s="6">
        <f t="shared" si="72"/>
        <v>0</v>
      </c>
      <c r="TU165" s="6">
        <f t="shared" si="72"/>
        <v>0</v>
      </c>
      <c r="TV165" s="6">
        <f t="shared" si="72"/>
        <v>0</v>
      </c>
      <c r="TW165" s="6">
        <f t="shared" si="72"/>
        <v>0</v>
      </c>
      <c r="TX165" s="6">
        <f t="shared" si="72"/>
        <v>0</v>
      </c>
      <c r="TY165" s="6">
        <f t="shared" si="72"/>
        <v>0</v>
      </c>
      <c r="TZ165" s="6">
        <f t="shared" si="72"/>
        <v>0</v>
      </c>
      <c r="UA165" s="6">
        <f t="shared" si="72"/>
        <v>0</v>
      </c>
      <c r="UB165" s="6">
        <f t="shared" si="72"/>
        <v>0</v>
      </c>
      <c r="UC165" s="6">
        <f t="shared" si="72"/>
        <v>0</v>
      </c>
      <c r="UD165" s="6">
        <f t="shared" si="72"/>
        <v>0</v>
      </c>
      <c r="UE165" s="6">
        <f t="shared" si="72"/>
        <v>0</v>
      </c>
      <c r="UF165" s="6">
        <f t="shared" si="72"/>
        <v>0</v>
      </c>
      <c r="UG165" s="6">
        <f t="shared" si="72"/>
        <v>0</v>
      </c>
      <c r="UH165" s="6">
        <f t="shared" si="72"/>
        <v>0</v>
      </c>
      <c r="UI165" s="6">
        <f t="shared" si="72"/>
        <v>0</v>
      </c>
      <c r="UJ165" s="6">
        <f t="shared" si="72"/>
        <v>0</v>
      </c>
      <c r="UK165" s="6">
        <f t="shared" si="72"/>
        <v>0</v>
      </c>
      <c r="UL165" s="6">
        <f t="shared" si="72"/>
        <v>0</v>
      </c>
      <c r="UM165" s="6">
        <f t="shared" si="72"/>
        <v>0</v>
      </c>
      <c r="UN165" s="6">
        <f t="shared" si="72"/>
        <v>0</v>
      </c>
      <c r="UO165" s="6">
        <f t="shared" si="72"/>
        <v>0</v>
      </c>
      <c r="UP165" s="6">
        <f t="shared" si="72"/>
        <v>0</v>
      </c>
      <c r="UQ165" s="6">
        <f t="shared" si="72"/>
        <v>0</v>
      </c>
      <c r="UR165" s="6">
        <f t="shared" ref="UR165:XC165" si="73">SUM(UR166:UR214)</f>
        <v>0</v>
      </c>
      <c r="US165" s="6">
        <f t="shared" si="73"/>
        <v>0</v>
      </c>
      <c r="UT165" s="6">
        <f t="shared" si="73"/>
        <v>0</v>
      </c>
      <c r="UU165" s="6">
        <f t="shared" si="73"/>
        <v>0</v>
      </c>
      <c r="UV165" s="6">
        <f t="shared" si="73"/>
        <v>0</v>
      </c>
      <c r="UW165" s="6">
        <f t="shared" si="73"/>
        <v>0</v>
      </c>
      <c r="UX165" s="6">
        <f t="shared" si="73"/>
        <v>0</v>
      </c>
      <c r="UY165" s="6">
        <f t="shared" si="73"/>
        <v>0</v>
      </c>
      <c r="UZ165" s="6">
        <f t="shared" si="73"/>
        <v>0</v>
      </c>
      <c r="VA165" s="6">
        <f t="shared" si="73"/>
        <v>0</v>
      </c>
      <c r="VB165" s="6">
        <f t="shared" si="73"/>
        <v>0</v>
      </c>
      <c r="VC165" s="6">
        <f t="shared" si="73"/>
        <v>0</v>
      </c>
      <c r="VD165" s="6">
        <f t="shared" si="73"/>
        <v>0</v>
      </c>
      <c r="VE165" s="6">
        <f t="shared" si="73"/>
        <v>0</v>
      </c>
      <c r="VF165" s="6">
        <f t="shared" si="73"/>
        <v>0</v>
      </c>
      <c r="VG165" s="6">
        <f t="shared" si="73"/>
        <v>0</v>
      </c>
      <c r="VH165" s="6">
        <f t="shared" si="73"/>
        <v>0</v>
      </c>
      <c r="VI165" s="6">
        <f t="shared" si="73"/>
        <v>0</v>
      </c>
      <c r="VJ165" s="6">
        <f t="shared" si="73"/>
        <v>0</v>
      </c>
      <c r="VK165" s="6">
        <f t="shared" si="73"/>
        <v>0</v>
      </c>
      <c r="VL165" s="6">
        <f t="shared" si="73"/>
        <v>0</v>
      </c>
      <c r="VM165" s="6">
        <f t="shared" si="73"/>
        <v>0</v>
      </c>
      <c r="VN165" s="6">
        <f t="shared" si="73"/>
        <v>0</v>
      </c>
      <c r="VO165" s="6">
        <f t="shared" si="73"/>
        <v>0</v>
      </c>
      <c r="VP165" s="6">
        <f t="shared" si="73"/>
        <v>0</v>
      </c>
      <c r="VQ165" s="6">
        <f t="shared" si="73"/>
        <v>0</v>
      </c>
      <c r="VR165" s="6">
        <f t="shared" si="73"/>
        <v>0</v>
      </c>
      <c r="VS165" s="6">
        <f t="shared" si="73"/>
        <v>0</v>
      </c>
      <c r="VT165" s="6">
        <f t="shared" si="73"/>
        <v>0</v>
      </c>
      <c r="VU165" s="6">
        <f t="shared" si="73"/>
        <v>0</v>
      </c>
      <c r="VV165" s="6">
        <f t="shared" si="73"/>
        <v>0</v>
      </c>
      <c r="VW165" s="6">
        <f t="shared" si="73"/>
        <v>0</v>
      </c>
      <c r="VX165" s="6">
        <f t="shared" si="73"/>
        <v>0</v>
      </c>
      <c r="VY165" s="6">
        <f t="shared" si="73"/>
        <v>0</v>
      </c>
      <c r="VZ165" s="6">
        <f t="shared" si="73"/>
        <v>0</v>
      </c>
      <c r="WA165" s="6">
        <f t="shared" si="73"/>
        <v>0</v>
      </c>
      <c r="WB165" s="6">
        <f t="shared" si="73"/>
        <v>0</v>
      </c>
      <c r="WC165" s="6">
        <f t="shared" si="73"/>
        <v>0</v>
      </c>
      <c r="WD165" s="6">
        <f t="shared" si="73"/>
        <v>0</v>
      </c>
      <c r="WE165" s="6">
        <f t="shared" si="73"/>
        <v>0</v>
      </c>
      <c r="WF165" s="6">
        <f t="shared" si="73"/>
        <v>0</v>
      </c>
      <c r="WG165" s="6">
        <f t="shared" si="73"/>
        <v>0</v>
      </c>
      <c r="WH165" s="6">
        <f t="shared" si="73"/>
        <v>0</v>
      </c>
      <c r="WI165" s="6">
        <f t="shared" si="73"/>
        <v>0</v>
      </c>
      <c r="WJ165" s="6">
        <f t="shared" si="73"/>
        <v>0</v>
      </c>
      <c r="WK165" s="6">
        <f t="shared" si="73"/>
        <v>0</v>
      </c>
      <c r="WL165" s="6">
        <f t="shared" si="73"/>
        <v>0</v>
      </c>
      <c r="WM165" s="6">
        <f t="shared" si="73"/>
        <v>0</v>
      </c>
      <c r="WN165" s="6">
        <f t="shared" si="73"/>
        <v>0</v>
      </c>
      <c r="WO165" s="6">
        <f t="shared" si="73"/>
        <v>0</v>
      </c>
      <c r="WP165" s="6">
        <f t="shared" si="73"/>
        <v>0</v>
      </c>
      <c r="WQ165" s="6">
        <f t="shared" si="73"/>
        <v>0</v>
      </c>
      <c r="WR165" s="6">
        <f t="shared" si="73"/>
        <v>0</v>
      </c>
      <c r="WS165" s="6">
        <f t="shared" si="73"/>
        <v>0</v>
      </c>
      <c r="WT165" s="6">
        <f t="shared" si="73"/>
        <v>0</v>
      </c>
      <c r="WU165" s="6">
        <f t="shared" si="73"/>
        <v>0</v>
      </c>
      <c r="WV165" s="6">
        <f t="shared" si="73"/>
        <v>0</v>
      </c>
      <c r="WW165" s="6">
        <f t="shared" si="73"/>
        <v>0</v>
      </c>
      <c r="WX165" s="6">
        <f t="shared" si="73"/>
        <v>0</v>
      </c>
      <c r="WY165" s="6">
        <f t="shared" si="73"/>
        <v>0</v>
      </c>
      <c r="WZ165" s="6">
        <f t="shared" si="73"/>
        <v>0</v>
      </c>
      <c r="XA165" s="6">
        <f t="shared" si="73"/>
        <v>0</v>
      </c>
      <c r="XB165" s="6">
        <f t="shared" si="73"/>
        <v>0</v>
      </c>
      <c r="XC165" s="6">
        <f t="shared" si="73"/>
        <v>0</v>
      </c>
      <c r="XD165" s="6">
        <f t="shared" ref="XD165:ZO165" si="74">SUM(XD166:XD214)</f>
        <v>0</v>
      </c>
      <c r="XE165" s="6">
        <f t="shared" si="74"/>
        <v>0</v>
      </c>
      <c r="XF165" s="6">
        <f t="shared" si="74"/>
        <v>0</v>
      </c>
      <c r="XG165" s="6">
        <f t="shared" si="74"/>
        <v>0</v>
      </c>
      <c r="XH165" s="6">
        <f t="shared" si="74"/>
        <v>0</v>
      </c>
      <c r="XI165" s="6">
        <f t="shared" si="74"/>
        <v>0</v>
      </c>
      <c r="XJ165" s="6">
        <f t="shared" si="74"/>
        <v>0</v>
      </c>
      <c r="XK165" s="6">
        <f t="shared" si="74"/>
        <v>0</v>
      </c>
      <c r="XL165" s="6">
        <f t="shared" si="74"/>
        <v>0</v>
      </c>
      <c r="XM165" s="6">
        <f t="shared" si="74"/>
        <v>0</v>
      </c>
      <c r="XN165" s="6">
        <f t="shared" si="74"/>
        <v>0</v>
      </c>
      <c r="XO165" s="6">
        <f t="shared" si="74"/>
        <v>0</v>
      </c>
      <c r="XP165" s="6">
        <f t="shared" si="74"/>
        <v>0</v>
      </c>
      <c r="XQ165" s="6">
        <f t="shared" si="74"/>
        <v>0</v>
      </c>
      <c r="XR165" s="6">
        <f t="shared" si="74"/>
        <v>0</v>
      </c>
      <c r="XS165" s="6">
        <f t="shared" si="74"/>
        <v>0</v>
      </c>
      <c r="XT165" s="6">
        <f t="shared" si="74"/>
        <v>0</v>
      </c>
      <c r="XU165" s="6">
        <f t="shared" si="74"/>
        <v>0</v>
      </c>
      <c r="XV165" s="6">
        <f t="shared" si="74"/>
        <v>0</v>
      </c>
      <c r="XW165" s="6">
        <f t="shared" si="74"/>
        <v>0</v>
      </c>
      <c r="XX165" s="6">
        <f t="shared" si="74"/>
        <v>0</v>
      </c>
      <c r="XY165" s="6">
        <f t="shared" si="74"/>
        <v>0</v>
      </c>
      <c r="XZ165" s="6">
        <f t="shared" si="74"/>
        <v>0</v>
      </c>
      <c r="YA165" s="6">
        <f t="shared" si="74"/>
        <v>0</v>
      </c>
      <c r="YB165" s="6">
        <f t="shared" si="74"/>
        <v>0</v>
      </c>
      <c r="YC165" s="6">
        <f t="shared" si="74"/>
        <v>0</v>
      </c>
      <c r="YD165" s="6">
        <f t="shared" si="74"/>
        <v>0</v>
      </c>
      <c r="YE165" s="6">
        <f t="shared" si="74"/>
        <v>0</v>
      </c>
      <c r="YF165" s="6">
        <f t="shared" si="74"/>
        <v>0</v>
      </c>
      <c r="YG165" s="6">
        <f t="shared" si="74"/>
        <v>0</v>
      </c>
      <c r="YH165" s="6">
        <f t="shared" si="74"/>
        <v>0</v>
      </c>
      <c r="YI165" s="6">
        <f t="shared" si="74"/>
        <v>0</v>
      </c>
      <c r="YJ165" s="6">
        <f t="shared" si="74"/>
        <v>0</v>
      </c>
      <c r="YK165" s="6">
        <f t="shared" si="74"/>
        <v>0</v>
      </c>
      <c r="YL165" s="6">
        <f t="shared" si="74"/>
        <v>0</v>
      </c>
      <c r="YM165" s="6">
        <f t="shared" si="74"/>
        <v>0</v>
      </c>
      <c r="YN165" s="6">
        <f t="shared" si="74"/>
        <v>0</v>
      </c>
      <c r="YO165" s="6">
        <f t="shared" si="74"/>
        <v>0</v>
      </c>
      <c r="YP165" s="6">
        <f t="shared" si="74"/>
        <v>0</v>
      </c>
      <c r="YQ165" s="6">
        <f t="shared" si="74"/>
        <v>0</v>
      </c>
      <c r="YR165" s="6">
        <f t="shared" si="74"/>
        <v>0</v>
      </c>
      <c r="YS165" s="6">
        <f t="shared" si="74"/>
        <v>0</v>
      </c>
      <c r="YT165" s="6">
        <f t="shared" si="74"/>
        <v>0</v>
      </c>
      <c r="YU165" s="6">
        <f t="shared" si="74"/>
        <v>0</v>
      </c>
      <c r="YV165" s="6">
        <f t="shared" si="74"/>
        <v>0</v>
      </c>
      <c r="YW165" s="6">
        <f t="shared" si="74"/>
        <v>0</v>
      </c>
      <c r="YX165" s="6">
        <f t="shared" si="74"/>
        <v>0</v>
      </c>
      <c r="YY165" s="6">
        <f t="shared" si="74"/>
        <v>0</v>
      </c>
      <c r="YZ165" s="6">
        <f t="shared" si="74"/>
        <v>0</v>
      </c>
      <c r="ZA165" s="6">
        <f t="shared" si="74"/>
        <v>0</v>
      </c>
      <c r="ZB165" s="6">
        <f t="shared" si="74"/>
        <v>0</v>
      </c>
      <c r="ZC165" s="6">
        <f t="shared" si="74"/>
        <v>0</v>
      </c>
      <c r="ZD165" s="6">
        <f t="shared" si="74"/>
        <v>0</v>
      </c>
      <c r="ZE165" s="6">
        <f t="shared" si="74"/>
        <v>0</v>
      </c>
      <c r="ZF165" s="6">
        <f t="shared" si="74"/>
        <v>0</v>
      </c>
      <c r="ZG165" s="6">
        <f t="shared" si="74"/>
        <v>0</v>
      </c>
      <c r="ZH165" s="6">
        <f t="shared" si="74"/>
        <v>0</v>
      </c>
      <c r="ZI165" s="6">
        <f t="shared" si="74"/>
        <v>0</v>
      </c>
      <c r="ZJ165" s="6">
        <f t="shared" si="74"/>
        <v>0</v>
      </c>
      <c r="ZK165" s="6">
        <f t="shared" si="74"/>
        <v>0</v>
      </c>
      <c r="ZL165" s="6">
        <f t="shared" si="74"/>
        <v>0</v>
      </c>
      <c r="ZM165" s="6">
        <f t="shared" si="74"/>
        <v>0</v>
      </c>
      <c r="ZN165" s="6">
        <f t="shared" si="74"/>
        <v>0</v>
      </c>
      <c r="ZO165" s="6">
        <f t="shared" si="74"/>
        <v>0</v>
      </c>
      <c r="ZP165" s="6">
        <f t="shared" ref="ZP165:ACA165" si="75">SUM(ZP166:ZP214)</f>
        <v>0</v>
      </c>
      <c r="ZQ165" s="6">
        <f t="shared" si="75"/>
        <v>0</v>
      </c>
      <c r="ZR165" s="6">
        <f t="shared" si="75"/>
        <v>0</v>
      </c>
      <c r="ZS165" s="6">
        <f t="shared" si="75"/>
        <v>0</v>
      </c>
      <c r="ZT165" s="6">
        <f t="shared" si="75"/>
        <v>0</v>
      </c>
      <c r="ZU165" s="6">
        <f t="shared" si="75"/>
        <v>0</v>
      </c>
      <c r="ZV165" s="6">
        <f t="shared" si="75"/>
        <v>0</v>
      </c>
      <c r="ZW165" s="6">
        <f t="shared" si="75"/>
        <v>0</v>
      </c>
      <c r="ZX165" s="6">
        <f t="shared" si="75"/>
        <v>0</v>
      </c>
      <c r="ZY165" s="6">
        <f t="shared" si="75"/>
        <v>0</v>
      </c>
      <c r="ZZ165" s="6">
        <f t="shared" si="75"/>
        <v>0</v>
      </c>
      <c r="AAA165" s="6">
        <f t="shared" si="75"/>
        <v>0</v>
      </c>
      <c r="AAB165" s="6">
        <f t="shared" si="75"/>
        <v>0</v>
      </c>
      <c r="AAC165" s="6">
        <f t="shared" si="75"/>
        <v>0</v>
      </c>
      <c r="AAD165" s="6">
        <f t="shared" si="75"/>
        <v>0</v>
      </c>
      <c r="AAE165" s="6">
        <f t="shared" si="75"/>
        <v>0</v>
      </c>
      <c r="AAF165" s="6">
        <f t="shared" si="75"/>
        <v>0</v>
      </c>
      <c r="AAG165" s="6">
        <f t="shared" si="75"/>
        <v>0</v>
      </c>
      <c r="AAH165" s="6">
        <f t="shared" si="75"/>
        <v>0</v>
      </c>
      <c r="AAI165" s="6">
        <f t="shared" si="75"/>
        <v>0</v>
      </c>
      <c r="AAJ165" s="6">
        <f t="shared" si="75"/>
        <v>0</v>
      </c>
      <c r="AAK165" s="6">
        <f t="shared" si="75"/>
        <v>0</v>
      </c>
      <c r="AAL165" s="6">
        <f t="shared" si="75"/>
        <v>0</v>
      </c>
      <c r="AAM165" s="6">
        <f t="shared" si="75"/>
        <v>0</v>
      </c>
      <c r="AAN165" s="6">
        <f t="shared" si="75"/>
        <v>0</v>
      </c>
      <c r="AAO165" s="6">
        <f t="shared" si="75"/>
        <v>0</v>
      </c>
      <c r="AAP165" s="6">
        <f t="shared" si="75"/>
        <v>0</v>
      </c>
      <c r="AAQ165" s="6">
        <f t="shared" si="75"/>
        <v>0</v>
      </c>
      <c r="AAR165" s="6">
        <f t="shared" si="75"/>
        <v>0</v>
      </c>
      <c r="AAS165" s="6">
        <f t="shared" si="75"/>
        <v>0</v>
      </c>
      <c r="AAT165" s="6">
        <f t="shared" si="75"/>
        <v>0</v>
      </c>
      <c r="AAU165" s="6">
        <f t="shared" si="75"/>
        <v>0</v>
      </c>
      <c r="AAV165" s="6">
        <f t="shared" si="75"/>
        <v>0</v>
      </c>
      <c r="AAW165" s="6">
        <f t="shared" si="75"/>
        <v>0</v>
      </c>
      <c r="AAX165" s="6">
        <f t="shared" si="75"/>
        <v>0</v>
      </c>
      <c r="AAY165" s="6">
        <f t="shared" si="75"/>
        <v>0</v>
      </c>
      <c r="AAZ165" s="6">
        <f t="shared" si="75"/>
        <v>0</v>
      </c>
      <c r="ABA165" s="6">
        <f t="shared" si="75"/>
        <v>0</v>
      </c>
      <c r="ABB165" s="6">
        <f t="shared" si="75"/>
        <v>0</v>
      </c>
      <c r="ABC165" s="6">
        <f t="shared" si="75"/>
        <v>0</v>
      </c>
      <c r="ABD165" s="6">
        <f t="shared" si="75"/>
        <v>0</v>
      </c>
      <c r="ABE165" s="6">
        <f t="shared" si="75"/>
        <v>0</v>
      </c>
      <c r="ABF165" s="6">
        <f t="shared" si="75"/>
        <v>0</v>
      </c>
      <c r="ABG165" s="6">
        <f t="shared" si="75"/>
        <v>0</v>
      </c>
      <c r="ABH165" s="6">
        <f t="shared" si="75"/>
        <v>0</v>
      </c>
      <c r="ABI165" s="6">
        <f t="shared" si="75"/>
        <v>0</v>
      </c>
      <c r="ABJ165" s="6">
        <f t="shared" si="75"/>
        <v>0</v>
      </c>
      <c r="ABK165" s="6">
        <f t="shared" si="75"/>
        <v>0</v>
      </c>
      <c r="ABL165" s="6">
        <f t="shared" si="75"/>
        <v>0</v>
      </c>
      <c r="ABM165" s="6">
        <f t="shared" si="75"/>
        <v>0</v>
      </c>
      <c r="ABN165" s="6">
        <f t="shared" si="75"/>
        <v>0</v>
      </c>
      <c r="ABO165" s="6">
        <f t="shared" si="75"/>
        <v>0</v>
      </c>
      <c r="ABP165" s="6">
        <f t="shared" si="75"/>
        <v>0</v>
      </c>
      <c r="ABQ165" s="6">
        <f t="shared" si="75"/>
        <v>0</v>
      </c>
      <c r="ABR165" s="6">
        <f t="shared" si="75"/>
        <v>0</v>
      </c>
      <c r="ABS165" s="6">
        <f t="shared" si="75"/>
        <v>0</v>
      </c>
      <c r="ABT165" s="6">
        <f t="shared" si="75"/>
        <v>0</v>
      </c>
      <c r="ABU165" s="6">
        <f t="shared" si="75"/>
        <v>0</v>
      </c>
      <c r="ABV165" s="6">
        <f t="shared" si="75"/>
        <v>0</v>
      </c>
      <c r="ABW165" s="6">
        <f t="shared" si="75"/>
        <v>0</v>
      </c>
      <c r="ABX165" s="6">
        <f t="shared" si="75"/>
        <v>0</v>
      </c>
      <c r="ABY165" s="6">
        <f t="shared" si="75"/>
        <v>0</v>
      </c>
      <c r="ABZ165" s="6">
        <f t="shared" si="75"/>
        <v>0</v>
      </c>
      <c r="ACA165" s="6">
        <f t="shared" si="75"/>
        <v>0</v>
      </c>
      <c r="ACB165" s="6">
        <f t="shared" ref="ACB165:ACK165" si="76">SUM(ACB166:ACB214)</f>
        <v>0</v>
      </c>
      <c r="ACC165" s="6">
        <f t="shared" si="76"/>
        <v>0</v>
      </c>
      <c r="ACD165" s="6">
        <f t="shared" si="76"/>
        <v>0</v>
      </c>
      <c r="ACE165" s="6">
        <f t="shared" si="76"/>
        <v>0</v>
      </c>
      <c r="ACF165" s="6">
        <f t="shared" si="76"/>
        <v>0</v>
      </c>
      <c r="ACG165" s="6">
        <f t="shared" si="76"/>
        <v>0</v>
      </c>
      <c r="ACH165" s="6">
        <f t="shared" si="76"/>
        <v>0</v>
      </c>
      <c r="ACI165" s="6">
        <f t="shared" si="76"/>
        <v>0</v>
      </c>
      <c r="ACJ165" s="6">
        <f t="shared" si="76"/>
        <v>0</v>
      </c>
      <c r="ACK165" s="6">
        <f t="shared" si="76"/>
        <v>0</v>
      </c>
    </row>
    <row r="166" spans="1:765" x14ac:dyDescent="0.25">
      <c r="A166" s="8" t="s">
        <v>157</v>
      </c>
    </row>
    <row r="167" spans="1:765" x14ac:dyDescent="0.25">
      <c r="A167" s="8" t="s">
        <v>158</v>
      </c>
    </row>
    <row r="168" spans="1:765" x14ac:dyDescent="0.25">
      <c r="A168" s="8" t="s">
        <v>159</v>
      </c>
    </row>
    <row r="169" spans="1:765" x14ac:dyDescent="0.25">
      <c r="A169" s="8" t="s">
        <v>160</v>
      </c>
    </row>
    <row r="170" spans="1:765" x14ac:dyDescent="0.25">
      <c r="A170" s="8" t="s">
        <v>161</v>
      </c>
    </row>
    <row r="171" spans="1:765" x14ac:dyDescent="0.25">
      <c r="A171" s="8" t="s">
        <v>162</v>
      </c>
      <c r="NH171" s="2">
        <v>0.11753126</v>
      </c>
      <c r="NI171" s="2">
        <v>0.16533</v>
      </c>
    </row>
    <row r="172" spans="1:765" x14ac:dyDescent="0.25">
      <c r="A172" s="8" t="s">
        <v>163</v>
      </c>
    </row>
    <row r="173" spans="1:765" x14ac:dyDescent="0.25">
      <c r="A173" s="8" t="s">
        <v>164</v>
      </c>
    </row>
    <row r="174" spans="1:765" x14ac:dyDescent="0.25">
      <c r="A174" s="8" t="s">
        <v>165</v>
      </c>
    </row>
    <row r="175" spans="1:765" x14ac:dyDescent="0.25">
      <c r="A175" s="8" t="s">
        <v>166</v>
      </c>
    </row>
    <row r="176" spans="1:765" x14ac:dyDescent="0.25">
      <c r="A176" s="8" t="s">
        <v>167</v>
      </c>
    </row>
    <row r="177" spans="1:373" x14ac:dyDescent="0.25">
      <c r="A177" s="8" t="s">
        <v>168</v>
      </c>
    </row>
    <row r="178" spans="1:373" x14ac:dyDescent="0.25">
      <c r="A178" s="8" t="s">
        <v>169</v>
      </c>
      <c r="NG178" s="2">
        <v>0.16635871999999999</v>
      </c>
      <c r="NH178" s="2">
        <v>0.15434474000000001</v>
      </c>
      <c r="NI178" s="2">
        <v>0.12021328000000001</v>
      </c>
    </row>
    <row r="179" spans="1:373" x14ac:dyDescent="0.25">
      <c r="A179" s="8" t="s">
        <v>170</v>
      </c>
    </row>
    <row r="180" spans="1:373" x14ac:dyDescent="0.25">
      <c r="A180" s="8" t="s">
        <v>171</v>
      </c>
    </row>
    <row r="181" spans="1:373" x14ac:dyDescent="0.25">
      <c r="A181" s="8" t="s">
        <v>172</v>
      </c>
      <c r="NG181" s="2">
        <v>1.8190341400000001</v>
      </c>
      <c r="NH181" s="2">
        <v>1.05193968</v>
      </c>
      <c r="NI181" s="2">
        <v>1.2841364799999999</v>
      </c>
    </row>
    <row r="182" spans="1:373" x14ac:dyDescent="0.25">
      <c r="A182" s="8" t="s">
        <v>173</v>
      </c>
      <c r="NG182" s="2">
        <v>0.51439674000000002</v>
      </c>
      <c r="NH182" s="2">
        <v>1.2420691800000001</v>
      </c>
      <c r="NI182" s="2">
        <v>0.59434297999999997</v>
      </c>
    </row>
    <row r="183" spans="1:373" x14ac:dyDescent="0.25">
      <c r="A183" s="8" t="s">
        <v>174</v>
      </c>
    </row>
    <row r="184" spans="1:373" x14ac:dyDescent="0.25">
      <c r="A184" s="8" t="s">
        <v>175</v>
      </c>
      <c r="NH184" s="2">
        <v>7.3479999999999994E-5</v>
      </c>
    </row>
    <row r="185" spans="1:373" x14ac:dyDescent="0.25">
      <c r="A185" s="8" t="s">
        <v>176</v>
      </c>
    </row>
    <row r="186" spans="1:373" x14ac:dyDescent="0.25">
      <c r="A186" s="8" t="s">
        <v>177</v>
      </c>
      <c r="NH186" s="2">
        <v>0.20207</v>
      </c>
      <c r="NI186" s="2">
        <v>4.2250999999999999E-3</v>
      </c>
    </row>
    <row r="187" spans="1:373" x14ac:dyDescent="0.25">
      <c r="A187" s="8" t="s">
        <v>178</v>
      </c>
    </row>
    <row r="188" spans="1:373" x14ac:dyDescent="0.25">
      <c r="A188" s="8" t="s">
        <v>179</v>
      </c>
      <c r="NI188" s="2">
        <v>4.7762E-4</v>
      </c>
    </row>
    <row r="189" spans="1:373" x14ac:dyDescent="0.25">
      <c r="A189" s="8" t="s">
        <v>180</v>
      </c>
    </row>
    <row r="190" spans="1:373" x14ac:dyDescent="0.25">
      <c r="A190" s="8" t="s">
        <v>181</v>
      </c>
    </row>
    <row r="191" spans="1:373" x14ac:dyDescent="0.25">
      <c r="A191" s="8" t="s">
        <v>182</v>
      </c>
    </row>
    <row r="192" spans="1:373" x14ac:dyDescent="0.25">
      <c r="A192" s="8" t="s">
        <v>183</v>
      </c>
    </row>
    <row r="193" spans="1:373" x14ac:dyDescent="0.25">
      <c r="A193" s="8" t="s">
        <v>184</v>
      </c>
    </row>
    <row r="194" spans="1:373" x14ac:dyDescent="0.25">
      <c r="A194" s="8" t="s">
        <v>185</v>
      </c>
    </row>
    <row r="195" spans="1:373" x14ac:dyDescent="0.25">
      <c r="A195" s="8" t="s">
        <v>186</v>
      </c>
    </row>
    <row r="196" spans="1:373" x14ac:dyDescent="0.25">
      <c r="A196" s="8" t="s">
        <v>187</v>
      </c>
      <c r="NG196" s="2">
        <v>5.1435999999999999E-3</v>
      </c>
      <c r="NI196" s="2">
        <v>4.9966400000000001E-3</v>
      </c>
    </row>
    <row r="197" spans="1:373" x14ac:dyDescent="0.25">
      <c r="A197" s="8" t="s">
        <v>188</v>
      </c>
    </row>
    <row r="198" spans="1:373" x14ac:dyDescent="0.25">
      <c r="A198" s="8" t="s">
        <v>189</v>
      </c>
    </row>
    <row r="199" spans="1:373" x14ac:dyDescent="0.25">
      <c r="A199" s="8" t="s">
        <v>190</v>
      </c>
      <c r="NG199" s="2">
        <v>21.033209119999999</v>
      </c>
      <c r="NH199" s="2">
        <v>17.273237519999999</v>
      </c>
      <c r="NI199" s="2">
        <v>23.442838760000001</v>
      </c>
    </row>
    <row r="200" spans="1:373" x14ac:dyDescent="0.25">
      <c r="A200" s="8" t="s">
        <v>191</v>
      </c>
    </row>
    <row r="201" spans="1:373" x14ac:dyDescent="0.25">
      <c r="A201" s="8" t="s">
        <v>192</v>
      </c>
    </row>
    <row r="202" spans="1:373" x14ac:dyDescent="0.25">
      <c r="A202" s="8" t="s">
        <v>193</v>
      </c>
      <c r="NH202" s="2">
        <v>0.25280794000000001</v>
      </c>
      <c r="NI202" s="2">
        <v>0.21386353999999999</v>
      </c>
    </row>
    <row r="203" spans="1:373" x14ac:dyDescent="0.25">
      <c r="A203" s="8" t="s">
        <v>194</v>
      </c>
    </row>
    <row r="204" spans="1:373" x14ac:dyDescent="0.25">
      <c r="A204" s="8" t="s">
        <v>195</v>
      </c>
      <c r="NG204" s="2">
        <v>1.89942126</v>
      </c>
    </row>
    <row r="205" spans="1:373" x14ac:dyDescent="0.25">
      <c r="A205" s="8" t="s">
        <v>196</v>
      </c>
    </row>
    <row r="206" spans="1:373" x14ac:dyDescent="0.25">
      <c r="A206" s="8" t="s">
        <v>197</v>
      </c>
    </row>
    <row r="207" spans="1:373" x14ac:dyDescent="0.25">
      <c r="A207" s="8" t="s">
        <v>198</v>
      </c>
    </row>
    <row r="208" spans="1:373" x14ac:dyDescent="0.25">
      <c r="A208" s="8" t="s">
        <v>199</v>
      </c>
    </row>
    <row r="209" spans="1:765" x14ac:dyDescent="0.25">
      <c r="A209" s="8" t="s">
        <v>200</v>
      </c>
    </row>
    <row r="210" spans="1:765" x14ac:dyDescent="0.25">
      <c r="A210" s="8" t="s">
        <v>201</v>
      </c>
    </row>
    <row r="211" spans="1:765" x14ac:dyDescent="0.25">
      <c r="A211" s="8" t="s">
        <v>202</v>
      </c>
    </row>
    <row r="212" spans="1:765" x14ac:dyDescent="0.25">
      <c r="A212" s="8" t="s">
        <v>203</v>
      </c>
    </row>
    <row r="213" spans="1:765" x14ac:dyDescent="0.25">
      <c r="A213" s="8" t="s">
        <v>204</v>
      </c>
      <c r="NG213" s="2">
        <v>0.25166899999999998</v>
      </c>
      <c r="NH213" s="2">
        <v>4.122228E-2</v>
      </c>
      <c r="NI213" s="2">
        <v>0.25288142000000002</v>
      </c>
    </row>
    <row r="214" spans="1:765" x14ac:dyDescent="0.25">
      <c r="A214" s="8" t="s">
        <v>205</v>
      </c>
    </row>
    <row r="216" spans="1:765" x14ac:dyDescent="0.25">
      <c r="A216" s="7" t="s">
        <v>206</v>
      </c>
      <c r="B216" s="7">
        <f>B165+B108+B61+B47+B33+B4</f>
        <v>0</v>
      </c>
      <c r="C216" s="7">
        <f>C165+C108+C61+C47+C33+C4</f>
        <v>0</v>
      </c>
      <c r="D216" s="7">
        <f t="shared" ref="D216:BO216" si="77">D165+D108+D61+D47+D33+D4</f>
        <v>0</v>
      </c>
      <c r="E216" s="7">
        <f t="shared" si="77"/>
        <v>0</v>
      </c>
      <c r="F216" s="7">
        <f t="shared" si="77"/>
        <v>0</v>
      </c>
      <c r="G216" s="7">
        <f t="shared" si="77"/>
        <v>0</v>
      </c>
      <c r="H216" s="7">
        <f t="shared" si="77"/>
        <v>0</v>
      </c>
      <c r="I216" s="7">
        <f t="shared" si="77"/>
        <v>0</v>
      </c>
      <c r="J216" s="7">
        <f t="shared" si="77"/>
        <v>0</v>
      </c>
      <c r="K216" s="7">
        <f t="shared" si="77"/>
        <v>0</v>
      </c>
      <c r="L216" s="7">
        <f t="shared" si="77"/>
        <v>0</v>
      </c>
      <c r="M216" s="7">
        <f t="shared" si="77"/>
        <v>0</v>
      </c>
      <c r="N216" s="7">
        <f t="shared" si="77"/>
        <v>0</v>
      </c>
      <c r="O216" s="7">
        <f t="shared" si="77"/>
        <v>0</v>
      </c>
      <c r="P216" s="7">
        <f t="shared" si="77"/>
        <v>0</v>
      </c>
      <c r="Q216" s="7">
        <f t="shared" si="77"/>
        <v>0</v>
      </c>
      <c r="R216" s="7">
        <f t="shared" si="77"/>
        <v>0</v>
      </c>
      <c r="S216" s="7">
        <f t="shared" si="77"/>
        <v>0</v>
      </c>
      <c r="T216" s="7">
        <f t="shared" si="77"/>
        <v>0</v>
      </c>
      <c r="U216" s="7">
        <f t="shared" si="77"/>
        <v>0</v>
      </c>
      <c r="V216" s="7">
        <f t="shared" si="77"/>
        <v>0</v>
      </c>
      <c r="W216" s="7">
        <f t="shared" si="77"/>
        <v>0</v>
      </c>
      <c r="X216" s="7">
        <f t="shared" si="77"/>
        <v>0</v>
      </c>
      <c r="Y216" s="7">
        <f t="shared" si="77"/>
        <v>0</v>
      </c>
      <c r="Z216" s="7">
        <f t="shared" si="77"/>
        <v>0</v>
      </c>
      <c r="AA216" s="7">
        <f t="shared" si="77"/>
        <v>0</v>
      </c>
      <c r="AB216" s="7">
        <f t="shared" si="77"/>
        <v>0</v>
      </c>
      <c r="AC216" s="7">
        <f t="shared" si="77"/>
        <v>0</v>
      </c>
      <c r="AD216" s="7">
        <f t="shared" si="77"/>
        <v>0</v>
      </c>
      <c r="AE216" s="7">
        <f t="shared" si="77"/>
        <v>0</v>
      </c>
      <c r="AF216" s="7">
        <f t="shared" si="77"/>
        <v>0</v>
      </c>
      <c r="AG216" s="7">
        <f t="shared" si="77"/>
        <v>0</v>
      </c>
      <c r="AH216" s="7">
        <f t="shared" si="77"/>
        <v>0</v>
      </c>
      <c r="AI216" s="7">
        <f t="shared" si="77"/>
        <v>0</v>
      </c>
      <c r="AJ216" s="7">
        <f t="shared" si="77"/>
        <v>0</v>
      </c>
      <c r="AK216" s="7">
        <f t="shared" si="77"/>
        <v>0</v>
      </c>
      <c r="AL216" s="7">
        <f t="shared" si="77"/>
        <v>0</v>
      </c>
      <c r="AM216" s="7">
        <f t="shared" si="77"/>
        <v>0</v>
      </c>
      <c r="AN216" s="7">
        <f t="shared" si="77"/>
        <v>0</v>
      </c>
      <c r="AO216" s="7">
        <f t="shared" si="77"/>
        <v>0</v>
      </c>
      <c r="AP216" s="7">
        <f t="shared" si="77"/>
        <v>0</v>
      </c>
      <c r="AQ216" s="7">
        <f t="shared" si="77"/>
        <v>0</v>
      </c>
      <c r="AR216" s="7">
        <f t="shared" si="77"/>
        <v>0</v>
      </c>
      <c r="AS216" s="7">
        <f t="shared" si="77"/>
        <v>0</v>
      </c>
      <c r="AT216" s="7">
        <f t="shared" si="77"/>
        <v>0</v>
      </c>
      <c r="AU216" s="7">
        <f t="shared" si="77"/>
        <v>0</v>
      </c>
      <c r="AV216" s="7">
        <f t="shared" si="77"/>
        <v>0</v>
      </c>
      <c r="AW216" s="7">
        <f t="shared" si="77"/>
        <v>0</v>
      </c>
      <c r="AX216" s="7">
        <f t="shared" si="77"/>
        <v>0</v>
      </c>
      <c r="AY216" s="7">
        <f t="shared" si="77"/>
        <v>0</v>
      </c>
      <c r="AZ216" s="7">
        <f t="shared" si="77"/>
        <v>0</v>
      </c>
      <c r="BA216" s="7">
        <f t="shared" si="77"/>
        <v>0</v>
      </c>
      <c r="BB216" s="7">
        <f t="shared" si="77"/>
        <v>0</v>
      </c>
      <c r="BC216" s="7">
        <f t="shared" si="77"/>
        <v>0</v>
      </c>
      <c r="BD216" s="7">
        <f t="shared" si="77"/>
        <v>0</v>
      </c>
      <c r="BE216" s="7">
        <f t="shared" si="77"/>
        <v>0</v>
      </c>
      <c r="BF216" s="7">
        <f t="shared" si="77"/>
        <v>0</v>
      </c>
      <c r="BG216" s="7">
        <f t="shared" si="77"/>
        <v>0</v>
      </c>
      <c r="BH216" s="7">
        <f t="shared" si="77"/>
        <v>0</v>
      </c>
      <c r="BI216" s="7">
        <f t="shared" si="77"/>
        <v>0</v>
      </c>
      <c r="BJ216" s="7">
        <f t="shared" si="77"/>
        <v>0</v>
      </c>
      <c r="BK216" s="7">
        <f t="shared" si="77"/>
        <v>0</v>
      </c>
      <c r="BL216" s="7">
        <f t="shared" si="77"/>
        <v>0</v>
      </c>
      <c r="BM216" s="7">
        <f t="shared" si="77"/>
        <v>0</v>
      </c>
      <c r="BN216" s="7">
        <f t="shared" si="77"/>
        <v>0</v>
      </c>
      <c r="BO216" s="7">
        <f t="shared" si="77"/>
        <v>0</v>
      </c>
      <c r="BP216" s="7">
        <f t="shared" ref="BP216:EA216" si="78">BP165+BP108+BP61+BP47+BP33+BP4</f>
        <v>0</v>
      </c>
      <c r="BQ216" s="7">
        <f t="shared" si="78"/>
        <v>0</v>
      </c>
      <c r="BR216" s="7">
        <f t="shared" si="78"/>
        <v>0</v>
      </c>
      <c r="BS216" s="7">
        <f t="shared" si="78"/>
        <v>0</v>
      </c>
      <c r="BT216" s="7">
        <f t="shared" si="78"/>
        <v>0</v>
      </c>
      <c r="BU216" s="7">
        <f t="shared" si="78"/>
        <v>0</v>
      </c>
      <c r="BV216" s="7">
        <f t="shared" si="78"/>
        <v>0</v>
      </c>
      <c r="BW216" s="7">
        <f t="shared" si="78"/>
        <v>0</v>
      </c>
      <c r="BX216" s="7">
        <f t="shared" si="78"/>
        <v>0</v>
      </c>
      <c r="BY216" s="7">
        <f t="shared" si="78"/>
        <v>0</v>
      </c>
      <c r="BZ216" s="7">
        <f t="shared" si="78"/>
        <v>0</v>
      </c>
      <c r="CA216" s="7">
        <f t="shared" si="78"/>
        <v>0</v>
      </c>
      <c r="CB216" s="7">
        <f t="shared" si="78"/>
        <v>0</v>
      </c>
      <c r="CC216" s="7">
        <f t="shared" si="78"/>
        <v>0</v>
      </c>
      <c r="CD216" s="7">
        <f t="shared" si="78"/>
        <v>0</v>
      </c>
      <c r="CE216" s="7">
        <f t="shared" si="78"/>
        <v>0</v>
      </c>
      <c r="CF216" s="7">
        <f t="shared" si="78"/>
        <v>0</v>
      </c>
      <c r="CG216" s="7">
        <f t="shared" si="78"/>
        <v>0</v>
      </c>
      <c r="CH216" s="7">
        <f t="shared" si="78"/>
        <v>0</v>
      </c>
      <c r="CI216" s="7">
        <f t="shared" si="78"/>
        <v>0</v>
      </c>
      <c r="CJ216" s="7">
        <f t="shared" si="78"/>
        <v>0</v>
      </c>
      <c r="CK216" s="7">
        <f t="shared" si="78"/>
        <v>0</v>
      </c>
      <c r="CL216" s="7">
        <f t="shared" si="78"/>
        <v>0</v>
      </c>
      <c r="CM216" s="7">
        <f t="shared" si="78"/>
        <v>0</v>
      </c>
      <c r="CN216" s="7">
        <f t="shared" si="78"/>
        <v>0</v>
      </c>
      <c r="CO216" s="7">
        <f t="shared" si="78"/>
        <v>0</v>
      </c>
      <c r="CP216" s="7">
        <f t="shared" si="78"/>
        <v>0</v>
      </c>
      <c r="CQ216" s="7">
        <f t="shared" si="78"/>
        <v>0</v>
      </c>
      <c r="CR216" s="7">
        <f t="shared" si="78"/>
        <v>0</v>
      </c>
      <c r="CS216" s="7">
        <f t="shared" si="78"/>
        <v>0</v>
      </c>
      <c r="CT216" s="7">
        <f t="shared" si="78"/>
        <v>0</v>
      </c>
      <c r="CU216" s="7">
        <f t="shared" si="78"/>
        <v>0</v>
      </c>
      <c r="CV216" s="7">
        <f t="shared" si="78"/>
        <v>0</v>
      </c>
      <c r="CW216" s="7">
        <f t="shared" si="78"/>
        <v>0</v>
      </c>
      <c r="CX216" s="7">
        <f t="shared" si="78"/>
        <v>0</v>
      </c>
      <c r="CY216" s="7">
        <f t="shared" si="78"/>
        <v>0</v>
      </c>
      <c r="CZ216" s="7">
        <f t="shared" si="78"/>
        <v>0</v>
      </c>
      <c r="DA216" s="7">
        <f t="shared" si="78"/>
        <v>0</v>
      </c>
      <c r="DB216" s="7">
        <f t="shared" si="78"/>
        <v>0</v>
      </c>
      <c r="DC216" s="7">
        <f t="shared" si="78"/>
        <v>0</v>
      </c>
      <c r="DD216" s="7">
        <f t="shared" si="78"/>
        <v>0</v>
      </c>
      <c r="DE216" s="7">
        <f t="shared" si="78"/>
        <v>0</v>
      </c>
      <c r="DF216" s="7">
        <f t="shared" si="78"/>
        <v>0</v>
      </c>
      <c r="DG216" s="7">
        <f t="shared" si="78"/>
        <v>0</v>
      </c>
      <c r="DH216" s="7">
        <f t="shared" si="78"/>
        <v>0</v>
      </c>
      <c r="DI216" s="7">
        <f t="shared" si="78"/>
        <v>0</v>
      </c>
      <c r="DJ216" s="7">
        <f t="shared" si="78"/>
        <v>0</v>
      </c>
      <c r="DK216" s="7">
        <f t="shared" si="78"/>
        <v>0</v>
      </c>
      <c r="DL216" s="7">
        <f t="shared" si="78"/>
        <v>0</v>
      </c>
      <c r="DM216" s="7">
        <f t="shared" si="78"/>
        <v>0</v>
      </c>
      <c r="DN216" s="7">
        <f t="shared" si="78"/>
        <v>0</v>
      </c>
      <c r="DO216" s="7">
        <f t="shared" si="78"/>
        <v>0</v>
      </c>
      <c r="DP216" s="7">
        <f t="shared" si="78"/>
        <v>0</v>
      </c>
      <c r="DQ216" s="7">
        <f t="shared" si="78"/>
        <v>0</v>
      </c>
      <c r="DR216" s="7">
        <f t="shared" si="78"/>
        <v>0</v>
      </c>
      <c r="DS216" s="7">
        <f t="shared" si="78"/>
        <v>0</v>
      </c>
      <c r="DT216" s="7">
        <f t="shared" si="78"/>
        <v>0</v>
      </c>
      <c r="DU216" s="7">
        <f t="shared" si="78"/>
        <v>0</v>
      </c>
      <c r="DV216" s="7">
        <f t="shared" si="78"/>
        <v>0</v>
      </c>
      <c r="DW216" s="7">
        <f t="shared" si="78"/>
        <v>0</v>
      </c>
      <c r="DX216" s="7">
        <f t="shared" si="78"/>
        <v>0</v>
      </c>
      <c r="DY216" s="7">
        <f t="shared" si="78"/>
        <v>0</v>
      </c>
      <c r="DZ216" s="7">
        <f t="shared" si="78"/>
        <v>0</v>
      </c>
      <c r="EA216" s="7">
        <f t="shared" si="78"/>
        <v>0</v>
      </c>
      <c r="EB216" s="7">
        <f t="shared" ref="EB216:GM216" si="79">EB165+EB108+EB61+EB47+EB33+EB4</f>
        <v>0</v>
      </c>
      <c r="EC216" s="7">
        <f t="shared" si="79"/>
        <v>0</v>
      </c>
      <c r="ED216" s="7">
        <f t="shared" si="79"/>
        <v>0</v>
      </c>
      <c r="EE216" s="7">
        <f t="shared" si="79"/>
        <v>0</v>
      </c>
      <c r="EF216" s="7">
        <f t="shared" si="79"/>
        <v>0</v>
      </c>
      <c r="EG216" s="7">
        <f t="shared" si="79"/>
        <v>0</v>
      </c>
      <c r="EH216" s="7">
        <f t="shared" si="79"/>
        <v>0</v>
      </c>
      <c r="EI216" s="7">
        <f t="shared" si="79"/>
        <v>0</v>
      </c>
      <c r="EJ216" s="7">
        <f t="shared" si="79"/>
        <v>0</v>
      </c>
      <c r="EK216" s="7">
        <f t="shared" si="79"/>
        <v>0</v>
      </c>
      <c r="EL216" s="7">
        <f t="shared" si="79"/>
        <v>0</v>
      </c>
      <c r="EM216" s="7">
        <f t="shared" si="79"/>
        <v>0</v>
      </c>
      <c r="EN216" s="7">
        <f t="shared" si="79"/>
        <v>0</v>
      </c>
      <c r="EO216" s="7">
        <f t="shared" si="79"/>
        <v>0</v>
      </c>
      <c r="EP216" s="7">
        <f t="shared" si="79"/>
        <v>0</v>
      </c>
      <c r="EQ216" s="7">
        <f t="shared" si="79"/>
        <v>0</v>
      </c>
      <c r="ER216" s="7">
        <f t="shared" si="79"/>
        <v>0</v>
      </c>
      <c r="ES216" s="7">
        <f t="shared" si="79"/>
        <v>0</v>
      </c>
      <c r="ET216" s="7">
        <f t="shared" si="79"/>
        <v>0</v>
      </c>
      <c r="EU216" s="7">
        <f t="shared" si="79"/>
        <v>0</v>
      </c>
      <c r="EV216" s="7">
        <f t="shared" si="79"/>
        <v>0</v>
      </c>
      <c r="EW216" s="7">
        <f t="shared" si="79"/>
        <v>0</v>
      </c>
      <c r="EX216" s="7">
        <f t="shared" si="79"/>
        <v>0</v>
      </c>
      <c r="EY216" s="7">
        <f t="shared" si="79"/>
        <v>0</v>
      </c>
      <c r="EZ216" s="7">
        <f t="shared" si="79"/>
        <v>0</v>
      </c>
      <c r="FA216" s="7">
        <f t="shared" si="79"/>
        <v>0</v>
      </c>
      <c r="FB216" s="7">
        <f t="shared" si="79"/>
        <v>0</v>
      </c>
      <c r="FC216" s="7">
        <f t="shared" si="79"/>
        <v>0</v>
      </c>
      <c r="FD216" s="7">
        <f t="shared" si="79"/>
        <v>0</v>
      </c>
      <c r="FE216" s="7">
        <f t="shared" si="79"/>
        <v>0</v>
      </c>
      <c r="FF216" s="7">
        <f t="shared" si="79"/>
        <v>0</v>
      </c>
      <c r="FG216" s="7">
        <f t="shared" si="79"/>
        <v>0</v>
      </c>
      <c r="FH216" s="7">
        <f t="shared" si="79"/>
        <v>0</v>
      </c>
      <c r="FI216" s="7">
        <f t="shared" si="79"/>
        <v>0</v>
      </c>
      <c r="FJ216" s="7">
        <f t="shared" si="79"/>
        <v>0</v>
      </c>
      <c r="FK216" s="7">
        <f t="shared" si="79"/>
        <v>0</v>
      </c>
      <c r="FL216" s="7">
        <f t="shared" si="79"/>
        <v>0</v>
      </c>
      <c r="FM216" s="7">
        <f t="shared" si="79"/>
        <v>0</v>
      </c>
      <c r="FN216" s="7">
        <f t="shared" si="79"/>
        <v>0</v>
      </c>
      <c r="FO216" s="7">
        <f t="shared" si="79"/>
        <v>0</v>
      </c>
      <c r="FP216" s="7">
        <f t="shared" si="79"/>
        <v>0</v>
      </c>
      <c r="FQ216" s="7">
        <f t="shared" si="79"/>
        <v>0</v>
      </c>
      <c r="FR216" s="7">
        <f t="shared" si="79"/>
        <v>0</v>
      </c>
      <c r="FS216" s="7">
        <f t="shared" si="79"/>
        <v>0</v>
      </c>
      <c r="FT216" s="7">
        <f t="shared" si="79"/>
        <v>0</v>
      </c>
      <c r="FU216" s="7">
        <f t="shared" si="79"/>
        <v>0</v>
      </c>
      <c r="FV216" s="7">
        <f t="shared" si="79"/>
        <v>0</v>
      </c>
      <c r="FW216" s="7">
        <f t="shared" si="79"/>
        <v>0</v>
      </c>
      <c r="FX216" s="7">
        <f t="shared" si="79"/>
        <v>0</v>
      </c>
      <c r="FY216" s="7">
        <f t="shared" si="79"/>
        <v>0</v>
      </c>
      <c r="FZ216" s="7">
        <f t="shared" si="79"/>
        <v>0</v>
      </c>
      <c r="GA216" s="7">
        <f t="shared" si="79"/>
        <v>0</v>
      </c>
      <c r="GB216" s="7">
        <f t="shared" si="79"/>
        <v>0</v>
      </c>
      <c r="GC216" s="7">
        <f t="shared" si="79"/>
        <v>0</v>
      </c>
      <c r="GD216" s="7">
        <f t="shared" si="79"/>
        <v>0</v>
      </c>
      <c r="GE216" s="7">
        <f t="shared" si="79"/>
        <v>0</v>
      </c>
      <c r="GF216" s="7">
        <f t="shared" si="79"/>
        <v>0</v>
      </c>
      <c r="GG216" s="7">
        <f t="shared" si="79"/>
        <v>0</v>
      </c>
      <c r="GH216" s="7">
        <f t="shared" si="79"/>
        <v>0</v>
      </c>
      <c r="GI216" s="7">
        <f t="shared" si="79"/>
        <v>0</v>
      </c>
      <c r="GJ216" s="7">
        <f t="shared" si="79"/>
        <v>0</v>
      </c>
      <c r="GK216" s="7">
        <f t="shared" si="79"/>
        <v>0</v>
      </c>
      <c r="GL216" s="7">
        <f t="shared" si="79"/>
        <v>0</v>
      </c>
      <c r="GM216" s="7">
        <f t="shared" si="79"/>
        <v>0</v>
      </c>
      <c r="GN216" s="7">
        <f t="shared" ref="GN216:IY216" si="80">GN165+GN108+GN61+GN47+GN33+GN4</f>
        <v>0</v>
      </c>
      <c r="GO216" s="7">
        <f t="shared" si="80"/>
        <v>0</v>
      </c>
      <c r="GP216" s="7">
        <f t="shared" si="80"/>
        <v>0</v>
      </c>
      <c r="GQ216" s="7">
        <f t="shared" si="80"/>
        <v>0</v>
      </c>
      <c r="GR216" s="7">
        <f t="shared" si="80"/>
        <v>0</v>
      </c>
      <c r="GS216" s="7">
        <f t="shared" si="80"/>
        <v>0</v>
      </c>
      <c r="GT216" s="7">
        <f t="shared" si="80"/>
        <v>0</v>
      </c>
      <c r="GU216" s="7">
        <f t="shared" si="80"/>
        <v>0</v>
      </c>
      <c r="GV216" s="7">
        <f t="shared" si="80"/>
        <v>0</v>
      </c>
      <c r="GW216" s="7">
        <f t="shared" si="80"/>
        <v>0</v>
      </c>
      <c r="GX216" s="7">
        <f t="shared" si="80"/>
        <v>0</v>
      </c>
      <c r="GY216" s="7">
        <f t="shared" si="80"/>
        <v>0</v>
      </c>
      <c r="GZ216" s="7">
        <f t="shared" si="80"/>
        <v>0</v>
      </c>
      <c r="HA216" s="7">
        <f t="shared" si="80"/>
        <v>0</v>
      </c>
      <c r="HB216" s="7">
        <f t="shared" si="80"/>
        <v>0</v>
      </c>
      <c r="HC216" s="7">
        <f t="shared" si="80"/>
        <v>0</v>
      </c>
      <c r="HD216" s="7">
        <f t="shared" si="80"/>
        <v>0</v>
      </c>
      <c r="HE216" s="7">
        <f t="shared" si="80"/>
        <v>0</v>
      </c>
      <c r="HF216" s="7">
        <f t="shared" si="80"/>
        <v>0</v>
      </c>
      <c r="HG216" s="7">
        <f t="shared" si="80"/>
        <v>0</v>
      </c>
      <c r="HH216" s="7">
        <f t="shared" si="80"/>
        <v>0</v>
      </c>
      <c r="HI216" s="7">
        <f t="shared" si="80"/>
        <v>0</v>
      </c>
      <c r="HJ216" s="7">
        <f t="shared" si="80"/>
        <v>0</v>
      </c>
      <c r="HK216" s="7">
        <f t="shared" si="80"/>
        <v>0</v>
      </c>
      <c r="HL216" s="7">
        <f t="shared" si="80"/>
        <v>0</v>
      </c>
      <c r="HM216" s="7">
        <f t="shared" si="80"/>
        <v>0</v>
      </c>
      <c r="HN216" s="7">
        <f t="shared" si="80"/>
        <v>0</v>
      </c>
      <c r="HO216" s="7">
        <f t="shared" si="80"/>
        <v>0</v>
      </c>
      <c r="HP216" s="7">
        <f t="shared" si="80"/>
        <v>0</v>
      </c>
      <c r="HQ216" s="7">
        <f t="shared" si="80"/>
        <v>0</v>
      </c>
      <c r="HR216" s="7">
        <f t="shared" si="80"/>
        <v>0</v>
      </c>
      <c r="HS216" s="7">
        <f t="shared" si="80"/>
        <v>0</v>
      </c>
      <c r="HT216" s="7">
        <f t="shared" si="80"/>
        <v>0</v>
      </c>
      <c r="HU216" s="7">
        <f t="shared" si="80"/>
        <v>0</v>
      </c>
      <c r="HV216" s="7">
        <f t="shared" si="80"/>
        <v>0</v>
      </c>
      <c r="HW216" s="7">
        <f t="shared" si="80"/>
        <v>0</v>
      </c>
      <c r="HX216" s="7">
        <f t="shared" si="80"/>
        <v>0</v>
      </c>
      <c r="HY216" s="7">
        <f t="shared" si="80"/>
        <v>0</v>
      </c>
      <c r="HZ216" s="7">
        <f t="shared" si="80"/>
        <v>0</v>
      </c>
      <c r="IA216" s="7">
        <f t="shared" si="80"/>
        <v>0</v>
      </c>
      <c r="IB216" s="7">
        <f t="shared" si="80"/>
        <v>0</v>
      </c>
      <c r="IC216" s="7">
        <f t="shared" si="80"/>
        <v>0</v>
      </c>
      <c r="ID216" s="7">
        <f t="shared" si="80"/>
        <v>0</v>
      </c>
      <c r="IE216" s="7">
        <f t="shared" si="80"/>
        <v>0</v>
      </c>
      <c r="IF216" s="7">
        <f t="shared" si="80"/>
        <v>0</v>
      </c>
      <c r="IG216" s="7">
        <f t="shared" si="80"/>
        <v>0</v>
      </c>
      <c r="IH216" s="7">
        <f t="shared" si="80"/>
        <v>0</v>
      </c>
      <c r="II216" s="7">
        <f t="shared" si="80"/>
        <v>0</v>
      </c>
      <c r="IJ216" s="7">
        <f t="shared" si="80"/>
        <v>0</v>
      </c>
      <c r="IK216" s="7">
        <f t="shared" si="80"/>
        <v>0</v>
      </c>
      <c r="IL216" s="7">
        <f t="shared" si="80"/>
        <v>0</v>
      </c>
      <c r="IM216" s="7">
        <f t="shared" si="80"/>
        <v>0</v>
      </c>
      <c r="IN216" s="7">
        <f t="shared" si="80"/>
        <v>0</v>
      </c>
      <c r="IO216" s="7">
        <f t="shared" si="80"/>
        <v>0</v>
      </c>
      <c r="IP216" s="7">
        <f t="shared" si="80"/>
        <v>0</v>
      </c>
      <c r="IQ216" s="7">
        <f t="shared" si="80"/>
        <v>0</v>
      </c>
      <c r="IR216" s="7">
        <f t="shared" si="80"/>
        <v>0</v>
      </c>
      <c r="IS216" s="7">
        <f t="shared" si="80"/>
        <v>0</v>
      </c>
      <c r="IT216" s="7">
        <f t="shared" si="80"/>
        <v>0</v>
      </c>
      <c r="IU216" s="7">
        <f t="shared" si="80"/>
        <v>0</v>
      </c>
      <c r="IV216" s="7">
        <f t="shared" si="80"/>
        <v>0</v>
      </c>
      <c r="IW216" s="7">
        <f t="shared" si="80"/>
        <v>0</v>
      </c>
      <c r="IX216" s="7">
        <f t="shared" si="80"/>
        <v>0</v>
      </c>
      <c r="IY216" s="7">
        <f t="shared" si="80"/>
        <v>0</v>
      </c>
      <c r="IZ216" s="7">
        <f t="shared" ref="IZ216:LK216" si="81">IZ165+IZ108+IZ61+IZ47+IZ33+IZ4</f>
        <v>0</v>
      </c>
      <c r="JA216" s="7">
        <f t="shared" si="81"/>
        <v>0</v>
      </c>
      <c r="JB216" s="7">
        <f t="shared" si="81"/>
        <v>0</v>
      </c>
      <c r="JC216" s="7">
        <f t="shared" si="81"/>
        <v>0</v>
      </c>
      <c r="JD216" s="7">
        <f t="shared" si="81"/>
        <v>0</v>
      </c>
      <c r="JE216" s="7">
        <f t="shared" si="81"/>
        <v>0</v>
      </c>
      <c r="JF216" s="7">
        <f t="shared" si="81"/>
        <v>0</v>
      </c>
      <c r="JG216" s="7">
        <f t="shared" si="81"/>
        <v>0</v>
      </c>
      <c r="JH216" s="7">
        <f t="shared" si="81"/>
        <v>0</v>
      </c>
      <c r="JI216" s="7">
        <f t="shared" si="81"/>
        <v>0</v>
      </c>
      <c r="JJ216" s="7">
        <f t="shared" si="81"/>
        <v>0</v>
      </c>
      <c r="JK216" s="7">
        <f t="shared" si="81"/>
        <v>0</v>
      </c>
      <c r="JL216" s="7">
        <f t="shared" si="81"/>
        <v>0</v>
      </c>
      <c r="JM216" s="7">
        <f t="shared" si="81"/>
        <v>0</v>
      </c>
      <c r="JN216" s="7">
        <f t="shared" si="81"/>
        <v>0</v>
      </c>
      <c r="JO216" s="7">
        <f t="shared" si="81"/>
        <v>0</v>
      </c>
      <c r="JP216" s="7">
        <f t="shared" si="81"/>
        <v>0</v>
      </c>
      <c r="JQ216" s="7">
        <f t="shared" si="81"/>
        <v>0</v>
      </c>
      <c r="JR216" s="7">
        <f t="shared" si="81"/>
        <v>0</v>
      </c>
      <c r="JS216" s="7">
        <f t="shared" si="81"/>
        <v>0</v>
      </c>
      <c r="JT216" s="7">
        <f t="shared" si="81"/>
        <v>0</v>
      </c>
      <c r="JU216" s="7">
        <f t="shared" si="81"/>
        <v>0</v>
      </c>
      <c r="JV216" s="7">
        <f t="shared" si="81"/>
        <v>0</v>
      </c>
      <c r="JW216" s="7">
        <f t="shared" si="81"/>
        <v>0</v>
      </c>
      <c r="JX216" s="7">
        <f t="shared" si="81"/>
        <v>0</v>
      </c>
      <c r="JY216" s="7">
        <f t="shared" si="81"/>
        <v>0</v>
      </c>
      <c r="JZ216" s="7">
        <f t="shared" si="81"/>
        <v>0</v>
      </c>
      <c r="KA216" s="7">
        <f t="shared" si="81"/>
        <v>0</v>
      </c>
      <c r="KB216" s="7">
        <f t="shared" si="81"/>
        <v>0</v>
      </c>
      <c r="KC216" s="7">
        <f t="shared" si="81"/>
        <v>0</v>
      </c>
      <c r="KD216" s="7">
        <f t="shared" si="81"/>
        <v>0</v>
      </c>
      <c r="KE216" s="7">
        <f t="shared" si="81"/>
        <v>0</v>
      </c>
      <c r="KF216" s="7">
        <f t="shared" si="81"/>
        <v>0</v>
      </c>
      <c r="KG216" s="7">
        <f t="shared" si="81"/>
        <v>0</v>
      </c>
      <c r="KH216" s="7">
        <f t="shared" si="81"/>
        <v>0</v>
      </c>
      <c r="KI216" s="7">
        <f t="shared" si="81"/>
        <v>0</v>
      </c>
      <c r="KJ216" s="7">
        <f t="shared" si="81"/>
        <v>0</v>
      </c>
      <c r="KK216" s="7">
        <f t="shared" si="81"/>
        <v>0</v>
      </c>
      <c r="KL216" s="7">
        <f t="shared" si="81"/>
        <v>0</v>
      </c>
      <c r="KM216" s="7">
        <f t="shared" si="81"/>
        <v>0</v>
      </c>
      <c r="KN216" s="7">
        <f t="shared" si="81"/>
        <v>0</v>
      </c>
      <c r="KO216" s="7">
        <f t="shared" si="81"/>
        <v>0</v>
      </c>
      <c r="KP216" s="7">
        <f t="shared" si="81"/>
        <v>0</v>
      </c>
      <c r="KQ216" s="7">
        <f t="shared" si="81"/>
        <v>0</v>
      </c>
      <c r="KR216" s="7">
        <f t="shared" si="81"/>
        <v>0</v>
      </c>
      <c r="KS216" s="7">
        <f t="shared" si="81"/>
        <v>0</v>
      </c>
      <c r="KT216" s="7">
        <f t="shared" si="81"/>
        <v>0</v>
      </c>
      <c r="KU216" s="7">
        <f t="shared" si="81"/>
        <v>0</v>
      </c>
      <c r="KV216" s="7">
        <f t="shared" si="81"/>
        <v>0</v>
      </c>
      <c r="KW216" s="7">
        <f t="shared" si="81"/>
        <v>0</v>
      </c>
      <c r="KX216" s="7">
        <f t="shared" si="81"/>
        <v>0</v>
      </c>
      <c r="KY216" s="7">
        <f t="shared" si="81"/>
        <v>0</v>
      </c>
      <c r="KZ216" s="7">
        <f t="shared" si="81"/>
        <v>0</v>
      </c>
      <c r="LA216" s="7">
        <f t="shared" si="81"/>
        <v>0</v>
      </c>
      <c r="LB216" s="7">
        <f t="shared" si="81"/>
        <v>0</v>
      </c>
      <c r="LC216" s="7">
        <f t="shared" si="81"/>
        <v>0</v>
      </c>
      <c r="LD216" s="7">
        <f t="shared" si="81"/>
        <v>0</v>
      </c>
      <c r="LE216" s="7">
        <f t="shared" si="81"/>
        <v>0</v>
      </c>
      <c r="LF216" s="7">
        <f t="shared" si="81"/>
        <v>0</v>
      </c>
      <c r="LG216" s="7">
        <f t="shared" si="81"/>
        <v>0</v>
      </c>
      <c r="LH216" s="7">
        <f t="shared" si="81"/>
        <v>0</v>
      </c>
      <c r="LI216" s="7">
        <f t="shared" si="81"/>
        <v>0</v>
      </c>
      <c r="LJ216" s="7">
        <f t="shared" si="81"/>
        <v>0</v>
      </c>
      <c r="LK216" s="7">
        <f t="shared" si="81"/>
        <v>0</v>
      </c>
      <c r="LL216" s="7">
        <f t="shared" ref="LL216:NW216" si="82">LL165+LL108+LL61+LL47+LL33+LL4</f>
        <v>0</v>
      </c>
      <c r="LM216" s="7">
        <f t="shared" si="82"/>
        <v>0</v>
      </c>
      <c r="LN216" s="7">
        <f t="shared" si="82"/>
        <v>0</v>
      </c>
      <c r="LO216" s="7">
        <f t="shared" si="82"/>
        <v>0</v>
      </c>
      <c r="LP216" s="7">
        <f t="shared" si="82"/>
        <v>0</v>
      </c>
      <c r="LQ216" s="7">
        <f t="shared" si="82"/>
        <v>0</v>
      </c>
      <c r="LR216" s="7">
        <f t="shared" si="82"/>
        <v>0</v>
      </c>
      <c r="LS216" s="7">
        <f t="shared" si="82"/>
        <v>0</v>
      </c>
      <c r="LT216" s="7">
        <f t="shared" si="82"/>
        <v>0</v>
      </c>
      <c r="LU216" s="7">
        <f t="shared" si="82"/>
        <v>0</v>
      </c>
      <c r="LV216" s="7">
        <f t="shared" si="82"/>
        <v>0</v>
      </c>
      <c r="LW216" s="7">
        <f t="shared" si="82"/>
        <v>0</v>
      </c>
      <c r="LX216" s="7">
        <f t="shared" si="82"/>
        <v>0</v>
      </c>
      <c r="LY216" s="7">
        <f t="shared" si="82"/>
        <v>0</v>
      </c>
      <c r="LZ216" s="7">
        <f t="shared" si="82"/>
        <v>0</v>
      </c>
      <c r="MA216" s="7">
        <f t="shared" si="82"/>
        <v>0</v>
      </c>
      <c r="MB216" s="7">
        <f t="shared" si="82"/>
        <v>0</v>
      </c>
      <c r="MC216" s="7">
        <f t="shared" si="82"/>
        <v>0</v>
      </c>
      <c r="MD216" s="7">
        <f t="shared" si="82"/>
        <v>0</v>
      </c>
      <c r="ME216" s="7">
        <f t="shared" si="82"/>
        <v>0</v>
      </c>
      <c r="MF216" s="7">
        <f t="shared" si="82"/>
        <v>0</v>
      </c>
      <c r="MG216" s="7">
        <f t="shared" si="82"/>
        <v>0</v>
      </c>
      <c r="MH216" s="7">
        <f t="shared" si="82"/>
        <v>0</v>
      </c>
      <c r="MI216" s="7">
        <f t="shared" si="82"/>
        <v>0</v>
      </c>
      <c r="MJ216" s="7">
        <f t="shared" si="82"/>
        <v>0</v>
      </c>
      <c r="MK216" s="7">
        <f t="shared" si="82"/>
        <v>0</v>
      </c>
      <c r="ML216" s="7">
        <f t="shared" si="82"/>
        <v>0</v>
      </c>
      <c r="MM216" s="7">
        <f t="shared" si="82"/>
        <v>0</v>
      </c>
      <c r="MN216" s="7">
        <f t="shared" si="82"/>
        <v>0</v>
      </c>
      <c r="MO216" s="7">
        <f t="shared" si="82"/>
        <v>0</v>
      </c>
      <c r="MP216" s="7">
        <f t="shared" si="82"/>
        <v>0</v>
      </c>
      <c r="MQ216" s="7">
        <f t="shared" si="82"/>
        <v>0</v>
      </c>
      <c r="MR216" s="7">
        <f t="shared" si="82"/>
        <v>0</v>
      </c>
      <c r="MS216" s="7">
        <f t="shared" si="82"/>
        <v>0</v>
      </c>
      <c r="MT216" s="7">
        <f t="shared" si="82"/>
        <v>0</v>
      </c>
      <c r="MU216" s="7">
        <f t="shared" si="82"/>
        <v>0</v>
      </c>
      <c r="MV216" s="7">
        <f t="shared" si="82"/>
        <v>0</v>
      </c>
      <c r="MW216" s="7">
        <f t="shared" si="82"/>
        <v>0</v>
      </c>
      <c r="MX216" s="7">
        <f t="shared" si="82"/>
        <v>0</v>
      </c>
      <c r="MY216" s="7">
        <f t="shared" si="82"/>
        <v>0</v>
      </c>
      <c r="MZ216" s="7">
        <f t="shared" si="82"/>
        <v>0</v>
      </c>
      <c r="NA216" s="7">
        <f t="shared" si="82"/>
        <v>0</v>
      </c>
      <c r="NB216" s="7">
        <f t="shared" si="82"/>
        <v>0</v>
      </c>
      <c r="NC216" s="7">
        <f t="shared" si="82"/>
        <v>0</v>
      </c>
      <c r="ND216" s="7">
        <f t="shared" si="82"/>
        <v>0</v>
      </c>
      <c r="NE216" s="7">
        <f t="shared" si="82"/>
        <v>0</v>
      </c>
      <c r="NF216" s="7">
        <f t="shared" si="82"/>
        <v>0</v>
      </c>
      <c r="NG216" s="7">
        <f>NG165+NG108+NG61+NG47+NG33+NG4</f>
        <v>343.74877196000006</v>
      </c>
      <c r="NH216" s="7">
        <f t="shared" si="82"/>
        <v>367.11148078000002</v>
      </c>
      <c r="NI216" s="7">
        <f t="shared" si="82"/>
        <v>271.44625222000002</v>
      </c>
      <c r="NJ216" s="7">
        <f t="shared" si="82"/>
        <v>0</v>
      </c>
      <c r="NK216" s="7">
        <f t="shared" si="82"/>
        <v>0</v>
      </c>
      <c r="NL216" s="7">
        <f t="shared" si="82"/>
        <v>0</v>
      </c>
      <c r="NM216" s="7">
        <f t="shared" si="82"/>
        <v>0</v>
      </c>
      <c r="NN216" s="7">
        <f t="shared" si="82"/>
        <v>0</v>
      </c>
      <c r="NO216" s="7">
        <f t="shared" si="82"/>
        <v>0</v>
      </c>
      <c r="NP216" s="7">
        <f t="shared" si="82"/>
        <v>0</v>
      </c>
      <c r="NQ216" s="7">
        <f t="shared" si="82"/>
        <v>0</v>
      </c>
      <c r="NR216" s="7">
        <f t="shared" si="82"/>
        <v>0</v>
      </c>
      <c r="NS216" s="7">
        <f t="shared" si="82"/>
        <v>0</v>
      </c>
      <c r="NT216" s="7">
        <f t="shared" si="82"/>
        <v>0</v>
      </c>
      <c r="NU216" s="7">
        <f t="shared" si="82"/>
        <v>0</v>
      </c>
      <c r="NV216" s="7">
        <f t="shared" si="82"/>
        <v>0</v>
      </c>
      <c r="NW216" s="7">
        <f t="shared" si="82"/>
        <v>0</v>
      </c>
      <c r="NX216" s="7">
        <f t="shared" ref="NX216:QI216" si="83">NX165+NX108+NX61+NX47+NX33+NX4</f>
        <v>0</v>
      </c>
      <c r="NY216" s="7">
        <f t="shared" si="83"/>
        <v>0</v>
      </c>
      <c r="NZ216" s="7">
        <f t="shared" si="83"/>
        <v>0</v>
      </c>
      <c r="OA216" s="7">
        <f t="shared" si="83"/>
        <v>0</v>
      </c>
      <c r="OB216" s="7">
        <f t="shared" si="83"/>
        <v>0</v>
      </c>
      <c r="OC216" s="7">
        <f t="shared" si="83"/>
        <v>0</v>
      </c>
      <c r="OD216" s="7">
        <f t="shared" si="83"/>
        <v>0</v>
      </c>
      <c r="OE216" s="7">
        <f t="shared" si="83"/>
        <v>0</v>
      </c>
      <c r="OF216" s="7">
        <f t="shared" si="83"/>
        <v>0</v>
      </c>
      <c r="OG216" s="7">
        <f t="shared" si="83"/>
        <v>0</v>
      </c>
      <c r="OH216" s="7">
        <f t="shared" si="83"/>
        <v>0</v>
      </c>
      <c r="OI216" s="7">
        <f t="shared" si="83"/>
        <v>0</v>
      </c>
      <c r="OJ216" s="7">
        <f t="shared" si="83"/>
        <v>0</v>
      </c>
      <c r="OK216" s="7">
        <f t="shared" si="83"/>
        <v>0</v>
      </c>
      <c r="OL216" s="7">
        <f t="shared" si="83"/>
        <v>0</v>
      </c>
      <c r="OM216" s="7">
        <f t="shared" si="83"/>
        <v>0</v>
      </c>
      <c r="ON216" s="7">
        <f t="shared" si="83"/>
        <v>0</v>
      </c>
      <c r="OO216" s="7">
        <f t="shared" si="83"/>
        <v>0</v>
      </c>
      <c r="OP216" s="7">
        <f t="shared" si="83"/>
        <v>0</v>
      </c>
      <c r="OQ216" s="7">
        <f t="shared" si="83"/>
        <v>0</v>
      </c>
      <c r="OR216" s="7">
        <f t="shared" si="83"/>
        <v>0</v>
      </c>
      <c r="OS216" s="7">
        <f t="shared" si="83"/>
        <v>0</v>
      </c>
      <c r="OT216" s="7">
        <f t="shared" si="83"/>
        <v>0</v>
      </c>
      <c r="OU216" s="7">
        <f t="shared" si="83"/>
        <v>0</v>
      </c>
      <c r="OV216" s="7">
        <f t="shared" si="83"/>
        <v>0</v>
      </c>
      <c r="OW216" s="7">
        <f t="shared" si="83"/>
        <v>0</v>
      </c>
      <c r="OX216" s="7">
        <f t="shared" si="83"/>
        <v>0</v>
      </c>
      <c r="OY216" s="7">
        <f t="shared" si="83"/>
        <v>0</v>
      </c>
      <c r="OZ216" s="7">
        <f t="shared" si="83"/>
        <v>0</v>
      </c>
      <c r="PA216" s="7">
        <f t="shared" si="83"/>
        <v>0</v>
      </c>
      <c r="PB216" s="7">
        <f t="shared" si="83"/>
        <v>0</v>
      </c>
      <c r="PC216" s="7">
        <f t="shared" si="83"/>
        <v>0</v>
      </c>
      <c r="PD216" s="7">
        <f t="shared" si="83"/>
        <v>0</v>
      </c>
      <c r="PE216" s="7">
        <f t="shared" si="83"/>
        <v>0</v>
      </c>
      <c r="PF216" s="7">
        <f t="shared" si="83"/>
        <v>0</v>
      </c>
      <c r="PG216" s="7">
        <f t="shared" si="83"/>
        <v>0</v>
      </c>
      <c r="PH216" s="7">
        <f t="shared" si="83"/>
        <v>0</v>
      </c>
      <c r="PI216" s="7">
        <f t="shared" si="83"/>
        <v>0</v>
      </c>
      <c r="PJ216" s="7">
        <f t="shared" si="83"/>
        <v>0</v>
      </c>
      <c r="PK216" s="7">
        <f t="shared" si="83"/>
        <v>0</v>
      </c>
      <c r="PL216" s="7">
        <f t="shared" si="83"/>
        <v>0</v>
      </c>
      <c r="PM216" s="7">
        <f t="shared" si="83"/>
        <v>0</v>
      </c>
      <c r="PN216" s="7">
        <f t="shared" si="83"/>
        <v>0</v>
      </c>
      <c r="PO216" s="7">
        <f t="shared" si="83"/>
        <v>0</v>
      </c>
      <c r="PP216" s="7">
        <f t="shared" si="83"/>
        <v>0</v>
      </c>
      <c r="PQ216" s="7">
        <f t="shared" si="83"/>
        <v>0</v>
      </c>
      <c r="PR216" s="7">
        <f t="shared" si="83"/>
        <v>0</v>
      </c>
      <c r="PS216" s="7">
        <f t="shared" si="83"/>
        <v>0</v>
      </c>
      <c r="PT216" s="7">
        <f t="shared" si="83"/>
        <v>0</v>
      </c>
      <c r="PU216" s="7">
        <f t="shared" si="83"/>
        <v>0</v>
      </c>
      <c r="PV216" s="7">
        <f t="shared" si="83"/>
        <v>0</v>
      </c>
      <c r="PW216" s="7">
        <f t="shared" si="83"/>
        <v>0</v>
      </c>
      <c r="PX216" s="7">
        <f t="shared" si="83"/>
        <v>0</v>
      </c>
      <c r="PY216" s="7">
        <f t="shared" si="83"/>
        <v>0</v>
      </c>
      <c r="PZ216" s="7">
        <f t="shared" si="83"/>
        <v>0</v>
      </c>
      <c r="QA216" s="7">
        <f t="shared" si="83"/>
        <v>0</v>
      </c>
      <c r="QB216" s="7">
        <f t="shared" si="83"/>
        <v>0</v>
      </c>
      <c r="QC216" s="7">
        <f t="shared" si="83"/>
        <v>0</v>
      </c>
      <c r="QD216" s="7">
        <f t="shared" si="83"/>
        <v>0</v>
      </c>
      <c r="QE216" s="7">
        <f t="shared" si="83"/>
        <v>0</v>
      </c>
      <c r="QF216" s="7">
        <f t="shared" si="83"/>
        <v>0</v>
      </c>
      <c r="QG216" s="7">
        <f t="shared" si="83"/>
        <v>0</v>
      </c>
      <c r="QH216" s="7">
        <f t="shared" si="83"/>
        <v>0</v>
      </c>
      <c r="QI216" s="7">
        <f t="shared" si="83"/>
        <v>0</v>
      </c>
      <c r="QJ216" s="7">
        <f t="shared" ref="QJ216:SU216" si="84">QJ165+QJ108+QJ61+QJ47+QJ33+QJ4</f>
        <v>0</v>
      </c>
      <c r="QK216" s="7">
        <f t="shared" si="84"/>
        <v>0</v>
      </c>
      <c r="QL216" s="7">
        <f t="shared" si="84"/>
        <v>0</v>
      </c>
      <c r="QM216" s="7">
        <f t="shared" si="84"/>
        <v>0</v>
      </c>
      <c r="QN216" s="7">
        <f t="shared" si="84"/>
        <v>0</v>
      </c>
      <c r="QO216" s="7">
        <f t="shared" si="84"/>
        <v>0</v>
      </c>
      <c r="QP216" s="7">
        <f t="shared" si="84"/>
        <v>0</v>
      </c>
      <c r="QQ216" s="7">
        <f t="shared" si="84"/>
        <v>0</v>
      </c>
      <c r="QR216" s="7">
        <f t="shared" si="84"/>
        <v>0</v>
      </c>
      <c r="QS216" s="7">
        <f t="shared" si="84"/>
        <v>0</v>
      </c>
      <c r="QT216" s="7">
        <f t="shared" si="84"/>
        <v>0</v>
      </c>
      <c r="QU216" s="7">
        <f t="shared" si="84"/>
        <v>0</v>
      </c>
      <c r="QV216" s="7">
        <f t="shared" si="84"/>
        <v>0</v>
      </c>
      <c r="QW216" s="7">
        <f t="shared" si="84"/>
        <v>0</v>
      </c>
      <c r="QX216" s="7">
        <f t="shared" si="84"/>
        <v>0</v>
      </c>
      <c r="QY216" s="7">
        <f t="shared" si="84"/>
        <v>0</v>
      </c>
      <c r="QZ216" s="7">
        <f t="shared" si="84"/>
        <v>0</v>
      </c>
      <c r="RA216" s="7">
        <f t="shared" si="84"/>
        <v>0</v>
      </c>
      <c r="RB216" s="7">
        <f t="shared" si="84"/>
        <v>0</v>
      </c>
      <c r="RC216" s="7">
        <f t="shared" si="84"/>
        <v>0</v>
      </c>
      <c r="RD216" s="7">
        <f t="shared" si="84"/>
        <v>0</v>
      </c>
      <c r="RE216" s="7">
        <f t="shared" si="84"/>
        <v>0</v>
      </c>
      <c r="RF216" s="7">
        <f t="shared" si="84"/>
        <v>0</v>
      </c>
      <c r="RG216" s="7">
        <f t="shared" si="84"/>
        <v>0</v>
      </c>
      <c r="RH216" s="7">
        <f t="shared" si="84"/>
        <v>0</v>
      </c>
      <c r="RI216" s="7">
        <f t="shared" si="84"/>
        <v>0</v>
      </c>
      <c r="RJ216" s="7">
        <f t="shared" si="84"/>
        <v>0</v>
      </c>
      <c r="RK216" s="7">
        <f t="shared" si="84"/>
        <v>0</v>
      </c>
      <c r="RL216" s="7">
        <f t="shared" si="84"/>
        <v>0</v>
      </c>
      <c r="RM216" s="7">
        <f t="shared" si="84"/>
        <v>0</v>
      </c>
      <c r="RN216" s="7">
        <f t="shared" si="84"/>
        <v>0</v>
      </c>
      <c r="RO216" s="7">
        <f t="shared" si="84"/>
        <v>0</v>
      </c>
      <c r="RP216" s="7">
        <f t="shared" si="84"/>
        <v>0</v>
      </c>
      <c r="RQ216" s="7">
        <f t="shared" si="84"/>
        <v>0</v>
      </c>
      <c r="RR216" s="7">
        <f t="shared" si="84"/>
        <v>0</v>
      </c>
      <c r="RS216" s="7">
        <f t="shared" si="84"/>
        <v>0</v>
      </c>
      <c r="RT216" s="7">
        <f t="shared" si="84"/>
        <v>0</v>
      </c>
      <c r="RU216" s="7">
        <f t="shared" si="84"/>
        <v>0</v>
      </c>
      <c r="RV216" s="7">
        <f t="shared" si="84"/>
        <v>0</v>
      </c>
      <c r="RW216" s="7">
        <f t="shared" si="84"/>
        <v>0</v>
      </c>
      <c r="RX216" s="7">
        <f t="shared" si="84"/>
        <v>0</v>
      </c>
      <c r="RY216" s="7">
        <f t="shared" si="84"/>
        <v>0</v>
      </c>
      <c r="RZ216" s="7">
        <f t="shared" si="84"/>
        <v>0</v>
      </c>
      <c r="SA216" s="7">
        <f t="shared" si="84"/>
        <v>0</v>
      </c>
      <c r="SB216" s="7">
        <f t="shared" si="84"/>
        <v>0</v>
      </c>
      <c r="SC216" s="7">
        <f t="shared" si="84"/>
        <v>0</v>
      </c>
      <c r="SD216" s="7">
        <f t="shared" si="84"/>
        <v>0</v>
      </c>
      <c r="SE216" s="7">
        <f t="shared" si="84"/>
        <v>0</v>
      </c>
      <c r="SF216" s="7">
        <f t="shared" si="84"/>
        <v>0</v>
      </c>
      <c r="SG216" s="7">
        <f t="shared" si="84"/>
        <v>0</v>
      </c>
      <c r="SH216" s="7">
        <f t="shared" si="84"/>
        <v>0</v>
      </c>
      <c r="SI216" s="7">
        <f t="shared" si="84"/>
        <v>0</v>
      </c>
      <c r="SJ216" s="7">
        <f t="shared" si="84"/>
        <v>0</v>
      </c>
      <c r="SK216" s="7">
        <f t="shared" si="84"/>
        <v>0</v>
      </c>
      <c r="SL216" s="7">
        <f t="shared" si="84"/>
        <v>0</v>
      </c>
      <c r="SM216" s="7">
        <f t="shared" si="84"/>
        <v>0</v>
      </c>
      <c r="SN216" s="7">
        <f t="shared" si="84"/>
        <v>0</v>
      </c>
      <c r="SO216" s="7">
        <f t="shared" si="84"/>
        <v>0</v>
      </c>
      <c r="SP216" s="7">
        <f t="shared" si="84"/>
        <v>0</v>
      </c>
      <c r="SQ216" s="7">
        <f t="shared" si="84"/>
        <v>0</v>
      </c>
      <c r="SR216" s="7">
        <f t="shared" si="84"/>
        <v>0</v>
      </c>
      <c r="SS216" s="7">
        <f t="shared" si="84"/>
        <v>0</v>
      </c>
      <c r="ST216" s="7">
        <f t="shared" si="84"/>
        <v>0</v>
      </c>
      <c r="SU216" s="7">
        <f t="shared" si="84"/>
        <v>0</v>
      </c>
      <c r="SV216" s="7">
        <f t="shared" ref="SV216:VG216" si="85">SV165+SV108+SV61+SV47+SV33+SV4</f>
        <v>0</v>
      </c>
      <c r="SW216" s="7">
        <f t="shared" si="85"/>
        <v>0</v>
      </c>
      <c r="SX216" s="7">
        <f t="shared" si="85"/>
        <v>0</v>
      </c>
      <c r="SY216" s="7">
        <f t="shared" si="85"/>
        <v>0</v>
      </c>
      <c r="SZ216" s="7">
        <f t="shared" si="85"/>
        <v>0</v>
      </c>
      <c r="TA216" s="7">
        <f t="shared" si="85"/>
        <v>0</v>
      </c>
      <c r="TB216" s="7">
        <f t="shared" si="85"/>
        <v>0</v>
      </c>
      <c r="TC216" s="7">
        <f t="shared" si="85"/>
        <v>0</v>
      </c>
      <c r="TD216" s="7">
        <f t="shared" si="85"/>
        <v>0</v>
      </c>
      <c r="TE216" s="7">
        <f t="shared" si="85"/>
        <v>0</v>
      </c>
      <c r="TF216" s="7">
        <f t="shared" si="85"/>
        <v>0</v>
      </c>
      <c r="TG216" s="7">
        <f t="shared" si="85"/>
        <v>0</v>
      </c>
      <c r="TH216" s="7">
        <f t="shared" si="85"/>
        <v>0</v>
      </c>
      <c r="TI216" s="7">
        <f t="shared" si="85"/>
        <v>0</v>
      </c>
      <c r="TJ216" s="7">
        <f t="shared" si="85"/>
        <v>0</v>
      </c>
      <c r="TK216" s="7">
        <f t="shared" si="85"/>
        <v>0</v>
      </c>
      <c r="TL216" s="7">
        <f t="shared" si="85"/>
        <v>0</v>
      </c>
      <c r="TM216" s="7">
        <f t="shared" si="85"/>
        <v>0</v>
      </c>
      <c r="TN216" s="7">
        <f t="shared" si="85"/>
        <v>0</v>
      </c>
      <c r="TO216" s="7">
        <f t="shared" si="85"/>
        <v>0</v>
      </c>
      <c r="TP216" s="7">
        <f t="shared" si="85"/>
        <v>0</v>
      </c>
      <c r="TQ216" s="7">
        <f t="shared" si="85"/>
        <v>0</v>
      </c>
      <c r="TR216" s="7">
        <f t="shared" si="85"/>
        <v>0</v>
      </c>
      <c r="TS216" s="7">
        <f t="shared" si="85"/>
        <v>0</v>
      </c>
      <c r="TT216" s="7">
        <f t="shared" si="85"/>
        <v>0</v>
      </c>
      <c r="TU216" s="7">
        <f t="shared" si="85"/>
        <v>0</v>
      </c>
      <c r="TV216" s="7">
        <f t="shared" si="85"/>
        <v>0</v>
      </c>
      <c r="TW216" s="7">
        <f t="shared" si="85"/>
        <v>0</v>
      </c>
      <c r="TX216" s="7">
        <f t="shared" si="85"/>
        <v>0</v>
      </c>
      <c r="TY216" s="7">
        <f t="shared" si="85"/>
        <v>0</v>
      </c>
      <c r="TZ216" s="7">
        <f t="shared" si="85"/>
        <v>0</v>
      </c>
      <c r="UA216" s="7">
        <f t="shared" si="85"/>
        <v>0</v>
      </c>
      <c r="UB216" s="7">
        <f t="shared" si="85"/>
        <v>0</v>
      </c>
      <c r="UC216" s="7">
        <f t="shared" si="85"/>
        <v>0</v>
      </c>
      <c r="UD216" s="7">
        <f t="shared" si="85"/>
        <v>0</v>
      </c>
      <c r="UE216" s="7">
        <f t="shared" si="85"/>
        <v>0</v>
      </c>
      <c r="UF216" s="7">
        <f t="shared" si="85"/>
        <v>0</v>
      </c>
      <c r="UG216" s="7">
        <f t="shared" si="85"/>
        <v>0</v>
      </c>
      <c r="UH216" s="7">
        <f t="shared" si="85"/>
        <v>0</v>
      </c>
      <c r="UI216" s="7">
        <f t="shared" si="85"/>
        <v>0</v>
      </c>
      <c r="UJ216" s="7">
        <f t="shared" si="85"/>
        <v>0</v>
      </c>
      <c r="UK216" s="7">
        <f t="shared" si="85"/>
        <v>0</v>
      </c>
      <c r="UL216" s="7">
        <f t="shared" si="85"/>
        <v>0</v>
      </c>
      <c r="UM216" s="7">
        <f t="shared" si="85"/>
        <v>0</v>
      </c>
      <c r="UN216" s="7">
        <f t="shared" si="85"/>
        <v>0</v>
      </c>
      <c r="UO216" s="7">
        <f t="shared" si="85"/>
        <v>0</v>
      </c>
      <c r="UP216" s="7">
        <f t="shared" si="85"/>
        <v>0</v>
      </c>
      <c r="UQ216" s="7">
        <f t="shared" si="85"/>
        <v>0</v>
      </c>
      <c r="UR216" s="7">
        <f t="shared" si="85"/>
        <v>0</v>
      </c>
      <c r="US216" s="7">
        <f t="shared" si="85"/>
        <v>0</v>
      </c>
      <c r="UT216" s="7">
        <f t="shared" si="85"/>
        <v>0</v>
      </c>
      <c r="UU216" s="7">
        <f t="shared" si="85"/>
        <v>0</v>
      </c>
      <c r="UV216" s="7">
        <f t="shared" si="85"/>
        <v>0</v>
      </c>
      <c r="UW216" s="7">
        <f t="shared" si="85"/>
        <v>0</v>
      </c>
      <c r="UX216" s="7">
        <f t="shared" si="85"/>
        <v>0</v>
      </c>
      <c r="UY216" s="7">
        <f t="shared" si="85"/>
        <v>0</v>
      </c>
      <c r="UZ216" s="7">
        <f t="shared" si="85"/>
        <v>0</v>
      </c>
      <c r="VA216" s="7">
        <f t="shared" si="85"/>
        <v>0</v>
      </c>
      <c r="VB216" s="7">
        <f t="shared" si="85"/>
        <v>0</v>
      </c>
      <c r="VC216" s="7">
        <f t="shared" si="85"/>
        <v>0</v>
      </c>
      <c r="VD216" s="7">
        <f t="shared" si="85"/>
        <v>0</v>
      </c>
      <c r="VE216" s="7">
        <f t="shared" si="85"/>
        <v>0</v>
      </c>
      <c r="VF216" s="7">
        <f t="shared" si="85"/>
        <v>0</v>
      </c>
      <c r="VG216" s="7">
        <f t="shared" si="85"/>
        <v>0</v>
      </c>
      <c r="VH216" s="7">
        <f t="shared" ref="VH216:XS216" si="86">VH165+VH108+VH61+VH47+VH33+VH4</f>
        <v>0</v>
      </c>
      <c r="VI216" s="7">
        <f t="shared" si="86"/>
        <v>0</v>
      </c>
      <c r="VJ216" s="7">
        <f t="shared" si="86"/>
        <v>0</v>
      </c>
      <c r="VK216" s="7">
        <f t="shared" si="86"/>
        <v>0</v>
      </c>
      <c r="VL216" s="7">
        <f t="shared" si="86"/>
        <v>0</v>
      </c>
      <c r="VM216" s="7">
        <f t="shared" si="86"/>
        <v>0</v>
      </c>
      <c r="VN216" s="7">
        <f t="shared" si="86"/>
        <v>0</v>
      </c>
      <c r="VO216" s="7">
        <f t="shared" si="86"/>
        <v>0</v>
      </c>
      <c r="VP216" s="7">
        <f t="shared" si="86"/>
        <v>0</v>
      </c>
      <c r="VQ216" s="7">
        <f t="shared" si="86"/>
        <v>0</v>
      </c>
      <c r="VR216" s="7">
        <f t="shared" si="86"/>
        <v>0</v>
      </c>
      <c r="VS216" s="7">
        <f t="shared" si="86"/>
        <v>0</v>
      </c>
      <c r="VT216" s="7">
        <f t="shared" si="86"/>
        <v>0</v>
      </c>
      <c r="VU216" s="7">
        <f t="shared" si="86"/>
        <v>0</v>
      </c>
      <c r="VV216" s="7">
        <f t="shared" si="86"/>
        <v>0</v>
      </c>
      <c r="VW216" s="7">
        <f t="shared" si="86"/>
        <v>0</v>
      </c>
      <c r="VX216" s="7">
        <f t="shared" si="86"/>
        <v>0</v>
      </c>
      <c r="VY216" s="7">
        <f t="shared" si="86"/>
        <v>0</v>
      </c>
      <c r="VZ216" s="7">
        <f t="shared" si="86"/>
        <v>0</v>
      </c>
      <c r="WA216" s="7">
        <f t="shared" si="86"/>
        <v>0</v>
      </c>
      <c r="WB216" s="7">
        <f t="shared" si="86"/>
        <v>0</v>
      </c>
      <c r="WC216" s="7">
        <f t="shared" si="86"/>
        <v>0</v>
      </c>
      <c r="WD216" s="7">
        <f t="shared" si="86"/>
        <v>0</v>
      </c>
      <c r="WE216" s="7">
        <f t="shared" si="86"/>
        <v>0</v>
      </c>
      <c r="WF216" s="7">
        <f t="shared" si="86"/>
        <v>0</v>
      </c>
      <c r="WG216" s="7">
        <f t="shared" si="86"/>
        <v>0</v>
      </c>
      <c r="WH216" s="7">
        <f t="shared" si="86"/>
        <v>0</v>
      </c>
      <c r="WI216" s="7">
        <f t="shared" si="86"/>
        <v>0</v>
      </c>
      <c r="WJ216" s="7">
        <f t="shared" si="86"/>
        <v>0</v>
      </c>
      <c r="WK216" s="7">
        <f t="shared" si="86"/>
        <v>0</v>
      </c>
      <c r="WL216" s="7">
        <f t="shared" si="86"/>
        <v>0</v>
      </c>
      <c r="WM216" s="7">
        <f t="shared" si="86"/>
        <v>0</v>
      </c>
      <c r="WN216" s="7">
        <f t="shared" si="86"/>
        <v>0</v>
      </c>
      <c r="WO216" s="7">
        <f t="shared" si="86"/>
        <v>0</v>
      </c>
      <c r="WP216" s="7">
        <f t="shared" si="86"/>
        <v>0</v>
      </c>
      <c r="WQ216" s="7">
        <f t="shared" si="86"/>
        <v>0</v>
      </c>
      <c r="WR216" s="7">
        <f t="shared" si="86"/>
        <v>0</v>
      </c>
      <c r="WS216" s="7">
        <f t="shared" si="86"/>
        <v>0</v>
      </c>
      <c r="WT216" s="7">
        <f t="shared" si="86"/>
        <v>0</v>
      </c>
      <c r="WU216" s="7">
        <f t="shared" si="86"/>
        <v>0</v>
      </c>
      <c r="WV216" s="7">
        <f t="shared" si="86"/>
        <v>0</v>
      </c>
      <c r="WW216" s="7">
        <f t="shared" si="86"/>
        <v>0</v>
      </c>
      <c r="WX216" s="7">
        <f t="shared" si="86"/>
        <v>0</v>
      </c>
      <c r="WY216" s="7">
        <f t="shared" si="86"/>
        <v>0</v>
      </c>
      <c r="WZ216" s="7">
        <f t="shared" si="86"/>
        <v>0</v>
      </c>
      <c r="XA216" s="7">
        <f t="shared" si="86"/>
        <v>0</v>
      </c>
      <c r="XB216" s="7">
        <f t="shared" si="86"/>
        <v>0</v>
      </c>
      <c r="XC216" s="7">
        <f t="shared" si="86"/>
        <v>0</v>
      </c>
      <c r="XD216" s="7">
        <f t="shared" si="86"/>
        <v>0</v>
      </c>
      <c r="XE216" s="7">
        <f t="shared" si="86"/>
        <v>0</v>
      </c>
      <c r="XF216" s="7">
        <f t="shared" si="86"/>
        <v>0</v>
      </c>
      <c r="XG216" s="7">
        <f t="shared" si="86"/>
        <v>0</v>
      </c>
      <c r="XH216" s="7">
        <f t="shared" si="86"/>
        <v>0</v>
      </c>
      <c r="XI216" s="7">
        <f t="shared" si="86"/>
        <v>0</v>
      </c>
      <c r="XJ216" s="7">
        <f t="shared" si="86"/>
        <v>0</v>
      </c>
      <c r="XK216" s="7">
        <f t="shared" si="86"/>
        <v>0</v>
      </c>
      <c r="XL216" s="7">
        <f t="shared" si="86"/>
        <v>0</v>
      </c>
      <c r="XM216" s="7">
        <f t="shared" si="86"/>
        <v>0</v>
      </c>
      <c r="XN216" s="7">
        <f t="shared" si="86"/>
        <v>0</v>
      </c>
      <c r="XO216" s="7">
        <f t="shared" si="86"/>
        <v>0</v>
      </c>
      <c r="XP216" s="7">
        <f t="shared" si="86"/>
        <v>0</v>
      </c>
      <c r="XQ216" s="7">
        <f t="shared" si="86"/>
        <v>0</v>
      </c>
      <c r="XR216" s="7">
        <f t="shared" si="86"/>
        <v>0</v>
      </c>
      <c r="XS216" s="7">
        <f t="shared" si="86"/>
        <v>0</v>
      </c>
      <c r="XT216" s="7">
        <f t="shared" ref="XT216:AAE216" si="87">XT165+XT108+XT61+XT47+XT33+XT4</f>
        <v>0</v>
      </c>
      <c r="XU216" s="7">
        <f t="shared" si="87"/>
        <v>0</v>
      </c>
      <c r="XV216" s="7">
        <f t="shared" si="87"/>
        <v>0</v>
      </c>
      <c r="XW216" s="7">
        <f t="shared" si="87"/>
        <v>0</v>
      </c>
      <c r="XX216" s="7">
        <f t="shared" si="87"/>
        <v>0</v>
      </c>
      <c r="XY216" s="7">
        <f t="shared" si="87"/>
        <v>0</v>
      </c>
      <c r="XZ216" s="7">
        <f t="shared" si="87"/>
        <v>0</v>
      </c>
      <c r="YA216" s="7">
        <f t="shared" si="87"/>
        <v>0</v>
      </c>
      <c r="YB216" s="7">
        <f t="shared" si="87"/>
        <v>0</v>
      </c>
      <c r="YC216" s="7">
        <f t="shared" si="87"/>
        <v>0</v>
      </c>
      <c r="YD216" s="7">
        <f t="shared" si="87"/>
        <v>0</v>
      </c>
      <c r="YE216" s="7">
        <f t="shared" si="87"/>
        <v>0</v>
      </c>
      <c r="YF216" s="7">
        <f t="shared" si="87"/>
        <v>0</v>
      </c>
      <c r="YG216" s="7">
        <f t="shared" si="87"/>
        <v>0</v>
      </c>
      <c r="YH216" s="7">
        <f t="shared" si="87"/>
        <v>0</v>
      </c>
      <c r="YI216" s="7">
        <f t="shared" si="87"/>
        <v>0</v>
      </c>
      <c r="YJ216" s="7">
        <f t="shared" si="87"/>
        <v>0</v>
      </c>
      <c r="YK216" s="7">
        <f t="shared" si="87"/>
        <v>0</v>
      </c>
      <c r="YL216" s="7">
        <f t="shared" si="87"/>
        <v>0</v>
      </c>
      <c r="YM216" s="7">
        <f t="shared" si="87"/>
        <v>0</v>
      </c>
      <c r="YN216" s="7">
        <f t="shared" si="87"/>
        <v>0</v>
      </c>
      <c r="YO216" s="7">
        <f t="shared" si="87"/>
        <v>0</v>
      </c>
      <c r="YP216" s="7">
        <f t="shared" si="87"/>
        <v>0</v>
      </c>
      <c r="YQ216" s="7">
        <f t="shared" si="87"/>
        <v>0</v>
      </c>
      <c r="YR216" s="7">
        <f t="shared" si="87"/>
        <v>0</v>
      </c>
      <c r="YS216" s="7">
        <f t="shared" si="87"/>
        <v>0</v>
      </c>
      <c r="YT216" s="7">
        <f t="shared" si="87"/>
        <v>0</v>
      </c>
      <c r="YU216" s="7">
        <f t="shared" si="87"/>
        <v>0</v>
      </c>
      <c r="YV216" s="7">
        <f t="shared" si="87"/>
        <v>0</v>
      </c>
      <c r="YW216" s="7">
        <f t="shared" si="87"/>
        <v>0</v>
      </c>
      <c r="YX216" s="7">
        <f t="shared" si="87"/>
        <v>0</v>
      </c>
      <c r="YY216" s="7">
        <f t="shared" si="87"/>
        <v>0</v>
      </c>
      <c r="YZ216" s="7">
        <f t="shared" si="87"/>
        <v>0</v>
      </c>
      <c r="ZA216" s="7">
        <f t="shared" si="87"/>
        <v>0</v>
      </c>
      <c r="ZB216" s="7">
        <f t="shared" si="87"/>
        <v>0</v>
      </c>
      <c r="ZC216" s="7">
        <f t="shared" si="87"/>
        <v>0</v>
      </c>
      <c r="ZD216" s="7">
        <f t="shared" si="87"/>
        <v>0</v>
      </c>
      <c r="ZE216" s="7">
        <f t="shared" si="87"/>
        <v>0</v>
      </c>
      <c r="ZF216" s="7">
        <f t="shared" si="87"/>
        <v>0</v>
      </c>
      <c r="ZG216" s="7">
        <f t="shared" si="87"/>
        <v>0</v>
      </c>
      <c r="ZH216" s="7">
        <f t="shared" si="87"/>
        <v>0</v>
      </c>
      <c r="ZI216" s="7">
        <f t="shared" si="87"/>
        <v>0</v>
      </c>
      <c r="ZJ216" s="7">
        <f t="shared" si="87"/>
        <v>0</v>
      </c>
      <c r="ZK216" s="7">
        <f t="shared" si="87"/>
        <v>0</v>
      </c>
      <c r="ZL216" s="7">
        <f t="shared" si="87"/>
        <v>0</v>
      </c>
      <c r="ZM216" s="7">
        <f t="shared" si="87"/>
        <v>0</v>
      </c>
      <c r="ZN216" s="7">
        <f t="shared" si="87"/>
        <v>0</v>
      </c>
      <c r="ZO216" s="7">
        <f t="shared" si="87"/>
        <v>0</v>
      </c>
      <c r="ZP216" s="7">
        <f t="shared" si="87"/>
        <v>0</v>
      </c>
      <c r="ZQ216" s="7">
        <f t="shared" si="87"/>
        <v>0</v>
      </c>
      <c r="ZR216" s="7">
        <f t="shared" si="87"/>
        <v>0</v>
      </c>
      <c r="ZS216" s="7">
        <f t="shared" si="87"/>
        <v>0</v>
      </c>
      <c r="ZT216" s="7">
        <f t="shared" si="87"/>
        <v>0</v>
      </c>
      <c r="ZU216" s="7">
        <f t="shared" si="87"/>
        <v>0</v>
      </c>
      <c r="ZV216" s="7">
        <f t="shared" si="87"/>
        <v>0</v>
      </c>
      <c r="ZW216" s="7">
        <f t="shared" si="87"/>
        <v>0</v>
      </c>
      <c r="ZX216" s="7">
        <f t="shared" si="87"/>
        <v>0</v>
      </c>
      <c r="ZY216" s="7">
        <f t="shared" si="87"/>
        <v>0</v>
      </c>
      <c r="ZZ216" s="7">
        <f t="shared" si="87"/>
        <v>0</v>
      </c>
      <c r="AAA216" s="7">
        <f t="shared" si="87"/>
        <v>0</v>
      </c>
      <c r="AAB216" s="7">
        <f t="shared" si="87"/>
        <v>0</v>
      </c>
      <c r="AAC216" s="7">
        <f t="shared" si="87"/>
        <v>0</v>
      </c>
      <c r="AAD216" s="7">
        <f t="shared" si="87"/>
        <v>0</v>
      </c>
      <c r="AAE216" s="7">
        <f t="shared" si="87"/>
        <v>0</v>
      </c>
      <c r="AAF216" s="7">
        <f t="shared" ref="AAF216:ACK216" si="88">AAF165+AAF108+AAF61+AAF47+AAF33+AAF4</f>
        <v>0</v>
      </c>
      <c r="AAG216" s="7">
        <f t="shared" si="88"/>
        <v>0</v>
      </c>
      <c r="AAH216" s="7">
        <f t="shared" si="88"/>
        <v>0</v>
      </c>
      <c r="AAI216" s="7">
        <f t="shared" si="88"/>
        <v>0</v>
      </c>
      <c r="AAJ216" s="7">
        <f t="shared" si="88"/>
        <v>0</v>
      </c>
      <c r="AAK216" s="7">
        <f t="shared" si="88"/>
        <v>0</v>
      </c>
      <c r="AAL216" s="7">
        <f t="shared" si="88"/>
        <v>0</v>
      </c>
      <c r="AAM216" s="7">
        <f t="shared" si="88"/>
        <v>0</v>
      </c>
      <c r="AAN216" s="7">
        <f t="shared" si="88"/>
        <v>0</v>
      </c>
      <c r="AAO216" s="7">
        <f t="shared" si="88"/>
        <v>0</v>
      </c>
      <c r="AAP216" s="7">
        <f t="shared" si="88"/>
        <v>0</v>
      </c>
      <c r="AAQ216" s="7">
        <f t="shared" si="88"/>
        <v>0</v>
      </c>
      <c r="AAR216" s="7">
        <f t="shared" si="88"/>
        <v>0</v>
      </c>
      <c r="AAS216" s="7">
        <f t="shared" si="88"/>
        <v>0</v>
      </c>
      <c r="AAT216" s="7">
        <f t="shared" si="88"/>
        <v>0</v>
      </c>
      <c r="AAU216" s="7">
        <f t="shared" si="88"/>
        <v>0</v>
      </c>
      <c r="AAV216" s="7">
        <f t="shared" si="88"/>
        <v>0</v>
      </c>
      <c r="AAW216" s="7">
        <f t="shared" si="88"/>
        <v>0</v>
      </c>
      <c r="AAX216" s="7">
        <f t="shared" si="88"/>
        <v>0</v>
      </c>
      <c r="AAY216" s="7">
        <f t="shared" si="88"/>
        <v>0</v>
      </c>
      <c r="AAZ216" s="7">
        <f t="shared" si="88"/>
        <v>0</v>
      </c>
      <c r="ABA216" s="7">
        <f t="shared" si="88"/>
        <v>0</v>
      </c>
      <c r="ABB216" s="7">
        <f t="shared" si="88"/>
        <v>0</v>
      </c>
      <c r="ABC216" s="7">
        <f t="shared" si="88"/>
        <v>0</v>
      </c>
      <c r="ABD216" s="7">
        <f t="shared" si="88"/>
        <v>0</v>
      </c>
      <c r="ABE216" s="7">
        <f t="shared" si="88"/>
        <v>0</v>
      </c>
      <c r="ABF216" s="7">
        <f t="shared" si="88"/>
        <v>0</v>
      </c>
      <c r="ABG216" s="7">
        <f t="shared" si="88"/>
        <v>0</v>
      </c>
      <c r="ABH216" s="7">
        <f t="shared" si="88"/>
        <v>0</v>
      </c>
      <c r="ABI216" s="7">
        <f t="shared" si="88"/>
        <v>0</v>
      </c>
      <c r="ABJ216" s="7">
        <f t="shared" si="88"/>
        <v>0</v>
      </c>
      <c r="ABK216" s="7">
        <f t="shared" si="88"/>
        <v>0</v>
      </c>
      <c r="ABL216" s="7">
        <f t="shared" si="88"/>
        <v>0</v>
      </c>
      <c r="ABM216" s="7">
        <f t="shared" si="88"/>
        <v>0</v>
      </c>
      <c r="ABN216" s="7">
        <f t="shared" si="88"/>
        <v>0</v>
      </c>
      <c r="ABO216" s="7">
        <f t="shared" si="88"/>
        <v>0</v>
      </c>
      <c r="ABP216" s="7">
        <f t="shared" si="88"/>
        <v>0</v>
      </c>
      <c r="ABQ216" s="7">
        <f t="shared" si="88"/>
        <v>0</v>
      </c>
      <c r="ABR216" s="7">
        <f t="shared" si="88"/>
        <v>0</v>
      </c>
      <c r="ABS216" s="7">
        <f t="shared" si="88"/>
        <v>0</v>
      </c>
      <c r="ABT216" s="7">
        <f t="shared" si="88"/>
        <v>0</v>
      </c>
      <c r="ABU216" s="7">
        <f t="shared" si="88"/>
        <v>0</v>
      </c>
      <c r="ABV216" s="7">
        <f t="shared" si="88"/>
        <v>0</v>
      </c>
      <c r="ABW216" s="7">
        <f t="shared" si="88"/>
        <v>0</v>
      </c>
      <c r="ABX216" s="7">
        <f t="shared" si="88"/>
        <v>0</v>
      </c>
      <c r="ABY216" s="7">
        <f t="shared" si="88"/>
        <v>0</v>
      </c>
      <c r="ABZ216" s="7">
        <f t="shared" si="88"/>
        <v>0</v>
      </c>
      <c r="ACA216" s="7">
        <f t="shared" si="88"/>
        <v>0</v>
      </c>
      <c r="ACB216" s="7">
        <f t="shared" si="88"/>
        <v>0</v>
      </c>
      <c r="ACC216" s="7">
        <f t="shared" si="88"/>
        <v>0</v>
      </c>
      <c r="ACD216" s="7">
        <f t="shared" si="88"/>
        <v>0</v>
      </c>
      <c r="ACE216" s="7">
        <f t="shared" si="88"/>
        <v>0</v>
      </c>
      <c r="ACF216" s="7">
        <f t="shared" si="88"/>
        <v>0</v>
      </c>
      <c r="ACG216" s="7">
        <f t="shared" si="88"/>
        <v>0</v>
      </c>
      <c r="ACH216" s="7">
        <f t="shared" si="88"/>
        <v>0</v>
      </c>
      <c r="ACI216" s="7">
        <f t="shared" si="88"/>
        <v>0</v>
      </c>
      <c r="ACJ216" s="7">
        <f t="shared" si="88"/>
        <v>0</v>
      </c>
      <c r="ACK216" s="7">
        <f t="shared" si="88"/>
        <v>0</v>
      </c>
    </row>
    <row r="217" spans="1:765" x14ac:dyDescent="0.25">
      <c r="A217" s="5" t="s">
        <v>207</v>
      </c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M217" s="6"/>
      <c r="CN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DF217" s="6"/>
      <c r="DG217" s="6"/>
      <c r="DH217" s="6"/>
      <c r="DI217" s="6"/>
      <c r="DJ217" s="6"/>
      <c r="DK217" s="6"/>
      <c r="DL217" s="6"/>
      <c r="DM217" s="6"/>
      <c r="DN217" s="6"/>
      <c r="DO217" s="6"/>
      <c r="DP217" s="6"/>
      <c r="DQ217" s="6"/>
      <c r="DR217" s="6"/>
      <c r="DS217" s="6"/>
      <c r="DT217" s="6"/>
      <c r="DU217" s="6"/>
      <c r="DV217" s="6"/>
      <c r="DW217" s="6"/>
      <c r="DX217" s="6"/>
      <c r="DY217" s="6"/>
      <c r="DZ217" s="6"/>
      <c r="EA217" s="6"/>
      <c r="EB217" s="6"/>
      <c r="EC217" s="6"/>
      <c r="ED217" s="6"/>
      <c r="EE217" s="6"/>
      <c r="EF217" s="6"/>
      <c r="EG217" s="6"/>
      <c r="EH217" s="6"/>
      <c r="EI217" s="6"/>
      <c r="EJ217" s="6"/>
      <c r="EK217" s="6"/>
      <c r="EL217" s="6"/>
      <c r="EM217" s="6"/>
      <c r="EN217" s="6"/>
      <c r="EO217" s="6"/>
      <c r="EP217" s="6"/>
      <c r="EQ217" s="6"/>
      <c r="ER217" s="6"/>
      <c r="ES217" s="6"/>
      <c r="ET217" s="6"/>
      <c r="EU217" s="6"/>
      <c r="EV217" s="6"/>
      <c r="EW217" s="6"/>
      <c r="EX217" s="6"/>
      <c r="EY217" s="6"/>
      <c r="EZ217" s="6"/>
      <c r="FA217" s="6"/>
      <c r="FB217" s="6"/>
      <c r="FC217" s="6"/>
      <c r="FD217" s="6"/>
      <c r="FE217" s="6"/>
      <c r="FF217" s="6"/>
      <c r="FG217" s="6"/>
      <c r="FH217" s="6"/>
      <c r="FI217" s="6"/>
      <c r="FJ217" s="6"/>
      <c r="FK217" s="6"/>
      <c r="FL217" s="6"/>
      <c r="FM217" s="6"/>
      <c r="FN217" s="6"/>
      <c r="FO217" s="6"/>
      <c r="FP217" s="6"/>
      <c r="FQ217" s="6"/>
      <c r="FR217" s="6"/>
      <c r="FS217" s="6"/>
      <c r="FT217" s="6"/>
      <c r="FU217" s="6"/>
      <c r="FV217" s="6"/>
      <c r="FW217" s="6"/>
      <c r="FX217" s="6"/>
      <c r="FY217" s="6"/>
      <c r="FZ217" s="6"/>
      <c r="GA217" s="6"/>
      <c r="GB217" s="6"/>
      <c r="GC217" s="6"/>
      <c r="GD217" s="6"/>
      <c r="GE217" s="6"/>
      <c r="GF217" s="6"/>
      <c r="GG217" s="6"/>
      <c r="GH217" s="6"/>
      <c r="GI217" s="6"/>
      <c r="GJ217" s="6"/>
      <c r="GK217" s="6"/>
      <c r="GL217" s="6"/>
      <c r="GM217" s="6"/>
      <c r="GN217" s="6"/>
      <c r="GO217" s="6"/>
      <c r="GP217" s="6"/>
      <c r="GQ217" s="6"/>
      <c r="GR217" s="6"/>
      <c r="GS217" s="6"/>
      <c r="GT217" s="6"/>
      <c r="GU217" s="6"/>
      <c r="GV217" s="6"/>
      <c r="GW217" s="6"/>
      <c r="GX217" s="6"/>
      <c r="GY217" s="6"/>
      <c r="GZ217" s="6"/>
      <c r="HA217" s="6"/>
      <c r="HB217" s="6"/>
      <c r="HC217" s="6"/>
      <c r="HD217" s="6"/>
      <c r="HE217" s="6"/>
      <c r="HF217" s="6"/>
      <c r="HG217" s="6"/>
      <c r="HH217" s="6"/>
      <c r="HI217" s="6"/>
      <c r="HJ217" s="6"/>
      <c r="HK217" s="6"/>
      <c r="HL217" s="6"/>
      <c r="HM217" s="6"/>
      <c r="HN217" s="6"/>
      <c r="HO217" s="6"/>
      <c r="HP217" s="6"/>
      <c r="HQ217" s="6"/>
      <c r="HR217" s="6"/>
      <c r="HS217" s="6"/>
      <c r="HT217" s="6"/>
      <c r="HU217" s="6"/>
      <c r="HV217" s="6"/>
      <c r="HW217" s="6"/>
      <c r="HX217" s="6"/>
      <c r="HY217" s="6"/>
      <c r="HZ217" s="6"/>
      <c r="IA217" s="6"/>
      <c r="IB217" s="6"/>
      <c r="IC217" s="6"/>
      <c r="ID217" s="6"/>
      <c r="IE217" s="6"/>
      <c r="IF217" s="6"/>
      <c r="IG217" s="6"/>
      <c r="IH217" s="6"/>
      <c r="II217" s="6"/>
      <c r="IJ217" s="6"/>
      <c r="IK217" s="6"/>
      <c r="IL217" s="6"/>
      <c r="IM217" s="6"/>
      <c r="IN217" s="6"/>
      <c r="IO217" s="6"/>
      <c r="IP217" s="6"/>
      <c r="IQ217" s="6"/>
      <c r="IR217" s="6"/>
      <c r="IS217" s="6"/>
      <c r="IT217" s="6"/>
      <c r="IU217" s="6"/>
      <c r="IV217" s="6"/>
      <c r="IW217" s="6"/>
      <c r="IX217" s="6"/>
      <c r="IY217" s="6"/>
      <c r="IZ217" s="6"/>
      <c r="JA217" s="6"/>
      <c r="JB217" s="6"/>
      <c r="JC217" s="6"/>
      <c r="JD217" s="6"/>
      <c r="JE217" s="6"/>
      <c r="JF217" s="6"/>
      <c r="JG217" s="6"/>
      <c r="JH217" s="6"/>
      <c r="JI217" s="6"/>
      <c r="JJ217" s="6"/>
      <c r="JK217" s="6"/>
      <c r="JL217" s="6"/>
      <c r="JM217" s="6"/>
      <c r="JN217" s="6"/>
      <c r="JO217" s="6"/>
      <c r="JP217" s="6"/>
      <c r="JQ217" s="6"/>
      <c r="JR217" s="6"/>
      <c r="JS217" s="6"/>
      <c r="JT217" s="6"/>
      <c r="JU217" s="6"/>
      <c r="JV217" s="6"/>
      <c r="JW217" s="6"/>
      <c r="JX217" s="6"/>
      <c r="JY217" s="6"/>
      <c r="JZ217" s="6"/>
      <c r="KA217" s="6"/>
      <c r="KB217" s="6"/>
      <c r="KC217" s="6"/>
      <c r="KD217" s="6"/>
      <c r="KE217" s="6"/>
      <c r="KF217" s="6"/>
      <c r="KG217" s="6"/>
      <c r="KH217" s="6"/>
      <c r="KI217" s="6"/>
      <c r="KJ217" s="6"/>
      <c r="KK217" s="6"/>
      <c r="KL217" s="6"/>
      <c r="KM217" s="6"/>
      <c r="KN217" s="6"/>
      <c r="KO217" s="6"/>
      <c r="KP217" s="6"/>
      <c r="KQ217" s="6"/>
      <c r="KR217" s="6"/>
      <c r="KS217" s="6"/>
      <c r="KT217" s="6"/>
      <c r="KU217" s="6"/>
      <c r="KV217" s="6"/>
      <c r="KW217" s="6"/>
      <c r="KX217" s="6"/>
      <c r="KY217" s="6"/>
      <c r="KZ217" s="6"/>
      <c r="LA217" s="6"/>
      <c r="LB217" s="6"/>
      <c r="LC217" s="6"/>
      <c r="LD217" s="6"/>
      <c r="LE217" s="6"/>
      <c r="LF217" s="6"/>
      <c r="LG217" s="6"/>
      <c r="LH217" s="6"/>
      <c r="LI217" s="6"/>
      <c r="LJ217" s="6"/>
      <c r="LK217" s="6"/>
      <c r="LL217" s="6"/>
      <c r="LM217" s="6"/>
      <c r="LN217" s="6"/>
      <c r="LO217" s="6"/>
      <c r="LP217" s="6"/>
      <c r="LQ217" s="6"/>
      <c r="LR217" s="6"/>
      <c r="LS217" s="6"/>
      <c r="LT217" s="6"/>
      <c r="LU217" s="6"/>
      <c r="LV217" s="6"/>
      <c r="LW217" s="6"/>
      <c r="LX217" s="6"/>
      <c r="LY217" s="6"/>
      <c r="LZ217" s="6"/>
      <c r="MA217" s="6"/>
      <c r="MB217" s="6"/>
      <c r="MC217" s="6"/>
      <c r="MD217" s="6"/>
      <c r="ME217" s="6"/>
      <c r="MF217" s="6"/>
      <c r="MG217" s="6"/>
      <c r="MH217" s="6"/>
      <c r="MI217" s="6"/>
      <c r="MJ217" s="6"/>
      <c r="MK217" s="6"/>
      <c r="ML217" s="6"/>
      <c r="MM217" s="6"/>
      <c r="MN217" s="6"/>
      <c r="MO217" s="6"/>
      <c r="MP217" s="6"/>
      <c r="MQ217" s="6"/>
      <c r="MR217" s="6"/>
      <c r="MS217" s="6"/>
      <c r="MT217" s="6"/>
      <c r="MU217" s="6"/>
      <c r="MV217" s="6"/>
      <c r="MW217" s="6"/>
      <c r="MX217" s="6"/>
      <c r="MY217" s="6"/>
      <c r="MZ217" s="6"/>
      <c r="NA217" s="6"/>
      <c r="NB217" s="6"/>
      <c r="NC217" s="6"/>
      <c r="ND217" s="6"/>
      <c r="NE217" s="6"/>
      <c r="NF217" s="6"/>
      <c r="NG217" s="6">
        <v>343.74877196</v>
      </c>
      <c r="NH217" s="6">
        <v>367.11148078000002</v>
      </c>
      <c r="NI217" s="6">
        <v>271.44625222000002</v>
      </c>
      <c r="NJ217" s="6"/>
      <c r="NK217" s="6"/>
      <c r="NL217" s="6"/>
      <c r="NM217" s="6"/>
      <c r="NN217" s="6"/>
      <c r="NO217" s="6"/>
      <c r="NP217" s="6"/>
      <c r="NQ217" s="6"/>
      <c r="NR217" s="6"/>
      <c r="NS217" s="6"/>
      <c r="NT217" s="6"/>
      <c r="NU217" s="6"/>
      <c r="NV217" s="6"/>
      <c r="NW217" s="6"/>
      <c r="NX217" s="6"/>
      <c r="NY217" s="6"/>
      <c r="NZ217" s="6"/>
      <c r="OA217" s="6"/>
      <c r="OB217" s="6"/>
      <c r="OC217" s="6"/>
      <c r="OD217" s="6"/>
      <c r="OE217" s="6"/>
      <c r="OF217" s="6"/>
      <c r="OG217" s="6"/>
      <c r="OH217" s="6"/>
      <c r="OI217" s="6"/>
      <c r="OJ217" s="6"/>
      <c r="OK217" s="6"/>
      <c r="OL217" s="6"/>
      <c r="OM217" s="6"/>
      <c r="ON217" s="6"/>
      <c r="OO217" s="6"/>
      <c r="OP217" s="6"/>
      <c r="OQ217" s="6"/>
      <c r="OR217" s="6"/>
      <c r="OS217" s="6"/>
      <c r="OT217" s="6"/>
      <c r="OU217" s="6"/>
      <c r="OV217" s="6"/>
      <c r="OW217" s="6"/>
      <c r="OX217" s="6"/>
      <c r="OY217" s="6"/>
      <c r="OZ217" s="6"/>
      <c r="PA217" s="6"/>
      <c r="PB217" s="6"/>
      <c r="PC217" s="6"/>
      <c r="PD217" s="6"/>
      <c r="PE217" s="6"/>
      <c r="PF217" s="6"/>
      <c r="PG217" s="6"/>
      <c r="PH217" s="6"/>
      <c r="PI217" s="6"/>
      <c r="PJ217" s="6"/>
      <c r="PK217" s="6"/>
      <c r="PL217" s="6"/>
      <c r="PM217" s="6"/>
      <c r="PN217" s="6"/>
      <c r="PO217" s="6"/>
      <c r="PP217" s="6"/>
      <c r="PQ217" s="6"/>
      <c r="PR217" s="6"/>
      <c r="PS217" s="6"/>
      <c r="PT217" s="6"/>
      <c r="PU217" s="6"/>
      <c r="PV217" s="6"/>
      <c r="PW217" s="6"/>
      <c r="PX217" s="6"/>
      <c r="PY217" s="6"/>
      <c r="PZ217" s="6"/>
      <c r="QA217" s="6"/>
      <c r="QB217" s="6"/>
      <c r="QC217" s="6"/>
      <c r="QD217" s="6"/>
      <c r="QE217" s="6"/>
      <c r="QF217" s="6"/>
      <c r="QG217" s="6"/>
      <c r="QH217" s="6"/>
      <c r="QI217" s="6"/>
      <c r="QJ217" s="6"/>
      <c r="QK217" s="6"/>
      <c r="QL217" s="6"/>
      <c r="QM217" s="6"/>
      <c r="QN217" s="6"/>
      <c r="QO217" s="6"/>
      <c r="QP217" s="6"/>
      <c r="QQ217" s="6"/>
      <c r="QR217" s="6"/>
      <c r="QS217" s="6"/>
      <c r="QT217" s="6"/>
      <c r="QU217" s="6"/>
      <c r="QV217" s="6"/>
      <c r="QW217" s="6"/>
      <c r="QX217" s="6"/>
      <c r="QY217" s="6"/>
      <c r="QZ217" s="6"/>
      <c r="RA217" s="6"/>
      <c r="RB217" s="6"/>
      <c r="RC217" s="6"/>
      <c r="RD217" s="6"/>
      <c r="RE217" s="6"/>
      <c r="RF217" s="6"/>
      <c r="RG217" s="6"/>
      <c r="RH217" s="6"/>
      <c r="RI217" s="6"/>
      <c r="RJ217" s="6"/>
      <c r="RK217" s="6"/>
      <c r="RL217" s="6"/>
      <c r="RM217" s="6"/>
      <c r="RN217" s="6"/>
      <c r="RO217" s="6"/>
      <c r="RP217" s="6"/>
      <c r="RQ217" s="6"/>
      <c r="RR217" s="6"/>
      <c r="RS217" s="6"/>
      <c r="RT217" s="6"/>
      <c r="RU217" s="6"/>
      <c r="RV217" s="6"/>
      <c r="RW217" s="6"/>
      <c r="RX217" s="6"/>
      <c r="RY217" s="6"/>
      <c r="RZ217" s="6"/>
      <c r="SA217" s="6"/>
      <c r="SB217" s="6"/>
      <c r="SC217" s="6"/>
      <c r="SD217" s="6"/>
      <c r="SE217" s="6"/>
      <c r="SF217" s="6"/>
      <c r="SG217" s="6"/>
      <c r="SH217" s="6"/>
      <c r="SI217" s="6"/>
      <c r="SJ217" s="6"/>
      <c r="SK217" s="6"/>
      <c r="SL217" s="6"/>
      <c r="SM217" s="6"/>
      <c r="SN217" s="6"/>
      <c r="SO217" s="6"/>
      <c r="SP217" s="6"/>
      <c r="SQ217" s="6"/>
      <c r="SR217" s="6"/>
      <c r="SS217" s="6"/>
      <c r="ST217" s="6"/>
      <c r="SU217" s="6"/>
      <c r="SV217" s="6"/>
      <c r="SW217" s="6"/>
      <c r="SX217" s="6"/>
      <c r="SY217" s="6"/>
      <c r="SZ217" s="6"/>
      <c r="TA217" s="6"/>
      <c r="TB217" s="6"/>
      <c r="TC217" s="6"/>
      <c r="TD217" s="6"/>
      <c r="TE217" s="6"/>
      <c r="TF217" s="6"/>
      <c r="TG217" s="6"/>
      <c r="TH217" s="6"/>
      <c r="TI217" s="6"/>
      <c r="TJ217" s="6"/>
      <c r="TK217" s="6"/>
      <c r="TL217" s="6"/>
      <c r="TM217" s="6"/>
      <c r="TN217" s="6"/>
      <c r="TO217" s="6"/>
      <c r="TP217" s="6"/>
      <c r="TQ217" s="6"/>
      <c r="TR217" s="6"/>
      <c r="TS217" s="6"/>
      <c r="TT217" s="6"/>
      <c r="TU217" s="6"/>
      <c r="TV217" s="6"/>
      <c r="TW217" s="6"/>
      <c r="TX217" s="6"/>
      <c r="TY217" s="6"/>
      <c r="TZ217" s="6"/>
      <c r="UA217" s="6"/>
      <c r="UB217" s="6"/>
      <c r="UC217" s="6"/>
      <c r="UD217" s="6"/>
      <c r="UE217" s="6"/>
      <c r="UF217" s="6"/>
      <c r="UG217" s="6"/>
      <c r="UH217" s="6"/>
      <c r="UI217" s="6"/>
      <c r="UJ217" s="6"/>
      <c r="UK217" s="6"/>
      <c r="UL217" s="6"/>
      <c r="UM217" s="6"/>
      <c r="UN217" s="6"/>
      <c r="UO217" s="6"/>
      <c r="UP217" s="6"/>
      <c r="UQ217" s="6"/>
      <c r="UR217" s="6"/>
      <c r="US217" s="6"/>
      <c r="UT217" s="6"/>
      <c r="UU217" s="6"/>
      <c r="UV217" s="6"/>
      <c r="UW217" s="6"/>
      <c r="UX217" s="6"/>
      <c r="UY217" s="6"/>
      <c r="UZ217" s="6"/>
      <c r="VA217" s="6"/>
      <c r="VB217" s="6"/>
      <c r="VC217" s="6"/>
      <c r="VD217" s="6"/>
      <c r="VE217" s="6"/>
      <c r="VF217" s="6"/>
      <c r="VG217" s="6"/>
      <c r="VH217" s="6"/>
      <c r="VI217" s="6"/>
      <c r="VJ217" s="6"/>
      <c r="VK217" s="6"/>
      <c r="VL217" s="6"/>
      <c r="VM217" s="6"/>
      <c r="VN217" s="6"/>
      <c r="VO217" s="6"/>
      <c r="VP217" s="6"/>
      <c r="VQ217" s="6"/>
      <c r="VR217" s="6"/>
      <c r="VS217" s="6"/>
      <c r="VT217" s="6"/>
      <c r="VU217" s="6"/>
      <c r="VV217" s="6"/>
      <c r="VW217" s="6"/>
      <c r="VX217" s="6"/>
      <c r="VY217" s="6"/>
      <c r="VZ217" s="6"/>
      <c r="WA217" s="6"/>
      <c r="WB217" s="6"/>
      <c r="WC217" s="6"/>
      <c r="WD217" s="6"/>
      <c r="WE217" s="6"/>
      <c r="WF217" s="6"/>
      <c r="WG217" s="6"/>
      <c r="WH217" s="6"/>
      <c r="WI217" s="6"/>
      <c r="WJ217" s="6"/>
      <c r="WK217" s="6"/>
      <c r="WL217" s="6"/>
      <c r="WM217" s="6"/>
      <c r="WN217" s="6"/>
      <c r="WO217" s="6"/>
      <c r="WP217" s="6"/>
      <c r="WQ217" s="6"/>
      <c r="WR217" s="6"/>
      <c r="WS217" s="6"/>
      <c r="WT217" s="6"/>
      <c r="WU217" s="6"/>
      <c r="WV217" s="6"/>
      <c r="WW217" s="6"/>
      <c r="WX217" s="6"/>
      <c r="WY217" s="6"/>
      <c r="WZ217" s="6"/>
      <c r="XA217" s="6"/>
      <c r="XB217" s="6"/>
      <c r="XC217" s="6"/>
      <c r="XD217" s="6"/>
      <c r="XE217" s="6"/>
      <c r="XF217" s="6"/>
      <c r="XG217" s="6"/>
      <c r="XH217" s="6"/>
      <c r="XI217" s="6"/>
      <c r="XJ217" s="6"/>
      <c r="XK217" s="6"/>
      <c r="XL217" s="6"/>
      <c r="XM217" s="6"/>
      <c r="XN217" s="6"/>
      <c r="XO217" s="6"/>
      <c r="XP217" s="6"/>
      <c r="XQ217" s="6"/>
      <c r="XR217" s="6"/>
      <c r="XS217" s="6"/>
      <c r="XT217" s="6"/>
      <c r="XU217" s="6"/>
      <c r="XV217" s="6"/>
      <c r="XW217" s="6"/>
      <c r="XX217" s="6"/>
      <c r="XY217" s="6"/>
      <c r="XZ217" s="6"/>
      <c r="YA217" s="6"/>
      <c r="YB217" s="6"/>
      <c r="YC217" s="6"/>
      <c r="YD217" s="6"/>
      <c r="YE217" s="6"/>
      <c r="YF217" s="6"/>
      <c r="YG217" s="6"/>
      <c r="YH217" s="6"/>
      <c r="YI217" s="6"/>
      <c r="YJ217" s="6"/>
      <c r="YK217" s="6"/>
      <c r="YL217" s="6"/>
      <c r="YM217" s="6"/>
      <c r="YN217" s="6"/>
      <c r="YO217" s="6"/>
      <c r="YP217" s="6"/>
      <c r="YQ217" s="6"/>
      <c r="YR217" s="6"/>
      <c r="YS217" s="6"/>
      <c r="YT217" s="6"/>
      <c r="YU217" s="6"/>
      <c r="YV217" s="6"/>
      <c r="YW217" s="6"/>
      <c r="YX217" s="6"/>
      <c r="YY217" s="6"/>
      <c r="YZ217" s="6"/>
      <c r="ZA217" s="6"/>
      <c r="ZB217" s="6"/>
      <c r="ZC217" s="6"/>
      <c r="ZD217" s="6"/>
      <c r="ZE217" s="6"/>
      <c r="ZF217" s="6"/>
      <c r="ZG217" s="6"/>
      <c r="ZH217" s="6"/>
      <c r="ZI217" s="6"/>
      <c r="ZJ217" s="6"/>
      <c r="ZK217" s="6"/>
      <c r="ZL217" s="6"/>
      <c r="ZM217" s="6"/>
      <c r="ZN217" s="6"/>
      <c r="ZO217" s="6"/>
      <c r="ZP217" s="6"/>
      <c r="ZQ217" s="6"/>
      <c r="ZR217" s="6"/>
      <c r="ZS217" s="6"/>
      <c r="ZT217" s="6"/>
      <c r="ZU217" s="6"/>
      <c r="ZV217" s="6"/>
      <c r="ZW217" s="6"/>
      <c r="ZX217" s="6"/>
      <c r="ZY217" s="6"/>
      <c r="ZZ217" s="6"/>
      <c r="AAA217" s="6"/>
      <c r="AAB217" s="6"/>
      <c r="AAC217" s="6"/>
      <c r="AAD217" s="6"/>
      <c r="AAE217" s="6"/>
      <c r="AAF217" s="6"/>
      <c r="AAG217" s="6"/>
      <c r="AAH217" s="6"/>
      <c r="AAI217" s="6"/>
      <c r="AAJ217" s="6"/>
      <c r="AAK217" s="6"/>
      <c r="AAL217" s="6"/>
      <c r="AAM217" s="6"/>
      <c r="AAN217" s="6"/>
      <c r="AAO217" s="6"/>
      <c r="AAP217" s="6"/>
      <c r="AAQ217" s="6"/>
      <c r="AAR217" s="6"/>
      <c r="AAS217" s="6"/>
      <c r="AAT217" s="6"/>
      <c r="AAU217" s="6"/>
      <c r="AAV217" s="6"/>
      <c r="AAW217" s="6"/>
      <c r="AAX217" s="6"/>
      <c r="AAY217" s="6"/>
      <c r="AAZ217" s="6"/>
      <c r="ABA217" s="6"/>
      <c r="ABB217" s="6"/>
      <c r="ABC217" s="6"/>
      <c r="ABD217" s="6"/>
      <c r="ABE217" s="6"/>
      <c r="ABF217" s="6"/>
      <c r="ABG217" s="6"/>
      <c r="ABH217" s="6"/>
      <c r="ABI217" s="6"/>
      <c r="ABJ217" s="6"/>
      <c r="ABK217" s="6"/>
      <c r="ABL217" s="6"/>
      <c r="ABM217" s="6"/>
      <c r="ABN217" s="6"/>
      <c r="ABO217" s="6"/>
      <c r="ABP217" s="6"/>
      <c r="ABQ217" s="6"/>
      <c r="ABR217" s="6"/>
      <c r="ABS217" s="6"/>
      <c r="ABT217" s="6"/>
      <c r="ABU217" s="6"/>
      <c r="ABV217" s="6"/>
      <c r="ABW217" s="6"/>
      <c r="ABX217" s="6"/>
      <c r="ABY217" s="6"/>
      <c r="ABZ217" s="6"/>
      <c r="ACA217" s="6"/>
      <c r="ACB217" s="6"/>
      <c r="ACC217" s="6"/>
      <c r="ACD217" s="6"/>
      <c r="ACE217" s="6"/>
      <c r="ACF217" s="6"/>
      <c r="ACG217" s="6"/>
      <c r="ACH217" s="6"/>
      <c r="ACI217" s="6"/>
      <c r="ACJ217" s="6"/>
      <c r="ACK217" s="6"/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9BBCE-DDA3-415D-86FA-89B4B1E58EE5}">
  <sheetPr codeName="Sheet6"/>
  <dimension ref="A1:ACK217"/>
  <sheetViews>
    <sheetView workbookViewId="0">
      <pane xSplit="1" ySplit="2" topLeftCell="MZ3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RowHeight="15" x14ac:dyDescent="0.25"/>
  <cols>
    <col min="1" max="1" width="17" style="2" customWidth="1"/>
    <col min="2" max="765" width="12" style="2" customWidth="1"/>
    <col min="766" max="16384" width="9.140625" style="2"/>
  </cols>
  <sheetData>
    <row r="1" spans="1:765" ht="15.75" x14ac:dyDescent="0.25">
      <c r="A1" s="1" t="s">
        <v>210</v>
      </c>
    </row>
    <row r="2" spans="1:765" x14ac:dyDescent="0.25">
      <c r="A2" s="3" t="s">
        <v>211</v>
      </c>
      <c r="B2" s="4">
        <v>34335</v>
      </c>
      <c r="C2" s="4">
        <v>34366</v>
      </c>
      <c r="D2" s="4">
        <v>34394</v>
      </c>
      <c r="E2" s="4">
        <v>34425</v>
      </c>
      <c r="F2" s="4">
        <v>34455</v>
      </c>
      <c r="G2" s="4">
        <v>34486</v>
      </c>
      <c r="H2" s="4">
        <v>34516</v>
      </c>
      <c r="I2" s="4">
        <v>34547</v>
      </c>
      <c r="J2" s="4">
        <v>34578</v>
      </c>
      <c r="K2" s="4">
        <v>34608</v>
      </c>
      <c r="L2" s="4">
        <v>34639</v>
      </c>
      <c r="M2" s="4">
        <v>34669</v>
      </c>
      <c r="N2" s="4">
        <v>34700</v>
      </c>
      <c r="O2" s="4">
        <v>34731</v>
      </c>
      <c r="P2" s="4">
        <v>34759</v>
      </c>
      <c r="Q2" s="4">
        <v>34790</v>
      </c>
      <c r="R2" s="4">
        <v>34820</v>
      </c>
      <c r="S2" s="4">
        <v>34851</v>
      </c>
      <c r="T2" s="4">
        <v>34881</v>
      </c>
      <c r="U2" s="4">
        <v>34912</v>
      </c>
      <c r="V2" s="4">
        <v>34943</v>
      </c>
      <c r="W2" s="4">
        <v>34973</v>
      </c>
      <c r="X2" s="4">
        <v>35004</v>
      </c>
      <c r="Y2" s="4">
        <v>35034</v>
      </c>
      <c r="Z2" s="4">
        <v>35065</v>
      </c>
      <c r="AA2" s="4">
        <v>35096</v>
      </c>
      <c r="AB2" s="4">
        <v>35125</v>
      </c>
      <c r="AC2" s="4">
        <v>35156</v>
      </c>
      <c r="AD2" s="4">
        <v>35186</v>
      </c>
      <c r="AE2" s="4">
        <v>35217</v>
      </c>
      <c r="AF2" s="4">
        <v>35247</v>
      </c>
      <c r="AG2" s="4">
        <v>35278</v>
      </c>
      <c r="AH2" s="4">
        <v>35309</v>
      </c>
      <c r="AI2" s="4">
        <v>35339</v>
      </c>
      <c r="AJ2" s="4">
        <v>35370</v>
      </c>
      <c r="AK2" s="4">
        <v>35400</v>
      </c>
      <c r="AL2" s="4">
        <v>35431</v>
      </c>
      <c r="AM2" s="4">
        <v>35462</v>
      </c>
      <c r="AN2" s="4">
        <v>35490</v>
      </c>
      <c r="AO2" s="4">
        <v>35521</v>
      </c>
      <c r="AP2" s="4">
        <v>35551</v>
      </c>
      <c r="AQ2" s="4">
        <v>35582</v>
      </c>
      <c r="AR2" s="4">
        <v>35612</v>
      </c>
      <c r="AS2" s="4">
        <v>35643</v>
      </c>
      <c r="AT2" s="4">
        <v>35674</v>
      </c>
      <c r="AU2" s="4">
        <v>35704</v>
      </c>
      <c r="AV2" s="4">
        <v>35735</v>
      </c>
      <c r="AW2" s="4">
        <v>35765</v>
      </c>
      <c r="AX2" s="4">
        <v>35796</v>
      </c>
      <c r="AY2" s="4">
        <v>35827</v>
      </c>
      <c r="AZ2" s="4">
        <v>35855</v>
      </c>
      <c r="BA2" s="4">
        <v>35886</v>
      </c>
      <c r="BB2" s="4">
        <v>35916</v>
      </c>
      <c r="BC2" s="4">
        <v>35947</v>
      </c>
      <c r="BD2" s="4">
        <v>35977</v>
      </c>
      <c r="BE2" s="4">
        <v>36008</v>
      </c>
      <c r="BF2" s="4">
        <v>36039</v>
      </c>
      <c r="BG2" s="4">
        <v>36069</v>
      </c>
      <c r="BH2" s="4">
        <v>36100</v>
      </c>
      <c r="BI2" s="4">
        <v>36130</v>
      </c>
      <c r="BJ2" s="4">
        <v>36161</v>
      </c>
      <c r="BK2" s="4">
        <v>36192</v>
      </c>
      <c r="BL2" s="4">
        <v>36220</v>
      </c>
      <c r="BM2" s="4">
        <v>36251</v>
      </c>
      <c r="BN2" s="4">
        <v>36281</v>
      </c>
      <c r="BO2" s="4">
        <v>36312</v>
      </c>
      <c r="BP2" s="4">
        <v>36342</v>
      </c>
      <c r="BQ2" s="4">
        <v>36373</v>
      </c>
      <c r="BR2" s="4">
        <v>36404</v>
      </c>
      <c r="BS2" s="4">
        <v>36434</v>
      </c>
      <c r="BT2" s="4">
        <v>36465</v>
      </c>
      <c r="BU2" s="4">
        <v>36495</v>
      </c>
      <c r="BV2" s="4">
        <v>36526</v>
      </c>
      <c r="BW2" s="4">
        <v>36557</v>
      </c>
      <c r="BX2" s="4">
        <v>36586</v>
      </c>
      <c r="BY2" s="4">
        <v>36617</v>
      </c>
      <c r="BZ2" s="4">
        <v>36647</v>
      </c>
      <c r="CA2" s="4">
        <v>36678</v>
      </c>
      <c r="CB2" s="4">
        <v>36708</v>
      </c>
      <c r="CC2" s="4">
        <v>36739</v>
      </c>
      <c r="CD2" s="4">
        <v>36770</v>
      </c>
      <c r="CE2" s="4">
        <v>36800</v>
      </c>
      <c r="CF2" s="4">
        <v>36831</v>
      </c>
      <c r="CG2" s="4">
        <v>36861</v>
      </c>
      <c r="CH2" s="4">
        <v>36892</v>
      </c>
      <c r="CI2" s="4">
        <v>36923</v>
      </c>
      <c r="CJ2" s="4">
        <v>36951</v>
      </c>
      <c r="CK2" s="4">
        <v>36982</v>
      </c>
      <c r="CL2" s="4">
        <v>37012</v>
      </c>
      <c r="CM2" s="4">
        <v>37043</v>
      </c>
      <c r="CN2" s="4">
        <v>37073</v>
      </c>
      <c r="CO2" s="4">
        <v>37104</v>
      </c>
      <c r="CP2" s="4">
        <v>37135</v>
      </c>
      <c r="CQ2" s="4">
        <v>37165</v>
      </c>
      <c r="CR2" s="4">
        <v>37196</v>
      </c>
      <c r="CS2" s="4">
        <v>37226</v>
      </c>
      <c r="CT2" s="4">
        <v>37257</v>
      </c>
      <c r="CU2" s="4">
        <v>37288</v>
      </c>
      <c r="CV2" s="4">
        <v>37316</v>
      </c>
      <c r="CW2" s="4">
        <v>37347</v>
      </c>
      <c r="CX2" s="4">
        <v>37377</v>
      </c>
      <c r="CY2" s="4">
        <v>37408</v>
      </c>
      <c r="CZ2" s="4">
        <v>37438</v>
      </c>
      <c r="DA2" s="4">
        <v>37469</v>
      </c>
      <c r="DB2" s="4">
        <v>37500</v>
      </c>
      <c r="DC2" s="4">
        <v>37530</v>
      </c>
      <c r="DD2" s="4">
        <v>37561</v>
      </c>
      <c r="DE2" s="4">
        <v>37591</v>
      </c>
      <c r="DF2" s="4">
        <v>37622</v>
      </c>
      <c r="DG2" s="4">
        <v>37653</v>
      </c>
      <c r="DH2" s="4">
        <v>37681</v>
      </c>
      <c r="DI2" s="4">
        <v>37712</v>
      </c>
      <c r="DJ2" s="4">
        <v>37742</v>
      </c>
      <c r="DK2" s="4">
        <v>37773</v>
      </c>
      <c r="DL2" s="4">
        <v>37803</v>
      </c>
      <c r="DM2" s="4">
        <v>37834</v>
      </c>
      <c r="DN2" s="4">
        <v>37865</v>
      </c>
      <c r="DO2" s="4">
        <v>37895</v>
      </c>
      <c r="DP2" s="4">
        <v>37926</v>
      </c>
      <c r="DQ2" s="4">
        <v>37956</v>
      </c>
      <c r="DR2" s="4">
        <v>37987</v>
      </c>
      <c r="DS2" s="4">
        <v>38018</v>
      </c>
      <c r="DT2" s="4">
        <v>38047</v>
      </c>
      <c r="DU2" s="4">
        <v>38078</v>
      </c>
      <c r="DV2" s="4">
        <v>38108</v>
      </c>
      <c r="DW2" s="4">
        <v>38139</v>
      </c>
      <c r="DX2" s="4">
        <v>38169</v>
      </c>
      <c r="DY2" s="4">
        <v>38200</v>
      </c>
      <c r="DZ2" s="4">
        <v>38231</v>
      </c>
      <c r="EA2" s="4">
        <v>38261</v>
      </c>
      <c r="EB2" s="4">
        <v>38292</v>
      </c>
      <c r="EC2" s="4">
        <v>38322</v>
      </c>
      <c r="ED2" s="4">
        <v>38353</v>
      </c>
      <c r="EE2" s="4">
        <v>38384</v>
      </c>
      <c r="EF2" s="4">
        <v>38412</v>
      </c>
      <c r="EG2" s="4">
        <v>38443</v>
      </c>
      <c r="EH2" s="4">
        <v>38473</v>
      </c>
      <c r="EI2" s="4">
        <v>38504</v>
      </c>
      <c r="EJ2" s="4">
        <v>38534</v>
      </c>
      <c r="EK2" s="4">
        <v>38565</v>
      </c>
      <c r="EL2" s="4">
        <v>38596</v>
      </c>
      <c r="EM2" s="4">
        <v>38626</v>
      </c>
      <c r="EN2" s="4">
        <v>38657</v>
      </c>
      <c r="EO2" s="4">
        <v>38687</v>
      </c>
      <c r="EP2" s="4">
        <v>38718</v>
      </c>
      <c r="EQ2" s="4">
        <v>38749</v>
      </c>
      <c r="ER2" s="4">
        <v>38777</v>
      </c>
      <c r="ES2" s="4">
        <v>38808</v>
      </c>
      <c r="ET2" s="4">
        <v>38838</v>
      </c>
      <c r="EU2" s="4">
        <v>38869</v>
      </c>
      <c r="EV2" s="4">
        <v>38899</v>
      </c>
      <c r="EW2" s="4">
        <v>38930</v>
      </c>
      <c r="EX2" s="4">
        <v>38961</v>
      </c>
      <c r="EY2" s="4">
        <v>38991</v>
      </c>
      <c r="EZ2" s="4">
        <v>39022</v>
      </c>
      <c r="FA2" s="4">
        <v>39052</v>
      </c>
      <c r="FB2" s="4">
        <v>39083</v>
      </c>
      <c r="FC2" s="4">
        <v>39114</v>
      </c>
      <c r="FD2" s="4">
        <v>39142</v>
      </c>
      <c r="FE2" s="4">
        <v>39173</v>
      </c>
      <c r="FF2" s="4">
        <v>39203</v>
      </c>
      <c r="FG2" s="4">
        <v>39234</v>
      </c>
      <c r="FH2" s="4">
        <v>39264</v>
      </c>
      <c r="FI2" s="4">
        <v>39295</v>
      </c>
      <c r="FJ2" s="4">
        <v>39326</v>
      </c>
      <c r="FK2" s="4">
        <v>39356</v>
      </c>
      <c r="FL2" s="4">
        <v>39387</v>
      </c>
      <c r="FM2" s="4">
        <v>39417</v>
      </c>
      <c r="FN2" s="4">
        <v>39448</v>
      </c>
      <c r="FO2" s="4">
        <v>39479</v>
      </c>
      <c r="FP2" s="4">
        <v>39508</v>
      </c>
      <c r="FQ2" s="4">
        <v>39539</v>
      </c>
      <c r="FR2" s="4">
        <v>39569</v>
      </c>
      <c r="FS2" s="4">
        <v>39600</v>
      </c>
      <c r="FT2" s="4">
        <v>39630</v>
      </c>
      <c r="FU2" s="4">
        <v>39661</v>
      </c>
      <c r="FV2" s="4">
        <v>39692</v>
      </c>
      <c r="FW2" s="4">
        <v>39722</v>
      </c>
      <c r="FX2" s="4">
        <v>39753</v>
      </c>
      <c r="FY2" s="4">
        <v>39783</v>
      </c>
      <c r="FZ2" s="4">
        <v>39814</v>
      </c>
      <c r="GA2" s="4">
        <v>39845</v>
      </c>
      <c r="GB2" s="4">
        <v>39873</v>
      </c>
      <c r="GC2" s="4">
        <v>39904</v>
      </c>
      <c r="GD2" s="4">
        <v>39934</v>
      </c>
      <c r="GE2" s="4">
        <v>39965</v>
      </c>
      <c r="GF2" s="4">
        <v>39995</v>
      </c>
      <c r="GG2" s="4">
        <v>40026</v>
      </c>
      <c r="GH2" s="4">
        <v>40057</v>
      </c>
      <c r="GI2" s="4">
        <v>40087</v>
      </c>
      <c r="GJ2" s="4">
        <v>40118</v>
      </c>
      <c r="GK2" s="4">
        <v>40148</v>
      </c>
      <c r="GL2" s="4">
        <v>40179</v>
      </c>
      <c r="GM2" s="4">
        <v>40210</v>
      </c>
      <c r="GN2" s="4">
        <v>40238</v>
      </c>
      <c r="GO2" s="4">
        <v>40269</v>
      </c>
      <c r="GP2" s="4">
        <v>40299</v>
      </c>
      <c r="GQ2" s="4">
        <v>40330</v>
      </c>
      <c r="GR2" s="4">
        <v>40360</v>
      </c>
      <c r="GS2" s="4">
        <v>40391</v>
      </c>
      <c r="GT2" s="4">
        <v>40422</v>
      </c>
      <c r="GU2" s="4">
        <v>40452</v>
      </c>
      <c r="GV2" s="4">
        <v>40483</v>
      </c>
      <c r="GW2" s="4">
        <v>40513</v>
      </c>
      <c r="GX2" s="4">
        <v>40544</v>
      </c>
      <c r="GY2" s="4">
        <v>40575</v>
      </c>
      <c r="GZ2" s="4">
        <v>40603</v>
      </c>
      <c r="HA2" s="4">
        <v>40634</v>
      </c>
      <c r="HB2" s="4">
        <v>40664</v>
      </c>
      <c r="HC2" s="4">
        <v>40695</v>
      </c>
      <c r="HD2" s="4">
        <v>40725</v>
      </c>
      <c r="HE2" s="4">
        <v>40756</v>
      </c>
      <c r="HF2" s="4">
        <v>40787</v>
      </c>
      <c r="HG2" s="4">
        <v>40817</v>
      </c>
      <c r="HH2" s="4">
        <v>40848</v>
      </c>
      <c r="HI2" s="4">
        <v>40878</v>
      </c>
      <c r="HJ2" s="4">
        <v>40909</v>
      </c>
      <c r="HK2" s="4">
        <v>40940</v>
      </c>
      <c r="HL2" s="4">
        <v>40969</v>
      </c>
      <c r="HM2" s="4">
        <v>41000</v>
      </c>
      <c r="HN2" s="4">
        <v>41030</v>
      </c>
      <c r="HO2" s="4">
        <v>41061</v>
      </c>
      <c r="HP2" s="4">
        <v>41091</v>
      </c>
      <c r="HQ2" s="4">
        <v>41122</v>
      </c>
      <c r="HR2" s="4">
        <v>41153</v>
      </c>
      <c r="HS2" s="4">
        <v>41183</v>
      </c>
      <c r="HT2" s="4">
        <v>41214</v>
      </c>
      <c r="HU2" s="4">
        <v>41244</v>
      </c>
      <c r="HV2" s="4">
        <v>41275</v>
      </c>
      <c r="HW2" s="4">
        <v>41306</v>
      </c>
      <c r="HX2" s="4">
        <v>41334</v>
      </c>
      <c r="HY2" s="4">
        <v>41365</v>
      </c>
      <c r="HZ2" s="4">
        <v>41395</v>
      </c>
      <c r="IA2" s="4">
        <v>41426</v>
      </c>
      <c r="IB2" s="4">
        <v>41456</v>
      </c>
      <c r="IC2" s="4">
        <v>41487</v>
      </c>
      <c r="ID2" s="4">
        <v>41518</v>
      </c>
      <c r="IE2" s="4">
        <v>41548</v>
      </c>
      <c r="IF2" s="4">
        <v>41579</v>
      </c>
      <c r="IG2" s="4">
        <v>41609</v>
      </c>
      <c r="IH2" s="4">
        <v>41640</v>
      </c>
      <c r="II2" s="4">
        <v>41671</v>
      </c>
      <c r="IJ2" s="4">
        <v>41699</v>
      </c>
      <c r="IK2" s="4">
        <v>41730</v>
      </c>
      <c r="IL2" s="4">
        <v>41760</v>
      </c>
      <c r="IM2" s="4">
        <v>41791</v>
      </c>
      <c r="IN2" s="4">
        <v>41821</v>
      </c>
      <c r="IO2" s="4">
        <v>41852</v>
      </c>
      <c r="IP2" s="4">
        <v>41883</v>
      </c>
      <c r="IQ2" s="4">
        <v>41913</v>
      </c>
      <c r="IR2" s="4">
        <v>41944</v>
      </c>
      <c r="IS2" s="4">
        <v>41974</v>
      </c>
      <c r="IT2" s="4">
        <v>42005</v>
      </c>
      <c r="IU2" s="4">
        <v>42036</v>
      </c>
      <c r="IV2" s="4">
        <v>42064</v>
      </c>
      <c r="IW2" s="4">
        <v>42095</v>
      </c>
      <c r="IX2" s="4">
        <v>42125</v>
      </c>
      <c r="IY2" s="4">
        <v>42156</v>
      </c>
      <c r="IZ2" s="4">
        <v>42186</v>
      </c>
      <c r="JA2" s="4">
        <v>42217</v>
      </c>
      <c r="JB2" s="4">
        <v>42248</v>
      </c>
      <c r="JC2" s="4">
        <v>42278</v>
      </c>
      <c r="JD2" s="4">
        <v>42309</v>
      </c>
      <c r="JE2" s="4">
        <v>42339</v>
      </c>
      <c r="JF2" s="4">
        <v>42370</v>
      </c>
      <c r="JG2" s="4">
        <v>42401</v>
      </c>
      <c r="JH2" s="4">
        <v>42430</v>
      </c>
      <c r="JI2" s="4">
        <v>42461</v>
      </c>
      <c r="JJ2" s="4">
        <v>42491</v>
      </c>
      <c r="JK2" s="4">
        <v>42522</v>
      </c>
      <c r="JL2" s="4">
        <v>42552</v>
      </c>
      <c r="JM2" s="4">
        <v>42583</v>
      </c>
      <c r="JN2" s="4">
        <v>42614</v>
      </c>
      <c r="JO2" s="4">
        <v>42644</v>
      </c>
      <c r="JP2" s="4">
        <v>42675</v>
      </c>
      <c r="JQ2" s="4">
        <v>42705</v>
      </c>
      <c r="JR2" s="4">
        <v>42736</v>
      </c>
      <c r="JS2" s="4">
        <v>42767</v>
      </c>
      <c r="JT2" s="4">
        <v>42795</v>
      </c>
      <c r="JU2" s="4">
        <v>42826</v>
      </c>
      <c r="JV2" s="4">
        <v>42856</v>
      </c>
      <c r="JW2" s="4">
        <v>42887</v>
      </c>
      <c r="JX2" s="4">
        <v>42917</v>
      </c>
      <c r="JY2" s="4">
        <v>42948</v>
      </c>
      <c r="JZ2" s="4">
        <v>42979</v>
      </c>
      <c r="KA2" s="4">
        <v>43009</v>
      </c>
      <c r="KB2" s="4">
        <v>43040</v>
      </c>
      <c r="KC2" s="4">
        <v>43070</v>
      </c>
      <c r="KD2" s="4">
        <v>43101</v>
      </c>
      <c r="KE2" s="4">
        <v>43132</v>
      </c>
      <c r="KF2" s="4">
        <v>43160</v>
      </c>
      <c r="KG2" s="4">
        <v>43191</v>
      </c>
      <c r="KH2" s="4">
        <v>43221</v>
      </c>
      <c r="KI2" s="4">
        <v>43252</v>
      </c>
      <c r="KJ2" s="4">
        <v>43282</v>
      </c>
      <c r="KK2" s="4">
        <v>43313</v>
      </c>
      <c r="KL2" s="4">
        <v>43344</v>
      </c>
      <c r="KM2" s="4">
        <v>43374</v>
      </c>
      <c r="KN2" s="4">
        <v>43405</v>
      </c>
      <c r="KO2" s="4">
        <v>43435</v>
      </c>
      <c r="KP2" s="4">
        <v>43466</v>
      </c>
      <c r="KQ2" s="4">
        <v>43497</v>
      </c>
      <c r="KR2" s="4">
        <v>43525</v>
      </c>
      <c r="KS2" s="4">
        <v>43556</v>
      </c>
      <c r="KT2" s="4">
        <v>43586</v>
      </c>
      <c r="KU2" s="4">
        <v>43617</v>
      </c>
      <c r="KV2" s="4">
        <v>43647</v>
      </c>
      <c r="KW2" s="4">
        <v>43678</v>
      </c>
      <c r="KX2" s="4">
        <v>43709</v>
      </c>
      <c r="KY2" s="4">
        <v>43739</v>
      </c>
      <c r="KZ2" s="4">
        <v>43770</v>
      </c>
      <c r="LA2" s="4">
        <v>43800</v>
      </c>
      <c r="LB2" s="4">
        <v>43831</v>
      </c>
      <c r="LC2" s="4">
        <v>43862</v>
      </c>
      <c r="LD2" s="4">
        <v>43891</v>
      </c>
      <c r="LE2" s="4">
        <v>43922</v>
      </c>
      <c r="LF2" s="4">
        <v>43952</v>
      </c>
      <c r="LG2" s="4">
        <v>43983</v>
      </c>
      <c r="LH2" s="4">
        <v>44013</v>
      </c>
      <c r="LI2" s="4">
        <v>44044</v>
      </c>
      <c r="LJ2" s="4">
        <v>44075</v>
      </c>
      <c r="LK2" s="4">
        <v>44105</v>
      </c>
      <c r="LL2" s="4">
        <v>44136</v>
      </c>
      <c r="LM2" s="4">
        <v>44166</v>
      </c>
      <c r="LN2" s="4">
        <v>44197</v>
      </c>
      <c r="LO2" s="4">
        <v>44228</v>
      </c>
      <c r="LP2" s="4">
        <v>44256</v>
      </c>
      <c r="LQ2" s="4">
        <v>44287</v>
      </c>
      <c r="LR2" s="4">
        <v>44317</v>
      </c>
      <c r="LS2" s="4">
        <v>44348</v>
      </c>
      <c r="LT2" s="4">
        <v>44378</v>
      </c>
      <c r="LU2" s="4">
        <v>44409</v>
      </c>
      <c r="LV2" s="4">
        <v>44440</v>
      </c>
      <c r="LW2" s="4">
        <v>44470</v>
      </c>
      <c r="LX2" s="4">
        <v>44501</v>
      </c>
      <c r="LY2" s="4">
        <v>44531</v>
      </c>
      <c r="LZ2" s="4">
        <v>44562</v>
      </c>
      <c r="MA2" s="4">
        <v>44593</v>
      </c>
      <c r="MB2" s="4">
        <v>44621</v>
      </c>
      <c r="MC2" s="4">
        <v>44652</v>
      </c>
      <c r="MD2" s="4">
        <v>44682</v>
      </c>
      <c r="ME2" s="4">
        <v>44713</v>
      </c>
      <c r="MF2" s="4">
        <v>44743</v>
      </c>
      <c r="MG2" s="4">
        <v>44774</v>
      </c>
      <c r="MH2" s="4">
        <v>44805</v>
      </c>
      <c r="MI2" s="4">
        <v>44835</v>
      </c>
      <c r="MJ2" s="4">
        <v>44866</v>
      </c>
      <c r="MK2" s="4">
        <v>44896</v>
      </c>
      <c r="ML2" s="4">
        <v>44927</v>
      </c>
      <c r="MM2" s="4">
        <v>44958</v>
      </c>
      <c r="MN2" s="4">
        <v>44986</v>
      </c>
      <c r="MO2" s="4">
        <v>45017</v>
      </c>
      <c r="MP2" s="4">
        <v>45047</v>
      </c>
      <c r="MQ2" s="4">
        <v>45078</v>
      </c>
      <c r="MR2" s="4">
        <v>45108</v>
      </c>
      <c r="MS2" s="4">
        <v>45139</v>
      </c>
      <c r="MT2" s="4">
        <v>45170</v>
      </c>
      <c r="MU2" s="4">
        <v>45200</v>
      </c>
      <c r="MV2" s="4">
        <v>45231</v>
      </c>
      <c r="MW2" s="4">
        <v>45261</v>
      </c>
      <c r="MX2" s="4">
        <v>45292</v>
      </c>
      <c r="MY2" s="4">
        <v>45323</v>
      </c>
      <c r="MZ2" s="4">
        <v>45352</v>
      </c>
      <c r="NA2" s="4">
        <v>45383</v>
      </c>
      <c r="NB2" s="4">
        <v>45413</v>
      </c>
      <c r="NC2" s="4">
        <v>45444</v>
      </c>
      <c r="ND2" s="4">
        <v>45474</v>
      </c>
      <c r="NE2" s="4">
        <v>45505</v>
      </c>
      <c r="NF2" s="4">
        <v>45536</v>
      </c>
      <c r="NG2" s="4">
        <v>45566</v>
      </c>
      <c r="NH2" s="4">
        <v>45597</v>
      </c>
      <c r="NI2" s="4">
        <v>45627</v>
      </c>
      <c r="NJ2" s="4">
        <v>45658</v>
      </c>
      <c r="NK2" s="4">
        <v>45689</v>
      </c>
      <c r="NL2" s="4">
        <v>45717</v>
      </c>
      <c r="NM2" s="4">
        <v>45748</v>
      </c>
      <c r="NN2" s="4">
        <v>45778</v>
      </c>
      <c r="NO2" s="4">
        <v>45809</v>
      </c>
      <c r="NP2" s="4">
        <v>45839</v>
      </c>
      <c r="NQ2" s="4">
        <v>45870</v>
      </c>
      <c r="NR2" s="4">
        <v>45901</v>
      </c>
      <c r="NS2" s="4">
        <v>45931</v>
      </c>
      <c r="NT2" s="4">
        <v>45962</v>
      </c>
      <c r="NU2" s="4">
        <v>45992</v>
      </c>
      <c r="NV2" s="4">
        <v>46023</v>
      </c>
      <c r="NW2" s="4">
        <v>46054</v>
      </c>
      <c r="NX2" s="4">
        <v>46082</v>
      </c>
      <c r="NY2" s="4">
        <v>46113</v>
      </c>
      <c r="NZ2" s="4">
        <v>46143</v>
      </c>
      <c r="OA2" s="4">
        <v>46174</v>
      </c>
      <c r="OB2" s="4">
        <v>46204</v>
      </c>
      <c r="OC2" s="4">
        <v>46235</v>
      </c>
      <c r="OD2" s="4">
        <v>46266</v>
      </c>
      <c r="OE2" s="4">
        <v>46296</v>
      </c>
      <c r="OF2" s="4">
        <v>46327</v>
      </c>
      <c r="OG2" s="4">
        <v>46357</v>
      </c>
      <c r="OH2" s="4">
        <v>46388</v>
      </c>
      <c r="OI2" s="4">
        <v>46419</v>
      </c>
      <c r="OJ2" s="4">
        <v>46447</v>
      </c>
      <c r="OK2" s="4">
        <v>46478</v>
      </c>
      <c r="OL2" s="4">
        <v>46508</v>
      </c>
      <c r="OM2" s="4">
        <v>46539</v>
      </c>
      <c r="ON2" s="4">
        <v>46569</v>
      </c>
      <c r="OO2" s="4">
        <v>46600</v>
      </c>
      <c r="OP2" s="4">
        <v>46631</v>
      </c>
      <c r="OQ2" s="4">
        <v>46661</v>
      </c>
      <c r="OR2" s="4">
        <v>46692</v>
      </c>
      <c r="OS2" s="4">
        <v>46722</v>
      </c>
      <c r="OT2" s="4">
        <v>46753</v>
      </c>
      <c r="OU2" s="4">
        <v>46784</v>
      </c>
      <c r="OV2" s="4">
        <v>46813</v>
      </c>
      <c r="OW2" s="4">
        <v>46844</v>
      </c>
      <c r="OX2" s="4">
        <v>46874</v>
      </c>
      <c r="OY2" s="4">
        <v>46905</v>
      </c>
      <c r="OZ2" s="4">
        <v>46935</v>
      </c>
      <c r="PA2" s="4">
        <v>46966</v>
      </c>
      <c r="PB2" s="4">
        <v>46997</v>
      </c>
      <c r="PC2" s="4">
        <v>47027</v>
      </c>
      <c r="PD2" s="4">
        <v>47058</v>
      </c>
      <c r="PE2" s="4">
        <v>47088</v>
      </c>
      <c r="PF2" s="4">
        <v>47119</v>
      </c>
      <c r="PG2" s="4">
        <v>47150</v>
      </c>
      <c r="PH2" s="4">
        <v>47178</v>
      </c>
      <c r="PI2" s="4">
        <v>47209</v>
      </c>
      <c r="PJ2" s="4">
        <v>47239</v>
      </c>
      <c r="PK2" s="4">
        <v>47270</v>
      </c>
      <c r="PL2" s="4">
        <v>47300</v>
      </c>
      <c r="PM2" s="4">
        <v>47331</v>
      </c>
      <c r="PN2" s="4">
        <v>47362</v>
      </c>
      <c r="PO2" s="4">
        <v>47392</v>
      </c>
      <c r="PP2" s="4">
        <v>47423</v>
      </c>
      <c r="PQ2" s="4">
        <v>47453</v>
      </c>
      <c r="PR2" s="4">
        <v>47484</v>
      </c>
      <c r="PS2" s="4">
        <v>47515</v>
      </c>
      <c r="PT2" s="4">
        <v>47543</v>
      </c>
      <c r="PU2" s="4">
        <v>47574</v>
      </c>
      <c r="PV2" s="4">
        <v>47604</v>
      </c>
      <c r="PW2" s="4">
        <v>47635</v>
      </c>
      <c r="PX2" s="4">
        <v>47665</v>
      </c>
      <c r="PY2" s="4">
        <v>47696</v>
      </c>
      <c r="PZ2" s="4">
        <v>47727</v>
      </c>
      <c r="QA2" s="4">
        <v>47757</v>
      </c>
      <c r="QB2" s="4">
        <v>47788</v>
      </c>
      <c r="QC2" s="4">
        <v>47818</v>
      </c>
      <c r="QD2" s="4">
        <v>47849</v>
      </c>
      <c r="QE2" s="4">
        <v>47880</v>
      </c>
      <c r="QF2" s="4">
        <v>47908</v>
      </c>
      <c r="QG2" s="4">
        <v>47939</v>
      </c>
      <c r="QH2" s="4">
        <v>47969</v>
      </c>
      <c r="QI2" s="4">
        <v>48000</v>
      </c>
      <c r="QJ2" s="4">
        <v>48030</v>
      </c>
      <c r="QK2" s="4">
        <v>48061</v>
      </c>
      <c r="QL2" s="4">
        <v>48092</v>
      </c>
      <c r="QM2" s="4">
        <v>48122</v>
      </c>
      <c r="QN2" s="4">
        <v>48153</v>
      </c>
      <c r="QO2" s="4">
        <v>48183</v>
      </c>
      <c r="QP2" s="4">
        <v>48214</v>
      </c>
      <c r="QQ2" s="4">
        <v>48245</v>
      </c>
      <c r="QR2" s="4">
        <v>48274</v>
      </c>
      <c r="QS2" s="4">
        <v>48305</v>
      </c>
      <c r="QT2" s="4">
        <v>48335</v>
      </c>
      <c r="QU2" s="4">
        <v>48366</v>
      </c>
      <c r="QV2" s="4">
        <v>48396</v>
      </c>
      <c r="QW2" s="4">
        <v>48427</v>
      </c>
      <c r="QX2" s="4">
        <v>48458</v>
      </c>
      <c r="QY2" s="4">
        <v>48488</v>
      </c>
      <c r="QZ2" s="4">
        <v>48519</v>
      </c>
      <c r="RA2" s="4">
        <v>48549</v>
      </c>
      <c r="RB2" s="4">
        <v>48580</v>
      </c>
      <c r="RC2" s="4">
        <v>48611</v>
      </c>
      <c r="RD2" s="4">
        <v>48639</v>
      </c>
      <c r="RE2" s="4">
        <v>48670</v>
      </c>
      <c r="RF2" s="4">
        <v>48700</v>
      </c>
      <c r="RG2" s="4">
        <v>48731</v>
      </c>
      <c r="RH2" s="4">
        <v>48761</v>
      </c>
      <c r="RI2" s="4">
        <v>48792</v>
      </c>
      <c r="RJ2" s="4">
        <v>48823</v>
      </c>
      <c r="RK2" s="4">
        <v>48853</v>
      </c>
      <c r="RL2" s="4">
        <v>48884</v>
      </c>
      <c r="RM2" s="4">
        <v>48914</v>
      </c>
      <c r="RN2" s="4">
        <v>48945</v>
      </c>
      <c r="RO2" s="4">
        <v>48976</v>
      </c>
      <c r="RP2" s="4">
        <v>49004</v>
      </c>
      <c r="RQ2" s="4">
        <v>49035</v>
      </c>
      <c r="RR2" s="4">
        <v>49065</v>
      </c>
      <c r="RS2" s="4">
        <v>49096</v>
      </c>
      <c r="RT2" s="4">
        <v>49126</v>
      </c>
      <c r="RU2" s="4">
        <v>49157</v>
      </c>
      <c r="RV2" s="4">
        <v>49188</v>
      </c>
      <c r="RW2" s="4">
        <v>49218</v>
      </c>
      <c r="RX2" s="4">
        <v>49249</v>
      </c>
      <c r="RY2" s="4">
        <v>49279</v>
      </c>
      <c r="RZ2" s="4">
        <v>49310</v>
      </c>
      <c r="SA2" s="4">
        <v>49341</v>
      </c>
      <c r="SB2" s="4">
        <v>49369</v>
      </c>
      <c r="SC2" s="4">
        <v>49400</v>
      </c>
      <c r="SD2" s="4">
        <v>49430</v>
      </c>
      <c r="SE2" s="4">
        <v>49461</v>
      </c>
      <c r="SF2" s="4">
        <v>49491</v>
      </c>
      <c r="SG2" s="4">
        <v>49522</v>
      </c>
      <c r="SH2" s="4">
        <v>49553</v>
      </c>
      <c r="SI2" s="4">
        <v>49583</v>
      </c>
      <c r="SJ2" s="4">
        <v>49614</v>
      </c>
      <c r="SK2" s="4">
        <v>49644</v>
      </c>
      <c r="SL2" s="4">
        <v>49675</v>
      </c>
      <c r="SM2" s="4">
        <v>49706</v>
      </c>
      <c r="SN2" s="4">
        <v>49735</v>
      </c>
      <c r="SO2" s="4">
        <v>49766</v>
      </c>
      <c r="SP2" s="4">
        <v>49796</v>
      </c>
      <c r="SQ2" s="4">
        <v>49827</v>
      </c>
      <c r="SR2" s="4">
        <v>49857</v>
      </c>
      <c r="SS2" s="4">
        <v>49888</v>
      </c>
      <c r="ST2" s="4">
        <v>49919</v>
      </c>
      <c r="SU2" s="4">
        <v>49949</v>
      </c>
      <c r="SV2" s="4">
        <v>49980</v>
      </c>
      <c r="SW2" s="4">
        <v>50010</v>
      </c>
      <c r="SX2" s="4">
        <v>50041</v>
      </c>
      <c r="SY2" s="4">
        <v>50072</v>
      </c>
      <c r="SZ2" s="4">
        <v>50100</v>
      </c>
      <c r="TA2" s="4">
        <v>50131</v>
      </c>
      <c r="TB2" s="4">
        <v>50161</v>
      </c>
      <c r="TC2" s="4">
        <v>50192</v>
      </c>
      <c r="TD2" s="4">
        <v>50222</v>
      </c>
      <c r="TE2" s="4">
        <v>50253</v>
      </c>
      <c r="TF2" s="4">
        <v>50284</v>
      </c>
      <c r="TG2" s="4">
        <v>50314</v>
      </c>
      <c r="TH2" s="4">
        <v>50345</v>
      </c>
      <c r="TI2" s="4">
        <v>50375</v>
      </c>
      <c r="TJ2" s="4">
        <v>50406</v>
      </c>
      <c r="TK2" s="4">
        <v>50437</v>
      </c>
      <c r="TL2" s="4">
        <v>50465</v>
      </c>
      <c r="TM2" s="4">
        <v>50496</v>
      </c>
      <c r="TN2" s="4">
        <v>50526</v>
      </c>
      <c r="TO2" s="4">
        <v>50557</v>
      </c>
      <c r="TP2" s="4">
        <v>50587</v>
      </c>
      <c r="TQ2" s="4">
        <v>50618</v>
      </c>
      <c r="TR2" s="4">
        <v>50649</v>
      </c>
      <c r="TS2" s="4">
        <v>50679</v>
      </c>
      <c r="TT2" s="4">
        <v>50710</v>
      </c>
      <c r="TU2" s="4">
        <v>50740</v>
      </c>
      <c r="TV2" s="4">
        <v>50771</v>
      </c>
      <c r="TW2" s="4">
        <v>50802</v>
      </c>
      <c r="TX2" s="4">
        <v>50830</v>
      </c>
      <c r="TY2" s="4">
        <v>50861</v>
      </c>
      <c r="TZ2" s="4">
        <v>50891</v>
      </c>
      <c r="UA2" s="4">
        <v>50922</v>
      </c>
      <c r="UB2" s="4">
        <v>50952</v>
      </c>
      <c r="UC2" s="4">
        <v>50983</v>
      </c>
      <c r="UD2" s="4">
        <v>51014</v>
      </c>
      <c r="UE2" s="4">
        <v>51044</v>
      </c>
      <c r="UF2" s="4">
        <v>51075</v>
      </c>
      <c r="UG2" s="4">
        <v>51105</v>
      </c>
      <c r="UH2" s="4">
        <v>51136</v>
      </c>
      <c r="UI2" s="4">
        <v>51167</v>
      </c>
      <c r="UJ2" s="4">
        <v>51196</v>
      </c>
      <c r="UK2" s="4">
        <v>51227</v>
      </c>
      <c r="UL2" s="4">
        <v>51257</v>
      </c>
      <c r="UM2" s="4">
        <v>51288</v>
      </c>
      <c r="UN2" s="4">
        <v>51318</v>
      </c>
      <c r="UO2" s="4">
        <v>51349</v>
      </c>
      <c r="UP2" s="4">
        <v>51380</v>
      </c>
      <c r="UQ2" s="4">
        <v>51410</v>
      </c>
      <c r="UR2" s="4">
        <v>51441</v>
      </c>
      <c r="US2" s="4">
        <v>51471</v>
      </c>
      <c r="UT2" s="4">
        <v>51502</v>
      </c>
      <c r="UU2" s="4">
        <v>51533</v>
      </c>
      <c r="UV2" s="4">
        <v>51561</v>
      </c>
      <c r="UW2" s="4">
        <v>51592</v>
      </c>
      <c r="UX2" s="4">
        <v>51622</v>
      </c>
      <c r="UY2" s="4">
        <v>51653</v>
      </c>
      <c r="UZ2" s="4">
        <v>51683</v>
      </c>
      <c r="VA2" s="4">
        <v>51714</v>
      </c>
      <c r="VB2" s="4">
        <v>51745</v>
      </c>
      <c r="VC2" s="4">
        <v>51775</v>
      </c>
      <c r="VD2" s="4">
        <v>51806</v>
      </c>
      <c r="VE2" s="4">
        <v>51836</v>
      </c>
      <c r="VF2" s="4">
        <v>51867</v>
      </c>
      <c r="VG2" s="4">
        <v>51898</v>
      </c>
      <c r="VH2" s="4">
        <v>51926</v>
      </c>
      <c r="VI2" s="4">
        <v>51957</v>
      </c>
      <c r="VJ2" s="4">
        <v>51987</v>
      </c>
      <c r="VK2" s="4">
        <v>52018</v>
      </c>
      <c r="VL2" s="4">
        <v>52048</v>
      </c>
      <c r="VM2" s="4">
        <v>52079</v>
      </c>
      <c r="VN2" s="4">
        <v>52110</v>
      </c>
      <c r="VO2" s="4">
        <v>52140</v>
      </c>
      <c r="VP2" s="4">
        <v>52171</v>
      </c>
      <c r="VQ2" s="4">
        <v>52201</v>
      </c>
      <c r="VR2" s="4">
        <v>52232</v>
      </c>
      <c r="VS2" s="4">
        <v>52263</v>
      </c>
      <c r="VT2" s="4">
        <v>52291</v>
      </c>
      <c r="VU2" s="4">
        <v>52322</v>
      </c>
      <c r="VV2" s="4">
        <v>52352</v>
      </c>
      <c r="VW2" s="4">
        <v>52383</v>
      </c>
      <c r="VX2" s="4">
        <v>52413</v>
      </c>
      <c r="VY2" s="4">
        <v>52444</v>
      </c>
      <c r="VZ2" s="4">
        <v>52475</v>
      </c>
      <c r="WA2" s="4">
        <v>52505</v>
      </c>
      <c r="WB2" s="4">
        <v>52536</v>
      </c>
      <c r="WC2" s="4">
        <v>52566</v>
      </c>
      <c r="WD2" s="4">
        <v>52597</v>
      </c>
      <c r="WE2" s="4">
        <v>52628</v>
      </c>
      <c r="WF2" s="4">
        <v>52657</v>
      </c>
      <c r="WG2" s="4">
        <v>52688</v>
      </c>
      <c r="WH2" s="4">
        <v>52718</v>
      </c>
      <c r="WI2" s="4">
        <v>52749</v>
      </c>
      <c r="WJ2" s="4">
        <v>52779</v>
      </c>
      <c r="WK2" s="4">
        <v>52810</v>
      </c>
      <c r="WL2" s="4">
        <v>52841</v>
      </c>
      <c r="WM2" s="4">
        <v>52871</v>
      </c>
      <c r="WN2" s="4">
        <v>52902</v>
      </c>
      <c r="WO2" s="4">
        <v>52932</v>
      </c>
      <c r="WP2" s="4">
        <v>52963</v>
      </c>
      <c r="WQ2" s="4">
        <v>52994</v>
      </c>
      <c r="WR2" s="4">
        <v>53022</v>
      </c>
      <c r="WS2" s="4">
        <v>53053</v>
      </c>
      <c r="WT2" s="4">
        <v>53083</v>
      </c>
      <c r="WU2" s="4">
        <v>53114</v>
      </c>
      <c r="WV2" s="4">
        <v>53144</v>
      </c>
      <c r="WW2" s="4">
        <v>53175</v>
      </c>
      <c r="WX2" s="4">
        <v>53206</v>
      </c>
      <c r="WY2" s="4">
        <v>53236</v>
      </c>
      <c r="WZ2" s="4">
        <v>53267</v>
      </c>
      <c r="XA2" s="4">
        <v>53297</v>
      </c>
      <c r="XB2" s="4">
        <v>53328</v>
      </c>
      <c r="XC2" s="4">
        <v>53359</v>
      </c>
      <c r="XD2" s="4">
        <v>53387</v>
      </c>
      <c r="XE2" s="4">
        <v>53418</v>
      </c>
      <c r="XF2" s="4">
        <v>53448</v>
      </c>
      <c r="XG2" s="4">
        <v>53479</v>
      </c>
      <c r="XH2" s="4">
        <v>53509</v>
      </c>
      <c r="XI2" s="4">
        <v>53540</v>
      </c>
      <c r="XJ2" s="4">
        <v>53571</v>
      </c>
      <c r="XK2" s="4">
        <v>53601</v>
      </c>
      <c r="XL2" s="4">
        <v>53632</v>
      </c>
      <c r="XM2" s="4">
        <v>53662</v>
      </c>
      <c r="XN2" s="4">
        <v>53693</v>
      </c>
      <c r="XO2" s="4">
        <v>53724</v>
      </c>
      <c r="XP2" s="4">
        <v>53752</v>
      </c>
      <c r="XQ2" s="4">
        <v>53783</v>
      </c>
      <c r="XR2" s="4">
        <v>53813</v>
      </c>
      <c r="XS2" s="4">
        <v>53844</v>
      </c>
      <c r="XT2" s="4">
        <v>53874</v>
      </c>
      <c r="XU2" s="4">
        <v>53905</v>
      </c>
      <c r="XV2" s="4">
        <v>53936</v>
      </c>
      <c r="XW2" s="4">
        <v>53966</v>
      </c>
      <c r="XX2" s="4">
        <v>53997</v>
      </c>
      <c r="XY2" s="4">
        <v>54027</v>
      </c>
      <c r="XZ2" s="4">
        <v>54058</v>
      </c>
      <c r="YA2" s="4">
        <v>54089</v>
      </c>
      <c r="YB2" s="4">
        <v>54118</v>
      </c>
      <c r="YC2" s="4">
        <v>54149</v>
      </c>
      <c r="YD2" s="4">
        <v>54179</v>
      </c>
      <c r="YE2" s="4">
        <v>54210</v>
      </c>
      <c r="YF2" s="4">
        <v>54240</v>
      </c>
      <c r="YG2" s="4">
        <v>54271</v>
      </c>
      <c r="YH2" s="4">
        <v>54302</v>
      </c>
      <c r="YI2" s="4">
        <v>54332</v>
      </c>
      <c r="YJ2" s="4">
        <v>54363</v>
      </c>
      <c r="YK2" s="4">
        <v>54393</v>
      </c>
      <c r="YL2" s="4">
        <v>54424</v>
      </c>
      <c r="YM2" s="4">
        <v>54455</v>
      </c>
      <c r="YN2" s="4">
        <v>54483</v>
      </c>
      <c r="YO2" s="4">
        <v>54514</v>
      </c>
      <c r="YP2" s="4">
        <v>54544</v>
      </c>
      <c r="YQ2" s="4">
        <v>54575</v>
      </c>
      <c r="YR2" s="4">
        <v>54605</v>
      </c>
      <c r="YS2" s="4">
        <v>54636</v>
      </c>
      <c r="YT2" s="4">
        <v>54667</v>
      </c>
      <c r="YU2" s="4">
        <v>54697</v>
      </c>
      <c r="YV2" s="4">
        <v>54728</v>
      </c>
      <c r="YW2" s="4">
        <v>54758</v>
      </c>
      <c r="YX2" s="4">
        <v>54789</v>
      </c>
      <c r="YY2" s="4">
        <v>54820</v>
      </c>
      <c r="YZ2" s="4">
        <v>54848</v>
      </c>
      <c r="ZA2" s="4">
        <v>54879</v>
      </c>
      <c r="ZB2" s="4">
        <v>54909</v>
      </c>
      <c r="ZC2" s="4">
        <v>54940</v>
      </c>
      <c r="ZD2" s="4">
        <v>54970</v>
      </c>
      <c r="ZE2" s="4">
        <v>55001</v>
      </c>
      <c r="ZF2" s="4">
        <v>55032</v>
      </c>
      <c r="ZG2" s="4">
        <v>55062</v>
      </c>
      <c r="ZH2" s="4">
        <v>55093</v>
      </c>
      <c r="ZI2" s="4">
        <v>55123</v>
      </c>
      <c r="ZJ2" s="4">
        <v>55154</v>
      </c>
      <c r="ZK2" s="4">
        <v>55185</v>
      </c>
      <c r="ZL2" s="4">
        <v>55213</v>
      </c>
      <c r="ZM2" s="4">
        <v>55244</v>
      </c>
      <c r="ZN2" s="4">
        <v>55274</v>
      </c>
      <c r="ZO2" s="4">
        <v>55305</v>
      </c>
      <c r="ZP2" s="4">
        <v>55335</v>
      </c>
      <c r="ZQ2" s="4">
        <v>55366</v>
      </c>
      <c r="ZR2" s="4">
        <v>55397</v>
      </c>
      <c r="ZS2" s="4">
        <v>55427</v>
      </c>
      <c r="ZT2" s="4">
        <v>55458</v>
      </c>
      <c r="ZU2" s="4">
        <v>55488</v>
      </c>
      <c r="ZV2" s="4">
        <v>55519</v>
      </c>
      <c r="ZW2" s="4">
        <v>55550</v>
      </c>
      <c r="ZX2" s="4">
        <v>55579</v>
      </c>
      <c r="ZY2" s="4">
        <v>55610</v>
      </c>
      <c r="ZZ2" s="4">
        <v>55640</v>
      </c>
      <c r="AAA2" s="4">
        <v>55671</v>
      </c>
      <c r="AAB2" s="4">
        <v>55701</v>
      </c>
      <c r="AAC2" s="4">
        <v>55732</v>
      </c>
      <c r="AAD2" s="4">
        <v>55763</v>
      </c>
      <c r="AAE2" s="4">
        <v>55793</v>
      </c>
      <c r="AAF2" s="4">
        <v>55824</v>
      </c>
      <c r="AAG2" s="4">
        <v>55854</v>
      </c>
      <c r="AAH2" s="4">
        <v>55885</v>
      </c>
      <c r="AAI2" s="4">
        <v>55916</v>
      </c>
      <c r="AAJ2" s="4">
        <v>55944</v>
      </c>
      <c r="AAK2" s="4">
        <v>55975</v>
      </c>
      <c r="AAL2" s="4">
        <v>56005</v>
      </c>
      <c r="AAM2" s="4">
        <v>56036</v>
      </c>
      <c r="AAN2" s="4">
        <v>56066</v>
      </c>
      <c r="AAO2" s="4">
        <v>56097</v>
      </c>
      <c r="AAP2" s="4">
        <v>56128</v>
      </c>
      <c r="AAQ2" s="4">
        <v>56158</v>
      </c>
      <c r="AAR2" s="4">
        <v>56189</v>
      </c>
      <c r="AAS2" s="4">
        <v>56219</v>
      </c>
      <c r="AAT2" s="4">
        <v>56250</v>
      </c>
      <c r="AAU2" s="4">
        <v>56281</v>
      </c>
      <c r="AAV2" s="4">
        <v>56309</v>
      </c>
      <c r="AAW2" s="4">
        <v>56340</v>
      </c>
      <c r="AAX2" s="4">
        <v>56370</v>
      </c>
      <c r="AAY2" s="4">
        <v>56401</v>
      </c>
      <c r="AAZ2" s="4">
        <v>56431</v>
      </c>
      <c r="ABA2" s="4">
        <v>56462</v>
      </c>
      <c r="ABB2" s="4">
        <v>56493</v>
      </c>
      <c r="ABC2" s="4">
        <v>56523</v>
      </c>
      <c r="ABD2" s="4">
        <v>56554</v>
      </c>
      <c r="ABE2" s="4">
        <v>56584</v>
      </c>
      <c r="ABF2" s="4">
        <v>56615</v>
      </c>
      <c r="ABG2" s="4">
        <v>56646</v>
      </c>
      <c r="ABH2" s="4">
        <v>56674</v>
      </c>
      <c r="ABI2" s="4">
        <v>56705</v>
      </c>
      <c r="ABJ2" s="4">
        <v>56735</v>
      </c>
      <c r="ABK2" s="4">
        <v>56766</v>
      </c>
      <c r="ABL2" s="4">
        <v>56796</v>
      </c>
      <c r="ABM2" s="4">
        <v>56827</v>
      </c>
      <c r="ABN2" s="4">
        <v>56858</v>
      </c>
      <c r="ABO2" s="4">
        <v>56888</v>
      </c>
      <c r="ABP2" s="4">
        <v>56919</v>
      </c>
      <c r="ABQ2" s="4">
        <v>56949</v>
      </c>
      <c r="ABR2" s="4">
        <v>56980</v>
      </c>
      <c r="ABS2" s="4">
        <v>57011</v>
      </c>
      <c r="ABT2" s="4">
        <v>57040</v>
      </c>
      <c r="ABU2" s="4">
        <v>57071</v>
      </c>
      <c r="ABV2" s="4">
        <v>57101</v>
      </c>
      <c r="ABW2" s="4">
        <v>57132</v>
      </c>
      <c r="ABX2" s="4">
        <v>57162</v>
      </c>
      <c r="ABY2" s="4">
        <v>57193</v>
      </c>
      <c r="ABZ2" s="4">
        <v>57224</v>
      </c>
      <c r="ACA2" s="4">
        <v>57254</v>
      </c>
      <c r="ACB2" s="4">
        <v>57285</v>
      </c>
      <c r="ACC2" s="4">
        <v>57315</v>
      </c>
      <c r="ACD2" s="4">
        <v>57346</v>
      </c>
      <c r="ACE2" s="4">
        <v>57377</v>
      </c>
      <c r="ACF2" s="4">
        <v>57405</v>
      </c>
      <c r="ACG2" s="4">
        <v>57436</v>
      </c>
      <c r="ACH2" s="4">
        <v>57466</v>
      </c>
      <c r="ACI2" s="4">
        <v>57497</v>
      </c>
      <c r="ACJ2" s="4">
        <v>57527</v>
      </c>
      <c r="ACK2" s="4">
        <v>57558</v>
      </c>
    </row>
    <row r="4" spans="1:765" x14ac:dyDescent="0.25">
      <c r="A4" s="5" t="s">
        <v>0</v>
      </c>
      <c r="B4" s="6">
        <f>SUM(B5:B31)</f>
        <v>0</v>
      </c>
      <c r="C4" s="6">
        <f>SUM(C5:C31)</f>
        <v>0</v>
      </c>
      <c r="D4" s="6">
        <f t="shared" ref="D4:BO4" si="0">SUM(D5:D31)</f>
        <v>0</v>
      </c>
      <c r="E4" s="6">
        <f t="shared" si="0"/>
        <v>0</v>
      </c>
      <c r="F4" s="6">
        <f t="shared" si="0"/>
        <v>0</v>
      </c>
      <c r="G4" s="6">
        <f t="shared" si="0"/>
        <v>0</v>
      </c>
      <c r="H4" s="6">
        <f t="shared" si="0"/>
        <v>0</v>
      </c>
      <c r="I4" s="6">
        <f t="shared" si="0"/>
        <v>0</v>
      </c>
      <c r="J4" s="6">
        <f t="shared" si="0"/>
        <v>0</v>
      </c>
      <c r="K4" s="6">
        <f t="shared" si="0"/>
        <v>0</v>
      </c>
      <c r="L4" s="6">
        <f t="shared" si="0"/>
        <v>0</v>
      </c>
      <c r="M4" s="6">
        <f t="shared" si="0"/>
        <v>0</v>
      </c>
      <c r="N4" s="6">
        <f t="shared" si="0"/>
        <v>0</v>
      </c>
      <c r="O4" s="6">
        <f t="shared" si="0"/>
        <v>0</v>
      </c>
      <c r="P4" s="6">
        <f t="shared" si="0"/>
        <v>0</v>
      </c>
      <c r="Q4" s="6">
        <f t="shared" si="0"/>
        <v>0</v>
      </c>
      <c r="R4" s="6">
        <f t="shared" si="0"/>
        <v>0</v>
      </c>
      <c r="S4" s="6">
        <f t="shared" si="0"/>
        <v>0</v>
      </c>
      <c r="T4" s="6">
        <f t="shared" si="0"/>
        <v>0</v>
      </c>
      <c r="U4" s="6">
        <f t="shared" si="0"/>
        <v>0</v>
      </c>
      <c r="V4" s="6">
        <f t="shared" si="0"/>
        <v>0</v>
      </c>
      <c r="W4" s="6">
        <f t="shared" si="0"/>
        <v>0</v>
      </c>
      <c r="X4" s="6">
        <f t="shared" si="0"/>
        <v>0</v>
      </c>
      <c r="Y4" s="6">
        <f t="shared" si="0"/>
        <v>0</v>
      </c>
      <c r="Z4" s="6">
        <f t="shared" si="0"/>
        <v>0</v>
      </c>
      <c r="AA4" s="6">
        <f t="shared" si="0"/>
        <v>0</v>
      </c>
      <c r="AB4" s="6">
        <f t="shared" si="0"/>
        <v>0</v>
      </c>
      <c r="AC4" s="6">
        <f t="shared" si="0"/>
        <v>0</v>
      </c>
      <c r="AD4" s="6">
        <f t="shared" si="0"/>
        <v>0</v>
      </c>
      <c r="AE4" s="6">
        <f t="shared" si="0"/>
        <v>0</v>
      </c>
      <c r="AF4" s="6">
        <f t="shared" si="0"/>
        <v>0</v>
      </c>
      <c r="AG4" s="6">
        <f t="shared" si="0"/>
        <v>0</v>
      </c>
      <c r="AH4" s="6">
        <f t="shared" si="0"/>
        <v>0</v>
      </c>
      <c r="AI4" s="6">
        <f t="shared" si="0"/>
        <v>0</v>
      </c>
      <c r="AJ4" s="6">
        <f t="shared" si="0"/>
        <v>0</v>
      </c>
      <c r="AK4" s="6">
        <f t="shared" si="0"/>
        <v>0</v>
      </c>
      <c r="AL4" s="6">
        <f t="shared" si="0"/>
        <v>0</v>
      </c>
      <c r="AM4" s="6">
        <f t="shared" si="0"/>
        <v>0</v>
      </c>
      <c r="AN4" s="6">
        <f t="shared" si="0"/>
        <v>0</v>
      </c>
      <c r="AO4" s="6">
        <f t="shared" si="0"/>
        <v>0</v>
      </c>
      <c r="AP4" s="6">
        <f t="shared" si="0"/>
        <v>0</v>
      </c>
      <c r="AQ4" s="6">
        <f t="shared" si="0"/>
        <v>0</v>
      </c>
      <c r="AR4" s="6">
        <f t="shared" si="0"/>
        <v>0</v>
      </c>
      <c r="AS4" s="6">
        <f t="shared" si="0"/>
        <v>0</v>
      </c>
      <c r="AT4" s="6">
        <f t="shared" si="0"/>
        <v>0</v>
      </c>
      <c r="AU4" s="6">
        <f t="shared" si="0"/>
        <v>0</v>
      </c>
      <c r="AV4" s="6">
        <f t="shared" si="0"/>
        <v>0</v>
      </c>
      <c r="AW4" s="6">
        <f t="shared" si="0"/>
        <v>0</v>
      </c>
      <c r="AX4" s="6">
        <f t="shared" si="0"/>
        <v>0</v>
      </c>
      <c r="AY4" s="6">
        <f t="shared" si="0"/>
        <v>0</v>
      </c>
      <c r="AZ4" s="6">
        <f t="shared" si="0"/>
        <v>0</v>
      </c>
      <c r="BA4" s="6">
        <f t="shared" si="0"/>
        <v>0</v>
      </c>
      <c r="BB4" s="6">
        <f t="shared" si="0"/>
        <v>0</v>
      </c>
      <c r="BC4" s="6">
        <f t="shared" si="0"/>
        <v>0</v>
      </c>
      <c r="BD4" s="6">
        <f t="shared" si="0"/>
        <v>0</v>
      </c>
      <c r="BE4" s="6">
        <f t="shared" si="0"/>
        <v>0</v>
      </c>
      <c r="BF4" s="6">
        <f t="shared" si="0"/>
        <v>0</v>
      </c>
      <c r="BG4" s="6">
        <f t="shared" si="0"/>
        <v>0</v>
      </c>
      <c r="BH4" s="6">
        <f t="shared" si="0"/>
        <v>0</v>
      </c>
      <c r="BI4" s="6">
        <f t="shared" si="0"/>
        <v>0</v>
      </c>
      <c r="BJ4" s="6">
        <f t="shared" si="0"/>
        <v>0</v>
      </c>
      <c r="BK4" s="6">
        <f t="shared" si="0"/>
        <v>0</v>
      </c>
      <c r="BL4" s="6">
        <f t="shared" si="0"/>
        <v>0</v>
      </c>
      <c r="BM4" s="6">
        <f t="shared" si="0"/>
        <v>0</v>
      </c>
      <c r="BN4" s="6">
        <f t="shared" si="0"/>
        <v>0</v>
      </c>
      <c r="BO4" s="6">
        <f t="shared" si="0"/>
        <v>0</v>
      </c>
      <c r="BP4" s="6">
        <f t="shared" ref="BP4:EA4" si="1">SUM(BP5:BP31)</f>
        <v>0</v>
      </c>
      <c r="BQ4" s="6">
        <f t="shared" si="1"/>
        <v>0</v>
      </c>
      <c r="BR4" s="6">
        <f t="shared" si="1"/>
        <v>0</v>
      </c>
      <c r="BS4" s="6">
        <f t="shared" si="1"/>
        <v>0</v>
      </c>
      <c r="BT4" s="6">
        <f t="shared" si="1"/>
        <v>0</v>
      </c>
      <c r="BU4" s="6">
        <f t="shared" si="1"/>
        <v>0</v>
      </c>
      <c r="BV4" s="6">
        <f t="shared" si="1"/>
        <v>0</v>
      </c>
      <c r="BW4" s="6">
        <f t="shared" si="1"/>
        <v>0</v>
      </c>
      <c r="BX4" s="6">
        <f t="shared" si="1"/>
        <v>0</v>
      </c>
      <c r="BY4" s="6">
        <f t="shared" si="1"/>
        <v>0</v>
      </c>
      <c r="BZ4" s="6">
        <f t="shared" si="1"/>
        <v>0</v>
      </c>
      <c r="CA4" s="6">
        <f t="shared" si="1"/>
        <v>0</v>
      </c>
      <c r="CB4" s="6">
        <f t="shared" si="1"/>
        <v>0</v>
      </c>
      <c r="CC4" s="6">
        <f t="shared" si="1"/>
        <v>0</v>
      </c>
      <c r="CD4" s="6">
        <f t="shared" si="1"/>
        <v>0</v>
      </c>
      <c r="CE4" s="6">
        <f t="shared" si="1"/>
        <v>0</v>
      </c>
      <c r="CF4" s="6">
        <f t="shared" si="1"/>
        <v>0</v>
      </c>
      <c r="CG4" s="6">
        <f t="shared" si="1"/>
        <v>0</v>
      </c>
      <c r="CH4" s="6">
        <f t="shared" si="1"/>
        <v>0</v>
      </c>
      <c r="CI4" s="6">
        <f t="shared" si="1"/>
        <v>0</v>
      </c>
      <c r="CJ4" s="6">
        <f t="shared" si="1"/>
        <v>0</v>
      </c>
      <c r="CK4" s="6">
        <f t="shared" si="1"/>
        <v>0</v>
      </c>
      <c r="CL4" s="6">
        <f t="shared" si="1"/>
        <v>0</v>
      </c>
      <c r="CM4" s="6">
        <f t="shared" si="1"/>
        <v>0</v>
      </c>
      <c r="CN4" s="6">
        <f t="shared" si="1"/>
        <v>0</v>
      </c>
      <c r="CO4" s="6">
        <f t="shared" si="1"/>
        <v>0</v>
      </c>
      <c r="CP4" s="6">
        <f t="shared" si="1"/>
        <v>0</v>
      </c>
      <c r="CQ4" s="6">
        <f t="shared" si="1"/>
        <v>0</v>
      </c>
      <c r="CR4" s="6">
        <f t="shared" si="1"/>
        <v>0</v>
      </c>
      <c r="CS4" s="6">
        <f t="shared" si="1"/>
        <v>0</v>
      </c>
      <c r="CT4" s="6">
        <f t="shared" si="1"/>
        <v>0</v>
      </c>
      <c r="CU4" s="6">
        <f t="shared" si="1"/>
        <v>0</v>
      </c>
      <c r="CV4" s="6">
        <f t="shared" si="1"/>
        <v>0</v>
      </c>
      <c r="CW4" s="6">
        <f t="shared" si="1"/>
        <v>0</v>
      </c>
      <c r="CX4" s="6">
        <f t="shared" si="1"/>
        <v>0</v>
      </c>
      <c r="CY4" s="6">
        <f t="shared" si="1"/>
        <v>0</v>
      </c>
      <c r="CZ4" s="6">
        <f t="shared" si="1"/>
        <v>0</v>
      </c>
      <c r="DA4" s="6">
        <f t="shared" si="1"/>
        <v>0</v>
      </c>
      <c r="DB4" s="6">
        <f t="shared" si="1"/>
        <v>0</v>
      </c>
      <c r="DC4" s="6">
        <f t="shared" si="1"/>
        <v>0</v>
      </c>
      <c r="DD4" s="6">
        <f t="shared" si="1"/>
        <v>0</v>
      </c>
      <c r="DE4" s="6">
        <f t="shared" si="1"/>
        <v>0</v>
      </c>
      <c r="DF4" s="6">
        <f t="shared" si="1"/>
        <v>0</v>
      </c>
      <c r="DG4" s="6">
        <f t="shared" si="1"/>
        <v>0</v>
      </c>
      <c r="DH4" s="6">
        <f t="shared" si="1"/>
        <v>0</v>
      </c>
      <c r="DI4" s="6">
        <f t="shared" si="1"/>
        <v>0</v>
      </c>
      <c r="DJ4" s="6">
        <f t="shared" si="1"/>
        <v>0</v>
      </c>
      <c r="DK4" s="6">
        <f t="shared" si="1"/>
        <v>0</v>
      </c>
      <c r="DL4" s="6">
        <f t="shared" si="1"/>
        <v>0</v>
      </c>
      <c r="DM4" s="6">
        <f t="shared" si="1"/>
        <v>0</v>
      </c>
      <c r="DN4" s="6">
        <f t="shared" si="1"/>
        <v>0</v>
      </c>
      <c r="DO4" s="6">
        <f t="shared" si="1"/>
        <v>0</v>
      </c>
      <c r="DP4" s="6">
        <f t="shared" si="1"/>
        <v>0</v>
      </c>
      <c r="DQ4" s="6">
        <f t="shared" si="1"/>
        <v>0</v>
      </c>
      <c r="DR4" s="6">
        <f t="shared" si="1"/>
        <v>0</v>
      </c>
      <c r="DS4" s="6">
        <f t="shared" si="1"/>
        <v>0</v>
      </c>
      <c r="DT4" s="6">
        <f t="shared" si="1"/>
        <v>0</v>
      </c>
      <c r="DU4" s="6">
        <f t="shared" si="1"/>
        <v>0</v>
      </c>
      <c r="DV4" s="6">
        <f t="shared" si="1"/>
        <v>0</v>
      </c>
      <c r="DW4" s="6">
        <f t="shared" si="1"/>
        <v>0</v>
      </c>
      <c r="DX4" s="6">
        <f t="shared" si="1"/>
        <v>0</v>
      </c>
      <c r="DY4" s="6">
        <f t="shared" si="1"/>
        <v>0</v>
      </c>
      <c r="DZ4" s="6">
        <f t="shared" si="1"/>
        <v>0</v>
      </c>
      <c r="EA4" s="6">
        <f t="shared" si="1"/>
        <v>0</v>
      </c>
      <c r="EB4" s="6">
        <f t="shared" ref="EB4:GM4" si="2">SUM(EB5:EB31)</f>
        <v>0</v>
      </c>
      <c r="EC4" s="6">
        <f t="shared" si="2"/>
        <v>0</v>
      </c>
      <c r="ED4" s="6">
        <f t="shared" si="2"/>
        <v>0</v>
      </c>
      <c r="EE4" s="6">
        <f t="shared" si="2"/>
        <v>0</v>
      </c>
      <c r="EF4" s="6">
        <f t="shared" si="2"/>
        <v>0</v>
      </c>
      <c r="EG4" s="6">
        <f t="shared" si="2"/>
        <v>0</v>
      </c>
      <c r="EH4" s="6">
        <f t="shared" si="2"/>
        <v>0</v>
      </c>
      <c r="EI4" s="6">
        <f t="shared" si="2"/>
        <v>0</v>
      </c>
      <c r="EJ4" s="6">
        <f t="shared" si="2"/>
        <v>0</v>
      </c>
      <c r="EK4" s="6">
        <f t="shared" si="2"/>
        <v>0</v>
      </c>
      <c r="EL4" s="6">
        <f t="shared" si="2"/>
        <v>0</v>
      </c>
      <c r="EM4" s="6">
        <f t="shared" si="2"/>
        <v>0</v>
      </c>
      <c r="EN4" s="6">
        <f t="shared" si="2"/>
        <v>0</v>
      </c>
      <c r="EO4" s="6">
        <f t="shared" si="2"/>
        <v>0</v>
      </c>
      <c r="EP4" s="6">
        <f t="shared" si="2"/>
        <v>0</v>
      </c>
      <c r="EQ4" s="6">
        <f t="shared" si="2"/>
        <v>0</v>
      </c>
      <c r="ER4" s="6">
        <f t="shared" si="2"/>
        <v>0</v>
      </c>
      <c r="ES4" s="6">
        <f t="shared" si="2"/>
        <v>0</v>
      </c>
      <c r="ET4" s="6">
        <f t="shared" si="2"/>
        <v>0</v>
      </c>
      <c r="EU4" s="6">
        <f t="shared" si="2"/>
        <v>0</v>
      </c>
      <c r="EV4" s="6">
        <f t="shared" si="2"/>
        <v>0</v>
      </c>
      <c r="EW4" s="6">
        <f t="shared" si="2"/>
        <v>0</v>
      </c>
      <c r="EX4" s="6">
        <f t="shared" si="2"/>
        <v>0</v>
      </c>
      <c r="EY4" s="6">
        <f t="shared" si="2"/>
        <v>0</v>
      </c>
      <c r="EZ4" s="6">
        <f t="shared" si="2"/>
        <v>0</v>
      </c>
      <c r="FA4" s="6">
        <f t="shared" si="2"/>
        <v>0</v>
      </c>
      <c r="FB4" s="6">
        <f t="shared" si="2"/>
        <v>0</v>
      </c>
      <c r="FC4" s="6">
        <f t="shared" si="2"/>
        <v>0</v>
      </c>
      <c r="FD4" s="6">
        <f t="shared" si="2"/>
        <v>0</v>
      </c>
      <c r="FE4" s="6">
        <f t="shared" si="2"/>
        <v>0</v>
      </c>
      <c r="FF4" s="6">
        <f t="shared" si="2"/>
        <v>0</v>
      </c>
      <c r="FG4" s="6">
        <f t="shared" si="2"/>
        <v>0</v>
      </c>
      <c r="FH4" s="6">
        <f t="shared" si="2"/>
        <v>0</v>
      </c>
      <c r="FI4" s="6">
        <f t="shared" si="2"/>
        <v>0</v>
      </c>
      <c r="FJ4" s="6">
        <f t="shared" si="2"/>
        <v>0</v>
      </c>
      <c r="FK4" s="6">
        <f t="shared" si="2"/>
        <v>0</v>
      </c>
      <c r="FL4" s="6">
        <f t="shared" si="2"/>
        <v>0</v>
      </c>
      <c r="FM4" s="6">
        <f t="shared" si="2"/>
        <v>0</v>
      </c>
      <c r="FN4" s="6">
        <f t="shared" si="2"/>
        <v>0</v>
      </c>
      <c r="FO4" s="6">
        <f t="shared" si="2"/>
        <v>0</v>
      </c>
      <c r="FP4" s="6">
        <f t="shared" si="2"/>
        <v>0</v>
      </c>
      <c r="FQ4" s="6">
        <f t="shared" si="2"/>
        <v>0</v>
      </c>
      <c r="FR4" s="6">
        <f t="shared" si="2"/>
        <v>0</v>
      </c>
      <c r="FS4" s="6">
        <f t="shared" si="2"/>
        <v>0</v>
      </c>
      <c r="FT4" s="6">
        <f t="shared" si="2"/>
        <v>0</v>
      </c>
      <c r="FU4" s="6">
        <f t="shared" si="2"/>
        <v>0</v>
      </c>
      <c r="FV4" s="6">
        <f t="shared" si="2"/>
        <v>0</v>
      </c>
      <c r="FW4" s="6">
        <f t="shared" si="2"/>
        <v>0</v>
      </c>
      <c r="FX4" s="6">
        <f t="shared" si="2"/>
        <v>0</v>
      </c>
      <c r="FY4" s="6">
        <f t="shared" si="2"/>
        <v>0</v>
      </c>
      <c r="FZ4" s="6">
        <f t="shared" si="2"/>
        <v>0</v>
      </c>
      <c r="GA4" s="6">
        <f t="shared" si="2"/>
        <v>0</v>
      </c>
      <c r="GB4" s="6">
        <f t="shared" si="2"/>
        <v>0</v>
      </c>
      <c r="GC4" s="6">
        <f t="shared" si="2"/>
        <v>0</v>
      </c>
      <c r="GD4" s="6">
        <f t="shared" si="2"/>
        <v>0</v>
      </c>
      <c r="GE4" s="6">
        <f t="shared" si="2"/>
        <v>0</v>
      </c>
      <c r="GF4" s="6">
        <f t="shared" si="2"/>
        <v>0</v>
      </c>
      <c r="GG4" s="6">
        <f t="shared" si="2"/>
        <v>0</v>
      </c>
      <c r="GH4" s="6">
        <f t="shared" si="2"/>
        <v>0</v>
      </c>
      <c r="GI4" s="6">
        <f t="shared" si="2"/>
        <v>0</v>
      </c>
      <c r="GJ4" s="6">
        <f t="shared" si="2"/>
        <v>0</v>
      </c>
      <c r="GK4" s="6">
        <f t="shared" si="2"/>
        <v>0</v>
      </c>
      <c r="GL4" s="6">
        <f t="shared" si="2"/>
        <v>0</v>
      </c>
      <c r="GM4" s="6">
        <f t="shared" si="2"/>
        <v>0</v>
      </c>
      <c r="GN4" s="6">
        <f t="shared" ref="GN4:IY4" si="3">SUM(GN5:GN31)</f>
        <v>0</v>
      </c>
      <c r="GO4" s="6">
        <f t="shared" si="3"/>
        <v>0</v>
      </c>
      <c r="GP4" s="6">
        <f t="shared" si="3"/>
        <v>0</v>
      </c>
      <c r="GQ4" s="6">
        <f t="shared" si="3"/>
        <v>0</v>
      </c>
      <c r="GR4" s="6">
        <f t="shared" si="3"/>
        <v>0</v>
      </c>
      <c r="GS4" s="6">
        <f t="shared" si="3"/>
        <v>0</v>
      </c>
      <c r="GT4" s="6">
        <f t="shared" si="3"/>
        <v>0</v>
      </c>
      <c r="GU4" s="6">
        <f t="shared" si="3"/>
        <v>0</v>
      </c>
      <c r="GV4" s="6">
        <f t="shared" si="3"/>
        <v>0</v>
      </c>
      <c r="GW4" s="6">
        <f t="shared" si="3"/>
        <v>0</v>
      </c>
      <c r="GX4" s="6">
        <f t="shared" si="3"/>
        <v>0</v>
      </c>
      <c r="GY4" s="6">
        <f t="shared" si="3"/>
        <v>0</v>
      </c>
      <c r="GZ4" s="6">
        <f t="shared" si="3"/>
        <v>0</v>
      </c>
      <c r="HA4" s="6">
        <f t="shared" si="3"/>
        <v>0</v>
      </c>
      <c r="HB4" s="6">
        <f t="shared" si="3"/>
        <v>0</v>
      </c>
      <c r="HC4" s="6">
        <f t="shared" si="3"/>
        <v>0</v>
      </c>
      <c r="HD4" s="6">
        <f t="shared" si="3"/>
        <v>0</v>
      </c>
      <c r="HE4" s="6">
        <f t="shared" si="3"/>
        <v>0</v>
      </c>
      <c r="HF4" s="6">
        <f t="shared" si="3"/>
        <v>0</v>
      </c>
      <c r="HG4" s="6">
        <f t="shared" si="3"/>
        <v>0</v>
      </c>
      <c r="HH4" s="6">
        <f t="shared" si="3"/>
        <v>0</v>
      </c>
      <c r="HI4" s="6">
        <f t="shared" si="3"/>
        <v>0</v>
      </c>
      <c r="HJ4" s="6">
        <f t="shared" si="3"/>
        <v>0</v>
      </c>
      <c r="HK4" s="6">
        <f t="shared" si="3"/>
        <v>0</v>
      </c>
      <c r="HL4" s="6">
        <f t="shared" si="3"/>
        <v>0</v>
      </c>
      <c r="HM4" s="6">
        <f t="shared" si="3"/>
        <v>0</v>
      </c>
      <c r="HN4" s="6">
        <f t="shared" si="3"/>
        <v>0</v>
      </c>
      <c r="HO4" s="6">
        <f t="shared" si="3"/>
        <v>0</v>
      </c>
      <c r="HP4" s="6">
        <f t="shared" si="3"/>
        <v>0</v>
      </c>
      <c r="HQ4" s="6">
        <f t="shared" si="3"/>
        <v>0</v>
      </c>
      <c r="HR4" s="6">
        <f t="shared" si="3"/>
        <v>0</v>
      </c>
      <c r="HS4" s="6">
        <f t="shared" si="3"/>
        <v>0</v>
      </c>
      <c r="HT4" s="6">
        <f t="shared" si="3"/>
        <v>0</v>
      </c>
      <c r="HU4" s="6">
        <f t="shared" si="3"/>
        <v>0</v>
      </c>
      <c r="HV4" s="6">
        <f t="shared" si="3"/>
        <v>0</v>
      </c>
      <c r="HW4" s="6">
        <f t="shared" si="3"/>
        <v>0</v>
      </c>
      <c r="HX4" s="6">
        <f t="shared" si="3"/>
        <v>0</v>
      </c>
      <c r="HY4" s="6">
        <f t="shared" si="3"/>
        <v>0</v>
      </c>
      <c r="HZ4" s="6">
        <f t="shared" si="3"/>
        <v>0</v>
      </c>
      <c r="IA4" s="6">
        <f t="shared" si="3"/>
        <v>0</v>
      </c>
      <c r="IB4" s="6">
        <f t="shared" si="3"/>
        <v>0</v>
      </c>
      <c r="IC4" s="6">
        <f t="shared" si="3"/>
        <v>0</v>
      </c>
      <c r="ID4" s="6">
        <f t="shared" si="3"/>
        <v>0</v>
      </c>
      <c r="IE4" s="6">
        <f t="shared" si="3"/>
        <v>0</v>
      </c>
      <c r="IF4" s="6">
        <f t="shared" si="3"/>
        <v>0</v>
      </c>
      <c r="IG4" s="6">
        <f t="shared" si="3"/>
        <v>0</v>
      </c>
      <c r="IH4" s="6">
        <f t="shared" si="3"/>
        <v>0</v>
      </c>
      <c r="II4" s="6">
        <f t="shared" si="3"/>
        <v>0</v>
      </c>
      <c r="IJ4" s="6">
        <f t="shared" si="3"/>
        <v>0</v>
      </c>
      <c r="IK4" s="6">
        <f t="shared" si="3"/>
        <v>0</v>
      </c>
      <c r="IL4" s="6">
        <f t="shared" si="3"/>
        <v>0</v>
      </c>
      <c r="IM4" s="6">
        <f t="shared" si="3"/>
        <v>0</v>
      </c>
      <c r="IN4" s="6">
        <f t="shared" si="3"/>
        <v>0</v>
      </c>
      <c r="IO4" s="6">
        <f t="shared" si="3"/>
        <v>0</v>
      </c>
      <c r="IP4" s="6">
        <f t="shared" si="3"/>
        <v>0</v>
      </c>
      <c r="IQ4" s="6">
        <f t="shared" si="3"/>
        <v>0</v>
      </c>
      <c r="IR4" s="6">
        <f t="shared" si="3"/>
        <v>0</v>
      </c>
      <c r="IS4" s="6">
        <f t="shared" si="3"/>
        <v>0</v>
      </c>
      <c r="IT4" s="6">
        <f t="shared" si="3"/>
        <v>0</v>
      </c>
      <c r="IU4" s="6">
        <f t="shared" si="3"/>
        <v>0</v>
      </c>
      <c r="IV4" s="6">
        <f t="shared" si="3"/>
        <v>0</v>
      </c>
      <c r="IW4" s="6">
        <f t="shared" si="3"/>
        <v>0</v>
      </c>
      <c r="IX4" s="6">
        <f t="shared" si="3"/>
        <v>0</v>
      </c>
      <c r="IY4" s="6">
        <f t="shared" si="3"/>
        <v>0</v>
      </c>
      <c r="IZ4" s="6">
        <f t="shared" ref="IZ4:LK4" si="4">SUM(IZ5:IZ31)</f>
        <v>0</v>
      </c>
      <c r="JA4" s="6">
        <f t="shared" si="4"/>
        <v>0</v>
      </c>
      <c r="JB4" s="6">
        <f t="shared" si="4"/>
        <v>0</v>
      </c>
      <c r="JC4" s="6">
        <f t="shared" si="4"/>
        <v>0</v>
      </c>
      <c r="JD4" s="6">
        <f t="shared" si="4"/>
        <v>0</v>
      </c>
      <c r="JE4" s="6">
        <f t="shared" si="4"/>
        <v>0</v>
      </c>
      <c r="JF4" s="6">
        <f t="shared" si="4"/>
        <v>0</v>
      </c>
      <c r="JG4" s="6">
        <f t="shared" si="4"/>
        <v>0</v>
      </c>
      <c r="JH4" s="6">
        <f t="shared" si="4"/>
        <v>0</v>
      </c>
      <c r="JI4" s="6">
        <f t="shared" si="4"/>
        <v>0</v>
      </c>
      <c r="JJ4" s="6">
        <f t="shared" si="4"/>
        <v>0</v>
      </c>
      <c r="JK4" s="6">
        <f t="shared" si="4"/>
        <v>0</v>
      </c>
      <c r="JL4" s="6">
        <f t="shared" si="4"/>
        <v>0</v>
      </c>
      <c r="JM4" s="6">
        <f t="shared" si="4"/>
        <v>0</v>
      </c>
      <c r="JN4" s="6">
        <f t="shared" si="4"/>
        <v>0</v>
      </c>
      <c r="JO4" s="6">
        <f t="shared" si="4"/>
        <v>0</v>
      </c>
      <c r="JP4" s="6">
        <f t="shared" si="4"/>
        <v>0</v>
      </c>
      <c r="JQ4" s="6">
        <f t="shared" si="4"/>
        <v>0</v>
      </c>
      <c r="JR4" s="6">
        <f t="shared" si="4"/>
        <v>0</v>
      </c>
      <c r="JS4" s="6">
        <f t="shared" si="4"/>
        <v>0</v>
      </c>
      <c r="JT4" s="6">
        <f t="shared" si="4"/>
        <v>0</v>
      </c>
      <c r="JU4" s="6">
        <f t="shared" si="4"/>
        <v>0</v>
      </c>
      <c r="JV4" s="6">
        <f t="shared" si="4"/>
        <v>0</v>
      </c>
      <c r="JW4" s="6">
        <f t="shared" si="4"/>
        <v>0</v>
      </c>
      <c r="JX4" s="6">
        <f t="shared" si="4"/>
        <v>0</v>
      </c>
      <c r="JY4" s="6">
        <f t="shared" si="4"/>
        <v>0</v>
      </c>
      <c r="JZ4" s="6">
        <f t="shared" si="4"/>
        <v>0</v>
      </c>
      <c r="KA4" s="6">
        <f t="shared" si="4"/>
        <v>0</v>
      </c>
      <c r="KB4" s="6">
        <f t="shared" si="4"/>
        <v>0</v>
      </c>
      <c r="KC4" s="6">
        <f t="shared" si="4"/>
        <v>0</v>
      </c>
      <c r="KD4" s="6">
        <f t="shared" si="4"/>
        <v>0</v>
      </c>
      <c r="KE4" s="6">
        <f t="shared" si="4"/>
        <v>0</v>
      </c>
      <c r="KF4" s="6">
        <f t="shared" si="4"/>
        <v>0</v>
      </c>
      <c r="KG4" s="6">
        <f t="shared" si="4"/>
        <v>0</v>
      </c>
      <c r="KH4" s="6">
        <f t="shared" si="4"/>
        <v>0</v>
      </c>
      <c r="KI4" s="6">
        <f t="shared" si="4"/>
        <v>0</v>
      </c>
      <c r="KJ4" s="6">
        <f t="shared" si="4"/>
        <v>0</v>
      </c>
      <c r="KK4" s="6">
        <f t="shared" si="4"/>
        <v>0</v>
      </c>
      <c r="KL4" s="6">
        <f t="shared" si="4"/>
        <v>0</v>
      </c>
      <c r="KM4" s="6">
        <f t="shared" si="4"/>
        <v>0</v>
      </c>
      <c r="KN4" s="6">
        <f t="shared" si="4"/>
        <v>0</v>
      </c>
      <c r="KO4" s="6">
        <f t="shared" si="4"/>
        <v>0</v>
      </c>
      <c r="KP4" s="6">
        <f t="shared" si="4"/>
        <v>0</v>
      </c>
      <c r="KQ4" s="6">
        <f t="shared" si="4"/>
        <v>0</v>
      </c>
      <c r="KR4" s="6">
        <f t="shared" si="4"/>
        <v>0</v>
      </c>
      <c r="KS4" s="6">
        <f t="shared" si="4"/>
        <v>0</v>
      </c>
      <c r="KT4" s="6">
        <f t="shared" si="4"/>
        <v>0</v>
      </c>
      <c r="KU4" s="6">
        <f t="shared" si="4"/>
        <v>0</v>
      </c>
      <c r="KV4" s="6">
        <f t="shared" si="4"/>
        <v>0</v>
      </c>
      <c r="KW4" s="6">
        <f t="shared" si="4"/>
        <v>0</v>
      </c>
      <c r="KX4" s="6">
        <f t="shared" si="4"/>
        <v>0</v>
      </c>
      <c r="KY4" s="6">
        <f t="shared" si="4"/>
        <v>0</v>
      </c>
      <c r="KZ4" s="6">
        <f t="shared" si="4"/>
        <v>0</v>
      </c>
      <c r="LA4" s="6">
        <f t="shared" si="4"/>
        <v>0</v>
      </c>
      <c r="LB4" s="6">
        <f t="shared" si="4"/>
        <v>0</v>
      </c>
      <c r="LC4" s="6">
        <f t="shared" si="4"/>
        <v>0</v>
      </c>
      <c r="LD4" s="6">
        <f t="shared" si="4"/>
        <v>0</v>
      </c>
      <c r="LE4" s="6">
        <f t="shared" si="4"/>
        <v>0</v>
      </c>
      <c r="LF4" s="6">
        <f t="shared" si="4"/>
        <v>0</v>
      </c>
      <c r="LG4" s="6">
        <f t="shared" si="4"/>
        <v>0</v>
      </c>
      <c r="LH4" s="6">
        <f t="shared" si="4"/>
        <v>0</v>
      </c>
      <c r="LI4" s="6">
        <f t="shared" si="4"/>
        <v>0</v>
      </c>
      <c r="LJ4" s="6">
        <f t="shared" si="4"/>
        <v>0</v>
      </c>
      <c r="LK4" s="6">
        <f t="shared" si="4"/>
        <v>0</v>
      </c>
      <c r="LL4" s="6">
        <f t="shared" ref="LL4:NW4" si="5">SUM(LL5:LL31)</f>
        <v>0</v>
      </c>
      <c r="LM4" s="6">
        <f t="shared" si="5"/>
        <v>0</v>
      </c>
      <c r="LN4" s="6">
        <f t="shared" si="5"/>
        <v>0</v>
      </c>
      <c r="LO4" s="6">
        <f t="shared" si="5"/>
        <v>0</v>
      </c>
      <c r="LP4" s="6">
        <f t="shared" si="5"/>
        <v>0</v>
      </c>
      <c r="LQ4" s="6">
        <f t="shared" si="5"/>
        <v>0</v>
      </c>
      <c r="LR4" s="6">
        <f t="shared" si="5"/>
        <v>0</v>
      </c>
      <c r="LS4" s="6">
        <f t="shared" si="5"/>
        <v>0</v>
      </c>
      <c r="LT4" s="6">
        <f t="shared" si="5"/>
        <v>0</v>
      </c>
      <c r="LU4" s="6">
        <f t="shared" si="5"/>
        <v>0</v>
      </c>
      <c r="LV4" s="6">
        <f t="shared" si="5"/>
        <v>0</v>
      </c>
      <c r="LW4" s="6">
        <f t="shared" si="5"/>
        <v>0</v>
      </c>
      <c r="LX4" s="6">
        <f t="shared" si="5"/>
        <v>0</v>
      </c>
      <c r="LY4" s="6">
        <f t="shared" si="5"/>
        <v>0</v>
      </c>
      <c r="LZ4" s="6">
        <f t="shared" si="5"/>
        <v>0</v>
      </c>
      <c r="MA4" s="6">
        <f t="shared" si="5"/>
        <v>0</v>
      </c>
      <c r="MB4" s="6">
        <f t="shared" si="5"/>
        <v>0</v>
      </c>
      <c r="MC4" s="6">
        <f t="shared" si="5"/>
        <v>0</v>
      </c>
      <c r="MD4" s="6">
        <f t="shared" si="5"/>
        <v>0</v>
      </c>
      <c r="ME4" s="6">
        <f t="shared" si="5"/>
        <v>0</v>
      </c>
      <c r="MF4" s="6">
        <f t="shared" si="5"/>
        <v>0</v>
      </c>
      <c r="MG4" s="6">
        <f t="shared" si="5"/>
        <v>0</v>
      </c>
      <c r="MH4" s="6">
        <f t="shared" si="5"/>
        <v>0</v>
      </c>
      <c r="MI4" s="6">
        <f t="shared" si="5"/>
        <v>0</v>
      </c>
      <c r="MJ4" s="6">
        <f t="shared" si="5"/>
        <v>0</v>
      </c>
      <c r="MK4" s="6">
        <f t="shared" si="5"/>
        <v>0</v>
      </c>
      <c r="ML4" s="6">
        <f t="shared" si="5"/>
        <v>0</v>
      </c>
      <c r="MM4" s="6">
        <f t="shared" si="5"/>
        <v>0</v>
      </c>
      <c r="MN4" s="6">
        <f t="shared" si="5"/>
        <v>0</v>
      </c>
      <c r="MO4" s="6">
        <f t="shared" si="5"/>
        <v>0</v>
      </c>
      <c r="MP4" s="6">
        <f t="shared" si="5"/>
        <v>0</v>
      </c>
      <c r="MQ4" s="6">
        <f t="shared" si="5"/>
        <v>0</v>
      </c>
      <c r="MR4" s="6">
        <f t="shared" si="5"/>
        <v>0</v>
      </c>
      <c r="MS4" s="6">
        <f t="shared" si="5"/>
        <v>0</v>
      </c>
      <c r="MT4" s="6">
        <f t="shared" si="5"/>
        <v>0</v>
      </c>
      <c r="MU4" s="6">
        <f t="shared" si="5"/>
        <v>0</v>
      </c>
      <c r="MV4" s="6">
        <f t="shared" si="5"/>
        <v>0</v>
      </c>
      <c r="MW4" s="6">
        <f t="shared" si="5"/>
        <v>0</v>
      </c>
      <c r="MX4" s="6">
        <f t="shared" si="5"/>
        <v>0</v>
      </c>
      <c r="MY4" s="6">
        <f t="shared" si="5"/>
        <v>0</v>
      </c>
      <c r="MZ4" s="6">
        <f t="shared" si="5"/>
        <v>0</v>
      </c>
      <c r="NA4" s="6">
        <f t="shared" si="5"/>
        <v>0</v>
      </c>
      <c r="NB4" s="6">
        <f t="shared" si="5"/>
        <v>0</v>
      </c>
      <c r="NC4" s="6">
        <f t="shared" si="5"/>
        <v>0</v>
      </c>
      <c r="ND4" s="6">
        <f t="shared" si="5"/>
        <v>0</v>
      </c>
      <c r="NE4" s="6">
        <f t="shared" si="5"/>
        <v>0</v>
      </c>
      <c r="NF4" s="6">
        <f t="shared" si="5"/>
        <v>0</v>
      </c>
      <c r="NG4" s="6">
        <f>SUM(NG5:NG31)</f>
        <v>35.00829684</v>
      </c>
      <c r="NH4" s="6">
        <f t="shared" si="5"/>
        <v>46.255990660000002</v>
      </c>
      <c r="NI4" s="6">
        <f t="shared" si="5"/>
        <v>27.099130079999998</v>
      </c>
      <c r="NJ4" s="6">
        <f t="shared" si="5"/>
        <v>0</v>
      </c>
      <c r="NK4" s="6">
        <f t="shared" si="5"/>
        <v>0</v>
      </c>
      <c r="NL4" s="6">
        <f t="shared" si="5"/>
        <v>0</v>
      </c>
      <c r="NM4" s="6">
        <f t="shared" si="5"/>
        <v>0</v>
      </c>
      <c r="NN4" s="6">
        <f t="shared" si="5"/>
        <v>0</v>
      </c>
      <c r="NO4" s="6">
        <f t="shared" si="5"/>
        <v>0</v>
      </c>
      <c r="NP4" s="6">
        <f t="shared" si="5"/>
        <v>0</v>
      </c>
      <c r="NQ4" s="6">
        <f t="shared" si="5"/>
        <v>0</v>
      </c>
      <c r="NR4" s="6">
        <f t="shared" si="5"/>
        <v>0</v>
      </c>
      <c r="NS4" s="6">
        <f t="shared" si="5"/>
        <v>0</v>
      </c>
      <c r="NT4" s="6">
        <f t="shared" si="5"/>
        <v>0</v>
      </c>
      <c r="NU4" s="6">
        <f t="shared" si="5"/>
        <v>0</v>
      </c>
      <c r="NV4" s="6">
        <f t="shared" si="5"/>
        <v>0</v>
      </c>
      <c r="NW4" s="6">
        <f t="shared" si="5"/>
        <v>0</v>
      </c>
      <c r="NX4" s="6">
        <f t="shared" ref="NX4:QI4" si="6">SUM(NX5:NX31)</f>
        <v>0</v>
      </c>
      <c r="NY4" s="6">
        <f t="shared" si="6"/>
        <v>0</v>
      </c>
      <c r="NZ4" s="6">
        <f t="shared" si="6"/>
        <v>0</v>
      </c>
      <c r="OA4" s="6">
        <f t="shared" si="6"/>
        <v>0</v>
      </c>
      <c r="OB4" s="6">
        <f t="shared" si="6"/>
        <v>0</v>
      </c>
      <c r="OC4" s="6">
        <f t="shared" si="6"/>
        <v>0</v>
      </c>
      <c r="OD4" s="6">
        <f t="shared" si="6"/>
        <v>0</v>
      </c>
      <c r="OE4" s="6">
        <f t="shared" si="6"/>
        <v>0</v>
      </c>
      <c r="OF4" s="6">
        <f t="shared" si="6"/>
        <v>0</v>
      </c>
      <c r="OG4" s="6">
        <f t="shared" si="6"/>
        <v>0</v>
      </c>
      <c r="OH4" s="6">
        <f t="shared" si="6"/>
        <v>0</v>
      </c>
      <c r="OI4" s="6">
        <f t="shared" si="6"/>
        <v>0</v>
      </c>
      <c r="OJ4" s="6">
        <f t="shared" si="6"/>
        <v>0</v>
      </c>
      <c r="OK4" s="6">
        <f t="shared" si="6"/>
        <v>0</v>
      </c>
      <c r="OL4" s="6">
        <f t="shared" si="6"/>
        <v>0</v>
      </c>
      <c r="OM4" s="6">
        <f t="shared" si="6"/>
        <v>0</v>
      </c>
      <c r="ON4" s="6">
        <f t="shared" si="6"/>
        <v>0</v>
      </c>
      <c r="OO4" s="6">
        <f t="shared" si="6"/>
        <v>0</v>
      </c>
      <c r="OP4" s="6">
        <f t="shared" si="6"/>
        <v>0</v>
      </c>
      <c r="OQ4" s="6">
        <f t="shared" si="6"/>
        <v>0</v>
      </c>
      <c r="OR4" s="6">
        <f t="shared" si="6"/>
        <v>0</v>
      </c>
      <c r="OS4" s="6">
        <f t="shared" si="6"/>
        <v>0</v>
      </c>
      <c r="OT4" s="6">
        <f t="shared" si="6"/>
        <v>0</v>
      </c>
      <c r="OU4" s="6">
        <f t="shared" si="6"/>
        <v>0</v>
      </c>
      <c r="OV4" s="6">
        <f t="shared" si="6"/>
        <v>0</v>
      </c>
      <c r="OW4" s="6">
        <f t="shared" si="6"/>
        <v>0</v>
      </c>
      <c r="OX4" s="6">
        <f t="shared" si="6"/>
        <v>0</v>
      </c>
      <c r="OY4" s="6">
        <f t="shared" si="6"/>
        <v>0</v>
      </c>
      <c r="OZ4" s="6">
        <f t="shared" si="6"/>
        <v>0</v>
      </c>
      <c r="PA4" s="6">
        <f t="shared" si="6"/>
        <v>0</v>
      </c>
      <c r="PB4" s="6">
        <f t="shared" si="6"/>
        <v>0</v>
      </c>
      <c r="PC4" s="6">
        <f t="shared" si="6"/>
        <v>0</v>
      </c>
      <c r="PD4" s="6">
        <f t="shared" si="6"/>
        <v>0</v>
      </c>
      <c r="PE4" s="6">
        <f t="shared" si="6"/>
        <v>0</v>
      </c>
      <c r="PF4" s="6">
        <f t="shared" si="6"/>
        <v>0</v>
      </c>
      <c r="PG4" s="6">
        <f t="shared" si="6"/>
        <v>0</v>
      </c>
      <c r="PH4" s="6">
        <f t="shared" si="6"/>
        <v>0</v>
      </c>
      <c r="PI4" s="6">
        <f t="shared" si="6"/>
        <v>0</v>
      </c>
      <c r="PJ4" s="6">
        <f t="shared" si="6"/>
        <v>0</v>
      </c>
      <c r="PK4" s="6">
        <f t="shared" si="6"/>
        <v>0</v>
      </c>
      <c r="PL4" s="6">
        <f t="shared" si="6"/>
        <v>0</v>
      </c>
      <c r="PM4" s="6">
        <f t="shared" si="6"/>
        <v>0</v>
      </c>
      <c r="PN4" s="6">
        <f t="shared" si="6"/>
        <v>0</v>
      </c>
      <c r="PO4" s="6">
        <f t="shared" si="6"/>
        <v>0</v>
      </c>
      <c r="PP4" s="6">
        <f t="shared" si="6"/>
        <v>0</v>
      </c>
      <c r="PQ4" s="6">
        <f t="shared" si="6"/>
        <v>0</v>
      </c>
      <c r="PR4" s="6">
        <f t="shared" si="6"/>
        <v>0</v>
      </c>
      <c r="PS4" s="6">
        <f t="shared" si="6"/>
        <v>0</v>
      </c>
      <c r="PT4" s="6">
        <f t="shared" si="6"/>
        <v>0</v>
      </c>
      <c r="PU4" s="6">
        <f t="shared" si="6"/>
        <v>0</v>
      </c>
      <c r="PV4" s="6">
        <f t="shared" si="6"/>
        <v>0</v>
      </c>
      <c r="PW4" s="6">
        <f t="shared" si="6"/>
        <v>0</v>
      </c>
      <c r="PX4" s="6">
        <f t="shared" si="6"/>
        <v>0</v>
      </c>
      <c r="PY4" s="6">
        <f t="shared" si="6"/>
        <v>0</v>
      </c>
      <c r="PZ4" s="6">
        <f t="shared" si="6"/>
        <v>0</v>
      </c>
      <c r="QA4" s="6">
        <f t="shared" si="6"/>
        <v>0</v>
      </c>
      <c r="QB4" s="6">
        <f t="shared" si="6"/>
        <v>0</v>
      </c>
      <c r="QC4" s="6">
        <f t="shared" si="6"/>
        <v>0</v>
      </c>
      <c r="QD4" s="6">
        <f t="shared" si="6"/>
        <v>0</v>
      </c>
      <c r="QE4" s="6">
        <f t="shared" si="6"/>
        <v>0</v>
      </c>
      <c r="QF4" s="6">
        <f t="shared" si="6"/>
        <v>0</v>
      </c>
      <c r="QG4" s="6">
        <f t="shared" si="6"/>
        <v>0</v>
      </c>
      <c r="QH4" s="6">
        <f t="shared" si="6"/>
        <v>0</v>
      </c>
      <c r="QI4" s="6">
        <f t="shared" si="6"/>
        <v>0</v>
      </c>
      <c r="QJ4" s="6">
        <f t="shared" ref="QJ4:SU4" si="7">SUM(QJ5:QJ31)</f>
        <v>0</v>
      </c>
      <c r="QK4" s="6">
        <f t="shared" si="7"/>
        <v>0</v>
      </c>
      <c r="QL4" s="6">
        <f t="shared" si="7"/>
        <v>0</v>
      </c>
      <c r="QM4" s="6">
        <f t="shared" si="7"/>
        <v>0</v>
      </c>
      <c r="QN4" s="6">
        <f t="shared" si="7"/>
        <v>0</v>
      </c>
      <c r="QO4" s="6">
        <f t="shared" si="7"/>
        <v>0</v>
      </c>
      <c r="QP4" s="6">
        <f t="shared" si="7"/>
        <v>0</v>
      </c>
      <c r="QQ4" s="6">
        <f t="shared" si="7"/>
        <v>0</v>
      </c>
      <c r="QR4" s="6">
        <f t="shared" si="7"/>
        <v>0</v>
      </c>
      <c r="QS4" s="6">
        <f t="shared" si="7"/>
        <v>0</v>
      </c>
      <c r="QT4" s="6">
        <f t="shared" si="7"/>
        <v>0</v>
      </c>
      <c r="QU4" s="6">
        <f t="shared" si="7"/>
        <v>0</v>
      </c>
      <c r="QV4" s="6">
        <f t="shared" si="7"/>
        <v>0</v>
      </c>
      <c r="QW4" s="6">
        <f t="shared" si="7"/>
        <v>0</v>
      </c>
      <c r="QX4" s="6">
        <f t="shared" si="7"/>
        <v>0</v>
      </c>
      <c r="QY4" s="6">
        <f t="shared" si="7"/>
        <v>0</v>
      </c>
      <c r="QZ4" s="6">
        <f t="shared" si="7"/>
        <v>0</v>
      </c>
      <c r="RA4" s="6">
        <f t="shared" si="7"/>
        <v>0</v>
      </c>
      <c r="RB4" s="6">
        <f t="shared" si="7"/>
        <v>0</v>
      </c>
      <c r="RC4" s="6">
        <f t="shared" si="7"/>
        <v>0</v>
      </c>
      <c r="RD4" s="6">
        <f t="shared" si="7"/>
        <v>0</v>
      </c>
      <c r="RE4" s="6">
        <f t="shared" si="7"/>
        <v>0</v>
      </c>
      <c r="RF4" s="6">
        <f t="shared" si="7"/>
        <v>0</v>
      </c>
      <c r="RG4" s="6">
        <f t="shared" si="7"/>
        <v>0</v>
      </c>
      <c r="RH4" s="6">
        <f t="shared" si="7"/>
        <v>0</v>
      </c>
      <c r="RI4" s="6">
        <f t="shared" si="7"/>
        <v>0</v>
      </c>
      <c r="RJ4" s="6">
        <f t="shared" si="7"/>
        <v>0</v>
      </c>
      <c r="RK4" s="6">
        <f t="shared" si="7"/>
        <v>0</v>
      </c>
      <c r="RL4" s="6">
        <f t="shared" si="7"/>
        <v>0</v>
      </c>
      <c r="RM4" s="6">
        <f t="shared" si="7"/>
        <v>0</v>
      </c>
      <c r="RN4" s="6">
        <f t="shared" si="7"/>
        <v>0</v>
      </c>
      <c r="RO4" s="6">
        <f t="shared" si="7"/>
        <v>0</v>
      </c>
      <c r="RP4" s="6">
        <f t="shared" si="7"/>
        <v>0</v>
      </c>
      <c r="RQ4" s="6">
        <f t="shared" si="7"/>
        <v>0</v>
      </c>
      <c r="RR4" s="6">
        <f t="shared" si="7"/>
        <v>0</v>
      </c>
      <c r="RS4" s="6">
        <f t="shared" si="7"/>
        <v>0</v>
      </c>
      <c r="RT4" s="6">
        <f t="shared" si="7"/>
        <v>0</v>
      </c>
      <c r="RU4" s="6">
        <f t="shared" si="7"/>
        <v>0</v>
      </c>
      <c r="RV4" s="6">
        <f t="shared" si="7"/>
        <v>0</v>
      </c>
      <c r="RW4" s="6">
        <f t="shared" si="7"/>
        <v>0</v>
      </c>
      <c r="RX4" s="6">
        <f t="shared" si="7"/>
        <v>0</v>
      </c>
      <c r="RY4" s="6">
        <f t="shared" si="7"/>
        <v>0</v>
      </c>
      <c r="RZ4" s="6">
        <f t="shared" si="7"/>
        <v>0</v>
      </c>
      <c r="SA4" s="6">
        <f t="shared" si="7"/>
        <v>0</v>
      </c>
      <c r="SB4" s="6">
        <f t="shared" si="7"/>
        <v>0</v>
      </c>
      <c r="SC4" s="6">
        <f t="shared" si="7"/>
        <v>0</v>
      </c>
      <c r="SD4" s="6">
        <f t="shared" si="7"/>
        <v>0</v>
      </c>
      <c r="SE4" s="6">
        <f t="shared" si="7"/>
        <v>0</v>
      </c>
      <c r="SF4" s="6">
        <f t="shared" si="7"/>
        <v>0</v>
      </c>
      <c r="SG4" s="6">
        <f t="shared" si="7"/>
        <v>0</v>
      </c>
      <c r="SH4" s="6">
        <f t="shared" si="7"/>
        <v>0</v>
      </c>
      <c r="SI4" s="6">
        <f t="shared" si="7"/>
        <v>0</v>
      </c>
      <c r="SJ4" s="6">
        <f t="shared" si="7"/>
        <v>0</v>
      </c>
      <c r="SK4" s="6">
        <f t="shared" si="7"/>
        <v>0</v>
      </c>
      <c r="SL4" s="6">
        <f t="shared" si="7"/>
        <v>0</v>
      </c>
      <c r="SM4" s="6">
        <f t="shared" si="7"/>
        <v>0</v>
      </c>
      <c r="SN4" s="6">
        <f t="shared" si="7"/>
        <v>0</v>
      </c>
      <c r="SO4" s="6">
        <f t="shared" si="7"/>
        <v>0</v>
      </c>
      <c r="SP4" s="6">
        <f t="shared" si="7"/>
        <v>0</v>
      </c>
      <c r="SQ4" s="6">
        <f t="shared" si="7"/>
        <v>0</v>
      </c>
      <c r="SR4" s="6">
        <f t="shared" si="7"/>
        <v>0</v>
      </c>
      <c r="SS4" s="6">
        <f t="shared" si="7"/>
        <v>0</v>
      </c>
      <c r="ST4" s="6">
        <f t="shared" si="7"/>
        <v>0</v>
      </c>
      <c r="SU4" s="6">
        <f t="shared" si="7"/>
        <v>0</v>
      </c>
      <c r="SV4" s="6">
        <f t="shared" ref="SV4:VG4" si="8">SUM(SV5:SV31)</f>
        <v>0</v>
      </c>
      <c r="SW4" s="6">
        <f t="shared" si="8"/>
        <v>0</v>
      </c>
      <c r="SX4" s="6">
        <f t="shared" si="8"/>
        <v>0</v>
      </c>
      <c r="SY4" s="6">
        <f t="shared" si="8"/>
        <v>0</v>
      </c>
      <c r="SZ4" s="6">
        <f t="shared" si="8"/>
        <v>0</v>
      </c>
      <c r="TA4" s="6">
        <f t="shared" si="8"/>
        <v>0</v>
      </c>
      <c r="TB4" s="6">
        <f t="shared" si="8"/>
        <v>0</v>
      </c>
      <c r="TC4" s="6">
        <f t="shared" si="8"/>
        <v>0</v>
      </c>
      <c r="TD4" s="6">
        <f t="shared" si="8"/>
        <v>0</v>
      </c>
      <c r="TE4" s="6">
        <f t="shared" si="8"/>
        <v>0</v>
      </c>
      <c r="TF4" s="6">
        <f t="shared" si="8"/>
        <v>0</v>
      </c>
      <c r="TG4" s="6">
        <f t="shared" si="8"/>
        <v>0</v>
      </c>
      <c r="TH4" s="6">
        <f t="shared" si="8"/>
        <v>0</v>
      </c>
      <c r="TI4" s="6">
        <f t="shared" si="8"/>
        <v>0</v>
      </c>
      <c r="TJ4" s="6">
        <f t="shared" si="8"/>
        <v>0</v>
      </c>
      <c r="TK4" s="6">
        <f t="shared" si="8"/>
        <v>0</v>
      </c>
      <c r="TL4" s="6">
        <f t="shared" si="8"/>
        <v>0</v>
      </c>
      <c r="TM4" s="6">
        <f t="shared" si="8"/>
        <v>0</v>
      </c>
      <c r="TN4" s="6">
        <f t="shared" si="8"/>
        <v>0</v>
      </c>
      <c r="TO4" s="6">
        <f t="shared" si="8"/>
        <v>0</v>
      </c>
      <c r="TP4" s="6">
        <f t="shared" si="8"/>
        <v>0</v>
      </c>
      <c r="TQ4" s="6">
        <f t="shared" si="8"/>
        <v>0</v>
      </c>
      <c r="TR4" s="6">
        <f t="shared" si="8"/>
        <v>0</v>
      </c>
      <c r="TS4" s="6">
        <f t="shared" si="8"/>
        <v>0</v>
      </c>
      <c r="TT4" s="6">
        <f t="shared" si="8"/>
        <v>0</v>
      </c>
      <c r="TU4" s="6">
        <f t="shared" si="8"/>
        <v>0</v>
      </c>
      <c r="TV4" s="6">
        <f t="shared" si="8"/>
        <v>0</v>
      </c>
      <c r="TW4" s="6">
        <f t="shared" si="8"/>
        <v>0</v>
      </c>
      <c r="TX4" s="6">
        <f t="shared" si="8"/>
        <v>0</v>
      </c>
      <c r="TY4" s="6">
        <f t="shared" si="8"/>
        <v>0</v>
      </c>
      <c r="TZ4" s="6">
        <f t="shared" si="8"/>
        <v>0</v>
      </c>
      <c r="UA4" s="6">
        <f t="shared" si="8"/>
        <v>0</v>
      </c>
      <c r="UB4" s="6">
        <f t="shared" si="8"/>
        <v>0</v>
      </c>
      <c r="UC4" s="6">
        <f t="shared" si="8"/>
        <v>0</v>
      </c>
      <c r="UD4" s="6">
        <f t="shared" si="8"/>
        <v>0</v>
      </c>
      <c r="UE4" s="6">
        <f t="shared" si="8"/>
        <v>0</v>
      </c>
      <c r="UF4" s="6">
        <f t="shared" si="8"/>
        <v>0</v>
      </c>
      <c r="UG4" s="6">
        <f t="shared" si="8"/>
        <v>0</v>
      </c>
      <c r="UH4" s="6">
        <f t="shared" si="8"/>
        <v>0</v>
      </c>
      <c r="UI4" s="6">
        <f t="shared" si="8"/>
        <v>0</v>
      </c>
      <c r="UJ4" s="6">
        <f t="shared" si="8"/>
        <v>0</v>
      </c>
      <c r="UK4" s="6">
        <f t="shared" si="8"/>
        <v>0</v>
      </c>
      <c r="UL4" s="6">
        <f t="shared" si="8"/>
        <v>0</v>
      </c>
      <c r="UM4" s="6">
        <f t="shared" si="8"/>
        <v>0</v>
      </c>
      <c r="UN4" s="6">
        <f t="shared" si="8"/>
        <v>0</v>
      </c>
      <c r="UO4" s="6">
        <f t="shared" si="8"/>
        <v>0</v>
      </c>
      <c r="UP4" s="6">
        <f t="shared" si="8"/>
        <v>0</v>
      </c>
      <c r="UQ4" s="6">
        <f t="shared" si="8"/>
        <v>0</v>
      </c>
      <c r="UR4" s="6">
        <f t="shared" si="8"/>
        <v>0</v>
      </c>
      <c r="US4" s="6">
        <f t="shared" si="8"/>
        <v>0</v>
      </c>
      <c r="UT4" s="6">
        <f t="shared" si="8"/>
        <v>0</v>
      </c>
      <c r="UU4" s="6">
        <f t="shared" si="8"/>
        <v>0</v>
      </c>
      <c r="UV4" s="6">
        <f t="shared" si="8"/>
        <v>0</v>
      </c>
      <c r="UW4" s="6">
        <f t="shared" si="8"/>
        <v>0</v>
      </c>
      <c r="UX4" s="6">
        <f t="shared" si="8"/>
        <v>0</v>
      </c>
      <c r="UY4" s="6">
        <f t="shared" si="8"/>
        <v>0</v>
      </c>
      <c r="UZ4" s="6">
        <f t="shared" si="8"/>
        <v>0</v>
      </c>
      <c r="VA4" s="6">
        <f t="shared" si="8"/>
        <v>0</v>
      </c>
      <c r="VB4" s="6">
        <f t="shared" si="8"/>
        <v>0</v>
      </c>
      <c r="VC4" s="6">
        <f t="shared" si="8"/>
        <v>0</v>
      </c>
      <c r="VD4" s="6">
        <f t="shared" si="8"/>
        <v>0</v>
      </c>
      <c r="VE4" s="6">
        <f t="shared" si="8"/>
        <v>0</v>
      </c>
      <c r="VF4" s="6">
        <f t="shared" si="8"/>
        <v>0</v>
      </c>
      <c r="VG4" s="6">
        <f t="shared" si="8"/>
        <v>0</v>
      </c>
      <c r="VH4" s="6">
        <f t="shared" ref="VH4:XS4" si="9">SUM(VH5:VH31)</f>
        <v>0</v>
      </c>
      <c r="VI4" s="6">
        <f t="shared" si="9"/>
        <v>0</v>
      </c>
      <c r="VJ4" s="6">
        <f t="shared" si="9"/>
        <v>0</v>
      </c>
      <c r="VK4" s="6">
        <f t="shared" si="9"/>
        <v>0</v>
      </c>
      <c r="VL4" s="6">
        <f t="shared" si="9"/>
        <v>0</v>
      </c>
      <c r="VM4" s="6">
        <f t="shared" si="9"/>
        <v>0</v>
      </c>
      <c r="VN4" s="6">
        <f t="shared" si="9"/>
        <v>0</v>
      </c>
      <c r="VO4" s="6">
        <f t="shared" si="9"/>
        <v>0</v>
      </c>
      <c r="VP4" s="6">
        <f t="shared" si="9"/>
        <v>0</v>
      </c>
      <c r="VQ4" s="6">
        <f t="shared" si="9"/>
        <v>0</v>
      </c>
      <c r="VR4" s="6">
        <f t="shared" si="9"/>
        <v>0</v>
      </c>
      <c r="VS4" s="6">
        <f t="shared" si="9"/>
        <v>0</v>
      </c>
      <c r="VT4" s="6">
        <f t="shared" si="9"/>
        <v>0</v>
      </c>
      <c r="VU4" s="6">
        <f t="shared" si="9"/>
        <v>0</v>
      </c>
      <c r="VV4" s="6">
        <f t="shared" si="9"/>
        <v>0</v>
      </c>
      <c r="VW4" s="6">
        <f t="shared" si="9"/>
        <v>0</v>
      </c>
      <c r="VX4" s="6">
        <f t="shared" si="9"/>
        <v>0</v>
      </c>
      <c r="VY4" s="6">
        <f t="shared" si="9"/>
        <v>0</v>
      </c>
      <c r="VZ4" s="6">
        <f t="shared" si="9"/>
        <v>0</v>
      </c>
      <c r="WA4" s="6">
        <f t="shared" si="9"/>
        <v>0</v>
      </c>
      <c r="WB4" s="6">
        <f t="shared" si="9"/>
        <v>0</v>
      </c>
      <c r="WC4" s="6">
        <f t="shared" si="9"/>
        <v>0</v>
      </c>
      <c r="WD4" s="6">
        <f t="shared" si="9"/>
        <v>0</v>
      </c>
      <c r="WE4" s="6">
        <f t="shared" si="9"/>
        <v>0</v>
      </c>
      <c r="WF4" s="6">
        <f t="shared" si="9"/>
        <v>0</v>
      </c>
      <c r="WG4" s="6">
        <f t="shared" si="9"/>
        <v>0</v>
      </c>
      <c r="WH4" s="6">
        <f t="shared" si="9"/>
        <v>0</v>
      </c>
      <c r="WI4" s="6">
        <f t="shared" si="9"/>
        <v>0</v>
      </c>
      <c r="WJ4" s="6">
        <f t="shared" si="9"/>
        <v>0</v>
      </c>
      <c r="WK4" s="6">
        <f t="shared" si="9"/>
        <v>0</v>
      </c>
      <c r="WL4" s="6">
        <f t="shared" si="9"/>
        <v>0</v>
      </c>
      <c r="WM4" s="6">
        <f t="shared" si="9"/>
        <v>0</v>
      </c>
      <c r="WN4" s="6">
        <f t="shared" si="9"/>
        <v>0</v>
      </c>
      <c r="WO4" s="6">
        <f t="shared" si="9"/>
        <v>0</v>
      </c>
      <c r="WP4" s="6">
        <f t="shared" si="9"/>
        <v>0</v>
      </c>
      <c r="WQ4" s="6">
        <f t="shared" si="9"/>
        <v>0</v>
      </c>
      <c r="WR4" s="6">
        <f t="shared" si="9"/>
        <v>0</v>
      </c>
      <c r="WS4" s="6">
        <f t="shared" si="9"/>
        <v>0</v>
      </c>
      <c r="WT4" s="6">
        <f t="shared" si="9"/>
        <v>0</v>
      </c>
      <c r="WU4" s="6">
        <f t="shared" si="9"/>
        <v>0</v>
      </c>
      <c r="WV4" s="6">
        <f t="shared" si="9"/>
        <v>0</v>
      </c>
      <c r="WW4" s="6">
        <f t="shared" si="9"/>
        <v>0</v>
      </c>
      <c r="WX4" s="6">
        <f t="shared" si="9"/>
        <v>0</v>
      </c>
      <c r="WY4" s="6">
        <f t="shared" si="9"/>
        <v>0</v>
      </c>
      <c r="WZ4" s="6">
        <f t="shared" si="9"/>
        <v>0</v>
      </c>
      <c r="XA4" s="6">
        <f t="shared" si="9"/>
        <v>0</v>
      </c>
      <c r="XB4" s="6">
        <f t="shared" si="9"/>
        <v>0</v>
      </c>
      <c r="XC4" s="6">
        <f t="shared" si="9"/>
        <v>0</v>
      </c>
      <c r="XD4" s="6">
        <f t="shared" si="9"/>
        <v>0</v>
      </c>
      <c r="XE4" s="6">
        <f t="shared" si="9"/>
        <v>0</v>
      </c>
      <c r="XF4" s="6">
        <f t="shared" si="9"/>
        <v>0</v>
      </c>
      <c r="XG4" s="6">
        <f t="shared" si="9"/>
        <v>0</v>
      </c>
      <c r="XH4" s="6">
        <f t="shared" si="9"/>
        <v>0</v>
      </c>
      <c r="XI4" s="6">
        <f t="shared" si="9"/>
        <v>0</v>
      </c>
      <c r="XJ4" s="6">
        <f t="shared" si="9"/>
        <v>0</v>
      </c>
      <c r="XK4" s="6">
        <f t="shared" si="9"/>
        <v>0</v>
      </c>
      <c r="XL4" s="6">
        <f t="shared" si="9"/>
        <v>0</v>
      </c>
      <c r="XM4" s="6">
        <f t="shared" si="9"/>
        <v>0</v>
      </c>
      <c r="XN4" s="6">
        <f t="shared" si="9"/>
        <v>0</v>
      </c>
      <c r="XO4" s="6">
        <f t="shared" si="9"/>
        <v>0</v>
      </c>
      <c r="XP4" s="6">
        <f t="shared" si="9"/>
        <v>0</v>
      </c>
      <c r="XQ4" s="6">
        <f t="shared" si="9"/>
        <v>0</v>
      </c>
      <c r="XR4" s="6">
        <f t="shared" si="9"/>
        <v>0</v>
      </c>
      <c r="XS4" s="6">
        <f t="shared" si="9"/>
        <v>0</v>
      </c>
      <c r="XT4" s="6">
        <f t="shared" ref="XT4:AAE4" si="10">SUM(XT5:XT31)</f>
        <v>0</v>
      </c>
      <c r="XU4" s="6">
        <f t="shared" si="10"/>
        <v>0</v>
      </c>
      <c r="XV4" s="6">
        <f t="shared" si="10"/>
        <v>0</v>
      </c>
      <c r="XW4" s="6">
        <f t="shared" si="10"/>
        <v>0</v>
      </c>
      <c r="XX4" s="6">
        <f t="shared" si="10"/>
        <v>0</v>
      </c>
      <c r="XY4" s="6">
        <f t="shared" si="10"/>
        <v>0</v>
      </c>
      <c r="XZ4" s="6">
        <f t="shared" si="10"/>
        <v>0</v>
      </c>
      <c r="YA4" s="6">
        <f t="shared" si="10"/>
        <v>0</v>
      </c>
      <c r="YB4" s="6">
        <f t="shared" si="10"/>
        <v>0</v>
      </c>
      <c r="YC4" s="6">
        <f t="shared" si="10"/>
        <v>0</v>
      </c>
      <c r="YD4" s="6">
        <f t="shared" si="10"/>
        <v>0</v>
      </c>
      <c r="YE4" s="6">
        <f t="shared" si="10"/>
        <v>0</v>
      </c>
      <c r="YF4" s="6">
        <f t="shared" si="10"/>
        <v>0</v>
      </c>
      <c r="YG4" s="6">
        <f t="shared" si="10"/>
        <v>0</v>
      </c>
      <c r="YH4" s="6">
        <f t="shared" si="10"/>
        <v>0</v>
      </c>
      <c r="YI4" s="6">
        <f t="shared" si="10"/>
        <v>0</v>
      </c>
      <c r="YJ4" s="6">
        <f t="shared" si="10"/>
        <v>0</v>
      </c>
      <c r="YK4" s="6">
        <f t="shared" si="10"/>
        <v>0</v>
      </c>
      <c r="YL4" s="6">
        <f t="shared" si="10"/>
        <v>0</v>
      </c>
      <c r="YM4" s="6">
        <f t="shared" si="10"/>
        <v>0</v>
      </c>
      <c r="YN4" s="6">
        <f t="shared" si="10"/>
        <v>0</v>
      </c>
      <c r="YO4" s="6">
        <f t="shared" si="10"/>
        <v>0</v>
      </c>
      <c r="YP4" s="6">
        <f t="shared" si="10"/>
        <v>0</v>
      </c>
      <c r="YQ4" s="6">
        <f t="shared" si="10"/>
        <v>0</v>
      </c>
      <c r="YR4" s="6">
        <f t="shared" si="10"/>
        <v>0</v>
      </c>
      <c r="YS4" s="6">
        <f t="shared" si="10"/>
        <v>0</v>
      </c>
      <c r="YT4" s="6">
        <f t="shared" si="10"/>
        <v>0</v>
      </c>
      <c r="YU4" s="6">
        <f t="shared" si="10"/>
        <v>0</v>
      </c>
      <c r="YV4" s="6">
        <f t="shared" si="10"/>
        <v>0</v>
      </c>
      <c r="YW4" s="6">
        <f t="shared" si="10"/>
        <v>0</v>
      </c>
      <c r="YX4" s="6">
        <f t="shared" si="10"/>
        <v>0</v>
      </c>
      <c r="YY4" s="6">
        <f t="shared" si="10"/>
        <v>0</v>
      </c>
      <c r="YZ4" s="6">
        <f t="shared" si="10"/>
        <v>0</v>
      </c>
      <c r="ZA4" s="6">
        <f t="shared" si="10"/>
        <v>0</v>
      </c>
      <c r="ZB4" s="6">
        <f t="shared" si="10"/>
        <v>0</v>
      </c>
      <c r="ZC4" s="6">
        <f t="shared" si="10"/>
        <v>0</v>
      </c>
      <c r="ZD4" s="6">
        <f t="shared" si="10"/>
        <v>0</v>
      </c>
      <c r="ZE4" s="6">
        <f t="shared" si="10"/>
        <v>0</v>
      </c>
      <c r="ZF4" s="6">
        <f t="shared" si="10"/>
        <v>0</v>
      </c>
      <c r="ZG4" s="6">
        <f t="shared" si="10"/>
        <v>0</v>
      </c>
      <c r="ZH4" s="6">
        <f t="shared" si="10"/>
        <v>0</v>
      </c>
      <c r="ZI4" s="6">
        <f t="shared" si="10"/>
        <v>0</v>
      </c>
      <c r="ZJ4" s="6">
        <f t="shared" si="10"/>
        <v>0</v>
      </c>
      <c r="ZK4" s="6">
        <f t="shared" si="10"/>
        <v>0</v>
      </c>
      <c r="ZL4" s="6">
        <f t="shared" si="10"/>
        <v>0</v>
      </c>
      <c r="ZM4" s="6">
        <f t="shared" si="10"/>
        <v>0</v>
      </c>
      <c r="ZN4" s="6">
        <f t="shared" si="10"/>
        <v>0</v>
      </c>
      <c r="ZO4" s="6">
        <f t="shared" si="10"/>
        <v>0</v>
      </c>
      <c r="ZP4" s="6">
        <f t="shared" si="10"/>
        <v>0</v>
      </c>
      <c r="ZQ4" s="6">
        <f t="shared" si="10"/>
        <v>0</v>
      </c>
      <c r="ZR4" s="6">
        <f t="shared" si="10"/>
        <v>0</v>
      </c>
      <c r="ZS4" s="6">
        <f t="shared" si="10"/>
        <v>0</v>
      </c>
      <c r="ZT4" s="6">
        <f t="shared" si="10"/>
        <v>0</v>
      </c>
      <c r="ZU4" s="6">
        <f t="shared" si="10"/>
        <v>0</v>
      </c>
      <c r="ZV4" s="6">
        <f t="shared" si="10"/>
        <v>0</v>
      </c>
      <c r="ZW4" s="6">
        <f t="shared" si="10"/>
        <v>0</v>
      </c>
      <c r="ZX4" s="6">
        <f t="shared" si="10"/>
        <v>0</v>
      </c>
      <c r="ZY4" s="6">
        <f t="shared" si="10"/>
        <v>0</v>
      </c>
      <c r="ZZ4" s="6">
        <f t="shared" si="10"/>
        <v>0</v>
      </c>
      <c r="AAA4" s="6">
        <f t="shared" si="10"/>
        <v>0</v>
      </c>
      <c r="AAB4" s="6">
        <f t="shared" si="10"/>
        <v>0</v>
      </c>
      <c r="AAC4" s="6">
        <f t="shared" si="10"/>
        <v>0</v>
      </c>
      <c r="AAD4" s="6">
        <f t="shared" si="10"/>
        <v>0</v>
      </c>
      <c r="AAE4" s="6">
        <f t="shared" si="10"/>
        <v>0</v>
      </c>
      <c r="AAF4" s="6">
        <f t="shared" ref="AAF4:ACK4" si="11">SUM(AAF5:AAF31)</f>
        <v>0</v>
      </c>
      <c r="AAG4" s="6">
        <f t="shared" si="11"/>
        <v>0</v>
      </c>
      <c r="AAH4" s="6">
        <f t="shared" si="11"/>
        <v>0</v>
      </c>
      <c r="AAI4" s="6">
        <f t="shared" si="11"/>
        <v>0</v>
      </c>
      <c r="AAJ4" s="6">
        <f t="shared" si="11"/>
        <v>0</v>
      </c>
      <c r="AAK4" s="6">
        <f t="shared" si="11"/>
        <v>0</v>
      </c>
      <c r="AAL4" s="6">
        <f t="shared" si="11"/>
        <v>0</v>
      </c>
      <c r="AAM4" s="6">
        <f t="shared" si="11"/>
        <v>0</v>
      </c>
      <c r="AAN4" s="6">
        <f t="shared" si="11"/>
        <v>0</v>
      </c>
      <c r="AAO4" s="6">
        <f t="shared" si="11"/>
        <v>0</v>
      </c>
      <c r="AAP4" s="6">
        <f t="shared" si="11"/>
        <v>0</v>
      </c>
      <c r="AAQ4" s="6">
        <f t="shared" si="11"/>
        <v>0</v>
      </c>
      <c r="AAR4" s="6">
        <f t="shared" si="11"/>
        <v>0</v>
      </c>
      <c r="AAS4" s="6">
        <f t="shared" si="11"/>
        <v>0</v>
      </c>
      <c r="AAT4" s="6">
        <f t="shared" si="11"/>
        <v>0</v>
      </c>
      <c r="AAU4" s="6">
        <f t="shared" si="11"/>
        <v>0</v>
      </c>
      <c r="AAV4" s="6">
        <f t="shared" si="11"/>
        <v>0</v>
      </c>
      <c r="AAW4" s="6">
        <f t="shared" si="11"/>
        <v>0</v>
      </c>
      <c r="AAX4" s="6">
        <f t="shared" si="11"/>
        <v>0</v>
      </c>
      <c r="AAY4" s="6">
        <f t="shared" si="11"/>
        <v>0</v>
      </c>
      <c r="AAZ4" s="6">
        <f t="shared" si="11"/>
        <v>0</v>
      </c>
      <c r="ABA4" s="6">
        <f t="shared" si="11"/>
        <v>0</v>
      </c>
      <c r="ABB4" s="6">
        <f t="shared" si="11"/>
        <v>0</v>
      </c>
      <c r="ABC4" s="6">
        <f t="shared" si="11"/>
        <v>0</v>
      </c>
      <c r="ABD4" s="6">
        <f t="shared" si="11"/>
        <v>0</v>
      </c>
      <c r="ABE4" s="6">
        <f t="shared" si="11"/>
        <v>0</v>
      </c>
      <c r="ABF4" s="6">
        <f t="shared" si="11"/>
        <v>0</v>
      </c>
      <c r="ABG4" s="6">
        <f t="shared" si="11"/>
        <v>0</v>
      </c>
      <c r="ABH4" s="6">
        <f t="shared" si="11"/>
        <v>0</v>
      </c>
      <c r="ABI4" s="6">
        <f t="shared" si="11"/>
        <v>0</v>
      </c>
      <c r="ABJ4" s="6">
        <f t="shared" si="11"/>
        <v>0</v>
      </c>
      <c r="ABK4" s="6">
        <f t="shared" si="11"/>
        <v>0</v>
      </c>
      <c r="ABL4" s="6">
        <f t="shared" si="11"/>
        <v>0</v>
      </c>
      <c r="ABM4" s="6">
        <f t="shared" si="11"/>
        <v>0</v>
      </c>
      <c r="ABN4" s="6">
        <f t="shared" si="11"/>
        <v>0</v>
      </c>
      <c r="ABO4" s="6">
        <f t="shared" si="11"/>
        <v>0</v>
      </c>
      <c r="ABP4" s="6">
        <f t="shared" si="11"/>
        <v>0</v>
      </c>
      <c r="ABQ4" s="6">
        <f t="shared" si="11"/>
        <v>0</v>
      </c>
      <c r="ABR4" s="6">
        <f t="shared" si="11"/>
        <v>0</v>
      </c>
      <c r="ABS4" s="6">
        <f t="shared" si="11"/>
        <v>0</v>
      </c>
      <c r="ABT4" s="6">
        <f t="shared" si="11"/>
        <v>0</v>
      </c>
      <c r="ABU4" s="6">
        <f t="shared" si="11"/>
        <v>0</v>
      </c>
      <c r="ABV4" s="6">
        <f t="shared" si="11"/>
        <v>0</v>
      </c>
      <c r="ABW4" s="6">
        <f t="shared" si="11"/>
        <v>0</v>
      </c>
      <c r="ABX4" s="6">
        <f t="shared" si="11"/>
        <v>0</v>
      </c>
      <c r="ABY4" s="6">
        <f t="shared" si="11"/>
        <v>0</v>
      </c>
      <c r="ABZ4" s="6">
        <f t="shared" si="11"/>
        <v>0</v>
      </c>
      <c r="ACA4" s="6">
        <f t="shared" si="11"/>
        <v>0</v>
      </c>
      <c r="ACB4" s="6">
        <f t="shared" si="11"/>
        <v>0</v>
      </c>
      <c r="ACC4" s="6">
        <f t="shared" si="11"/>
        <v>0</v>
      </c>
      <c r="ACD4" s="6">
        <f t="shared" si="11"/>
        <v>0</v>
      </c>
      <c r="ACE4" s="6">
        <f t="shared" si="11"/>
        <v>0</v>
      </c>
      <c r="ACF4" s="6">
        <f t="shared" si="11"/>
        <v>0</v>
      </c>
      <c r="ACG4" s="6">
        <f t="shared" si="11"/>
        <v>0</v>
      </c>
      <c r="ACH4" s="6">
        <f t="shared" si="11"/>
        <v>0</v>
      </c>
      <c r="ACI4" s="6">
        <f t="shared" si="11"/>
        <v>0</v>
      </c>
      <c r="ACJ4" s="6">
        <f t="shared" si="11"/>
        <v>0</v>
      </c>
      <c r="ACK4" s="6">
        <f t="shared" si="11"/>
        <v>0</v>
      </c>
    </row>
    <row r="5" spans="1:765" x14ac:dyDescent="0.25">
      <c r="A5" s="8" t="s">
        <v>1</v>
      </c>
    </row>
    <row r="6" spans="1:765" x14ac:dyDescent="0.25">
      <c r="A6" s="8" t="s">
        <v>2</v>
      </c>
    </row>
    <row r="7" spans="1:765" x14ac:dyDescent="0.25">
      <c r="A7" s="8" t="s">
        <v>3</v>
      </c>
    </row>
    <row r="8" spans="1:765" x14ac:dyDescent="0.25">
      <c r="A8" s="8" t="s">
        <v>4</v>
      </c>
    </row>
    <row r="9" spans="1:765" x14ac:dyDescent="0.25">
      <c r="A9" s="8" t="s">
        <v>5</v>
      </c>
    </row>
    <row r="10" spans="1:765" x14ac:dyDescent="0.25">
      <c r="A10" s="8" t="s">
        <v>6</v>
      </c>
    </row>
    <row r="11" spans="1:765" x14ac:dyDescent="0.25">
      <c r="A11" s="8" t="s">
        <v>7</v>
      </c>
    </row>
    <row r="12" spans="1:765" x14ac:dyDescent="0.25">
      <c r="A12" s="8" t="s">
        <v>8</v>
      </c>
    </row>
    <row r="13" spans="1:765" x14ac:dyDescent="0.25">
      <c r="A13" s="8" t="s">
        <v>9</v>
      </c>
    </row>
    <row r="14" spans="1:765" x14ac:dyDescent="0.25">
      <c r="A14" s="8" t="s">
        <v>10</v>
      </c>
      <c r="NH14" s="2">
        <v>3.3440748</v>
      </c>
    </row>
    <row r="15" spans="1:765" x14ac:dyDescent="0.25">
      <c r="A15" s="8" t="s">
        <v>11</v>
      </c>
      <c r="NG15" s="2">
        <v>15.7080033</v>
      </c>
      <c r="NH15" s="2">
        <v>5.2970262400000001</v>
      </c>
      <c r="NI15" s="2">
        <v>5.3633052000000001</v>
      </c>
    </row>
    <row r="16" spans="1:765" x14ac:dyDescent="0.25">
      <c r="A16" s="8" t="s">
        <v>12</v>
      </c>
    </row>
    <row r="17" spans="1:373" x14ac:dyDescent="0.25">
      <c r="A17" s="8" t="s">
        <v>13</v>
      </c>
    </row>
    <row r="18" spans="1:373" x14ac:dyDescent="0.25">
      <c r="A18" s="8" t="s">
        <v>14</v>
      </c>
      <c r="NH18" s="2">
        <v>1.4695999999999999E-3</v>
      </c>
    </row>
    <row r="19" spans="1:373" x14ac:dyDescent="0.25">
      <c r="A19" s="8" t="s">
        <v>15</v>
      </c>
      <c r="NG19" s="2">
        <v>11.77836638</v>
      </c>
      <c r="NH19" s="2">
        <v>8.0159699399999997</v>
      </c>
      <c r="NI19" s="2">
        <v>6.1158506199999998</v>
      </c>
    </row>
    <row r="20" spans="1:373" x14ac:dyDescent="0.25">
      <c r="A20" s="8" t="s">
        <v>16</v>
      </c>
    </row>
    <row r="21" spans="1:373" x14ac:dyDescent="0.25">
      <c r="A21" s="8" t="s">
        <v>17</v>
      </c>
    </row>
    <row r="22" spans="1:373" x14ac:dyDescent="0.25">
      <c r="A22" s="8" t="s">
        <v>18</v>
      </c>
    </row>
    <row r="23" spans="1:373" x14ac:dyDescent="0.25">
      <c r="A23" s="8" t="s">
        <v>19</v>
      </c>
    </row>
    <row r="24" spans="1:373" x14ac:dyDescent="0.25">
      <c r="A24" s="8" t="s">
        <v>20</v>
      </c>
      <c r="NH24" s="2">
        <v>7.6457409600000004</v>
      </c>
      <c r="NI24" s="2">
        <v>7.4706748599999999</v>
      </c>
    </row>
    <row r="25" spans="1:373" x14ac:dyDescent="0.25">
      <c r="A25" s="8" t="s">
        <v>21</v>
      </c>
    </row>
    <row r="26" spans="1:373" x14ac:dyDescent="0.25">
      <c r="A26" s="8" t="s">
        <v>22</v>
      </c>
      <c r="NG26" s="2">
        <v>1.837</v>
      </c>
      <c r="NH26" s="2">
        <v>8.1449273400000006</v>
      </c>
    </row>
    <row r="27" spans="1:373" x14ac:dyDescent="0.25">
      <c r="A27" s="8" t="s">
        <v>23</v>
      </c>
    </row>
    <row r="28" spans="1:373" x14ac:dyDescent="0.25">
      <c r="A28" s="8" t="s">
        <v>24</v>
      </c>
    </row>
    <row r="29" spans="1:373" x14ac:dyDescent="0.25">
      <c r="A29" s="8" t="s">
        <v>25</v>
      </c>
    </row>
    <row r="30" spans="1:373" x14ac:dyDescent="0.25">
      <c r="A30" s="8" t="s">
        <v>26</v>
      </c>
      <c r="NG30" s="2">
        <v>5.68492716</v>
      </c>
      <c r="NH30" s="2">
        <v>13.80678178</v>
      </c>
      <c r="NI30" s="2">
        <v>8.1492994000000003</v>
      </c>
    </row>
    <row r="31" spans="1:373" x14ac:dyDescent="0.25">
      <c r="A31" s="8" t="s">
        <v>27</v>
      </c>
    </row>
    <row r="33" spans="1:765" x14ac:dyDescent="0.25">
      <c r="A33" s="5" t="s">
        <v>28</v>
      </c>
      <c r="B33" s="6">
        <f>SUM(B34:B45)</f>
        <v>0</v>
      </c>
      <c r="C33" s="6">
        <f t="shared" ref="C33:BN33" si="12">SUM(C34:C45)</f>
        <v>0</v>
      </c>
      <c r="D33" s="6">
        <f t="shared" si="12"/>
        <v>0</v>
      </c>
      <c r="E33" s="6">
        <f t="shared" si="12"/>
        <v>0</v>
      </c>
      <c r="F33" s="6">
        <f t="shared" si="12"/>
        <v>0</v>
      </c>
      <c r="G33" s="6">
        <f t="shared" si="12"/>
        <v>0</v>
      </c>
      <c r="H33" s="6">
        <f t="shared" si="12"/>
        <v>0</v>
      </c>
      <c r="I33" s="6">
        <f t="shared" si="12"/>
        <v>0</v>
      </c>
      <c r="J33" s="6">
        <f t="shared" si="12"/>
        <v>0</v>
      </c>
      <c r="K33" s="6">
        <f t="shared" si="12"/>
        <v>0</v>
      </c>
      <c r="L33" s="6">
        <f t="shared" si="12"/>
        <v>0</v>
      </c>
      <c r="M33" s="6">
        <f t="shared" si="12"/>
        <v>0</v>
      </c>
      <c r="N33" s="6">
        <f t="shared" si="12"/>
        <v>0</v>
      </c>
      <c r="O33" s="6">
        <f t="shared" si="12"/>
        <v>0</v>
      </c>
      <c r="P33" s="6">
        <f t="shared" si="12"/>
        <v>0</v>
      </c>
      <c r="Q33" s="6">
        <f t="shared" si="12"/>
        <v>0</v>
      </c>
      <c r="R33" s="6">
        <f t="shared" si="12"/>
        <v>0</v>
      </c>
      <c r="S33" s="6">
        <f t="shared" si="12"/>
        <v>0</v>
      </c>
      <c r="T33" s="6">
        <f t="shared" si="12"/>
        <v>0</v>
      </c>
      <c r="U33" s="6">
        <f t="shared" si="12"/>
        <v>0</v>
      </c>
      <c r="V33" s="6">
        <f t="shared" si="12"/>
        <v>0</v>
      </c>
      <c r="W33" s="6">
        <f t="shared" si="12"/>
        <v>0</v>
      </c>
      <c r="X33" s="6">
        <f t="shared" si="12"/>
        <v>0</v>
      </c>
      <c r="Y33" s="6">
        <f t="shared" si="12"/>
        <v>0</v>
      </c>
      <c r="Z33" s="6">
        <f t="shared" si="12"/>
        <v>0</v>
      </c>
      <c r="AA33" s="6">
        <f t="shared" si="12"/>
        <v>0</v>
      </c>
      <c r="AB33" s="6">
        <f t="shared" si="12"/>
        <v>0</v>
      </c>
      <c r="AC33" s="6">
        <f t="shared" si="12"/>
        <v>0</v>
      </c>
      <c r="AD33" s="6">
        <f t="shared" si="12"/>
        <v>0</v>
      </c>
      <c r="AE33" s="6">
        <f t="shared" si="12"/>
        <v>0</v>
      </c>
      <c r="AF33" s="6">
        <f t="shared" si="12"/>
        <v>0</v>
      </c>
      <c r="AG33" s="6">
        <f t="shared" si="12"/>
        <v>0</v>
      </c>
      <c r="AH33" s="6">
        <f t="shared" si="12"/>
        <v>0</v>
      </c>
      <c r="AI33" s="6">
        <f t="shared" si="12"/>
        <v>0</v>
      </c>
      <c r="AJ33" s="6">
        <f t="shared" si="12"/>
        <v>0</v>
      </c>
      <c r="AK33" s="6">
        <f t="shared" si="12"/>
        <v>0</v>
      </c>
      <c r="AL33" s="6">
        <f t="shared" si="12"/>
        <v>0</v>
      </c>
      <c r="AM33" s="6">
        <f t="shared" si="12"/>
        <v>0</v>
      </c>
      <c r="AN33" s="6">
        <f t="shared" si="12"/>
        <v>0</v>
      </c>
      <c r="AO33" s="6">
        <f t="shared" si="12"/>
        <v>0</v>
      </c>
      <c r="AP33" s="6">
        <f t="shared" si="12"/>
        <v>0</v>
      </c>
      <c r="AQ33" s="6">
        <f t="shared" si="12"/>
        <v>0</v>
      </c>
      <c r="AR33" s="6">
        <f t="shared" si="12"/>
        <v>0</v>
      </c>
      <c r="AS33" s="6">
        <f t="shared" si="12"/>
        <v>0</v>
      </c>
      <c r="AT33" s="6">
        <f t="shared" si="12"/>
        <v>0</v>
      </c>
      <c r="AU33" s="6">
        <f t="shared" si="12"/>
        <v>0</v>
      </c>
      <c r="AV33" s="6">
        <f t="shared" si="12"/>
        <v>0</v>
      </c>
      <c r="AW33" s="6">
        <f t="shared" si="12"/>
        <v>0</v>
      </c>
      <c r="AX33" s="6">
        <f t="shared" si="12"/>
        <v>0</v>
      </c>
      <c r="AY33" s="6">
        <f t="shared" si="12"/>
        <v>0</v>
      </c>
      <c r="AZ33" s="6">
        <f t="shared" si="12"/>
        <v>0</v>
      </c>
      <c r="BA33" s="6">
        <f t="shared" si="12"/>
        <v>0</v>
      </c>
      <c r="BB33" s="6">
        <f t="shared" si="12"/>
        <v>0</v>
      </c>
      <c r="BC33" s="6">
        <f t="shared" si="12"/>
        <v>0</v>
      </c>
      <c r="BD33" s="6">
        <f t="shared" si="12"/>
        <v>0</v>
      </c>
      <c r="BE33" s="6">
        <f t="shared" si="12"/>
        <v>0</v>
      </c>
      <c r="BF33" s="6">
        <f t="shared" si="12"/>
        <v>0</v>
      </c>
      <c r="BG33" s="6">
        <f t="shared" si="12"/>
        <v>0</v>
      </c>
      <c r="BH33" s="6">
        <f t="shared" si="12"/>
        <v>0</v>
      </c>
      <c r="BI33" s="6">
        <f t="shared" si="12"/>
        <v>0</v>
      </c>
      <c r="BJ33" s="6">
        <f t="shared" si="12"/>
        <v>0</v>
      </c>
      <c r="BK33" s="6">
        <f t="shared" si="12"/>
        <v>0</v>
      </c>
      <c r="BL33" s="6">
        <f t="shared" si="12"/>
        <v>0</v>
      </c>
      <c r="BM33" s="6">
        <f t="shared" si="12"/>
        <v>0</v>
      </c>
      <c r="BN33" s="6">
        <f t="shared" si="12"/>
        <v>0</v>
      </c>
      <c r="BO33" s="6">
        <f t="shared" ref="BO33:DZ33" si="13">SUM(BO34:BO45)</f>
        <v>0</v>
      </c>
      <c r="BP33" s="6">
        <f t="shared" si="13"/>
        <v>0</v>
      </c>
      <c r="BQ33" s="6">
        <f t="shared" si="13"/>
        <v>0</v>
      </c>
      <c r="BR33" s="6">
        <f t="shared" si="13"/>
        <v>0</v>
      </c>
      <c r="BS33" s="6">
        <f t="shared" si="13"/>
        <v>0</v>
      </c>
      <c r="BT33" s="6">
        <f t="shared" si="13"/>
        <v>0</v>
      </c>
      <c r="BU33" s="6">
        <f t="shared" si="13"/>
        <v>0</v>
      </c>
      <c r="BV33" s="6">
        <f t="shared" si="13"/>
        <v>0</v>
      </c>
      <c r="BW33" s="6">
        <f t="shared" si="13"/>
        <v>0</v>
      </c>
      <c r="BX33" s="6">
        <f t="shared" si="13"/>
        <v>0</v>
      </c>
      <c r="BY33" s="6">
        <f t="shared" si="13"/>
        <v>0</v>
      </c>
      <c r="BZ33" s="6">
        <f t="shared" si="13"/>
        <v>0</v>
      </c>
      <c r="CA33" s="6">
        <f t="shared" si="13"/>
        <v>0</v>
      </c>
      <c r="CB33" s="6">
        <f t="shared" si="13"/>
        <v>0</v>
      </c>
      <c r="CC33" s="6">
        <f t="shared" si="13"/>
        <v>0</v>
      </c>
      <c r="CD33" s="6">
        <f t="shared" si="13"/>
        <v>0</v>
      </c>
      <c r="CE33" s="6">
        <f t="shared" si="13"/>
        <v>0</v>
      </c>
      <c r="CF33" s="6">
        <f t="shared" si="13"/>
        <v>0</v>
      </c>
      <c r="CG33" s="6">
        <f t="shared" si="13"/>
        <v>0</v>
      </c>
      <c r="CH33" s="6">
        <f t="shared" si="13"/>
        <v>0</v>
      </c>
      <c r="CI33" s="6">
        <f t="shared" si="13"/>
        <v>0</v>
      </c>
      <c r="CJ33" s="6">
        <f t="shared" si="13"/>
        <v>0</v>
      </c>
      <c r="CK33" s="6">
        <f t="shared" si="13"/>
        <v>0</v>
      </c>
      <c r="CL33" s="6">
        <f t="shared" si="13"/>
        <v>0</v>
      </c>
      <c r="CM33" s="6">
        <f t="shared" si="13"/>
        <v>0</v>
      </c>
      <c r="CN33" s="6">
        <f t="shared" si="13"/>
        <v>0</v>
      </c>
      <c r="CO33" s="6">
        <f t="shared" si="13"/>
        <v>0</v>
      </c>
      <c r="CP33" s="6">
        <f t="shared" si="13"/>
        <v>0</v>
      </c>
      <c r="CQ33" s="6">
        <f t="shared" si="13"/>
        <v>0</v>
      </c>
      <c r="CR33" s="6">
        <f t="shared" si="13"/>
        <v>0</v>
      </c>
      <c r="CS33" s="6">
        <f t="shared" si="13"/>
        <v>0</v>
      </c>
      <c r="CT33" s="6">
        <f t="shared" si="13"/>
        <v>0</v>
      </c>
      <c r="CU33" s="6">
        <f t="shared" si="13"/>
        <v>0</v>
      </c>
      <c r="CV33" s="6">
        <f t="shared" si="13"/>
        <v>0</v>
      </c>
      <c r="CW33" s="6">
        <f t="shared" si="13"/>
        <v>0</v>
      </c>
      <c r="CX33" s="6">
        <f t="shared" si="13"/>
        <v>0</v>
      </c>
      <c r="CY33" s="6">
        <f t="shared" si="13"/>
        <v>0</v>
      </c>
      <c r="CZ33" s="6">
        <f t="shared" si="13"/>
        <v>0</v>
      </c>
      <c r="DA33" s="6">
        <f t="shared" si="13"/>
        <v>0</v>
      </c>
      <c r="DB33" s="6">
        <f t="shared" si="13"/>
        <v>0</v>
      </c>
      <c r="DC33" s="6">
        <f t="shared" si="13"/>
        <v>0</v>
      </c>
      <c r="DD33" s="6">
        <f t="shared" si="13"/>
        <v>0</v>
      </c>
      <c r="DE33" s="6">
        <f t="shared" si="13"/>
        <v>0</v>
      </c>
      <c r="DF33" s="6">
        <f t="shared" si="13"/>
        <v>0</v>
      </c>
      <c r="DG33" s="6">
        <f t="shared" si="13"/>
        <v>0</v>
      </c>
      <c r="DH33" s="6">
        <f t="shared" si="13"/>
        <v>0</v>
      </c>
      <c r="DI33" s="6">
        <f t="shared" si="13"/>
        <v>0</v>
      </c>
      <c r="DJ33" s="6">
        <f t="shared" si="13"/>
        <v>0</v>
      </c>
      <c r="DK33" s="6">
        <f t="shared" si="13"/>
        <v>0</v>
      </c>
      <c r="DL33" s="6">
        <f t="shared" si="13"/>
        <v>0</v>
      </c>
      <c r="DM33" s="6">
        <f t="shared" si="13"/>
        <v>0</v>
      </c>
      <c r="DN33" s="6">
        <f t="shared" si="13"/>
        <v>0</v>
      </c>
      <c r="DO33" s="6">
        <f t="shared" si="13"/>
        <v>0</v>
      </c>
      <c r="DP33" s="6">
        <f t="shared" si="13"/>
        <v>0</v>
      </c>
      <c r="DQ33" s="6">
        <f t="shared" si="13"/>
        <v>0</v>
      </c>
      <c r="DR33" s="6">
        <f t="shared" si="13"/>
        <v>0</v>
      </c>
      <c r="DS33" s="6">
        <f t="shared" si="13"/>
        <v>0</v>
      </c>
      <c r="DT33" s="6">
        <f t="shared" si="13"/>
        <v>0</v>
      </c>
      <c r="DU33" s="6">
        <f t="shared" si="13"/>
        <v>0</v>
      </c>
      <c r="DV33" s="6">
        <f t="shared" si="13"/>
        <v>0</v>
      </c>
      <c r="DW33" s="6">
        <f t="shared" si="13"/>
        <v>0</v>
      </c>
      <c r="DX33" s="6">
        <f t="shared" si="13"/>
        <v>0</v>
      </c>
      <c r="DY33" s="6">
        <f t="shared" si="13"/>
        <v>0</v>
      </c>
      <c r="DZ33" s="6">
        <f t="shared" si="13"/>
        <v>0</v>
      </c>
      <c r="EA33" s="6">
        <f t="shared" ref="EA33:GL33" si="14">SUM(EA34:EA45)</f>
        <v>0</v>
      </c>
      <c r="EB33" s="6">
        <f t="shared" si="14"/>
        <v>0</v>
      </c>
      <c r="EC33" s="6">
        <f t="shared" si="14"/>
        <v>0</v>
      </c>
      <c r="ED33" s="6">
        <f t="shared" si="14"/>
        <v>0</v>
      </c>
      <c r="EE33" s="6">
        <f t="shared" si="14"/>
        <v>0</v>
      </c>
      <c r="EF33" s="6">
        <f t="shared" si="14"/>
        <v>0</v>
      </c>
      <c r="EG33" s="6">
        <f t="shared" si="14"/>
        <v>0</v>
      </c>
      <c r="EH33" s="6">
        <f t="shared" si="14"/>
        <v>0</v>
      </c>
      <c r="EI33" s="6">
        <f t="shared" si="14"/>
        <v>0</v>
      </c>
      <c r="EJ33" s="6">
        <f t="shared" si="14"/>
        <v>0</v>
      </c>
      <c r="EK33" s="6">
        <f t="shared" si="14"/>
        <v>0</v>
      </c>
      <c r="EL33" s="6">
        <f t="shared" si="14"/>
        <v>0</v>
      </c>
      <c r="EM33" s="6">
        <f t="shared" si="14"/>
        <v>0</v>
      </c>
      <c r="EN33" s="6">
        <f t="shared" si="14"/>
        <v>0</v>
      </c>
      <c r="EO33" s="6">
        <f t="shared" si="14"/>
        <v>0</v>
      </c>
      <c r="EP33" s="6">
        <f t="shared" si="14"/>
        <v>0</v>
      </c>
      <c r="EQ33" s="6">
        <f t="shared" si="14"/>
        <v>0</v>
      </c>
      <c r="ER33" s="6">
        <f t="shared" si="14"/>
        <v>0</v>
      </c>
      <c r="ES33" s="6">
        <f t="shared" si="14"/>
        <v>0</v>
      </c>
      <c r="ET33" s="6">
        <f t="shared" si="14"/>
        <v>0</v>
      </c>
      <c r="EU33" s="6">
        <f t="shared" si="14"/>
        <v>0</v>
      </c>
      <c r="EV33" s="6">
        <f t="shared" si="14"/>
        <v>0</v>
      </c>
      <c r="EW33" s="6">
        <f t="shared" si="14"/>
        <v>0</v>
      </c>
      <c r="EX33" s="6">
        <f t="shared" si="14"/>
        <v>0</v>
      </c>
      <c r="EY33" s="6">
        <f t="shared" si="14"/>
        <v>0</v>
      </c>
      <c r="EZ33" s="6">
        <f t="shared" si="14"/>
        <v>0</v>
      </c>
      <c r="FA33" s="6">
        <f t="shared" si="14"/>
        <v>0</v>
      </c>
      <c r="FB33" s="6">
        <f t="shared" si="14"/>
        <v>0</v>
      </c>
      <c r="FC33" s="6">
        <f t="shared" si="14"/>
        <v>0</v>
      </c>
      <c r="FD33" s="6">
        <f t="shared" si="14"/>
        <v>0</v>
      </c>
      <c r="FE33" s="6">
        <f t="shared" si="14"/>
        <v>0</v>
      </c>
      <c r="FF33" s="6">
        <f t="shared" si="14"/>
        <v>0</v>
      </c>
      <c r="FG33" s="6">
        <f t="shared" si="14"/>
        <v>0</v>
      </c>
      <c r="FH33" s="6">
        <f t="shared" si="14"/>
        <v>0</v>
      </c>
      <c r="FI33" s="6">
        <f t="shared" si="14"/>
        <v>0</v>
      </c>
      <c r="FJ33" s="6">
        <f t="shared" si="14"/>
        <v>0</v>
      </c>
      <c r="FK33" s="6">
        <f t="shared" si="14"/>
        <v>0</v>
      </c>
      <c r="FL33" s="6">
        <f t="shared" si="14"/>
        <v>0</v>
      </c>
      <c r="FM33" s="6">
        <f t="shared" si="14"/>
        <v>0</v>
      </c>
      <c r="FN33" s="6">
        <f t="shared" si="14"/>
        <v>0</v>
      </c>
      <c r="FO33" s="6">
        <f t="shared" si="14"/>
        <v>0</v>
      </c>
      <c r="FP33" s="6">
        <f t="shared" si="14"/>
        <v>0</v>
      </c>
      <c r="FQ33" s="6">
        <f t="shared" si="14"/>
        <v>0</v>
      </c>
      <c r="FR33" s="6">
        <f t="shared" si="14"/>
        <v>0</v>
      </c>
      <c r="FS33" s="6">
        <f t="shared" si="14"/>
        <v>0</v>
      </c>
      <c r="FT33" s="6">
        <f t="shared" si="14"/>
        <v>0</v>
      </c>
      <c r="FU33" s="6">
        <f t="shared" si="14"/>
        <v>0</v>
      </c>
      <c r="FV33" s="6">
        <f t="shared" si="14"/>
        <v>0</v>
      </c>
      <c r="FW33" s="6">
        <f t="shared" si="14"/>
        <v>0</v>
      </c>
      <c r="FX33" s="6">
        <f t="shared" si="14"/>
        <v>0</v>
      </c>
      <c r="FY33" s="6">
        <f t="shared" si="14"/>
        <v>0</v>
      </c>
      <c r="FZ33" s="6">
        <f t="shared" si="14"/>
        <v>0</v>
      </c>
      <c r="GA33" s="6">
        <f t="shared" si="14"/>
        <v>0</v>
      </c>
      <c r="GB33" s="6">
        <f t="shared" si="14"/>
        <v>0</v>
      </c>
      <c r="GC33" s="6">
        <f t="shared" si="14"/>
        <v>0</v>
      </c>
      <c r="GD33" s="6">
        <f t="shared" si="14"/>
        <v>0</v>
      </c>
      <c r="GE33" s="6">
        <f t="shared" si="14"/>
        <v>0</v>
      </c>
      <c r="GF33" s="6">
        <f t="shared" si="14"/>
        <v>0</v>
      </c>
      <c r="GG33" s="6">
        <f t="shared" si="14"/>
        <v>0</v>
      </c>
      <c r="GH33" s="6">
        <f t="shared" si="14"/>
        <v>0</v>
      </c>
      <c r="GI33" s="6">
        <f t="shared" si="14"/>
        <v>0</v>
      </c>
      <c r="GJ33" s="6">
        <f t="shared" si="14"/>
        <v>0</v>
      </c>
      <c r="GK33" s="6">
        <f t="shared" si="14"/>
        <v>0</v>
      </c>
      <c r="GL33" s="6">
        <f t="shared" si="14"/>
        <v>0</v>
      </c>
      <c r="GM33" s="6">
        <f t="shared" ref="GM33:IX33" si="15">SUM(GM34:GM45)</f>
        <v>0</v>
      </c>
      <c r="GN33" s="6">
        <f t="shared" si="15"/>
        <v>0</v>
      </c>
      <c r="GO33" s="6">
        <f t="shared" si="15"/>
        <v>0</v>
      </c>
      <c r="GP33" s="6">
        <f t="shared" si="15"/>
        <v>0</v>
      </c>
      <c r="GQ33" s="6">
        <f t="shared" si="15"/>
        <v>0</v>
      </c>
      <c r="GR33" s="6">
        <f t="shared" si="15"/>
        <v>0</v>
      </c>
      <c r="GS33" s="6">
        <f t="shared" si="15"/>
        <v>0</v>
      </c>
      <c r="GT33" s="6">
        <f t="shared" si="15"/>
        <v>0</v>
      </c>
      <c r="GU33" s="6">
        <f t="shared" si="15"/>
        <v>0</v>
      </c>
      <c r="GV33" s="6">
        <f t="shared" si="15"/>
        <v>0</v>
      </c>
      <c r="GW33" s="6">
        <f t="shared" si="15"/>
        <v>0</v>
      </c>
      <c r="GX33" s="6">
        <f t="shared" si="15"/>
        <v>0</v>
      </c>
      <c r="GY33" s="6">
        <f t="shared" si="15"/>
        <v>0</v>
      </c>
      <c r="GZ33" s="6">
        <f t="shared" si="15"/>
        <v>0</v>
      </c>
      <c r="HA33" s="6">
        <f t="shared" si="15"/>
        <v>0</v>
      </c>
      <c r="HB33" s="6">
        <f t="shared" si="15"/>
        <v>0</v>
      </c>
      <c r="HC33" s="6">
        <f t="shared" si="15"/>
        <v>0</v>
      </c>
      <c r="HD33" s="6">
        <f t="shared" si="15"/>
        <v>0</v>
      </c>
      <c r="HE33" s="6">
        <f t="shared" si="15"/>
        <v>0</v>
      </c>
      <c r="HF33" s="6">
        <f t="shared" si="15"/>
        <v>0</v>
      </c>
      <c r="HG33" s="6">
        <f t="shared" si="15"/>
        <v>0</v>
      </c>
      <c r="HH33" s="6">
        <f t="shared" si="15"/>
        <v>0</v>
      </c>
      <c r="HI33" s="6">
        <f t="shared" si="15"/>
        <v>0</v>
      </c>
      <c r="HJ33" s="6">
        <f t="shared" si="15"/>
        <v>0</v>
      </c>
      <c r="HK33" s="6">
        <f t="shared" si="15"/>
        <v>0</v>
      </c>
      <c r="HL33" s="6">
        <f t="shared" si="15"/>
        <v>0</v>
      </c>
      <c r="HM33" s="6">
        <f t="shared" si="15"/>
        <v>0</v>
      </c>
      <c r="HN33" s="6">
        <f t="shared" si="15"/>
        <v>0</v>
      </c>
      <c r="HO33" s="6">
        <f t="shared" si="15"/>
        <v>0</v>
      </c>
      <c r="HP33" s="6">
        <f t="shared" si="15"/>
        <v>0</v>
      </c>
      <c r="HQ33" s="6">
        <f t="shared" si="15"/>
        <v>0</v>
      </c>
      <c r="HR33" s="6">
        <f t="shared" si="15"/>
        <v>0</v>
      </c>
      <c r="HS33" s="6">
        <f t="shared" si="15"/>
        <v>0</v>
      </c>
      <c r="HT33" s="6">
        <f t="shared" si="15"/>
        <v>0</v>
      </c>
      <c r="HU33" s="6">
        <f t="shared" si="15"/>
        <v>0</v>
      </c>
      <c r="HV33" s="6">
        <f t="shared" si="15"/>
        <v>0</v>
      </c>
      <c r="HW33" s="6">
        <f t="shared" si="15"/>
        <v>0</v>
      </c>
      <c r="HX33" s="6">
        <f t="shared" si="15"/>
        <v>0</v>
      </c>
      <c r="HY33" s="6">
        <f t="shared" si="15"/>
        <v>0</v>
      </c>
      <c r="HZ33" s="6">
        <f t="shared" si="15"/>
        <v>0</v>
      </c>
      <c r="IA33" s="6">
        <f t="shared" si="15"/>
        <v>0</v>
      </c>
      <c r="IB33" s="6">
        <f t="shared" si="15"/>
        <v>0</v>
      </c>
      <c r="IC33" s="6">
        <f t="shared" si="15"/>
        <v>0</v>
      </c>
      <c r="ID33" s="6">
        <f t="shared" si="15"/>
        <v>0</v>
      </c>
      <c r="IE33" s="6">
        <f t="shared" si="15"/>
        <v>0</v>
      </c>
      <c r="IF33" s="6">
        <f t="shared" si="15"/>
        <v>0</v>
      </c>
      <c r="IG33" s="6">
        <f t="shared" si="15"/>
        <v>0</v>
      </c>
      <c r="IH33" s="6">
        <f t="shared" si="15"/>
        <v>0</v>
      </c>
      <c r="II33" s="6">
        <f t="shared" si="15"/>
        <v>0</v>
      </c>
      <c r="IJ33" s="6">
        <f t="shared" si="15"/>
        <v>0</v>
      </c>
      <c r="IK33" s="6">
        <f t="shared" si="15"/>
        <v>0</v>
      </c>
      <c r="IL33" s="6">
        <f t="shared" si="15"/>
        <v>0</v>
      </c>
      <c r="IM33" s="6">
        <f t="shared" si="15"/>
        <v>0</v>
      </c>
      <c r="IN33" s="6">
        <f t="shared" si="15"/>
        <v>0</v>
      </c>
      <c r="IO33" s="6">
        <f t="shared" si="15"/>
        <v>0</v>
      </c>
      <c r="IP33" s="6">
        <f t="shared" si="15"/>
        <v>0</v>
      </c>
      <c r="IQ33" s="6">
        <f t="shared" si="15"/>
        <v>0</v>
      </c>
      <c r="IR33" s="6">
        <f t="shared" si="15"/>
        <v>0</v>
      </c>
      <c r="IS33" s="6">
        <f t="shared" si="15"/>
        <v>0</v>
      </c>
      <c r="IT33" s="6">
        <f t="shared" si="15"/>
        <v>0</v>
      </c>
      <c r="IU33" s="6">
        <f t="shared" si="15"/>
        <v>0</v>
      </c>
      <c r="IV33" s="6">
        <f t="shared" si="15"/>
        <v>0</v>
      </c>
      <c r="IW33" s="6">
        <f t="shared" si="15"/>
        <v>0</v>
      </c>
      <c r="IX33" s="6">
        <f t="shared" si="15"/>
        <v>0</v>
      </c>
      <c r="IY33" s="6">
        <f t="shared" ref="IY33:LJ33" si="16">SUM(IY34:IY45)</f>
        <v>0</v>
      </c>
      <c r="IZ33" s="6">
        <f t="shared" si="16"/>
        <v>0</v>
      </c>
      <c r="JA33" s="6">
        <f t="shared" si="16"/>
        <v>0</v>
      </c>
      <c r="JB33" s="6">
        <f t="shared" si="16"/>
        <v>0</v>
      </c>
      <c r="JC33" s="6">
        <f t="shared" si="16"/>
        <v>0</v>
      </c>
      <c r="JD33" s="6">
        <f t="shared" si="16"/>
        <v>0</v>
      </c>
      <c r="JE33" s="6">
        <f t="shared" si="16"/>
        <v>0</v>
      </c>
      <c r="JF33" s="6">
        <f t="shared" si="16"/>
        <v>0</v>
      </c>
      <c r="JG33" s="6">
        <f t="shared" si="16"/>
        <v>0</v>
      </c>
      <c r="JH33" s="6">
        <f t="shared" si="16"/>
        <v>0</v>
      </c>
      <c r="JI33" s="6">
        <f t="shared" si="16"/>
        <v>0</v>
      </c>
      <c r="JJ33" s="6">
        <f t="shared" si="16"/>
        <v>0</v>
      </c>
      <c r="JK33" s="6">
        <f t="shared" si="16"/>
        <v>0</v>
      </c>
      <c r="JL33" s="6">
        <f t="shared" si="16"/>
        <v>0</v>
      </c>
      <c r="JM33" s="6">
        <f t="shared" si="16"/>
        <v>0</v>
      </c>
      <c r="JN33" s="6">
        <f t="shared" si="16"/>
        <v>0</v>
      </c>
      <c r="JO33" s="6">
        <f t="shared" si="16"/>
        <v>0</v>
      </c>
      <c r="JP33" s="6">
        <f t="shared" si="16"/>
        <v>0</v>
      </c>
      <c r="JQ33" s="6">
        <f t="shared" si="16"/>
        <v>0</v>
      </c>
      <c r="JR33" s="6">
        <f t="shared" si="16"/>
        <v>0</v>
      </c>
      <c r="JS33" s="6">
        <f t="shared" si="16"/>
        <v>0</v>
      </c>
      <c r="JT33" s="6">
        <f t="shared" si="16"/>
        <v>0</v>
      </c>
      <c r="JU33" s="6">
        <f t="shared" si="16"/>
        <v>0</v>
      </c>
      <c r="JV33" s="6">
        <f t="shared" si="16"/>
        <v>0</v>
      </c>
      <c r="JW33" s="6">
        <f t="shared" si="16"/>
        <v>0</v>
      </c>
      <c r="JX33" s="6">
        <f t="shared" si="16"/>
        <v>0</v>
      </c>
      <c r="JY33" s="6">
        <f t="shared" si="16"/>
        <v>0</v>
      </c>
      <c r="JZ33" s="6">
        <f t="shared" si="16"/>
        <v>0</v>
      </c>
      <c r="KA33" s="6">
        <f t="shared" si="16"/>
        <v>0</v>
      </c>
      <c r="KB33" s="6">
        <f t="shared" si="16"/>
        <v>0</v>
      </c>
      <c r="KC33" s="6">
        <f t="shared" si="16"/>
        <v>0</v>
      </c>
      <c r="KD33" s="6">
        <f t="shared" si="16"/>
        <v>0</v>
      </c>
      <c r="KE33" s="6">
        <f t="shared" si="16"/>
        <v>0</v>
      </c>
      <c r="KF33" s="6">
        <f t="shared" si="16"/>
        <v>0</v>
      </c>
      <c r="KG33" s="6">
        <f t="shared" si="16"/>
        <v>0</v>
      </c>
      <c r="KH33" s="6">
        <f t="shared" si="16"/>
        <v>0</v>
      </c>
      <c r="KI33" s="6">
        <f t="shared" si="16"/>
        <v>0</v>
      </c>
      <c r="KJ33" s="6">
        <f t="shared" si="16"/>
        <v>0</v>
      </c>
      <c r="KK33" s="6">
        <f t="shared" si="16"/>
        <v>0</v>
      </c>
      <c r="KL33" s="6">
        <f t="shared" si="16"/>
        <v>0</v>
      </c>
      <c r="KM33" s="6">
        <f t="shared" si="16"/>
        <v>0</v>
      </c>
      <c r="KN33" s="6">
        <f t="shared" si="16"/>
        <v>0</v>
      </c>
      <c r="KO33" s="6">
        <f t="shared" si="16"/>
        <v>0</v>
      </c>
      <c r="KP33" s="6">
        <f t="shared" si="16"/>
        <v>0</v>
      </c>
      <c r="KQ33" s="6">
        <f t="shared" si="16"/>
        <v>0</v>
      </c>
      <c r="KR33" s="6">
        <f t="shared" si="16"/>
        <v>0</v>
      </c>
      <c r="KS33" s="6">
        <f t="shared" si="16"/>
        <v>0</v>
      </c>
      <c r="KT33" s="6">
        <f t="shared" si="16"/>
        <v>0</v>
      </c>
      <c r="KU33" s="6">
        <f t="shared" si="16"/>
        <v>0</v>
      </c>
      <c r="KV33" s="6">
        <f t="shared" si="16"/>
        <v>0</v>
      </c>
      <c r="KW33" s="6">
        <f t="shared" si="16"/>
        <v>0</v>
      </c>
      <c r="KX33" s="6">
        <f t="shared" si="16"/>
        <v>0</v>
      </c>
      <c r="KY33" s="6">
        <f t="shared" si="16"/>
        <v>0</v>
      </c>
      <c r="KZ33" s="6">
        <f t="shared" si="16"/>
        <v>0</v>
      </c>
      <c r="LA33" s="6">
        <f t="shared" si="16"/>
        <v>0</v>
      </c>
      <c r="LB33" s="6">
        <f t="shared" si="16"/>
        <v>0</v>
      </c>
      <c r="LC33" s="6">
        <f t="shared" si="16"/>
        <v>0</v>
      </c>
      <c r="LD33" s="6">
        <f t="shared" si="16"/>
        <v>0</v>
      </c>
      <c r="LE33" s="6">
        <f t="shared" si="16"/>
        <v>0</v>
      </c>
      <c r="LF33" s="6">
        <f t="shared" si="16"/>
        <v>0</v>
      </c>
      <c r="LG33" s="6">
        <f t="shared" si="16"/>
        <v>0</v>
      </c>
      <c r="LH33" s="6">
        <f t="shared" si="16"/>
        <v>0</v>
      </c>
      <c r="LI33" s="6">
        <f t="shared" si="16"/>
        <v>0</v>
      </c>
      <c r="LJ33" s="6">
        <f t="shared" si="16"/>
        <v>0</v>
      </c>
      <c r="LK33" s="6">
        <f t="shared" ref="LK33:NF33" si="17">SUM(LK34:LK45)</f>
        <v>0</v>
      </c>
      <c r="LL33" s="6">
        <f t="shared" si="17"/>
        <v>0</v>
      </c>
      <c r="LM33" s="6">
        <f t="shared" si="17"/>
        <v>0</v>
      </c>
      <c r="LN33" s="6">
        <f t="shared" si="17"/>
        <v>0</v>
      </c>
      <c r="LO33" s="6">
        <f t="shared" si="17"/>
        <v>0</v>
      </c>
      <c r="LP33" s="6">
        <f t="shared" si="17"/>
        <v>0</v>
      </c>
      <c r="LQ33" s="6">
        <f t="shared" si="17"/>
        <v>0</v>
      </c>
      <c r="LR33" s="6">
        <f t="shared" si="17"/>
        <v>0</v>
      </c>
      <c r="LS33" s="6">
        <f t="shared" si="17"/>
        <v>0</v>
      </c>
      <c r="LT33" s="6">
        <f t="shared" si="17"/>
        <v>0</v>
      </c>
      <c r="LU33" s="6">
        <f t="shared" si="17"/>
        <v>0</v>
      </c>
      <c r="LV33" s="6">
        <f t="shared" si="17"/>
        <v>0</v>
      </c>
      <c r="LW33" s="6">
        <f t="shared" si="17"/>
        <v>0</v>
      </c>
      <c r="LX33" s="6">
        <f t="shared" si="17"/>
        <v>0</v>
      </c>
      <c r="LY33" s="6">
        <f t="shared" si="17"/>
        <v>0</v>
      </c>
      <c r="LZ33" s="6">
        <f t="shared" si="17"/>
        <v>0</v>
      </c>
      <c r="MA33" s="6">
        <f t="shared" si="17"/>
        <v>0</v>
      </c>
      <c r="MB33" s="6">
        <f t="shared" si="17"/>
        <v>0</v>
      </c>
      <c r="MC33" s="6">
        <f t="shared" si="17"/>
        <v>0</v>
      </c>
      <c r="MD33" s="6">
        <f t="shared" si="17"/>
        <v>0</v>
      </c>
      <c r="ME33" s="6">
        <f t="shared" si="17"/>
        <v>0</v>
      </c>
      <c r="MF33" s="6">
        <f t="shared" si="17"/>
        <v>0</v>
      </c>
      <c r="MG33" s="6">
        <f t="shared" si="17"/>
        <v>0</v>
      </c>
      <c r="MH33" s="6">
        <f t="shared" si="17"/>
        <v>0</v>
      </c>
      <c r="MI33" s="6">
        <f t="shared" si="17"/>
        <v>0</v>
      </c>
      <c r="MJ33" s="6">
        <f t="shared" si="17"/>
        <v>0</v>
      </c>
      <c r="MK33" s="6">
        <f t="shared" si="17"/>
        <v>0</v>
      </c>
      <c r="ML33" s="6">
        <f t="shared" si="17"/>
        <v>0</v>
      </c>
      <c r="MM33" s="6">
        <f t="shared" si="17"/>
        <v>0</v>
      </c>
      <c r="MN33" s="6">
        <f t="shared" si="17"/>
        <v>0</v>
      </c>
      <c r="MO33" s="6">
        <f t="shared" si="17"/>
        <v>0</v>
      </c>
      <c r="MP33" s="6">
        <f t="shared" si="17"/>
        <v>0</v>
      </c>
      <c r="MQ33" s="6">
        <f t="shared" si="17"/>
        <v>0</v>
      </c>
      <c r="MR33" s="6">
        <f t="shared" si="17"/>
        <v>0</v>
      </c>
      <c r="MS33" s="6">
        <f t="shared" si="17"/>
        <v>0</v>
      </c>
      <c r="MT33" s="6">
        <f t="shared" si="17"/>
        <v>0</v>
      </c>
      <c r="MU33" s="6">
        <f t="shared" si="17"/>
        <v>0</v>
      </c>
      <c r="MV33" s="6">
        <f t="shared" si="17"/>
        <v>0</v>
      </c>
      <c r="MW33" s="6">
        <f t="shared" si="17"/>
        <v>0</v>
      </c>
      <c r="MX33" s="6">
        <f t="shared" si="17"/>
        <v>0</v>
      </c>
      <c r="MY33" s="6">
        <f t="shared" si="17"/>
        <v>0</v>
      </c>
      <c r="MZ33" s="6">
        <f t="shared" si="17"/>
        <v>0</v>
      </c>
      <c r="NA33" s="6">
        <f t="shared" si="17"/>
        <v>0</v>
      </c>
      <c r="NB33" s="6">
        <f t="shared" si="17"/>
        <v>0</v>
      </c>
      <c r="NC33" s="6">
        <f t="shared" si="17"/>
        <v>0</v>
      </c>
      <c r="ND33" s="6">
        <f t="shared" si="17"/>
        <v>0</v>
      </c>
      <c r="NE33" s="6">
        <f t="shared" si="17"/>
        <v>0</v>
      </c>
      <c r="NF33" s="6">
        <f t="shared" si="17"/>
        <v>0</v>
      </c>
      <c r="NG33" s="6">
        <f>SUM(NG34:NG45)</f>
        <v>7.7823402800000006</v>
      </c>
      <c r="NH33" s="6">
        <f t="shared" ref="NH33:PS33" si="18">SUM(NH34:NH45)</f>
        <v>9.0918273599999999</v>
      </c>
      <c r="NI33" s="6">
        <f t="shared" si="18"/>
        <v>9.319652099999999</v>
      </c>
      <c r="NJ33" s="6">
        <f t="shared" si="18"/>
        <v>0</v>
      </c>
      <c r="NK33" s="6">
        <f t="shared" si="18"/>
        <v>0</v>
      </c>
      <c r="NL33" s="6">
        <f t="shared" si="18"/>
        <v>0</v>
      </c>
      <c r="NM33" s="6">
        <f t="shared" si="18"/>
        <v>0</v>
      </c>
      <c r="NN33" s="6">
        <f t="shared" si="18"/>
        <v>0</v>
      </c>
      <c r="NO33" s="6">
        <f t="shared" si="18"/>
        <v>0</v>
      </c>
      <c r="NP33" s="6">
        <f t="shared" si="18"/>
        <v>0</v>
      </c>
      <c r="NQ33" s="6">
        <f t="shared" si="18"/>
        <v>0</v>
      </c>
      <c r="NR33" s="6">
        <f t="shared" si="18"/>
        <v>0</v>
      </c>
      <c r="NS33" s="6">
        <f t="shared" si="18"/>
        <v>0</v>
      </c>
      <c r="NT33" s="6">
        <f t="shared" si="18"/>
        <v>0</v>
      </c>
      <c r="NU33" s="6">
        <f t="shared" si="18"/>
        <v>0</v>
      </c>
      <c r="NV33" s="6">
        <f t="shared" si="18"/>
        <v>0</v>
      </c>
      <c r="NW33" s="6">
        <f t="shared" si="18"/>
        <v>0</v>
      </c>
      <c r="NX33" s="6">
        <f t="shared" si="18"/>
        <v>0</v>
      </c>
      <c r="NY33" s="6">
        <f t="shared" si="18"/>
        <v>0</v>
      </c>
      <c r="NZ33" s="6">
        <f t="shared" si="18"/>
        <v>0</v>
      </c>
      <c r="OA33" s="6">
        <f t="shared" si="18"/>
        <v>0</v>
      </c>
      <c r="OB33" s="6">
        <f t="shared" si="18"/>
        <v>0</v>
      </c>
      <c r="OC33" s="6">
        <f t="shared" si="18"/>
        <v>0</v>
      </c>
      <c r="OD33" s="6">
        <f t="shared" si="18"/>
        <v>0</v>
      </c>
      <c r="OE33" s="6">
        <f t="shared" si="18"/>
        <v>0</v>
      </c>
      <c r="OF33" s="6">
        <f t="shared" si="18"/>
        <v>0</v>
      </c>
      <c r="OG33" s="6">
        <f t="shared" si="18"/>
        <v>0</v>
      </c>
      <c r="OH33" s="6">
        <f t="shared" si="18"/>
        <v>0</v>
      </c>
      <c r="OI33" s="6">
        <f t="shared" si="18"/>
        <v>0</v>
      </c>
      <c r="OJ33" s="6">
        <f t="shared" si="18"/>
        <v>0</v>
      </c>
      <c r="OK33" s="6">
        <f t="shared" si="18"/>
        <v>0</v>
      </c>
      <c r="OL33" s="6">
        <f t="shared" si="18"/>
        <v>0</v>
      </c>
      <c r="OM33" s="6">
        <f t="shared" si="18"/>
        <v>0</v>
      </c>
      <c r="ON33" s="6">
        <f t="shared" si="18"/>
        <v>0</v>
      </c>
      <c r="OO33" s="6">
        <f t="shared" si="18"/>
        <v>0</v>
      </c>
      <c r="OP33" s="6">
        <f t="shared" si="18"/>
        <v>0</v>
      </c>
      <c r="OQ33" s="6">
        <f t="shared" si="18"/>
        <v>0</v>
      </c>
      <c r="OR33" s="6">
        <f t="shared" si="18"/>
        <v>0</v>
      </c>
      <c r="OS33" s="6">
        <f t="shared" si="18"/>
        <v>0</v>
      </c>
      <c r="OT33" s="6">
        <f t="shared" si="18"/>
        <v>0</v>
      </c>
      <c r="OU33" s="6">
        <f t="shared" si="18"/>
        <v>0</v>
      </c>
      <c r="OV33" s="6">
        <f t="shared" si="18"/>
        <v>0</v>
      </c>
      <c r="OW33" s="6">
        <f t="shared" si="18"/>
        <v>0</v>
      </c>
      <c r="OX33" s="6">
        <f t="shared" si="18"/>
        <v>0</v>
      </c>
      <c r="OY33" s="6">
        <f t="shared" si="18"/>
        <v>0</v>
      </c>
      <c r="OZ33" s="6">
        <f t="shared" si="18"/>
        <v>0</v>
      </c>
      <c r="PA33" s="6">
        <f t="shared" si="18"/>
        <v>0</v>
      </c>
      <c r="PB33" s="6">
        <f t="shared" si="18"/>
        <v>0</v>
      </c>
      <c r="PC33" s="6">
        <f t="shared" si="18"/>
        <v>0</v>
      </c>
      <c r="PD33" s="6">
        <f t="shared" si="18"/>
        <v>0</v>
      </c>
      <c r="PE33" s="6">
        <f t="shared" si="18"/>
        <v>0</v>
      </c>
      <c r="PF33" s="6">
        <f t="shared" si="18"/>
        <v>0</v>
      </c>
      <c r="PG33" s="6">
        <f t="shared" si="18"/>
        <v>0</v>
      </c>
      <c r="PH33" s="6">
        <f t="shared" si="18"/>
        <v>0</v>
      </c>
      <c r="PI33" s="6">
        <f t="shared" si="18"/>
        <v>0</v>
      </c>
      <c r="PJ33" s="6">
        <f t="shared" si="18"/>
        <v>0</v>
      </c>
      <c r="PK33" s="6">
        <f t="shared" si="18"/>
        <v>0</v>
      </c>
      <c r="PL33" s="6">
        <f t="shared" si="18"/>
        <v>0</v>
      </c>
      <c r="PM33" s="6">
        <f t="shared" si="18"/>
        <v>0</v>
      </c>
      <c r="PN33" s="6">
        <f t="shared" si="18"/>
        <v>0</v>
      </c>
      <c r="PO33" s="6">
        <f t="shared" si="18"/>
        <v>0</v>
      </c>
      <c r="PP33" s="6">
        <f t="shared" si="18"/>
        <v>0</v>
      </c>
      <c r="PQ33" s="6">
        <f t="shared" si="18"/>
        <v>0</v>
      </c>
      <c r="PR33" s="6">
        <f t="shared" si="18"/>
        <v>0</v>
      </c>
      <c r="PS33" s="6">
        <f t="shared" si="18"/>
        <v>0</v>
      </c>
      <c r="PT33" s="6">
        <f t="shared" ref="PT33:SE33" si="19">SUM(PT34:PT45)</f>
        <v>0</v>
      </c>
      <c r="PU33" s="6">
        <f t="shared" si="19"/>
        <v>0</v>
      </c>
      <c r="PV33" s="6">
        <f t="shared" si="19"/>
        <v>0</v>
      </c>
      <c r="PW33" s="6">
        <f t="shared" si="19"/>
        <v>0</v>
      </c>
      <c r="PX33" s="6">
        <f t="shared" si="19"/>
        <v>0</v>
      </c>
      <c r="PY33" s="6">
        <f t="shared" si="19"/>
        <v>0</v>
      </c>
      <c r="PZ33" s="6">
        <f t="shared" si="19"/>
        <v>0</v>
      </c>
      <c r="QA33" s="6">
        <f t="shared" si="19"/>
        <v>0</v>
      </c>
      <c r="QB33" s="6">
        <f t="shared" si="19"/>
        <v>0</v>
      </c>
      <c r="QC33" s="6">
        <f t="shared" si="19"/>
        <v>0</v>
      </c>
      <c r="QD33" s="6">
        <f t="shared" si="19"/>
        <v>0</v>
      </c>
      <c r="QE33" s="6">
        <f t="shared" si="19"/>
        <v>0</v>
      </c>
      <c r="QF33" s="6">
        <f t="shared" si="19"/>
        <v>0</v>
      </c>
      <c r="QG33" s="6">
        <f t="shared" si="19"/>
        <v>0</v>
      </c>
      <c r="QH33" s="6">
        <f t="shared" si="19"/>
        <v>0</v>
      </c>
      <c r="QI33" s="6">
        <f t="shared" si="19"/>
        <v>0</v>
      </c>
      <c r="QJ33" s="6">
        <f t="shared" si="19"/>
        <v>0</v>
      </c>
      <c r="QK33" s="6">
        <f t="shared" si="19"/>
        <v>0</v>
      </c>
      <c r="QL33" s="6">
        <f t="shared" si="19"/>
        <v>0</v>
      </c>
      <c r="QM33" s="6">
        <f t="shared" si="19"/>
        <v>0</v>
      </c>
      <c r="QN33" s="6">
        <f t="shared" si="19"/>
        <v>0</v>
      </c>
      <c r="QO33" s="6">
        <f t="shared" si="19"/>
        <v>0</v>
      </c>
      <c r="QP33" s="6">
        <f t="shared" si="19"/>
        <v>0</v>
      </c>
      <c r="QQ33" s="6">
        <f t="shared" si="19"/>
        <v>0</v>
      </c>
      <c r="QR33" s="6">
        <f t="shared" si="19"/>
        <v>0</v>
      </c>
      <c r="QS33" s="6">
        <f t="shared" si="19"/>
        <v>0</v>
      </c>
      <c r="QT33" s="6">
        <f t="shared" si="19"/>
        <v>0</v>
      </c>
      <c r="QU33" s="6">
        <f t="shared" si="19"/>
        <v>0</v>
      </c>
      <c r="QV33" s="6">
        <f t="shared" si="19"/>
        <v>0</v>
      </c>
      <c r="QW33" s="6">
        <f t="shared" si="19"/>
        <v>0</v>
      </c>
      <c r="QX33" s="6">
        <f t="shared" si="19"/>
        <v>0</v>
      </c>
      <c r="QY33" s="6">
        <f t="shared" si="19"/>
        <v>0</v>
      </c>
      <c r="QZ33" s="6">
        <f t="shared" si="19"/>
        <v>0</v>
      </c>
      <c r="RA33" s="6">
        <f t="shared" si="19"/>
        <v>0</v>
      </c>
      <c r="RB33" s="6">
        <f t="shared" si="19"/>
        <v>0</v>
      </c>
      <c r="RC33" s="6">
        <f t="shared" si="19"/>
        <v>0</v>
      </c>
      <c r="RD33" s="6">
        <f t="shared" si="19"/>
        <v>0</v>
      </c>
      <c r="RE33" s="6">
        <f t="shared" si="19"/>
        <v>0</v>
      </c>
      <c r="RF33" s="6">
        <f t="shared" si="19"/>
        <v>0</v>
      </c>
      <c r="RG33" s="6">
        <f t="shared" si="19"/>
        <v>0</v>
      </c>
      <c r="RH33" s="6">
        <f t="shared" si="19"/>
        <v>0</v>
      </c>
      <c r="RI33" s="6">
        <f t="shared" si="19"/>
        <v>0</v>
      </c>
      <c r="RJ33" s="6">
        <f t="shared" si="19"/>
        <v>0</v>
      </c>
      <c r="RK33" s="6">
        <f t="shared" si="19"/>
        <v>0</v>
      </c>
      <c r="RL33" s="6">
        <f t="shared" si="19"/>
        <v>0</v>
      </c>
      <c r="RM33" s="6">
        <f t="shared" si="19"/>
        <v>0</v>
      </c>
      <c r="RN33" s="6">
        <f t="shared" si="19"/>
        <v>0</v>
      </c>
      <c r="RO33" s="6">
        <f t="shared" si="19"/>
        <v>0</v>
      </c>
      <c r="RP33" s="6">
        <f t="shared" si="19"/>
        <v>0</v>
      </c>
      <c r="RQ33" s="6">
        <f t="shared" si="19"/>
        <v>0</v>
      </c>
      <c r="RR33" s="6">
        <f t="shared" si="19"/>
        <v>0</v>
      </c>
      <c r="RS33" s="6">
        <f t="shared" si="19"/>
        <v>0</v>
      </c>
      <c r="RT33" s="6">
        <f t="shared" si="19"/>
        <v>0</v>
      </c>
      <c r="RU33" s="6">
        <f t="shared" si="19"/>
        <v>0</v>
      </c>
      <c r="RV33" s="6">
        <f t="shared" si="19"/>
        <v>0</v>
      </c>
      <c r="RW33" s="6">
        <f t="shared" si="19"/>
        <v>0</v>
      </c>
      <c r="RX33" s="6">
        <f t="shared" si="19"/>
        <v>0</v>
      </c>
      <c r="RY33" s="6">
        <f t="shared" si="19"/>
        <v>0</v>
      </c>
      <c r="RZ33" s="6">
        <f t="shared" si="19"/>
        <v>0</v>
      </c>
      <c r="SA33" s="6">
        <f t="shared" si="19"/>
        <v>0</v>
      </c>
      <c r="SB33" s="6">
        <f t="shared" si="19"/>
        <v>0</v>
      </c>
      <c r="SC33" s="6">
        <f t="shared" si="19"/>
        <v>0</v>
      </c>
      <c r="SD33" s="6">
        <f t="shared" si="19"/>
        <v>0</v>
      </c>
      <c r="SE33" s="6">
        <f t="shared" si="19"/>
        <v>0</v>
      </c>
      <c r="SF33" s="6">
        <f t="shared" ref="SF33:UQ33" si="20">SUM(SF34:SF45)</f>
        <v>0</v>
      </c>
      <c r="SG33" s="6">
        <f t="shared" si="20"/>
        <v>0</v>
      </c>
      <c r="SH33" s="6">
        <f t="shared" si="20"/>
        <v>0</v>
      </c>
      <c r="SI33" s="6">
        <f t="shared" si="20"/>
        <v>0</v>
      </c>
      <c r="SJ33" s="6">
        <f t="shared" si="20"/>
        <v>0</v>
      </c>
      <c r="SK33" s="6">
        <f t="shared" si="20"/>
        <v>0</v>
      </c>
      <c r="SL33" s="6">
        <f t="shared" si="20"/>
        <v>0</v>
      </c>
      <c r="SM33" s="6">
        <f t="shared" si="20"/>
        <v>0</v>
      </c>
      <c r="SN33" s="6">
        <f t="shared" si="20"/>
        <v>0</v>
      </c>
      <c r="SO33" s="6">
        <f t="shared" si="20"/>
        <v>0</v>
      </c>
      <c r="SP33" s="6">
        <f t="shared" si="20"/>
        <v>0</v>
      </c>
      <c r="SQ33" s="6">
        <f t="shared" si="20"/>
        <v>0</v>
      </c>
      <c r="SR33" s="6">
        <f t="shared" si="20"/>
        <v>0</v>
      </c>
      <c r="SS33" s="6">
        <f t="shared" si="20"/>
        <v>0</v>
      </c>
      <c r="ST33" s="6">
        <f t="shared" si="20"/>
        <v>0</v>
      </c>
      <c r="SU33" s="6">
        <f t="shared" si="20"/>
        <v>0</v>
      </c>
      <c r="SV33" s="6">
        <f t="shared" si="20"/>
        <v>0</v>
      </c>
      <c r="SW33" s="6">
        <f t="shared" si="20"/>
        <v>0</v>
      </c>
      <c r="SX33" s="6">
        <f t="shared" si="20"/>
        <v>0</v>
      </c>
      <c r="SY33" s="6">
        <f t="shared" si="20"/>
        <v>0</v>
      </c>
      <c r="SZ33" s="6">
        <f t="shared" si="20"/>
        <v>0</v>
      </c>
      <c r="TA33" s="6">
        <f t="shared" si="20"/>
        <v>0</v>
      </c>
      <c r="TB33" s="6">
        <f t="shared" si="20"/>
        <v>0</v>
      </c>
      <c r="TC33" s="6">
        <f t="shared" si="20"/>
        <v>0</v>
      </c>
      <c r="TD33" s="6">
        <f t="shared" si="20"/>
        <v>0</v>
      </c>
      <c r="TE33" s="6">
        <f t="shared" si="20"/>
        <v>0</v>
      </c>
      <c r="TF33" s="6">
        <f t="shared" si="20"/>
        <v>0</v>
      </c>
      <c r="TG33" s="6">
        <f t="shared" si="20"/>
        <v>0</v>
      </c>
      <c r="TH33" s="6">
        <f t="shared" si="20"/>
        <v>0</v>
      </c>
      <c r="TI33" s="6">
        <f t="shared" si="20"/>
        <v>0</v>
      </c>
      <c r="TJ33" s="6">
        <f t="shared" si="20"/>
        <v>0</v>
      </c>
      <c r="TK33" s="6">
        <f t="shared" si="20"/>
        <v>0</v>
      </c>
      <c r="TL33" s="6">
        <f t="shared" si="20"/>
        <v>0</v>
      </c>
      <c r="TM33" s="6">
        <f t="shared" si="20"/>
        <v>0</v>
      </c>
      <c r="TN33" s="6">
        <f t="shared" si="20"/>
        <v>0</v>
      </c>
      <c r="TO33" s="6">
        <f t="shared" si="20"/>
        <v>0</v>
      </c>
      <c r="TP33" s="6">
        <f t="shared" si="20"/>
        <v>0</v>
      </c>
      <c r="TQ33" s="6">
        <f t="shared" si="20"/>
        <v>0</v>
      </c>
      <c r="TR33" s="6">
        <f t="shared" si="20"/>
        <v>0</v>
      </c>
      <c r="TS33" s="6">
        <f t="shared" si="20"/>
        <v>0</v>
      </c>
      <c r="TT33" s="6">
        <f t="shared" si="20"/>
        <v>0</v>
      </c>
      <c r="TU33" s="6">
        <f t="shared" si="20"/>
        <v>0</v>
      </c>
      <c r="TV33" s="6">
        <f t="shared" si="20"/>
        <v>0</v>
      </c>
      <c r="TW33" s="6">
        <f t="shared" si="20"/>
        <v>0</v>
      </c>
      <c r="TX33" s="6">
        <f t="shared" si="20"/>
        <v>0</v>
      </c>
      <c r="TY33" s="6">
        <f t="shared" si="20"/>
        <v>0</v>
      </c>
      <c r="TZ33" s="6">
        <f t="shared" si="20"/>
        <v>0</v>
      </c>
      <c r="UA33" s="6">
        <f t="shared" si="20"/>
        <v>0</v>
      </c>
      <c r="UB33" s="6">
        <f t="shared" si="20"/>
        <v>0</v>
      </c>
      <c r="UC33" s="6">
        <f t="shared" si="20"/>
        <v>0</v>
      </c>
      <c r="UD33" s="6">
        <f t="shared" si="20"/>
        <v>0</v>
      </c>
      <c r="UE33" s="6">
        <f t="shared" si="20"/>
        <v>0</v>
      </c>
      <c r="UF33" s="6">
        <f t="shared" si="20"/>
        <v>0</v>
      </c>
      <c r="UG33" s="6">
        <f t="shared" si="20"/>
        <v>0</v>
      </c>
      <c r="UH33" s="6">
        <f t="shared" si="20"/>
        <v>0</v>
      </c>
      <c r="UI33" s="6">
        <f t="shared" si="20"/>
        <v>0</v>
      </c>
      <c r="UJ33" s="6">
        <f t="shared" si="20"/>
        <v>0</v>
      </c>
      <c r="UK33" s="6">
        <f t="shared" si="20"/>
        <v>0</v>
      </c>
      <c r="UL33" s="6">
        <f t="shared" si="20"/>
        <v>0</v>
      </c>
      <c r="UM33" s="6">
        <f t="shared" si="20"/>
        <v>0</v>
      </c>
      <c r="UN33" s="6">
        <f t="shared" si="20"/>
        <v>0</v>
      </c>
      <c r="UO33" s="6">
        <f t="shared" si="20"/>
        <v>0</v>
      </c>
      <c r="UP33" s="6">
        <f t="shared" si="20"/>
        <v>0</v>
      </c>
      <c r="UQ33" s="6">
        <f t="shared" si="20"/>
        <v>0</v>
      </c>
      <c r="UR33" s="6">
        <f t="shared" ref="UR33:XC33" si="21">SUM(UR34:UR45)</f>
        <v>0</v>
      </c>
      <c r="US33" s="6">
        <f t="shared" si="21"/>
        <v>0</v>
      </c>
      <c r="UT33" s="6">
        <f t="shared" si="21"/>
        <v>0</v>
      </c>
      <c r="UU33" s="6">
        <f t="shared" si="21"/>
        <v>0</v>
      </c>
      <c r="UV33" s="6">
        <f t="shared" si="21"/>
        <v>0</v>
      </c>
      <c r="UW33" s="6">
        <f t="shared" si="21"/>
        <v>0</v>
      </c>
      <c r="UX33" s="6">
        <f t="shared" si="21"/>
        <v>0</v>
      </c>
      <c r="UY33" s="6">
        <f t="shared" si="21"/>
        <v>0</v>
      </c>
      <c r="UZ33" s="6">
        <f t="shared" si="21"/>
        <v>0</v>
      </c>
      <c r="VA33" s="6">
        <f t="shared" si="21"/>
        <v>0</v>
      </c>
      <c r="VB33" s="6">
        <f t="shared" si="21"/>
        <v>0</v>
      </c>
      <c r="VC33" s="6">
        <f t="shared" si="21"/>
        <v>0</v>
      </c>
      <c r="VD33" s="6">
        <f t="shared" si="21"/>
        <v>0</v>
      </c>
      <c r="VE33" s="6">
        <f t="shared" si="21"/>
        <v>0</v>
      </c>
      <c r="VF33" s="6">
        <f t="shared" si="21"/>
        <v>0</v>
      </c>
      <c r="VG33" s="6">
        <f t="shared" si="21"/>
        <v>0</v>
      </c>
      <c r="VH33" s="6">
        <f t="shared" si="21"/>
        <v>0</v>
      </c>
      <c r="VI33" s="6">
        <f t="shared" si="21"/>
        <v>0</v>
      </c>
      <c r="VJ33" s="6">
        <f t="shared" si="21"/>
        <v>0</v>
      </c>
      <c r="VK33" s="6">
        <f t="shared" si="21"/>
        <v>0</v>
      </c>
      <c r="VL33" s="6">
        <f t="shared" si="21"/>
        <v>0</v>
      </c>
      <c r="VM33" s="6">
        <f t="shared" si="21"/>
        <v>0</v>
      </c>
      <c r="VN33" s="6">
        <f t="shared" si="21"/>
        <v>0</v>
      </c>
      <c r="VO33" s="6">
        <f t="shared" si="21"/>
        <v>0</v>
      </c>
      <c r="VP33" s="6">
        <f t="shared" si="21"/>
        <v>0</v>
      </c>
      <c r="VQ33" s="6">
        <f t="shared" si="21"/>
        <v>0</v>
      </c>
      <c r="VR33" s="6">
        <f t="shared" si="21"/>
        <v>0</v>
      </c>
      <c r="VS33" s="6">
        <f t="shared" si="21"/>
        <v>0</v>
      </c>
      <c r="VT33" s="6">
        <f t="shared" si="21"/>
        <v>0</v>
      </c>
      <c r="VU33" s="6">
        <f t="shared" si="21"/>
        <v>0</v>
      </c>
      <c r="VV33" s="6">
        <f t="shared" si="21"/>
        <v>0</v>
      </c>
      <c r="VW33" s="6">
        <f t="shared" si="21"/>
        <v>0</v>
      </c>
      <c r="VX33" s="6">
        <f t="shared" si="21"/>
        <v>0</v>
      </c>
      <c r="VY33" s="6">
        <f t="shared" si="21"/>
        <v>0</v>
      </c>
      <c r="VZ33" s="6">
        <f t="shared" si="21"/>
        <v>0</v>
      </c>
      <c r="WA33" s="6">
        <f t="shared" si="21"/>
        <v>0</v>
      </c>
      <c r="WB33" s="6">
        <f t="shared" si="21"/>
        <v>0</v>
      </c>
      <c r="WC33" s="6">
        <f t="shared" si="21"/>
        <v>0</v>
      </c>
      <c r="WD33" s="6">
        <f t="shared" si="21"/>
        <v>0</v>
      </c>
      <c r="WE33" s="6">
        <f t="shared" si="21"/>
        <v>0</v>
      </c>
      <c r="WF33" s="6">
        <f t="shared" si="21"/>
        <v>0</v>
      </c>
      <c r="WG33" s="6">
        <f t="shared" si="21"/>
        <v>0</v>
      </c>
      <c r="WH33" s="6">
        <f t="shared" si="21"/>
        <v>0</v>
      </c>
      <c r="WI33" s="6">
        <f t="shared" si="21"/>
        <v>0</v>
      </c>
      <c r="WJ33" s="6">
        <f t="shared" si="21"/>
        <v>0</v>
      </c>
      <c r="WK33" s="6">
        <f t="shared" si="21"/>
        <v>0</v>
      </c>
      <c r="WL33" s="6">
        <f t="shared" si="21"/>
        <v>0</v>
      </c>
      <c r="WM33" s="6">
        <f t="shared" si="21"/>
        <v>0</v>
      </c>
      <c r="WN33" s="6">
        <f t="shared" si="21"/>
        <v>0</v>
      </c>
      <c r="WO33" s="6">
        <f t="shared" si="21"/>
        <v>0</v>
      </c>
      <c r="WP33" s="6">
        <f t="shared" si="21"/>
        <v>0</v>
      </c>
      <c r="WQ33" s="6">
        <f t="shared" si="21"/>
        <v>0</v>
      </c>
      <c r="WR33" s="6">
        <f t="shared" si="21"/>
        <v>0</v>
      </c>
      <c r="WS33" s="6">
        <f t="shared" si="21"/>
        <v>0</v>
      </c>
      <c r="WT33" s="6">
        <f t="shared" si="21"/>
        <v>0</v>
      </c>
      <c r="WU33" s="6">
        <f t="shared" si="21"/>
        <v>0</v>
      </c>
      <c r="WV33" s="6">
        <f t="shared" si="21"/>
        <v>0</v>
      </c>
      <c r="WW33" s="6">
        <f t="shared" si="21"/>
        <v>0</v>
      </c>
      <c r="WX33" s="6">
        <f t="shared" si="21"/>
        <v>0</v>
      </c>
      <c r="WY33" s="6">
        <f t="shared" si="21"/>
        <v>0</v>
      </c>
      <c r="WZ33" s="6">
        <f t="shared" si="21"/>
        <v>0</v>
      </c>
      <c r="XA33" s="6">
        <f t="shared" si="21"/>
        <v>0</v>
      </c>
      <c r="XB33" s="6">
        <f t="shared" si="21"/>
        <v>0</v>
      </c>
      <c r="XC33" s="6">
        <f t="shared" si="21"/>
        <v>0</v>
      </c>
      <c r="XD33" s="6">
        <f t="shared" ref="XD33:ZO33" si="22">SUM(XD34:XD45)</f>
        <v>0</v>
      </c>
      <c r="XE33" s="6">
        <f t="shared" si="22"/>
        <v>0</v>
      </c>
      <c r="XF33" s="6">
        <f t="shared" si="22"/>
        <v>0</v>
      </c>
      <c r="XG33" s="6">
        <f t="shared" si="22"/>
        <v>0</v>
      </c>
      <c r="XH33" s="6">
        <f t="shared" si="22"/>
        <v>0</v>
      </c>
      <c r="XI33" s="6">
        <f t="shared" si="22"/>
        <v>0</v>
      </c>
      <c r="XJ33" s="6">
        <f t="shared" si="22"/>
        <v>0</v>
      </c>
      <c r="XK33" s="6">
        <f t="shared" si="22"/>
        <v>0</v>
      </c>
      <c r="XL33" s="6">
        <f t="shared" si="22"/>
        <v>0</v>
      </c>
      <c r="XM33" s="6">
        <f t="shared" si="22"/>
        <v>0</v>
      </c>
      <c r="XN33" s="6">
        <f t="shared" si="22"/>
        <v>0</v>
      </c>
      <c r="XO33" s="6">
        <f t="shared" si="22"/>
        <v>0</v>
      </c>
      <c r="XP33" s="6">
        <f t="shared" si="22"/>
        <v>0</v>
      </c>
      <c r="XQ33" s="6">
        <f t="shared" si="22"/>
        <v>0</v>
      </c>
      <c r="XR33" s="6">
        <f t="shared" si="22"/>
        <v>0</v>
      </c>
      <c r="XS33" s="6">
        <f t="shared" si="22"/>
        <v>0</v>
      </c>
      <c r="XT33" s="6">
        <f t="shared" si="22"/>
        <v>0</v>
      </c>
      <c r="XU33" s="6">
        <f t="shared" si="22"/>
        <v>0</v>
      </c>
      <c r="XV33" s="6">
        <f t="shared" si="22"/>
        <v>0</v>
      </c>
      <c r="XW33" s="6">
        <f t="shared" si="22"/>
        <v>0</v>
      </c>
      <c r="XX33" s="6">
        <f t="shared" si="22"/>
        <v>0</v>
      </c>
      <c r="XY33" s="6">
        <f t="shared" si="22"/>
        <v>0</v>
      </c>
      <c r="XZ33" s="6">
        <f t="shared" si="22"/>
        <v>0</v>
      </c>
      <c r="YA33" s="6">
        <f t="shared" si="22"/>
        <v>0</v>
      </c>
      <c r="YB33" s="6">
        <f t="shared" si="22"/>
        <v>0</v>
      </c>
      <c r="YC33" s="6">
        <f t="shared" si="22"/>
        <v>0</v>
      </c>
      <c r="YD33" s="6">
        <f t="shared" si="22"/>
        <v>0</v>
      </c>
      <c r="YE33" s="6">
        <f t="shared" si="22"/>
        <v>0</v>
      </c>
      <c r="YF33" s="6">
        <f t="shared" si="22"/>
        <v>0</v>
      </c>
      <c r="YG33" s="6">
        <f t="shared" si="22"/>
        <v>0</v>
      </c>
      <c r="YH33" s="6">
        <f t="shared" si="22"/>
        <v>0</v>
      </c>
      <c r="YI33" s="6">
        <f t="shared" si="22"/>
        <v>0</v>
      </c>
      <c r="YJ33" s="6">
        <f t="shared" si="22"/>
        <v>0</v>
      </c>
      <c r="YK33" s="6">
        <f t="shared" si="22"/>
        <v>0</v>
      </c>
      <c r="YL33" s="6">
        <f t="shared" si="22"/>
        <v>0</v>
      </c>
      <c r="YM33" s="6">
        <f t="shared" si="22"/>
        <v>0</v>
      </c>
      <c r="YN33" s="6">
        <f t="shared" si="22"/>
        <v>0</v>
      </c>
      <c r="YO33" s="6">
        <f t="shared" si="22"/>
        <v>0</v>
      </c>
      <c r="YP33" s="6">
        <f t="shared" si="22"/>
        <v>0</v>
      </c>
      <c r="YQ33" s="6">
        <f t="shared" si="22"/>
        <v>0</v>
      </c>
      <c r="YR33" s="6">
        <f t="shared" si="22"/>
        <v>0</v>
      </c>
      <c r="YS33" s="6">
        <f t="shared" si="22"/>
        <v>0</v>
      </c>
      <c r="YT33" s="6">
        <f t="shared" si="22"/>
        <v>0</v>
      </c>
      <c r="YU33" s="6">
        <f t="shared" si="22"/>
        <v>0</v>
      </c>
      <c r="YV33" s="6">
        <f t="shared" si="22"/>
        <v>0</v>
      </c>
      <c r="YW33" s="6">
        <f t="shared" si="22"/>
        <v>0</v>
      </c>
      <c r="YX33" s="6">
        <f t="shared" si="22"/>
        <v>0</v>
      </c>
      <c r="YY33" s="6">
        <f t="shared" si="22"/>
        <v>0</v>
      </c>
      <c r="YZ33" s="6">
        <f t="shared" si="22"/>
        <v>0</v>
      </c>
      <c r="ZA33" s="6">
        <f t="shared" si="22"/>
        <v>0</v>
      </c>
      <c r="ZB33" s="6">
        <f t="shared" si="22"/>
        <v>0</v>
      </c>
      <c r="ZC33" s="6">
        <f t="shared" si="22"/>
        <v>0</v>
      </c>
      <c r="ZD33" s="6">
        <f t="shared" si="22"/>
        <v>0</v>
      </c>
      <c r="ZE33" s="6">
        <f t="shared" si="22"/>
        <v>0</v>
      </c>
      <c r="ZF33" s="6">
        <f t="shared" si="22"/>
        <v>0</v>
      </c>
      <c r="ZG33" s="6">
        <f t="shared" si="22"/>
        <v>0</v>
      </c>
      <c r="ZH33" s="6">
        <f t="shared" si="22"/>
        <v>0</v>
      </c>
      <c r="ZI33" s="6">
        <f t="shared" si="22"/>
        <v>0</v>
      </c>
      <c r="ZJ33" s="6">
        <f t="shared" si="22"/>
        <v>0</v>
      </c>
      <c r="ZK33" s="6">
        <f t="shared" si="22"/>
        <v>0</v>
      </c>
      <c r="ZL33" s="6">
        <f t="shared" si="22"/>
        <v>0</v>
      </c>
      <c r="ZM33" s="6">
        <f t="shared" si="22"/>
        <v>0</v>
      </c>
      <c r="ZN33" s="6">
        <f t="shared" si="22"/>
        <v>0</v>
      </c>
      <c r="ZO33" s="6">
        <f t="shared" si="22"/>
        <v>0</v>
      </c>
      <c r="ZP33" s="6">
        <f t="shared" ref="ZP33:ACA33" si="23">SUM(ZP34:ZP45)</f>
        <v>0</v>
      </c>
      <c r="ZQ33" s="6">
        <f t="shared" si="23"/>
        <v>0</v>
      </c>
      <c r="ZR33" s="6">
        <f t="shared" si="23"/>
        <v>0</v>
      </c>
      <c r="ZS33" s="6">
        <f t="shared" si="23"/>
        <v>0</v>
      </c>
      <c r="ZT33" s="6">
        <f t="shared" si="23"/>
        <v>0</v>
      </c>
      <c r="ZU33" s="6">
        <f t="shared" si="23"/>
        <v>0</v>
      </c>
      <c r="ZV33" s="6">
        <f t="shared" si="23"/>
        <v>0</v>
      </c>
      <c r="ZW33" s="6">
        <f t="shared" si="23"/>
        <v>0</v>
      </c>
      <c r="ZX33" s="6">
        <f t="shared" si="23"/>
        <v>0</v>
      </c>
      <c r="ZY33" s="6">
        <f t="shared" si="23"/>
        <v>0</v>
      </c>
      <c r="ZZ33" s="6">
        <f t="shared" si="23"/>
        <v>0</v>
      </c>
      <c r="AAA33" s="6">
        <f t="shared" si="23"/>
        <v>0</v>
      </c>
      <c r="AAB33" s="6">
        <f t="shared" si="23"/>
        <v>0</v>
      </c>
      <c r="AAC33" s="6">
        <f t="shared" si="23"/>
        <v>0</v>
      </c>
      <c r="AAD33" s="6">
        <f t="shared" si="23"/>
        <v>0</v>
      </c>
      <c r="AAE33" s="6">
        <f t="shared" si="23"/>
        <v>0</v>
      </c>
      <c r="AAF33" s="6">
        <f t="shared" si="23"/>
        <v>0</v>
      </c>
      <c r="AAG33" s="6">
        <f t="shared" si="23"/>
        <v>0</v>
      </c>
      <c r="AAH33" s="6">
        <f t="shared" si="23"/>
        <v>0</v>
      </c>
      <c r="AAI33" s="6">
        <f t="shared" si="23"/>
        <v>0</v>
      </c>
      <c r="AAJ33" s="6">
        <f t="shared" si="23"/>
        <v>0</v>
      </c>
      <c r="AAK33" s="6">
        <f t="shared" si="23"/>
        <v>0</v>
      </c>
      <c r="AAL33" s="6">
        <f t="shared" si="23"/>
        <v>0</v>
      </c>
      <c r="AAM33" s="6">
        <f t="shared" si="23"/>
        <v>0</v>
      </c>
      <c r="AAN33" s="6">
        <f t="shared" si="23"/>
        <v>0</v>
      </c>
      <c r="AAO33" s="6">
        <f t="shared" si="23"/>
        <v>0</v>
      </c>
      <c r="AAP33" s="6">
        <f t="shared" si="23"/>
        <v>0</v>
      </c>
      <c r="AAQ33" s="6">
        <f t="shared" si="23"/>
        <v>0</v>
      </c>
      <c r="AAR33" s="6">
        <f t="shared" si="23"/>
        <v>0</v>
      </c>
      <c r="AAS33" s="6">
        <f t="shared" si="23"/>
        <v>0</v>
      </c>
      <c r="AAT33" s="6">
        <f t="shared" si="23"/>
        <v>0</v>
      </c>
      <c r="AAU33" s="6">
        <f t="shared" si="23"/>
        <v>0</v>
      </c>
      <c r="AAV33" s="6">
        <f t="shared" si="23"/>
        <v>0</v>
      </c>
      <c r="AAW33" s="6">
        <f t="shared" si="23"/>
        <v>0</v>
      </c>
      <c r="AAX33" s="6">
        <f t="shared" si="23"/>
        <v>0</v>
      </c>
      <c r="AAY33" s="6">
        <f t="shared" si="23"/>
        <v>0</v>
      </c>
      <c r="AAZ33" s="6">
        <f t="shared" si="23"/>
        <v>0</v>
      </c>
      <c r="ABA33" s="6">
        <f t="shared" si="23"/>
        <v>0</v>
      </c>
      <c r="ABB33" s="6">
        <f t="shared" si="23"/>
        <v>0</v>
      </c>
      <c r="ABC33" s="6">
        <f t="shared" si="23"/>
        <v>0</v>
      </c>
      <c r="ABD33" s="6">
        <f t="shared" si="23"/>
        <v>0</v>
      </c>
      <c r="ABE33" s="6">
        <f t="shared" si="23"/>
        <v>0</v>
      </c>
      <c r="ABF33" s="6">
        <f t="shared" si="23"/>
        <v>0</v>
      </c>
      <c r="ABG33" s="6">
        <f t="shared" si="23"/>
        <v>0</v>
      </c>
      <c r="ABH33" s="6">
        <f t="shared" si="23"/>
        <v>0</v>
      </c>
      <c r="ABI33" s="6">
        <f t="shared" si="23"/>
        <v>0</v>
      </c>
      <c r="ABJ33" s="6">
        <f t="shared" si="23"/>
        <v>0</v>
      </c>
      <c r="ABK33" s="6">
        <f t="shared" si="23"/>
        <v>0</v>
      </c>
      <c r="ABL33" s="6">
        <f t="shared" si="23"/>
        <v>0</v>
      </c>
      <c r="ABM33" s="6">
        <f t="shared" si="23"/>
        <v>0</v>
      </c>
      <c r="ABN33" s="6">
        <f t="shared" si="23"/>
        <v>0</v>
      </c>
      <c r="ABO33" s="6">
        <f t="shared" si="23"/>
        <v>0</v>
      </c>
      <c r="ABP33" s="6">
        <f t="shared" si="23"/>
        <v>0</v>
      </c>
      <c r="ABQ33" s="6">
        <f t="shared" si="23"/>
        <v>0</v>
      </c>
      <c r="ABR33" s="6">
        <f t="shared" si="23"/>
        <v>0</v>
      </c>
      <c r="ABS33" s="6">
        <f t="shared" si="23"/>
        <v>0</v>
      </c>
      <c r="ABT33" s="6">
        <f t="shared" si="23"/>
        <v>0</v>
      </c>
      <c r="ABU33" s="6">
        <f t="shared" si="23"/>
        <v>0</v>
      </c>
      <c r="ABV33" s="6">
        <f t="shared" si="23"/>
        <v>0</v>
      </c>
      <c r="ABW33" s="6">
        <f t="shared" si="23"/>
        <v>0</v>
      </c>
      <c r="ABX33" s="6">
        <f t="shared" si="23"/>
        <v>0</v>
      </c>
      <c r="ABY33" s="6">
        <f t="shared" si="23"/>
        <v>0</v>
      </c>
      <c r="ABZ33" s="6">
        <f t="shared" si="23"/>
        <v>0</v>
      </c>
      <c r="ACA33" s="6">
        <f t="shared" si="23"/>
        <v>0</v>
      </c>
      <c r="ACB33" s="6">
        <f t="shared" ref="ACB33:ACK33" si="24">SUM(ACB34:ACB45)</f>
        <v>0</v>
      </c>
      <c r="ACC33" s="6">
        <f t="shared" si="24"/>
        <v>0</v>
      </c>
      <c r="ACD33" s="6">
        <f t="shared" si="24"/>
        <v>0</v>
      </c>
      <c r="ACE33" s="6">
        <f t="shared" si="24"/>
        <v>0</v>
      </c>
      <c r="ACF33" s="6">
        <f t="shared" si="24"/>
        <v>0</v>
      </c>
      <c r="ACG33" s="6">
        <f t="shared" si="24"/>
        <v>0</v>
      </c>
      <c r="ACH33" s="6">
        <f t="shared" si="24"/>
        <v>0</v>
      </c>
      <c r="ACI33" s="6">
        <f t="shared" si="24"/>
        <v>0</v>
      </c>
      <c r="ACJ33" s="6">
        <f t="shared" si="24"/>
        <v>0</v>
      </c>
      <c r="ACK33" s="6">
        <f t="shared" si="24"/>
        <v>0</v>
      </c>
    </row>
    <row r="34" spans="1:765" x14ac:dyDescent="0.25">
      <c r="A34" s="8" t="s">
        <v>29</v>
      </c>
    </row>
    <row r="35" spans="1:765" x14ac:dyDescent="0.25">
      <c r="A35" s="8" t="s">
        <v>30</v>
      </c>
    </row>
    <row r="36" spans="1:765" x14ac:dyDescent="0.25">
      <c r="A36" s="8" t="s">
        <v>31</v>
      </c>
    </row>
    <row r="37" spans="1:765" x14ac:dyDescent="0.25">
      <c r="A37" s="8" t="s">
        <v>32</v>
      </c>
    </row>
    <row r="38" spans="1:765" x14ac:dyDescent="0.25">
      <c r="A38" s="8" t="s">
        <v>33</v>
      </c>
    </row>
    <row r="39" spans="1:765" x14ac:dyDescent="0.25">
      <c r="A39" s="8" t="s">
        <v>34</v>
      </c>
    </row>
    <row r="40" spans="1:765" x14ac:dyDescent="0.25">
      <c r="A40" s="8" t="s">
        <v>35</v>
      </c>
    </row>
    <row r="41" spans="1:765" x14ac:dyDescent="0.25">
      <c r="A41" s="8" t="s">
        <v>36</v>
      </c>
    </row>
    <row r="42" spans="1:765" x14ac:dyDescent="0.25">
      <c r="A42" s="8" t="s">
        <v>37</v>
      </c>
    </row>
    <row r="43" spans="1:765" x14ac:dyDescent="0.25">
      <c r="A43" s="8" t="s">
        <v>38</v>
      </c>
    </row>
    <row r="44" spans="1:765" x14ac:dyDescent="0.25">
      <c r="A44" s="8" t="s">
        <v>39</v>
      </c>
      <c r="NG44" s="2">
        <v>5.4064747000000004</v>
      </c>
      <c r="NH44" s="2">
        <v>9.0903577599999998</v>
      </c>
      <c r="NI44" s="2">
        <v>6.8625176400000001</v>
      </c>
    </row>
    <row r="45" spans="1:765" x14ac:dyDescent="0.25">
      <c r="A45" s="8" t="s">
        <v>40</v>
      </c>
      <c r="NG45" s="2">
        <v>2.3758655800000001</v>
      </c>
      <c r="NH45" s="2">
        <v>1.4695999999999999E-3</v>
      </c>
      <c r="NI45" s="2">
        <v>2.4571344599999998</v>
      </c>
    </row>
    <row r="47" spans="1:765" x14ac:dyDescent="0.25">
      <c r="A47" s="5" t="s">
        <v>41</v>
      </c>
      <c r="B47" s="6">
        <f>SUM(B48:B59)</f>
        <v>0</v>
      </c>
      <c r="C47" s="6">
        <f t="shared" ref="C47:BN47" si="25">SUM(C48:C59)</f>
        <v>0</v>
      </c>
      <c r="D47" s="6">
        <f t="shared" si="25"/>
        <v>0</v>
      </c>
      <c r="E47" s="6">
        <f t="shared" si="25"/>
        <v>0</v>
      </c>
      <c r="F47" s="6">
        <f t="shared" si="25"/>
        <v>0</v>
      </c>
      <c r="G47" s="6">
        <f t="shared" si="25"/>
        <v>0</v>
      </c>
      <c r="H47" s="6">
        <f t="shared" si="25"/>
        <v>0</v>
      </c>
      <c r="I47" s="6">
        <f t="shared" si="25"/>
        <v>0</v>
      </c>
      <c r="J47" s="6">
        <f t="shared" si="25"/>
        <v>0</v>
      </c>
      <c r="K47" s="6">
        <f t="shared" si="25"/>
        <v>0</v>
      </c>
      <c r="L47" s="6">
        <f t="shared" si="25"/>
        <v>0</v>
      </c>
      <c r="M47" s="6">
        <f t="shared" si="25"/>
        <v>0</v>
      </c>
      <c r="N47" s="6">
        <f t="shared" si="25"/>
        <v>0</v>
      </c>
      <c r="O47" s="6">
        <f t="shared" si="25"/>
        <v>0</v>
      </c>
      <c r="P47" s="6">
        <f t="shared" si="25"/>
        <v>0</v>
      </c>
      <c r="Q47" s="6">
        <f t="shared" si="25"/>
        <v>0</v>
      </c>
      <c r="R47" s="6">
        <f t="shared" si="25"/>
        <v>0</v>
      </c>
      <c r="S47" s="6">
        <f t="shared" si="25"/>
        <v>0</v>
      </c>
      <c r="T47" s="6">
        <f t="shared" si="25"/>
        <v>0</v>
      </c>
      <c r="U47" s="6">
        <f t="shared" si="25"/>
        <v>0</v>
      </c>
      <c r="V47" s="6">
        <f t="shared" si="25"/>
        <v>0</v>
      </c>
      <c r="W47" s="6">
        <f t="shared" si="25"/>
        <v>0</v>
      </c>
      <c r="X47" s="6">
        <f t="shared" si="25"/>
        <v>0</v>
      </c>
      <c r="Y47" s="6">
        <f t="shared" si="25"/>
        <v>0</v>
      </c>
      <c r="Z47" s="6">
        <f t="shared" si="25"/>
        <v>0</v>
      </c>
      <c r="AA47" s="6">
        <f t="shared" si="25"/>
        <v>0</v>
      </c>
      <c r="AB47" s="6">
        <f t="shared" si="25"/>
        <v>0</v>
      </c>
      <c r="AC47" s="6">
        <f t="shared" si="25"/>
        <v>0</v>
      </c>
      <c r="AD47" s="6">
        <f t="shared" si="25"/>
        <v>0</v>
      </c>
      <c r="AE47" s="6">
        <f t="shared" si="25"/>
        <v>0</v>
      </c>
      <c r="AF47" s="6">
        <f t="shared" si="25"/>
        <v>0</v>
      </c>
      <c r="AG47" s="6">
        <f t="shared" si="25"/>
        <v>0</v>
      </c>
      <c r="AH47" s="6">
        <f t="shared" si="25"/>
        <v>0</v>
      </c>
      <c r="AI47" s="6">
        <f t="shared" si="25"/>
        <v>0</v>
      </c>
      <c r="AJ47" s="6">
        <f t="shared" si="25"/>
        <v>0</v>
      </c>
      <c r="AK47" s="6">
        <f t="shared" si="25"/>
        <v>0</v>
      </c>
      <c r="AL47" s="6">
        <f t="shared" si="25"/>
        <v>0</v>
      </c>
      <c r="AM47" s="6">
        <f t="shared" si="25"/>
        <v>0</v>
      </c>
      <c r="AN47" s="6">
        <f t="shared" si="25"/>
        <v>0</v>
      </c>
      <c r="AO47" s="6">
        <f t="shared" si="25"/>
        <v>0</v>
      </c>
      <c r="AP47" s="6">
        <f t="shared" si="25"/>
        <v>0</v>
      </c>
      <c r="AQ47" s="6">
        <f t="shared" si="25"/>
        <v>0</v>
      </c>
      <c r="AR47" s="6">
        <f t="shared" si="25"/>
        <v>0</v>
      </c>
      <c r="AS47" s="6">
        <f t="shared" si="25"/>
        <v>0</v>
      </c>
      <c r="AT47" s="6">
        <f t="shared" si="25"/>
        <v>0</v>
      </c>
      <c r="AU47" s="6">
        <f t="shared" si="25"/>
        <v>0</v>
      </c>
      <c r="AV47" s="6">
        <f t="shared" si="25"/>
        <v>0</v>
      </c>
      <c r="AW47" s="6">
        <f t="shared" si="25"/>
        <v>0</v>
      </c>
      <c r="AX47" s="6">
        <f t="shared" si="25"/>
        <v>0</v>
      </c>
      <c r="AY47" s="6">
        <f t="shared" si="25"/>
        <v>0</v>
      </c>
      <c r="AZ47" s="6">
        <f t="shared" si="25"/>
        <v>0</v>
      </c>
      <c r="BA47" s="6">
        <f t="shared" si="25"/>
        <v>0</v>
      </c>
      <c r="BB47" s="6">
        <f t="shared" si="25"/>
        <v>0</v>
      </c>
      <c r="BC47" s="6">
        <f t="shared" si="25"/>
        <v>0</v>
      </c>
      <c r="BD47" s="6">
        <f t="shared" si="25"/>
        <v>0</v>
      </c>
      <c r="BE47" s="6">
        <f t="shared" si="25"/>
        <v>0</v>
      </c>
      <c r="BF47" s="6">
        <f t="shared" si="25"/>
        <v>0</v>
      </c>
      <c r="BG47" s="6">
        <f t="shared" si="25"/>
        <v>0</v>
      </c>
      <c r="BH47" s="6">
        <f t="shared" si="25"/>
        <v>0</v>
      </c>
      <c r="BI47" s="6">
        <f t="shared" si="25"/>
        <v>0</v>
      </c>
      <c r="BJ47" s="6">
        <f t="shared" si="25"/>
        <v>0</v>
      </c>
      <c r="BK47" s="6">
        <f t="shared" si="25"/>
        <v>0</v>
      </c>
      <c r="BL47" s="6">
        <f t="shared" si="25"/>
        <v>0</v>
      </c>
      <c r="BM47" s="6">
        <f t="shared" si="25"/>
        <v>0</v>
      </c>
      <c r="BN47" s="6">
        <f t="shared" si="25"/>
        <v>0</v>
      </c>
      <c r="BO47" s="6">
        <f t="shared" ref="BO47:DZ47" si="26">SUM(BO48:BO59)</f>
        <v>0</v>
      </c>
      <c r="BP47" s="6">
        <f t="shared" si="26"/>
        <v>0</v>
      </c>
      <c r="BQ47" s="6">
        <f t="shared" si="26"/>
        <v>0</v>
      </c>
      <c r="BR47" s="6">
        <f t="shared" si="26"/>
        <v>0</v>
      </c>
      <c r="BS47" s="6">
        <f t="shared" si="26"/>
        <v>0</v>
      </c>
      <c r="BT47" s="6">
        <f t="shared" si="26"/>
        <v>0</v>
      </c>
      <c r="BU47" s="6">
        <f t="shared" si="26"/>
        <v>0</v>
      </c>
      <c r="BV47" s="6">
        <f t="shared" si="26"/>
        <v>0</v>
      </c>
      <c r="BW47" s="6">
        <f t="shared" si="26"/>
        <v>0</v>
      </c>
      <c r="BX47" s="6">
        <f t="shared" si="26"/>
        <v>0</v>
      </c>
      <c r="BY47" s="6">
        <f t="shared" si="26"/>
        <v>0</v>
      </c>
      <c r="BZ47" s="6">
        <f t="shared" si="26"/>
        <v>0</v>
      </c>
      <c r="CA47" s="6">
        <f t="shared" si="26"/>
        <v>0</v>
      </c>
      <c r="CB47" s="6">
        <f t="shared" si="26"/>
        <v>0</v>
      </c>
      <c r="CC47" s="6">
        <f t="shared" si="26"/>
        <v>0</v>
      </c>
      <c r="CD47" s="6">
        <f t="shared" si="26"/>
        <v>0</v>
      </c>
      <c r="CE47" s="6">
        <f t="shared" si="26"/>
        <v>0</v>
      </c>
      <c r="CF47" s="6">
        <f t="shared" si="26"/>
        <v>0</v>
      </c>
      <c r="CG47" s="6">
        <f t="shared" si="26"/>
        <v>0</v>
      </c>
      <c r="CH47" s="6">
        <f t="shared" si="26"/>
        <v>0</v>
      </c>
      <c r="CI47" s="6">
        <f t="shared" si="26"/>
        <v>0</v>
      </c>
      <c r="CJ47" s="6">
        <f t="shared" si="26"/>
        <v>0</v>
      </c>
      <c r="CK47" s="6">
        <f t="shared" si="26"/>
        <v>0</v>
      </c>
      <c r="CL47" s="6">
        <f t="shared" si="26"/>
        <v>0</v>
      </c>
      <c r="CM47" s="6">
        <f t="shared" si="26"/>
        <v>0</v>
      </c>
      <c r="CN47" s="6">
        <f t="shared" si="26"/>
        <v>0</v>
      </c>
      <c r="CO47" s="6">
        <f t="shared" si="26"/>
        <v>0</v>
      </c>
      <c r="CP47" s="6">
        <f t="shared" si="26"/>
        <v>0</v>
      </c>
      <c r="CQ47" s="6">
        <f t="shared" si="26"/>
        <v>0</v>
      </c>
      <c r="CR47" s="6">
        <f t="shared" si="26"/>
        <v>0</v>
      </c>
      <c r="CS47" s="6">
        <f t="shared" si="26"/>
        <v>0</v>
      </c>
      <c r="CT47" s="6">
        <f t="shared" si="26"/>
        <v>0</v>
      </c>
      <c r="CU47" s="6">
        <f t="shared" si="26"/>
        <v>0</v>
      </c>
      <c r="CV47" s="6">
        <f t="shared" si="26"/>
        <v>0</v>
      </c>
      <c r="CW47" s="6">
        <f t="shared" si="26"/>
        <v>0</v>
      </c>
      <c r="CX47" s="6">
        <f t="shared" si="26"/>
        <v>0</v>
      </c>
      <c r="CY47" s="6">
        <f t="shared" si="26"/>
        <v>0</v>
      </c>
      <c r="CZ47" s="6">
        <f t="shared" si="26"/>
        <v>0</v>
      </c>
      <c r="DA47" s="6">
        <f t="shared" si="26"/>
        <v>0</v>
      </c>
      <c r="DB47" s="6">
        <f t="shared" si="26"/>
        <v>0</v>
      </c>
      <c r="DC47" s="6">
        <f t="shared" si="26"/>
        <v>0</v>
      </c>
      <c r="DD47" s="6">
        <f t="shared" si="26"/>
        <v>0</v>
      </c>
      <c r="DE47" s="6">
        <f t="shared" si="26"/>
        <v>0</v>
      </c>
      <c r="DF47" s="6">
        <f t="shared" si="26"/>
        <v>0</v>
      </c>
      <c r="DG47" s="6">
        <f t="shared" si="26"/>
        <v>0</v>
      </c>
      <c r="DH47" s="6">
        <f t="shared" si="26"/>
        <v>0</v>
      </c>
      <c r="DI47" s="6">
        <f t="shared" si="26"/>
        <v>0</v>
      </c>
      <c r="DJ47" s="6">
        <f t="shared" si="26"/>
        <v>0</v>
      </c>
      <c r="DK47" s="6">
        <f t="shared" si="26"/>
        <v>0</v>
      </c>
      <c r="DL47" s="6">
        <f t="shared" si="26"/>
        <v>0</v>
      </c>
      <c r="DM47" s="6">
        <f t="shared" si="26"/>
        <v>0</v>
      </c>
      <c r="DN47" s="6">
        <f t="shared" si="26"/>
        <v>0</v>
      </c>
      <c r="DO47" s="6">
        <f t="shared" si="26"/>
        <v>0</v>
      </c>
      <c r="DP47" s="6">
        <f t="shared" si="26"/>
        <v>0</v>
      </c>
      <c r="DQ47" s="6">
        <f t="shared" si="26"/>
        <v>0</v>
      </c>
      <c r="DR47" s="6">
        <f t="shared" si="26"/>
        <v>0</v>
      </c>
      <c r="DS47" s="6">
        <f t="shared" si="26"/>
        <v>0</v>
      </c>
      <c r="DT47" s="6">
        <f t="shared" si="26"/>
        <v>0</v>
      </c>
      <c r="DU47" s="6">
        <f t="shared" si="26"/>
        <v>0</v>
      </c>
      <c r="DV47" s="6">
        <f t="shared" si="26"/>
        <v>0</v>
      </c>
      <c r="DW47" s="6">
        <f t="shared" si="26"/>
        <v>0</v>
      </c>
      <c r="DX47" s="6">
        <f t="shared" si="26"/>
        <v>0</v>
      </c>
      <c r="DY47" s="6">
        <f t="shared" si="26"/>
        <v>0</v>
      </c>
      <c r="DZ47" s="6">
        <f t="shared" si="26"/>
        <v>0</v>
      </c>
      <c r="EA47" s="6">
        <f t="shared" ref="EA47:GL47" si="27">SUM(EA48:EA59)</f>
        <v>0</v>
      </c>
      <c r="EB47" s="6">
        <f t="shared" si="27"/>
        <v>0</v>
      </c>
      <c r="EC47" s="6">
        <f t="shared" si="27"/>
        <v>0</v>
      </c>
      <c r="ED47" s="6">
        <f t="shared" si="27"/>
        <v>0</v>
      </c>
      <c r="EE47" s="6">
        <f t="shared" si="27"/>
        <v>0</v>
      </c>
      <c r="EF47" s="6">
        <f t="shared" si="27"/>
        <v>0</v>
      </c>
      <c r="EG47" s="6">
        <f t="shared" si="27"/>
        <v>0</v>
      </c>
      <c r="EH47" s="6">
        <f t="shared" si="27"/>
        <v>0</v>
      </c>
      <c r="EI47" s="6">
        <f t="shared" si="27"/>
        <v>0</v>
      </c>
      <c r="EJ47" s="6">
        <f t="shared" si="27"/>
        <v>0</v>
      </c>
      <c r="EK47" s="6">
        <f t="shared" si="27"/>
        <v>0</v>
      </c>
      <c r="EL47" s="6">
        <f t="shared" si="27"/>
        <v>0</v>
      </c>
      <c r="EM47" s="6">
        <f t="shared" si="27"/>
        <v>0</v>
      </c>
      <c r="EN47" s="6">
        <f t="shared" si="27"/>
        <v>0</v>
      </c>
      <c r="EO47" s="6">
        <f t="shared" si="27"/>
        <v>0</v>
      </c>
      <c r="EP47" s="6">
        <f t="shared" si="27"/>
        <v>0</v>
      </c>
      <c r="EQ47" s="6">
        <f t="shared" si="27"/>
        <v>0</v>
      </c>
      <c r="ER47" s="6">
        <f t="shared" si="27"/>
        <v>0</v>
      </c>
      <c r="ES47" s="6">
        <f t="shared" si="27"/>
        <v>0</v>
      </c>
      <c r="ET47" s="6">
        <f t="shared" si="27"/>
        <v>0</v>
      </c>
      <c r="EU47" s="6">
        <f t="shared" si="27"/>
        <v>0</v>
      </c>
      <c r="EV47" s="6">
        <f t="shared" si="27"/>
        <v>0</v>
      </c>
      <c r="EW47" s="6">
        <f t="shared" si="27"/>
        <v>0</v>
      </c>
      <c r="EX47" s="6">
        <f t="shared" si="27"/>
        <v>0</v>
      </c>
      <c r="EY47" s="6">
        <f t="shared" si="27"/>
        <v>0</v>
      </c>
      <c r="EZ47" s="6">
        <f t="shared" si="27"/>
        <v>0</v>
      </c>
      <c r="FA47" s="6">
        <f t="shared" si="27"/>
        <v>0</v>
      </c>
      <c r="FB47" s="6">
        <f t="shared" si="27"/>
        <v>0</v>
      </c>
      <c r="FC47" s="6">
        <f t="shared" si="27"/>
        <v>0</v>
      </c>
      <c r="FD47" s="6">
        <f t="shared" si="27"/>
        <v>0</v>
      </c>
      <c r="FE47" s="6">
        <f t="shared" si="27"/>
        <v>0</v>
      </c>
      <c r="FF47" s="6">
        <f t="shared" si="27"/>
        <v>0</v>
      </c>
      <c r="FG47" s="6">
        <f t="shared" si="27"/>
        <v>0</v>
      </c>
      <c r="FH47" s="6">
        <f t="shared" si="27"/>
        <v>0</v>
      </c>
      <c r="FI47" s="6">
        <f t="shared" si="27"/>
        <v>0</v>
      </c>
      <c r="FJ47" s="6">
        <f t="shared" si="27"/>
        <v>0</v>
      </c>
      <c r="FK47" s="6">
        <f t="shared" si="27"/>
        <v>0</v>
      </c>
      <c r="FL47" s="6">
        <f t="shared" si="27"/>
        <v>0</v>
      </c>
      <c r="FM47" s="6">
        <f t="shared" si="27"/>
        <v>0</v>
      </c>
      <c r="FN47" s="6">
        <f t="shared" si="27"/>
        <v>0</v>
      </c>
      <c r="FO47" s="6">
        <f t="shared" si="27"/>
        <v>0</v>
      </c>
      <c r="FP47" s="6">
        <f t="shared" si="27"/>
        <v>0</v>
      </c>
      <c r="FQ47" s="6">
        <f t="shared" si="27"/>
        <v>0</v>
      </c>
      <c r="FR47" s="6">
        <f t="shared" si="27"/>
        <v>0</v>
      </c>
      <c r="FS47" s="6">
        <f t="shared" si="27"/>
        <v>0</v>
      </c>
      <c r="FT47" s="6">
        <f t="shared" si="27"/>
        <v>0</v>
      </c>
      <c r="FU47" s="6">
        <f t="shared" si="27"/>
        <v>0</v>
      </c>
      <c r="FV47" s="6">
        <f t="shared" si="27"/>
        <v>0</v>
      </c>
      <c r="FW47" s="6">
        <f t="shared" si="27"/>
        <v>0</v>
      </c>
      <c r="FX47" s="6">
        <f t="shared" si="27"/>
        <v>0</v>
      </c>
      <c r="FY47" s="6">
        <f t="shared" si="27"/>
        <v>0</v>
      </c>
      <c r="FZ47" s="6">
        <f t="shared" si="27"/>
        <v>0</v>
      </c>
      <c r="GA47" s="6">
        <f t="shared" si="27"/>
        <v>0</v>
      </c>
      <c r="GB47" s="6">
        <f t="shared" si="27"/>
        <v>0</v>
      </c>
      <c r="GC47" s="6">
        <f t="shared" si="27"/>
        <v>0</v>
      </c>
      <c r="GD47" s="6">
        <f t="shared" si="27"/>
        <v>0</v>
      </c>
      <c r="GE47" s="6">
        <f t="shared" si="27"/>
        <v>0</v>
      </c>
      <c r="GF47" s="6">
        <f t="shared" si="27"/>
        <v>0</v>
      </c>
      <c r="GG47" s="6">
        <f t="shared" si="27"/>
        <v>0</v>
      </c>
      <c r="GH47" s="6">
        <f t="shared" si="27"/>
        <v>0</v>
      </c>
      <c r="GI47" s="6">
        <f t="shared" si="27"/>
        <v>0</v>
      </c>
      <c r="GJ47" s="6">
        <f t="shared" si="27"/>
        <v>0</v>
      </c>
      <c r="GK47" s="6">
        <f t="shared" si="27"/>
        <v>0</v>
      </c>
      <c r="GL47" s="6">
        <f t="shared" si="27"/>
        <v>0</v>
      </c>
      <c r="GM47" s="6">
        <f t="shared" ref="GM47:IX47" si="28">SUM(GM48:GM59)</f>
        <v>0</v>
      </c>
      <c r="GN47" s="6">
        <f t="shared" si="28"/>
        <v>0</v>
      </c>
      <c r="GO47" s="6">
        <f t="shared" si="28"/>
        <v>0</v>
      </c>
      <c r="GP47" s="6">
        <f t="shared" si="28"/>
        <v>0</v>
      </c>
      <c r="GQ47" s="6">
        <f t="shared" si="28"/>
        <v>0</v>
      </c>
      <c r="GR47" s="6">
        <f t="shared" si="28"/>
        <v>0</v>
      </c>
      <c r="GS47" s="6">
        <f t="shared" si="28"/>
        <v>0</v>
      </c>
      <c r="GT47" s="6">
        <f t="shared" si="28"/>
        <v>0</v>
      </c>
      <c r="GU47" s="6">
        <f t="shared" si="28"/>
        <v>0</v>
      </c>
      <c r="GV47" s="6">
        <f t="shared" si="28"/>
        <v>0</v>
      </c>
      <c r="GW47" s="6">
        <f t="shared" si="28"/>
        <v>0</v>
      </c>
      <c r="GX47" s="6">
        <f t="shared" si="28"/>
        <v>0</v>
      </c>
      <c r="GY47" s="6">
        <f t="shared" si="28"/>
        <v>0</v>
      </c>
      <c r="GZ47" s="6">
        <f t="shared" si="28"/>
        <v>0</v>
      </c>
      <c r="HA47" s="6">
        <f t="shared" si="28"/>
        <v>0</v>
      </c>
      <c r="HB47" s="6">
        <f t="shared" si="28"/>
        <v>0</v>
      </c>
      <c r="HC47" s="6">
        <f t="shared" si="28"/>
        <v>0</v>
      </c>
      <c r="HD47" s="6">
        <f t="shared" si="28"/>
        <v>0</v>
      </c>
      <c r="HE47" s="6">
        <f t="shared" si="28"/>
        <v>0</v>
      </c>
      <c r="HF47" s="6">
        <f t="shared" si="28"/>
        <v>0</v>
      </c>
      <c r="HG47" s="6">
        <f t="shared" si="28"/>
        <v>0</v>
      </c>
      <c r="HH47" s="6">
        <f t="shared" si="28"/>
        <v>0</v>
      </c>
      <c r="HI47" s="6">
        <f t="shared" si="28"/>
        <v>0</v>
      </c>
      <c r="HJ47" s="6">
        <f t="shared" si="28"/>
        <v>0</v>
      </c>
      <c r="HK47" s="6">
        <f t="shared" si="28"/>
        <v>0</v>
      </c>
      <c r="HL47" s="6">
        <f t="shared" si="28"/>
        <v>0</v>
      </c>
      <c r="HM47" s="6">
        <f t="shared" si="28"/>
        <v>0</v>
      </c>
      <c r="HN47" s="6">
        <f t="shared" si="28"/>
        <v>0</v>
      </c>
      <c r="HO47" s="6">
        <f t="shared" si="28"/>
        <v>0</v>
      </c>
      <c r="HP47" s="6">
        <f t="shared" si="28"/>
        <v>0</v>
      </c>
      <c r="HQ47" s="6">
        <f t="shared" si="28"/>
        <v>0</v>
      </c>
      <c r="HR47" s="6">
        <f t="shared" si="28"/>
        <v>0</v>
      </c>
      <c r="HS47" s="6">
        <f t="shared" si="28"/>
        <v>0</v>
      </c>
      <c r="HT47" s="6">
        <f t="shared" si="28"/>
        <v>0</v>
      </c>
      <c r="HU47" s="6">
        <f t="shared" si="28"/>
        <v>0</v>
      </c>
      <c r="HV47" s="6">
        <f t="shared" si="28"/>
        <v>0</v>
      </c>
      <c r="HW47" s="6">
        <f t="shared" si="28"/>
        <v>0</v>
      </c>
      <c r="HX47" s="6">
        <f t="shared" si="28"/>
        <v>0</v>
      </c>
      <c r="HY47" s="6">
        <f t="shared" si="28"/>
        <v>0</v>
      </c>
      <c r="HZ47" s="6">
        <f t="shared" si="28"/>
        <v>0</v>
      </c>
      <c r="IA47" s="6">
        <f t="shared" si="28"/>
        <v>0</v>
      </c>
      <c r="IB47" s="6">
        <f t="shared" si="28"/>
        <v>0</v>
      </c>
      <c r="IC47" s="6">
        <f t="shared" si="28"/>
        <v>0</v>
      </c>
      <c r="ID47" s="6">
        <f t="shared" si="28"/>
        <v>0</v>
      </c>
      <c r="IE47" s="6">
        <f t="shared" si="28"/>
        <v>0</v>
      </c>
      <c r="IF47" s="6">
        <f t="shared" si="28"/>
        <v>0</v>
      </c>
      <c r="IG47" s="6">
        <f t="shared" si="28"/>
        <v>0</v>
      </c>
      <c r="IH47" s="6">
        <f t="shared" si="28"/>
        <v>0</v>
      </c>
      <c r="II47" s="6">
        <f t="shared" si="28"/>
        <v>0</v>
      </c>
      <c r="IJ47" s="6">
        <f t="shared" si="28"/>
        <v>0</v>
      </c>
      <c r="IK47" s="6">
        <f t="shared" si="28"/>
        <v>0</v>
      </c>
      <c r="IL47" s="6">
        <f t="shared" si="28"/>
        <v>0</v>
      </c>
      <c r="IM47" s="6">
        <f t="shared" si="28"/>
        <v>0</v>
      </c>
      <c r="IN47" s="6">
        <f t="shared" si="28"/>
        <v>0</v>
      </c>
      <c r="IO47" s="6">
        <f t="shared" si="28"/>
        <v>0</v>
      </c>
      <c r="IP47" s="6">
        <f t="shared" si="28"/>
        <v>0</v>
      </c>
      <c r="IQ47" s="6">
        <f t="shared" si="28"/>
        <v>0</v>
      </c>
      <c r="IR47" s="6">
        <f t="shared" si="28"/>
        <v>0</v>
      </c>
      <c r="IS47" s="6">
        <f t="shared" si="28"/>
        <v>0</v>
      </c>
      <c r="IT47" s="6">
        <f t="shared" si="28"/>
        <v>0</v>
      </c>
      <c r="IU47" s="6">
        <f t="shared" si="28"/>
        <v>0</v>
      </c>
      <c r="IV47" s="6">
        <f t="shared" si="28"/>
        <v>0</v>
      </c>
      <c r="IW47" s="6">
        <f t="shared" si="28"/>
        <v>0</v>
      </c>
      <c r="IX47" s="6">
        <f t="shared" si="28"/>
        <v>0</v>
      </c>
      <c r="IY47" s="6">
        <f t="shared" ref="IY47:LJ47" si="29">SUM(IY48:IY59)</f>
        <v>0</v>
      </c>
      <c r="IZ47" s="6">
        <f t="shared" si="29"/>
        <v>0</v>
      </c>
      <c r="JA47" s="6">
        <f t="shared" si="29"/>
        <v>0</v>
      </c>
      <c r="JB47" s="6">
        <f t="shared" si="29"/>
        <v>0</v>
      </c>
      <c r="JC47" s="6">
        <f t="shared" si="29"/>
        <v>0</v>
      </c>
      <c r="JD47" s="6">
        <f t="shared" si="29"/>
        <v>0</v>
      </c>
      <c r="JE47" s="6">
        <f t="shared" si="29"/>
        <v>0</v>
      </c>
      <c r="JF47" s="6">
        <f t="shared" si="29"/>
        <v>0</v>
      </c>
      <c r="JG47" s="6">
        <f t="shared" si="29"/>
        <v>0</v>
      </c>
      <c r="JH47" s="6">
        <f t="shared" si="29"/>
        <v>0</v>
      </c>
      <c r="JI47" s="6">
        <f t="shared" si="29"/>
        <v>0</v>
      </c>
      <c r="JJ47" s="6">
        <f t="shared" si="29"/>
        <v>0</v>
      </c>
      <c r="JK47" s="6">
        <f t="shared" si="29"/>
        <v>0</v>
      </c>
      <c r="JL47" s="6">
        <f t="shared" si="29"/>
        <v>0</v>
      </c>
      <c r="JM47" s="6">
        <f t="shared" si="29"/>
        <v>0</v>
      </c>
      <c r="JN47" s="6">
        <f t="shared" si="29"/>
        <v>0</v>
      </c>
      <c r="JO47" s="6">
        <f t="shared" si="29"/>
        <v>0</v>
      </c>
      <c r="JP47" s="6">
        <f t="shared" si="29"/>
        <v>0</v>
      </c>
      <c r="JQ47" s="6">
        <f t="shared" si="29"/>
        <v>0</v>
      </c>
      <c r="JR47" s="6">
        <f t="shared" si="29"/>
        <v>0</v>
      </c>
      <c r="JS47" s="6">
        <f t="shared" si="29"/>
        <v>0</v>
      </c>
      <c r="JT47" s="6">
        <f t="shared" si="29"/>
        <v>0</v>
      </c>
      <c r="JU47" s="6">
        <f t="shared" si="29"/>
        <v>0</v>
      </c>
      <c r="JV47" s="6">
        <f t="shared" si="29"/>
        <v>0</v>
      </c>
      <c r="JW47" s="6">
        <f t="shared" si="29"/>
        <v>0</v>
      </c>
      <c r="JX47" s="6">
        <f t="shared" si="29"/>
        <v>0</v>
      </c>
      <c r="JY47" s="6">
        <f t="shared" si="29"/>
        <v>0</v>
      </c>
      <c r="JZ47" s="6">
        <f t="shared" si="29"/>
        <v>0</v>
      </c>
      <c r="KA47" s="6">
        <f t="shared" si="29"/>
        <v>0</v>
      </c>
      <c r="KB47" s="6">
        <f t="shared" si="29"/>
        <v>0</v>
      </c>
      <c r="KC47" s="6">
        <f t="shared" si="29"/>
        <v>0</v>
      </c>
      <c r="KD47" s="6">
        <f t="shared" si="29"/>
        <v>0</v>
      </c>
      <c r="KE47" s="6">
        <f t="shared" si="29"/>
        <v>0</v>
      </c>
      <c r="KF47" s="6">
        <f t="shared" si="29"/>
        <v>0</v>
      </c>
      <c r="KG47" s="6">
        <f t="shared" si="29"/>
        <v>0</v>
      </c>
      <c r="KH47" s="6">
        <f t="shared" si="29"/>
        <v>0</v>
      </c>
      <c r="KI47" s="6">
        <f t="shared" si="29"/>
        <v>0</v>
      </c>
      <c r="KJ47" s="6">
        <f t="shared" si="29"/>
        <v>0</v>
      </c>
      <c r="KK47" s="6">
        <f t="shared" si="29"/>
        <v>0</v>
      </c>
      <c r="KL47" s="6">
        <f t="shared" si="29"/>
        <v>0</v>
      </c>
      <c r="KM47" s="6">
        <f t="shared" si="29"/>
        <v>0</v>
      </c>
      <c r="KN47" s="6">
        <f t="shared" si="29"/>
        <v>0</v>
      </c>
      <c r="KO47" s="6">
        <f t="shared" si="29"/>
        <v>0</v>
      </c>
      <c r="KP47" s="6">
        <f t="shared" si="29"/>
        <v>0</v>
      </c>
      <c r="KQ47" s="6">
        <f t="shared" si="29"/>
        <v>0</v>
      </c>
      <c r="KR47" s="6">
        <f t="shared" si="29"/>
        <v>0</v>
      </c>
      <c r="KS47" s="6">
        <f t="shared" si="29"/>
        <v>0</v>
      </c>
      <c r="KT47" s="6">
        <f t="shared" si="29"/>
        <v>0</v>
      </c>
      <c r="KU47" s="6">
        <f t="shared" si="29"/>
        <v>0</v>
      </c>
      <c r="KV47" s="6">
        <f t="shared" si="29"/>
        <v>0</v>
      </c>
      <c r="KW47" s="6">
        <f t="shared" si="29"/>
        <v>0</v>
      </c>
      <c r="KX47" s="6">
        <f t="shared" si="29"/>
        <v>0</v>
      </c>
      <c r="KY47" s="6">
        <f t="shared" si="29"/>
        <v>0</v>
      </c>
      <c r="KZ47" s="6">
        <f t="shared" si="29"/>
        <v>0</v>
      </c>
      <c r="LA47" s="6">
        <f t="shared" si="29"/>
        <v>0</v>
      </c>
      <c r="LB47" s="6">
        <f t="shared" si="29"/>
        <v>0</v>
      </c>
      <c r="LC47" s="6">
        <f t="shared" si="29"/>
        <v>0</v>
      </c>
      <c r="LD47" s="6">
        <f t="shared" si="29"/>
        <v>0</v>
      </c>
      <c r="LE47" s="6">
        <f t="shared" si="29"/>
        <v>0</v>
      </c>
      <c r="LF47" s="6">
        <f t="shared" si="29"/>
        <v>0</v>
      </c>
      <c r="LG47" s="6">
        <f t="shared" si="29"/>
        <v>0</v>
      </c>
      <c r="LH47" s="6">
        <f t="shared" si="29"/>
        <v>0</v>
      </c>
      <c r="LI47" s="6">
        <f t="shared" si="29"/>
        <v>0</v>
      </c>
      <c r="LJ47" s="6">
        <f t="shared" si="29"/>
        <v>0</v>
      </c>
      <c r="LK47" s="6">
        <f t="shared" ref="LK47:NF47" si="30">SUM(LK48:LK59)</f>
        <v>0</v>
      </c>
      <c r="LL47" s="6">
        <f t="shared" si="30"/>
        <v>0</v>
      </c>
      <c r="LM47" s="6">
        <f t="shared" si="30"/>
        <v>0</v>
      </c>
      <c r="LN47" s="6">
        <f t="shared" si="30"/>
        <v>0</v>
      </c>
      <c r="LO47" s="6">
        <f t="shared" si="30"/>
        <v>0</v>
      </c>
      <c r="LP47" s="6">
        <f t="shared" si="30"/>
        <v>0</v>
      </c>
      <c r="LQ47" s="6">
        <f t="shared" si="30"/>
        <v>0</v>
      </c>
      <c r="LR47" s="6">
        <f t="shared" si="30"/>
        <v>0</v>
      </c>
      <c r="LS47" s="6">
        <f t="shared" si="30"/>
        <v>0</v>
      </c>
      <c r="LT47" s="6">
        <f t="shared" si="30"/>
        <v>0</v>
      </c>
      <c r="LU47" s="6">
        <f t="shared" si="30"/>
        <v>0</v>
      </c>
      <c r="LV47" s="6">
        <f t="shared" si="30"/>
        <v>0</v>
      </c>
      <c r="LW47" s="6">
        <f t="shared" si="30"/>
        <v>0</v>
      </c>
      <c r="LX47" s="6">
        <f t="shared" si="30"/>
        <v>0</v>
      </c>
      <c r="LY47" s="6">
        <f t="shared" si="30"/>
        <v>0</v>
      </c>
      <c r="LZ47" s="6">
        <f t="shared" si="30"/>
        <v>0</v>
      </c>
      <c r="MA47" s="6">
        <f t="shared" si="30"/>
        <v>0</v>
      </c>
      <c r="MB47" s="6">
        <f t="shared" si="30"/>
        <v>0</v>
      </c>
      <c r="MC47" s="6">
        <f t="shared" si="30"/>
        <v>0</v>
      </c>
      <c r="MD47" s="6">
        <f t="shared" si="30"/>
        <v>0</v>
      </c>
      <c r="ME47" s="6">
        <f t="shared" si="30"/>
        <v>0</v>
      </c>
      <c r="MF47" s="6">
        <f t="shared" si="30"/>
        <v>0</v>
      </c>
      <c r="MG47" s="6">
        <f t="shared" si="30"/>
        <v>0</v>
      </c>
      <c r="MH47" s="6">
        <f t="shared" si="30"/>
        <v>0</v>
      </c>
      <c r="MI47" s="6">
        <f t="shared" si="30"/>
        <v>0</v>
      </c>
      <c r="MJ47" s="6">
        <f t="shared" si="30"/>
        <v>0</v>
      </c>
      <c r="MK47" s="6">
        <f t="shared" si="30"/>
        <v>0</v>
      </c>
      <c r="ML47" s="6">
        <f t="shared" si="30"/>
        <v>0</v>
      </c>
      <c r="MM47" s="6">
        <f t="shared" si="30"/>
        <v>0</v>
      </c>
      <c r="MN47" s="6">
        <f t="shared" si="30"/>
        <v>0</v>
      </c>
      <c r="MO47" s="6">
        <f t="shared" si="30"/>
        <v>0</v>
      </c>
      <c r="MP47" s="6">
        <f t="shared" si="30"/>
        <v>0</v>
      </c>
      <c r="MQ47" s="6">
        <f t="shared" si="30"/>
        <v>0</v>
      </c>
      <c r="MR47" s="6">
        <f t="shared" si="30"/>
        <v>0</v>
      </c>
      <c r="MS47" s="6">
        <f t="shared" si="30"/>
        <v>0</v>
      </c>
      <c r="MT47" s="6">
        <f t="shared" si="30"/>
        <v>0</v>
      </c>
      <c r="MU47" s="6">
        <f t="shared" si="30"/>
        <v>0</v>
      </c>
      <c r="MV47" s="6">
        <f t="shared" si="30"/>
        <v>0</v>
      </c>
      <c r="MW47" s="6">
        <f t="shared" si="30"/>
        <v>0</v>
      </c>
      <c r="MX47" s="6">
        <f t="shared" si="30"/>
        <v>0</v>
      </c>
      <c r="MY47" s="6">
        <f t="shared" si="30"/>
        <v>0</v>
      </c>
      <c r="MZ47" s="6">
        <f t="shared" si="30"/>
        <v>0</v>
      </c>
      <c r="NA47" s="6">
        <f t="shared" si="30"/>
        <v>0</v>
      </c>
      <c r="NB47" s="6">
        <f t="shared" si="30"/>
        <v>0</v>
      </c>
      <c r="NC47" s="6">
        <f t="shared" si="30"/>
        <v>0</v>
      </c>
      <c r="ND47" s="6">
        <f t="shared" si="30"/>
        <v>0</v>
      </c>
      <c r="NE47" s="6">
        <f t="shared" si="30"/>
        <v>0</v>
      </c>
      <c r="NF47" s="6">
        <f t="shared" si="30"/>
        <v>0</v>
      </c>
      <c r="NG47" s="6">
        <f>SUM(NG48:NG59)</f>
        <v>0</v>
      </c>
      <c r="NH47" s="6">
        <f t="shared" ref="NH47:PS47" si="31">SUM(NH48:NH59)</f>
        <v>0</v>
      </c>
      <c r="NI47" s="6">
        <f t="shared" si="31"/>
        <v>0</v>
      </c>
      <c r="NJ47" s="6">
        <f t="shared" si="31"/>
        <v>0</v>
      </c>
      <c r="NK47" s="6">
        <f t="shared" si="31"/>
        <v>0</v>
      </c>
      <c r="NL47" s="6">
        <f t="shared" si="31"/>
        <v>0</v>
      </c>
      <c r="NM47" s="6">
        <f t="shared" si="31"/>
        <v>0</v>
      </c>
      <c r="NN47" s="6">
        <f t="shared" si="31"/>
        <v>0</v>
      </c>
      <c r="NO47" s="6">
        <f t="shared" si="31"/>
        <v>0</v>
      </c>
      <c r="NP47" s="6">
        <f t="shared" si="31"/>
        <v>0</v>
      </c>
      <c r="NQ47" s="6">
        <f t="shared" si="31"/>
        <v>0</v>
      </c>
      <c r="NR47" s="6">
        <f t="shared" si="31"/>
        <v>0</v>
      </c>
      <c r="NS47" s="6">
        <f t="shared" si="31"/>
        <v>0</v>
      </c>
      <c r="NT47" s="6">
        <f t="shared" si="31"/>
        <v>0</v>
      </c>
      <c r="NU47" s="6">
        <f t="shared" si="31"/>
        <v>0</v>
      </c>
      <c r="NV47" s="6">
        <f t="shared" si="31"/>
        <v>0</v>
      </c>
      <c r="NW47" s="6">
        <f t="shared" si="31"/>
        <v>0</v>
      </c>
      <c r="NX47" s="6">
        <f t="shared" si="31"/>
        <v>0</v>
      </c>
      <c r="NY47" s="6">
        <f t="shared" si="31"/>
        <v>0</v>
      </c>
      <c r="NZ47" s="6">
        <f t="shared" si="31"/>
        <v>0</v>
      </c>
      <c r="OA47" s="6">
        <f t="shared" si="31"/>
        <v>0</v>
      </c>
      <c r="OB47" s="6">
        <f t="shared" si="31"/>
        <v>0</v>
      </c>
      <c r="OC47" s="6">
        <f t="shared" si="31"/>
        <v>0</v>
      </c>
      <c r="OD47" s="6">
        <f t="shared" si="31"/>
        <v>0</v>
      </c>
      <c r="OE47" s="6">
        <f t="shared" si="31"/>
        <v>0</v>
      </c>
      <c r="OF47" s="6">
        <f t="shared" si="31"/>
        <v>0</v>
      </c>
      <c r="OG47" s="6">
        <f t="shared" si="31"/>
        <v>0</v>
      </c>
      <c r="OH47" s="6">
        <f t="shared" si="31"/>
        <v>0</v>
      </c>
      <c r="OI47" s="6">
        <f t="shared" si="31"/>
        <v>0</v>
      </c>
      <c r="OJ47" s="6">
        <f t="shared" si="31"/>
        <v>0</v>
      </c>
      <c r="OK47" s="6">
        <f t="shared" si="31"/>
        <v>0</v>
      </c>
      <c r="OL47" s="6">
        <f t="shared" si="31"/>
        <v>0</v>
      </c>
      <c r="OM47" s="6">
        <f t="shared" si="31"/>
        <v>0</v>
      </c>
      <c r="ON47" s="6">
        <f t="shared" si="31"/>
        <v>0</v>
      </c>
      <c r="OO47" s="6">
        <f t="shared" si="31"/>
        <v>0</v>
      </c>
      <c r="OP47" s="6">
        <f t="shared" si="31"/>
        <v>0</v>
      </c>
      <c r="OQ47" s="6">
        <f t="shared" si="31"/>
        <v>0</v>
      </c>
      <c r="OR47" s="6">
        <f t="shared" si="31"/>
        <v>0</v>
      </c>
      <c r="OS47" s="6">
        <f t="shared" si="31"/>
        <v>0</v>
      </c>
      <c r="OT47" s="6">
        <f t="shared" si="31"/>
        <v>0</v>
      </c>
      <c r="OU47" s="6">
        <f t="shared" si="31"/>
        <v>0</v>
      </c>
      <c r="OV47" s="6">
        <f t="shared" si="31"/>
        <v>0</v>
      </c>
      <c r="OW47" s="6">
        <f t="shared" si="31"/>
        <v>0</v>
      </c>
      <c r="OX47" s="6">
        <f t="shared" si="31"/>
        <v>0</v>
      </c>
      <c r="OY47" s="6">
        <f t="shared" si="31"/>
        <v>0</v>
      </c>
      <c r="OZ47" s="6">
        <f t="shared" si="31"/>
        <v>0</v>
      </c>
      <c r="PA47" s="6">
        <f t="shared" si="31"/>
        <v>0</v>
      </c>
      <c r="PB47" s="6">
        <f t="shared" si="31"/>
        <v>0</v>
      </c>
      <c r="PC47" s="6">
        <f t="shared" si="31"/>
        <v>0</v>
      </c>
      <c r="PD47" s="6">
        <f t="shared" si="31"/>
        <v>0</v>
      </c>
      <c r="PE47" s="6">
        <f t="shared" si="31"/>
        <v>0</v>
      </c>
      <c r="PF47" s="6">
        <f t="shared" si="31"/>
        <v>0</v>
      </c>
      <c r="PG47" s="6">
        <f t="shared" si="31"/>
        <v>0</v>
      </c>
      <c r="PH47" s="6">
        <f t="shared" si="31"/>
        <v>0</v>
      </c>
      <c r="PI47" s="6">
        <f t="shared" si="31"/>
        <v>0</v>
      </c>
      <c r="PJ47" s="6">
        <f t="shared" si="31"/>
        <v>0</v>
      </c>
      <c r="PK47" s="6">
        <f t="shared" si="31"/>
        <v>0</v>
      </c>
      <c r="PL47" s="6">
        <f t="shared" si="31"/>
        <v>0</v>
      </c>
      <c r="PM47" s="6">
        <f t="shared" si="31"/>
        <v>0</v>
      </c>
      <c r="PN47" s="6">
        <f t="shared" si="31"/>
        <v>0</v>
      </c>
      <c r="PO47" s="6">
        <f t="shared" si="31"/>
        <v>0</v>
      </c>
      <c r="PP47" s="6">
        <f t="shared" si="31"/>
        <v>0</v>
      </c>
      <c r="PQ47" s="6">
        <f t="shared" si="31"/>
        <v>0</v>
      </c>
      <c r="PR47" s="6">
        <f t="shared" si="31"/>
        <v>0</v>
      </c>
      <c r="PS47" s="6">
        <f t="shared" si="31"/>
        <v>0</v>
      </c>
      <c r="PT47" s="6">
        <f t="shared" ref="PT47:SE47" si="32">SUM(PT48:PT59)</f>
        <v>0</v>
      </c>
      <c r="PU47" s="6">
        <f t="shared" si="32"/>
        <v>0</v>
      </c>
      <c r="PV47" s="6">
        <f t="shared" si="32"/>
        <v>0</v>
      </c>
      <c r="PW47" s="6">
        <f t="shared" si="32"/>
        <v>0</v>
      </c>
      <c r="PX47" s="6">
        <f t="shared" si="32"/>
        <v>0</v>
      </c>
      <c r="PY47" s="6">
        <f t="shared" si="32"/>
        <v>0</v>
      </c>
      <c r="PZ47" s="6">
        <f t="shared" si="32"/>
        <v>0</v>
      </c>
      <c r="QA47" s="6">
        <f t="shared" si="32"/>
        <v>0</v>
      </c>
      <c r="QB47" s="6">
        <f t="shared" si="32"/>
        <v>0</v>
      </c>
      <c r="QC47" s="6">
        <f t="shared" si="32"/>
        <v>0</v>
      </c>
      <c r="QD47" s="6">
        <f t="shared" si="32"/>
        <v>0</v>
      </c>
      <c r="QE47" s="6">
        <f t="shared" si="32"/>
        <v>0</v>
      </c>
      <c r="QF47" s="6">
        <f t="shared" si="32"/>
        <v>0</v>
      </c>
      <c r="QG47" s="6">
        <f t="shared" si="32"/>
        <v>0</v>
      </c>
      <c r="QH47" s="6">
        <f t="shared" si="32"/>
        <v>0</v>
      </c>
      <c r="QI47" s="6">
        <f t="shared" si="32"/>
        <v>0</v>
      </c>
      <c r="QJ47" s="6">
        <f t="shared" si="32"/>
        <v>0</v>
      </c>
      <c r="QK47" s="6">
        <f t="shared" si="32"/>
        <v>0</v>
      </c>
      <c r="QL47" s="6">
        <f t="shared" si="32"/>
        <v>0</v>
      </c>
      <c r="QM47" s="6">
        <f t="shared" si="32"/>
        <v>0</v>
      </c>
      <c r="QN47" s="6">
        <f t="shared" si="32"/>
        <v>0</v>
      </c>
      <c r="QO47" s="6">
        <f t="shared" si="32"/>
        <v>0</v>
      </c>
      <c r="QP47" s="6">
        <f t="shared" si="32"/>
        <v>0</v>
      </c>
      <c r="QQ47" s="6">
        <f t="shared" si="32"/>
        <v>0</v>
      </c>
      <c r="QR47" s="6">
        <f t="shared" si="32"/>
        <v>0</v>
      </c>
      <c r="QS47" s="6">
        <f t="shared" si="32"/>
        <v>0</v>
      </c>
      <c r="QT47" s="6">
        <f t="shared" si="32"/>
        <v>0</v>
      </c>
      <c r="QU47" s="6">
        <f t="shared" si="32"/>
        <v>0</v>
      </c>
      <c r="QV47" s="6">
        <f t="shared" si="32"/>
        <v>0</v>
      </c>
      <c r="QW47" s="6">
        <f t="shared" si="32"/>
        <v>0</v>
      </c>
      <c r="QX47" s="6">
        <f t="shared" si="32"/>
        <v>0</v>
      </c>
      <c r="QY47" s="6">
        <f t="shared" si="32"/>
        <v>0</v>
      </c>
      <c r="QZ47" s="6">
        <f t="shared" si="32"/>
        <v>0</v>
      </c>
      <c r="RA47" s="6">
        <f t="shared" si="32"/>
        <v>0</v>
      </c>
      <c r="RB47" s="6">
        <f t="shared" si="32"/>
        <v>0</v>
      </c>
      <c r="RC47" s="6">
        <f t="shared" si="32"/>
        <v>0</v>
      </c>
      <c r="RD47" s="6">
        <f t="shared" si="32"/>
        <v>0</v>
      </c>
      <c r="RE47" s="6">
        <f t="shared" si="32"/>
        <v>0</v>
      </c>
      <c r="RF47" s="6">
        <f t="shared" si="32"/>
        <v>0</v>
      </c>
      <c r="RG47" s="6">
        <f t="shared" si="32"/>
        <v>0</v>
      </c>
      <c r="RH47" s="6">
        <f t="shared" si="32"/>
        <v>0</v>
      </c>
      <c r="RI47" s="6">
        <f t="shared" si="32"/>
        <v>0</v>
      </c>
      <c r="RJ47" s="6">
        <f t="shared" si="32"/>
        <v>0</v>
      </c>
      <c r="RK47" s="6">
        <f t="shared" si="32"/>
        <v>0</v>
      </c>
      <c r="RL47" s="6">
        <f t="shared" si="32"/>
        <v>0</v>
      </c>
      <c r="RM47" s="6">
        <f t="shared" si="32"/>
        <v>0</v>
      </c>
      <c r="RN47" s="6">
        <f t="shared" si="32"/>
        <v>0</v>
      </c>
      <c r="RO47" s="6">
        <f t="shared" si="32"/>
        <v>0</v>
      </c>
      <c r="RP47" s="6">
        <f t="shared" si="32"/>
        <v>0</v>
      </c>
      <c r="RQ47" s="6">
        <f t="shared" si="32"/>
        <v>0</v>
      </c>
      <c r="RR47" s="6">
        <f t="shared" si="32"/>
        <v>0</v>
      </c>
      <c r="RS47" s="6">
        <f t="shared" si="32"/>
        <v>0</v>
      </c>
      <c r="RT47" s="6">
        <f t="shared" si="32"/>
        <v>0</v>
      </c>
      <c r="RU47" s="6">
        <f t="shared" si="32"/>
        <v>0</v>
      </c>
      <c r="RV47" s="6">
        <f t="shared" si="32"/>
        <v>0</v>
      </c>
      <c r="RW47" s="6">
        <f t="shared" si="32"/>
        <v>0</v>
      </c>
      <c r="RX47" s="6">
        <f t="shared" si="32"/>
        <v>0</v>
      </c>
      <c r="RY47" s="6">
        <f t="shared" si="32"/>
        <v>0</v>
      </c>
      <c r="RZ47" s="6">
        <f t="shared" si="32"/>
        <v>0</v>
      </c>
      <c r="SA47" s="6">
        <f t="shared" si="32"/>
        <v>0</v>
      </c>
      <c r="SB47" s="6">
        <f t="shared" si="32"/>
        <v>0</v>
      </c>
      <c r="SC47" s="6">
        <f t="shared" si="32"/>
        <v>0</v>
      </c>
      <c r="SD47" s="6">
        <f t="shared" si="32"/>
        <v>0</v>
      </c>
      <c r="SE47" s="6">
        <f t="shared" si="32"/>
        <v>0</v>
      </c>
      <c r="SF47" s="6">
        <f t="shared" ref="SF47:UQ47" si="33">SUM(SF48:SF59)</f>
        <v>0</v>
      </c>
      <c r="SG47" s="6">
        <f t="shared" si="33"/>
        <v>0</v>
      </c>
      <c r="SH47" s="6">
        <f t="shared" si="33"/>
        <v>0</v>
      </c>
      <c r="SI47" s="6">
        <f t="shared" si="33"/>
        <v>0</v>
      </c>
      <c r="SJ47" s="6">
        <f t="shared" si="33"/>
        <v>0</v>
      </c>
      <c r="SK47" s="6">
        <f t="shared" si="33"/>
        <v>0</v>
      </c>
      <c r="SL47" s="6">
        <f t="shared" si="33"/>
        <v>0</v>
      </c>
      <c r="SM47" s="6">
        <f t="shared" si="33"/>
        <v>0</v>
      </c>
      <c r="SN47" s="6">
        <f t="shared" si="33"/>
        <v>0</v>
      </c>
      <c r="SO47" s="6">
        <f t="shared" si="33"/>
        <v>0</v>
      </c>
      <c r="SP47" s="6">
        <f t="shared" si="33"/>
        <v>0</v>
      </c>
      <c r="SQ47" s="6">
        <f t="shared" si="33"/>
        <v>0</v>
      </c>
      <c r="SR47" s="6">
        <f t="shared" si="33"/>
        <v>0</v>
      </c>
      <c r="SS47" s="6">
        <f t="shared" si="33"/>
        <v>0</v>
      </c>
      <c r="ST47" s="6">
        <f t="shared" si="33"/>
        <v>0</v>
      </c>
      <c r="SU47" s="6">
        <f t="shared" si="33"/>
        <v>0</v>
      </c>
      <c r="SV47" s="6">
        <f t="shared" si="33"/>
        <v>0</v>
      </c>
      <c r="SW47" s="6">
        <f t="shared" si="33"/>
        <v>0</v>
      </c>
      <c r="SX47" s="6">
        <f t="shared" si="33"/>
        <v>0</v>
      </c>
      <c r="SY47" s="6">
        <f t="shared" si="33"/>
        <v>0</v>
      </c>
      <c r="SZ47" s="6">
        <f t="shared" si="33"/>
        <v>0</v>
      </c>
      <c r="TA47" s="6">
        <f t="shared" si="33"/>
        <v>0</v>
      </c>
      <c r="TB47" s="6">
        <f t="shared" si="33"/>
        <v>0</v>
      </c>
      <c r="TC47" s="6">
        <f t="shared" si="33"/>
        <v>0</v>
      </c>
      <c r="TD47" s="6">
        <f t="shared" si="33"/>
        <v>0</v>
      </c>
      <c r="TE47" s="6">
        <f t="shared" si="33"/>
        <v>0</v>
      </c>
      <c r="TF47" s="6">
        <f t="shared" si="33"/>
        <v>0</v>
      </c>
      <c r="TG47" s="6">
        <f t="shared" si="33"/>
        <v>0</v>
      </c>
      <c r="TH47" s="6">
        <f t="shared" si="33"/>
        <v>0</v>
      </c>
      <c r="TI47" s="6">
        <f t="shared" si="33"/>
        <v>0</v>
      </c>
      <c r="TJ47" s="6">
        <f t="shared" si="33"/>
        <v>0</v>
      </c>
      <c r="TK47" s="6">
        <f t="shared" si="33"/>
        <v>0</v>
      </c>
      <c r="TL47" s="6">
        <f t="shared" si="33"/>
        <v>0</v>
      </c>
      <c r="TM47" s="6">
        <f t="shared" si="33"/>
        <v>0</v>
      </c>
      <c r="TN47" s="6">
        <f t="shared" si="33"/>
        <v>0</v>
      </c>
      <c r="TO47" s="6">
        <f t="shared" si="33"/>
        <v>0</v>
      </c>
      <c r="TP47" s="6">
        <f t="shared" si="33"/>
        <v>0</v>
      </c>
      <c r="TQ47" s="6">
        <f t="shared" si="33"/>
        <v>0</v>
      </c>
      <c r="TR47" s="6">
        <f t="shared" si="33"/>
        <v>0</v>
      </c>
      <c r="TS47" s="6">
        <f t="shared" si="33"/>
        <v>0</v>
      </c>
      <c r="TT47" s="6">
        <f t="shared" si="33"/>
        <v>0</v>
      </c>
      <c r="TU47" s="6">
        <f t="shared" si="33"/>
        <v>0</v>
      </c>
      <c r="TV47" s="6">
        <f t="shared" si="33"/>
        <v>0</v>
      </c>
      <c r="TW47" s="6">
        <f t="shared" si="33"/>
        <v>0</v>
      </c>
      <c r="TX47" s="6">
        <f t="shared" si="33"/>
        <v>0</v>
      </c>
      <c r="TY47" s="6">
        <f t="shared" si="33"/>
        <v>0</v>
      </c>
      <c r="TZ47" s="6">
        <f t="shared" si="33"/>
        <v>0</v>
      </c>
      <c r="UA47" s="6">
        <f t="shared" si="33"/>
        <v>0</v>
      </c>
      <c r="UB47" s="6">
        <f t="shared" si="33"/>
        <v>0</v>
      </c>
      <c r="UC47" s="6">
        <f t="shared" si="33"/>
        <v>0</v>
      </c>
      <c r="UD47" s="6">
        <f t="shared" si="33"/>
        <v>0</v>
      </c>
      <c r="UE47" s="6">
        <f t="shared" si="33"/>
        <v>0</v>
      </c>
      <c r="UF47" s="6">
        <f t="shared" si="33"/>
        <v>0</v>
      </c>
      <c r="UG47" s="6">
        <f t="shared" si="33"/>
        <v>0</v>
      </c>
      <c r="UH47" s="6">
        <f t="shared" si="33"/>
        <v>0</v>
      </c>
      <c r="UI47" s="6">
        <f t="shared" si="33"/>
        <v>0</v>
      </c>
      <c r="UJ47" s="6">
        <f t="shared" si="33"/>
        <v>0</v>
      </c>
      <c r="UK47" s="6">
        <f t="shared" si="33"/>
        <v>0</v>
      </c>
      <c r="UL47" s="6">
        <f t="shared" si="33"/>
        <v>0</v>
      </c>
      <c r="UM47" s="6">
        <f t="shared" si="33"/>
        <v>0</v>
      </c>
      <c r="UN47" s="6">
        <f t="shared" si="33"/>
        <v>0</v>
      </c>
      <c r="UO47" s="6">
        <f t="shared" si="33"/>
        <v>0</v>
      </c>
      <c r="UP47" s="6">
        <f t="shared" si="33"/>
        <v>0</v>
      </c>
      <c r="UQ47" s="6">
        <f t="shared" si="33"/>
        <v>0</v>
      </c>
      <c r="UR47" s="6">
        <f t="shared" ref="UR47:XC47" si="34">SUM(UR48:UR59)</f>
        <v>0</v>
      </c>
      <c r="US47" s="6">
        <f t="shared" si="34"/>
        <v>0</v>
      </c>
      <c r="UT47" s="6">
        <f t="shared" si="34"/>
        <v>0</v>
      </c>
      <c r="UU47" s="6">
        <f t="shared" si="34"/>
        <v>0</v>
      </c>
      <c r="UV47" s="6">
        <f t="shared" si="34"/>
        <v>0</v>
      </c>
      <c r="UW47" s="6">
        <f t="shared" si="34"/>
        <v>0</v>
      </c>
      <c r="UX47" s="6">
        <f t="shared" si="34"/>
        <v>0</v>
      </c>
      <c r="UY47" s="6">
        <f t="shared" si="34"/>
        <v>0</v>
      </c>
      <c r="UZ47" s="6">
        <f t="shared" si="34"/>
        <v>0</v>
      </c>
      <c r="VA47" s="6">
        <f t="shared" si="34"/>
        <v>0</v>
      </c>
      <c r="VB47" s="6">
        <f t="shared" si="34"/>
        <v>0</v>
      </c>
      <c r="VC47" s="6">
        <f t="shared" si="34"/>
        <v>0</v>
      </c>
      <c r="VD47" s="6">
        <f t="shared" si="34"/>
        <v>0</v>
      </c>
      <c r="VE47" s="6">
        <f t="shared" si="34"/>
        <v>0</v>
      </c>
      <c r="VF47" s="6">
        <f t="shared" si="34"/>
        <v>0</v>
      </c>
      <c r="VG47" s="6">
        <f t="shared" si="34"/>
        <v>0</v>
      </c>
      <c r="VH47" s="6">
        <f t="shared" si="34"/>
        <v>0</v>
      </c>
      <c r="VI47" s="6">
        <f t="shared" si="34"/>
        <v>0</v>
      </c>
      <c r="VJ47" s="6">
        <f t="shared" si="34"/>
        <v>0</v>
      </c>
      <c r="VK47" s="6">
        <f t="shared" si="34"/>
        <v>0</v>
      </c>
      <c r="VL47" s="6">
        <f t="shared" si="34"/>
        <v>0</v>
      </c>
      <c r="VM47" s="6">
        <f t="shared" si="34"/>
        <v>0</v>
      </c>
      <c r="VN47" s="6">
        <f t="shared" si="34"/>
        <v>0</v>
      </c>
      <c r="VO47" s="6">
        <f t="shared" si="34"/>
        <v>0</v>
      </c>
      <c r="VP47" s="6">
        <f t="shared" si="34"/>
        <v>0</v>
      </c>
      <c r="VQ47" s="6">
        <f t="shared" si="34"/>
        <v>0</v>
      </c>
      <c r="VR47" s="6">
        <f t="shared" si="34"/>
        <v>0</v>
      </c>
      <c r="VS47" s="6">
        <f t="shared" si="34"/>
        <v>0</v>
      </c>
      <c r="VT47" s="6">
        <f t="shared" si="34"/>
        <v>0</v>
      </c>
      <c r="VU47" s="6">
        <f t="shared" si="34"/>
        <v>0</v>
      </c>
      <c r="VV47" s="6">
        <f t="shared" si="34"/>
        <v>0</v>
      </c>
      <c r="VW47" s="6">
        <f t="shared" si="34"/>
        <v>0</v>
      </c>
      <c r="VX47" s="6">
        <f t="shared" si="34"/>
        <v>0</v>
      </c>
      <c r="VY47" s="6">
        <f t="shared" si="34"/>
        <v>0</v>
      </c>
      <c r="VZ47" s="6">
        <f t="shared" si="34"/>
        <v>0</v>
      </c>
      <c r="WA47" s="6">
        <f t="shared" si="34"/>
        <v>0</v>
      </c>
      <c r="WB47" s="6">
        <f t="shared" si="34"/>
        <v>0</v>
      </c>
      <c r="WC47" s="6">
        <f t="shared" si="34"/>
        <v>0</v>
      </c>
      <c r="WD47" s="6">
        <f t="shared" si="34"/>
        <v>0</v>
      </c>
      <c r="WE47" s="6">
        <f t="shared" si="34"/>
        <v>0</v>
      </c>
      <c r="WF47" s="6">
        <f t="shared" si="34"/>
        <v>0</v>
      </c>
      <c r="WG47" s="6">
        <f t="shared" si="34"/>
        <v>0</v>
      </c>
      <c r="WH47" s="6">
        <f t="shared" si="34"/>
        <v>0</v>
      </c>
      <c r="WI47" s="6">
        <f t="shared" si="34"/>
        <v>0</v>
      </c>
      <c r="WJ47" s="6">
        <f t="shared" si="34"/>
        <v>0</v>
      </c>
      <c r="WK47" s="6">
        <f t="shared" si="34"/>
        <v>0</v>
      </c>
      <c r="WL47" s="6">
        <f t="shared" si="34"/>
        <v>0</v>
      </c>
      <c r="WM47" s="6">
        <f t="shared" si="34"/>
        <v>0</v>
      </c>
      <c r="WN47" s="6">
        <f t="shared" si="34"/>
        <v>0</v>
      </c>
      <c r="WO47" s="6">
        <f t="shared" si="34"/>
        <v>0</v>
      </c>
      <c r="WP47" s="6">
        <f t="shared" si="34"/>
        <v>0</v>
      </c>
      <c r="WQ47" s="6">
        <f t="shared" si="34"/>
        <v>0</v>
      </c>
      <c r="WR47" s="6">
        <f t="shared" si="34"/>
        <v>0</v>
      </c>
      <c r="WS47" s="6">
        <f t="shared" si="34"/>
        <v>0</v>
      </c>
      <c r="WT47" s="6">
        <f t="shared" si="34"/>
        <v>0</v>
      </c>
      <c r="WU47" s="6">
        <f t="shared" si="34"/>
        <v>0</v>
      </c>
      <c r="WV47" s="6">
        <f t="shared" si="34"/>
        <v>0</v>
      </c>
      <c r="WW47" s="6">
        <f t="shared" si="34"/>
        <v>0</v>
      </c>
      <c r="WX47" s="6">
        <f t="shared" si="34"/>
        <v>0</v>
      </c>
      <c r="WY47" s="6">
        <f t="shared" si="34"/>
        <v>0</v>
      </c>
      <c r="WZ47" s="6">
        <f t="shared" si="34"/>
        <v>0</v>
      </c>
      <c r="XA47" s="6">
        <f t="shared" si="34"/>
        <v>0</v>
      </c>
      <c r="XB47" s="6">
        <f t="shared" si="34"/>
        <v>0</v>
      </c>
      <c r="XC47" s="6">
        <f t="shared" si="34"/>
        <v>0</v>
      </c>
      <c r="XD47" s="6">
        <f t="shared" ref="XD47:ZO47" si="35">SUM(XD48:XD59)</f>
        <v>0</v>
      </c>
      <c r="XE47" s="6">
        <f t="shared" si="35"/>
        <v>0</v>
      </c>
      <c r="XF47" s="6">
        <f t="shared" si="35"/>
        <v>0</v>
      </c>
      <c r="XG47" s="6">
        <f t="shared" si="35"/>
        <v>0</v>
      </c>
      <c r="XH47" s="6">
        <f t="shared" si="35"/>
        <v>0</v>
      </c>
      <c r="XI47" s="6">
        <f t="shared" si="35"/>
        <v>0</v>
      </c>
      <c r="XJ47" s="6">
        <f t="shared" si="35"/>
        <v>0</v>
      </c>
      <c r="XK47" s="6">
        <f t="shared" si="35"/>
        <v>0</v>
      </c>
      <c r="XL47" s="6">
        <f t="shared" si="35"/>
        <v>0</v>
      </c>
      <c r="XM47" s="6">
        <f t="shared" si="35"/>
        <v>0</v>
      </c>
      <c r="XN47" s="6">
        <f t="shared" si="35"/>
        <v>0</v>
      </c>
      <c r="XO47" s="6">
        <f t="shared" si="35"/>
        <v>0</v>
      </c>
      <c r="XP47" s="6">
        <f t="shared" si="35"/>
        <v>0</v>
      </c>
      <c r="XQ47" s="6">
        <f t="shared" si="35"/>
        <v>0</v>
      </c>
      <c r="XR47" s="6">
        <f t="shared" si="35"/>
        <v>0</v>
      </c>
      <c r="XS47" s="6">
        <f t="shared" si="35"/>
        <v>0</v>
      </c>
      <c r="XT47" s="6">
        <f t="shared" si="35"/>
        <v>0</v>
      </c>
      <c r="XU47" s="6">
        <f t="shared" si="35"/>
        <v>0</v>
      </c>
      <c r="XV47" s="6">
        <f t="shared" si="35"/>
        <v>0</v>
      </c>
      <c r="XW47" s="6">
        <f t="shared" si="35"/>
        <v>0</v>
      </c>
      <c r="XX47" s="6">
        <f t="shared" si="35"/>
        <v>0</v>
      </c>
      <c r="XY47" s="6">
        <f t="shared" si="35"/>
        <v>0</v>
      </c>
      <c r="XZ47" s="6">
        <f t="shared" si="35"/>
        <v>0</v>
      </c>
      <c r="YA47" s="6">
        <f t="shared" si="35"/>
        <v>0</v>
      </c>
      <c r="YB47" s="6">
        <f t="shared" si="35"/>
        <v>0</v>
      </c>
      <c r="YC47" s="6">
        <f t="shared" si="35"/>
        <v>0</v>
      </c>
      <c r="YD47" s="6">
        <f t="shared" si="35"/>
        <v>0</v>
      </c>
      <c r="YE47" s="6">
        <f t="shared" si="35"/>
        <v>0</v>
      </c>
      <c r="YF47" s="6">
        <f t="shared" si="35"/>
        <v>0</v>
      </c>
      <c r="YG47" s="6">
        <f t="shared" si="35"/>
        <v>0</v>
      </c>
      <c r="YH47" s="6">
        <f t="shared" si="35"/>
        <v>0</v>
      </c>
      <c r="YI47" s="6">
        <f t="shared" si="35"/>
        <v>0</v>
      </c>
      <c r="YJ47" s="6">
        <f t="shared" si="35"/>
        <v>0</v>
      </c>
      <c r="YK47" s="6">
        <f t="shared" si="35"/>
        <v>0</v>
      </c>
      <c r="YL47" s="6">
        <f t="shared" si="35"/>
        <v>0</v>
      </c>
      <c r="YM47" s="6">
        <f t="shared" si="35"/>
        <v>0</v>
      </c>
      <c r="YN47" s="6">
        <f t="shared" si="35"/>
        <v>0</v>
      </c>
      <c r="YO47" s="6">
        <f t="shared" si="35"/>
        <v>0</v>
      </c>
      <c r="YP47" s="6">
        <f t="shared" si="35"/>
        <v>0</v>
      </c>
      <c r="YQ47" s="6">
        <f t="shared" si="35"/>
        <v>0</v>
      </c>
      <c r="YR47" s="6">
        <f t="shared" si="35"/>
        <v>0</v>
      </c>
      <c r="YS47" s="6">
        <f t="shared" si="35"/>
        <v>0</v>
      </c>
      <c r="YT47" s="6">
        <f t="shared" si="35"/>
        <v>0</v>
      </c>
      <c r="YU47" s="6">
        <f t="shared" si="35"/>
        <v>0</v>
      </c>
      <c r="YV47" s="6">
        <f t="shared" si="35"/>
        <v>0</v>
      </c>
      <c r="YW47" s="6">
        <f t="shared" si="35"/>
        <v>0</v>
      </c>
      <c r="YX47" s="6">
        <f t="shared" si="35"/>
        <v>0</v>
      </c>
      <c r="YY47" s="6">
        <f t="shared" si="35"/>
        <v>0</v>
      </c>
      <c r="YZ47" s="6">
        <f t="shared" si="35"/>
        <v>0</v>
      </c>
      <c r="ZA47" s="6">
        <f t="shared" si="35"/>
        <v>0</v>
      </c>
      <c r="ZB47" s="6">
        <f t="shared" si="35"/>
        <v>0</v>
      </c>
      <c r="ZC47" s="6">
        <f t="shared" si="35"/>
        <v>0</v>
      </c>
      <c r="ZD47" s="6">
        <f t="shared" si="35"/>
        <v>0</v>
      </c>
      <c r="ZE47" s="6">
        <f t="shared" si="35"/>
        <v>0</v>
      </c>
      <c r="ZF47" s="6">
        <f t="shared" si="35"/>
        <v>0</v>
      </c>
      <c r="ZG47" s="6">
        <f t="shared" si="35"/>
        <v>0</v>
      </c>
      <c r="ZH47" s="6">
        <f t="shared" si="35"/>
        <v>0</v>
      </c>
      <c r="ZI47" s="6">
        <f t="shared" si="35"/>
        <v>0</v>
      </c>
      <c r="ZJ47" s="6">
        <f t="shared" si="35"/>
        <v>0</v>
      </c>
      <c r="ZK47" s="6">
        <f t="shared" si="35"/>
        <v>0</v>
      </c>
      <c r="ZL47" s="6">
        <f t="shared" si="35"/>
        <v>0</v>
      </c>
      <c r="ZM47" s="6">
        <f t="shared" si="35"/>
        <v>0</v>
      </c>
      <c r="ZN47" s="6">
        <f t="shared" si="35"/>
        <v>0</v>
      </c>
      <c r="ZO47" s="6">
        <f t="shared" si="35"/>
        <v>0</v>
      </c>
      <c r="ZP47" s="6">
        <f t="shared" ref="ZP47:ACA47" si="36">SUM(ZP48:ZP59)</f>
        <v>0</v>
      </c>
      <c r="ZQ47" s="6">
        <f t="shared" si="36"/>
        <v>0</v>
      </c>
      <c r="ZR47" s="6">
        <f t="shared" si="36"/>
        <v>0</v>
      </c>
      <c r="ZS47" s="6">
        <f t="shared" si="36"/>
        <v>0</v>
      </c>
      <c r="ZT47" s="6">
        <f t="shared" si="36"/>
        <v>0</v>
      </c>
      <c r="ZU47" s="6">
        <f t="shared" si="36"/>
        <v>0</v>
      </c>
      <c r="ZV47" s="6">
        <f t="shared" si="36"/>
        <v>0</v>
      </c>
      <c r="ZW47" s="6">
        <f t="shared" si="36"/>
        <v>0</v>
      </c>
      <c r="ZX47" s="6">
        <f t="shared" si="36"/>
        <v>0</v>
      </c>
      <c r="ZY47" s="6">
        <f t="shared" si="36"/>
        <v>0</v>
      </c>
      <c r="ZZ47" s="6">
        <f t="shared" si="36"/>
        <v>0</v>
      </c>
      <c r="AAA47" s="6">
        <f t="shared" si="36"/>
        <v>0</v>
      </c>
      <c r="AAB47" s="6">
        <f t="shared" si="36"/>
        <v>0</v>
      </c>
      <c r="AAC47" s="6">
        <f t="shared" si="36"/>
        <v>0</v>
      </c>
      <c r="AAD47" s="6">
        <f t="shared" si="36"/>
        <v>0</v>
      </c>
      <c r="AAE47" s="6">
        <f t="shared" si="36"/>
        <v>0</v>
      </c>
      <c r="AAF47" s="6">
        <f t="shared" si="36"/>
        <v>0</v>
      </c>
      <c r="AAG47" s="6">
        <f t="shared" si="36"/>
        <v>0</v>
      </c>
      <c r="AAH47" s="6">
        <f t="shared" si="36"/>
        <v>0</v>
      </c>
      <c r="AAI47" s="6">
        <f t="shared" si="36"/>
        <v>0</v>
      </c>
      <c r="AAJ47" s="6">
        <f t="shared" si="36"/>
        <v>0</v>
      </c>
      <c r="AAK47" s="6">
        <f t="shared" si="36"/>
        <v>0</v>
      </c>
      <c r="AAL47" s="6">
        <f t="shared" si="36"/>
        <v>0</v>
      </c>
      <c r="AAM47" s="6">
        <f t="shared" si="36"/>
        <v>0</v>
      </c>
      <c r="AAN47" s="6">
        <f t="shared" si="36"/>
        <v>0</v>
      </c>
      <c r="AAO47" s="6">
        <f t="shared" si="36"/>
        <v>0</v>
      </c>
      <c r="AAP47" s="6">
        <f t="shared" si="36"/>
        <v>0</v>
      </c>
      <c r="AAQ47" s="6">
        <f t="shared" si="36"/>
        <v>0</v>
      </c>
      <c r="AAR47" s="6">
        <f t="shared" si="36"/>
        <v>0</v>
      </c>
      <c r="AAS47" s="6">
        <f t="shared" si="36"/>
        <v>0</v>
      </c>
      <c r="AAT47" s="6">
        <f t="shared" si="36"/>
        <v>0</v>
      </c>
      <c r="AAU47" s="6">
        <f t="shared" si="36"/>
        <v>0</v>
      </c>
      <c r="AAV47" s="6">
        <f t="shared" si="36"/>
        <v>0</v>
      </c>
      <c r="AAW47" s="6">
        <f t="shared" si="36"/>
        <v>0</v>
      </c>
      <c r="AAX47" s="6">
        <f t="shared" si="36"/>
        <v>0</v>
      </c>
      <c r="AAY47" s="6">
        <f t="shared" si="36"/>
        <v>0</v>
      </c>
      <c r="AAZ47" s="6">
        <f t="shared" si="36"/>
        <v>0</v>
      </c>
      <c r="ABA47" s="6">
        <f t="shared" si="36"/>
        <v>0</v>
      </c>
      <c r="ABB47" s="6">
        <f t="shared" si="36"/>
        <v>0</v>
      </c>
      <c r="ABC47" s="6">
        <f t="shared" si="36"/>
        <v>0</v>
      </c>
      <c r="ABD47" s="6">
        <f t="shared" si="36"/>
        <v>0</v>
      </c>
      <c r="ABE47" s="6">
        <f t="shared" si="36"/>
        <v>0</v>
      </c>
      <c r="ABF47" s="6">
        <f t="shared" si="36"/>
        <v>0</v>
      </c>
      <c r="ABG47" s="6">
        <f t="shared" si="36"/>
        <v>0</v>
      </c>
      <c r="ABH47" s="6">
        <f t="shared" si="36"/>
        <v>0</v>
      </c>
      <c r="ABI47" s="6">
        <f t="shared" si="36"/>
        <v>0</v>
      </c>
      <c r="ABJ47" s="6">
        <f t="shared" si="36"/>
        <v>0</v>
      </c>
      <c r="ABK47" s="6">
        <f t="shared" si="36"/>
        <v>0</v>
      </c>
      <c r="ABL47" s="6">
        <f t="shared" si="36"/>
        <v>0</v>
      </c>
      <c r="ABM47" s="6">
        <f t="shared" si="36"/>
        <v>0</v>
      </c>
      <c r="ABN47" s="6">
        <f t="shared" si="36"/>
        <v>0</v>
      </c>
      <c r="ABO47" s="6">
        <f t="shared" si="36"/>
        <v>0</v>
      </c>
      <c r="ABP47" s="6">
        <f t="shared" si="36"/>
        <v>0</v>
      </c>
      <c r="ABQ47" s="6">
        <f t="shared" si="36"/>
        <v>0</v>
      </c>
      <c r="ABR47" s="6">
        <f t="shared" si="36"/>
        <v>0</v>
      </c>
      <c r="ABS47" s="6">
        <f t="shared" si="36"/>
        <v>0</v>
      </c>
      <c r="ABT47" s="6">
        <f t="shared" si="36"/>
        <v>0</v>
      </c>
      <c r="ABU47" s="6">
        <f t="shared" si="36"/>
        <v>0</v>
      </c>
      <c r="ABV47" s="6">
        <f t="shared" si="36"/>
        <v>0</v>
      </c>
      <c r="ABW47" s="6">
        <f t="shared" si="36"/>
        <v>0</v>
      </c>
      <c r="ABX47" s="6">
        <f t="shared" si="36"/>
        <v>0</v>
      </c>
      <c r="ABY47" s="6">
        <f t="shared" si="36"/>
        <v>0</v>
      </c>
      <c r="ABZ47" s="6">
        <f t="shared" si="36"/>
        <v>0</v>
      </c>
      <c r="ACA47" s="6">
        <f t="shared" si="36"/>
        <v>0</v>
      </c>
      <c r="ACB47" s="6">
        <f t="shared" ref="ACB47:ACK47" si="37">SUM(ACB48:ACB59)</f>
        <v>0</v>
      </c>
      <c r="ACC47" s="6">
        <f t="shared" si="37"/>
        <v>0</v>
      </c>
      <c r="ACD47" s="6">
        <f t="shared" si="37"/>
        <v>0</v>
      </c>
      <c r="ACE47" s="6">
        <f t="shared" si="37"/>
        <v>0</v>
      </c>
      <c r="ACF47" s="6">
        <f t="shared" si="37"/>
        <v>0</v>
      </c>
      <c r="ACG47" s="6">
        <f t="shared" si="37"/>
        <v>0</v>
      </c>
      <c r="ACH47" s="6">
        <f t="shared" si="37"/>
        <v>0</v>
      </c>
      <c r="ACI47" s="6">
        <f t="shared" si="37"/>
        <v>0</v>
      </c>
      <c r="ACJ47" s="6">
        <f t="shared" si="37"/>
        <v>0</v>
      </c>
      <c r="ACK47" s="6">
        <f t="shared" si="37"/>
        <v>0</v>
      </c>
    </row>
    <row r="48" spans="1:765" x14ac:dyDescent="0.25">
      <c r="A48" s="8" t="s">
        <v>42</v>
      </c>
    </row>
    <row r="49" spans="1:765" x14ac:dyDescent="0.25">
      <c r="A49" s="8" t="s">
        <v>43</v>
      </c>
    </row>
    <row r="50" spans="1:765" x14ac:dyDescent="0.25">
      <c r="A50" s="8" t="s">
        <v>44</v>
      </c>
    </row>
    <row r="51" spans="1:765" x14ac:dyDescent="0.25">
      <c r="A51" s="8" t="s">
        <v>45</v>
      </c>
    </row>
    <row r="52" spans="1:765" x14ac:dyDescent="0.25">
      <c r="A52" s="8" t="s">
        <v>46</v>
      </c>
    </row>
    <row r="53" spans="1:765" x14ac:dyDescent="0.25">
      <c r="A53" s="8" t="s">
        <v>47</v>
      </c>
    </row>
    <row r="54" spans="1:765" x14ac:dyDescent="0.25">
      <c r="A54" s="8" t="s">
        <v>48</v>
      </c>
    </row>
    <row r="55" spans="1:765" x14ac:dyDescent="0.25">
      <c r="A55" s="8" t="s">
        <v>49</v>
      </c>
    </row>
    <row r="56" spans="1:765" x14ac:dyDescent="0.25">
      <c r="A56" s="8" t="s">
        <v>50</v>
      </c>
    </row>
    <row r="57" spans="1:765" x14ac:dyDescent="0.25">
      <c r="A57" s="8" t="s">
        <v>51</v>
      </c>
    </row>
    <row r="58" spans="1:765" x14ac:dyDescent="0.25">
      <c r="A58" s="8" t="s">
        <v>52</v>
      </c>
    </row>
    <row r="59" spans="1:765" x14ac:dyDescent="0.25">
      <c r="A59" s="8" t="s">
        <v>53</v>
      </c>
    </row>
    <row r="61" spans="1:765" x14ac:dyDescent="0.25">
      <c r="A61" s="5" t="s">
        <v>54</v>
      </c>
      <c r="B61" s="6">
        <f>SUM(B62:B106)</f>
        <v>0</v>
      </c>
      <c r="C61" s="6">
        <f t="shared" ref="C61:BN61" si="38">SUM(C62:C106)</f>
        <v>0</v>
      </c>
      <c r="D61" s="6">
        <f t="shared" si="38"/>
        <v>0</v>
      </c>
      <c r="E61" s="6">
        <f t="shared" si="38"/>
        <v>0</v>
      </c>
      <c r="F61" s="6">
        <f t="shared" si="38"/>
        <v>0</v>
      </c>
      <c r="G61" s="6">
        <f t="shared" si="38"/>
        <v>0</v>
      </c>
      <c r="H61" s="6">
        <f t="shared" si="38"/>
        <v>0</v>
      </c>
      <c r="I61" s="6">
        <f t="shared" si="38"/>
        <v>0</v>
      </c>
      <c r="J61" s="6">
        <f t="shared" si="38"/>
        <v>0</v>
      </c>
      <c r="K61" s="6">
        <f t="shared" si="38"/>
        <v>0</v>
      </c>
      <c r="L61" s="6">
        <f t="shared" si="38"/>
        <v>0</v>
      </c>
      <c r="M61" s="6">
        <f t="shared" si="38"/>
        <v>0</v>
      </c>
      <c r="N61" s="6">
        <f t="shared" si="38"/>
        <v>0</v>
      </c>
      <c r="O61" s="6">
        <f t="shared" si="38"/>
        <v>0</v>
      </c>
      <c r="P61" s="6">
        <f t="shared" si="38"/>
        <v>0</v>
      </c>
      <c r="Q61" s="6">
        <f t="shared" si="38"/>
        <v>0</v>
      </c>
      <c r="R61" s="6">
        <f t="shared" si="38"/>
        <v>0</v>
      </c>
      <c r="S61" s="6">
        <f t="shared" si="38"/>
        <v>0</v>
      </c>
      <c r="T61" s="6">
        <f t="shared" si="38"/>
        <v>0</v>
      </c>
      <c r="U61" s="6">
        <f t="shared" si="38"/>
        <v>0</v>
      </c>
      <c r="V61" s="6">
        <f t="shared" si="38"/>
        <v>0</v>
      </c>
      <c r="W61" s="6">
        <f t="shared" si="38"/>
        <v>0</v>
      </c>
      <c r="X61" s="6">
        <f t="shared" si="38"/>
        <v>0</v>
      </c>
      <c r="Y61" s="6">
        <f t="shared" si="38"/>
        <v>0</v>
      </c>
      <c r="Z61" s="6">
        <f t="shared" si="38"/>
        <v>0</v>
      </c>
      <c r="AA61" s="6">
        <f t="shared" si="38"/>
        <v>0</v>
      </c>
      <c r="AB61" s="6">
        <f t="shared" si="38"/>
        <v>0</v>
      </c>
      <c r="AC61" s="6">
        <f t="shared" si="38"/>
        <v>0</v>
      </c>
      <c r="AD61" s="6">
        <f t="shared" si="38"/>
        <v>0</v>
      </c>
      <c r="AE61" s="6">
        <f t="shared" si="38"/>
        <v>0</v>
      </c>
      <c r="AF61" s="6">
        <f t="shared" si="38"/>
        <v>0</v>
      </c>
      <c r="AG61" s="6">
        <f t="shared" si="38"/>
        <v>0</v>
      </c>
      <c r="AH61" s="6">
        <f t="shared" si="38"/>
        <v>0</v>
      </c>
      <c r="AI61" s="6">
        <f t="shared" si="38"/>
        <v>0</v>
      </c>
      <c r="AJ61" s="6">
        <f t="shared" si="38"/>
        <v>0</v>
      </c>
      <c r="AK61" s="6">
        <f t="shared" si="38"/>
        <v>0</v>
      </c>
      <c r="AL61" s="6">
        <f t="shared" si="38"/>
        <v>0</v>
      </c>
      <c r="AM61" s="6">
        <f t="shared" si="38"/>
        <v>0</v>
      </c>
      <c r="AN61" s="6">
        <f t="shared" si="38"/>
        <v>0</v>
      </c>
      <c r="AO61" s="6">
        <f t="shared" si="38"/>
        <v>0</v>
      </c>
      <c r="AP61" s="6">
        <f t="shared" si="38"/>
        <v>0</v>
      </c>
      <c r="AQ61" s="6">
        <f t="shared" si="38"/>
        <v>0</v>
      </c>
      <c r="AR61" s="6">
        <f t="shared" si="38"/>
        <v>0</v>
      </c>
      <c r="AS61" s="6">
        <f t="shared" si="38"/>
        <v>0</v>
      </c>
      <c r="AT61" s="6">
        <f t="shared" si="38"/>
        <v>0</v>
      </c>
      <c r="AU61" s="6">
        <f t="shared" si="38"/>
        <v>0</v>
      </c>
      <c r="AV61" s="6">
        <f t="shared" si="38"/>
        <v>0</v>
      </c>
      <c r="AW61" s="6">
        <f t="shared" si="38"/>
        <v>0</v>
      </c>
      <c r="AX61" s="6">
        <f t="shared" si="38"/>
        <v>0</v>
      </c>
      <c r="AY61" s="6">
        <f t="shared" si="38"/>
        <v>0</v>
      </c>
      <c r="AZ61" s="6">
        <f t="shared" si="38"/>
        <v>0</v>
      </c>
      <c r="BA61" s="6">
        <f t="shared" si="38"/>
        <v>0</v>
      </c>
      <c r="BB61" s="6">
        <f t="shared" si="38"/>
        <v>0</v>
      </c>
      <c r="BC61" s="6">
        <f t="shared" si="38"/>
        <v>0</v>
      </c>
      <c r="BD61" s="6">
        <f t="shared" si="38"/>
        <v>0</v>
      </c>
      <c r="BE61" s="6">
        <f t="shared" si="38"/>
        <v>0</v>
      </c>
      <c r="BF61" s="6">
        <f t="shared" si="38"/>
        <v>0</v>
      </c>
      <c r="BG61" s="6">
        <f t="shared" si="38"/>
        <v>0</v>
      </c>
      <c r="BH61" s="6">
        <f t="shared" si="38"/>
        <v>0</v>
      </c>
      <c r="BI61" s="6">
        <f t="shared" si="38"/>
        <v>0</v>
      </c>
      <c r="BJ61" s="6">
        <f t="shared" si="38"/>
        <v>0</v>
      </c>
      <c r="BK61" s="6">
        <f t="shared" si="38"/>
        <v>0</v>
      </c>
      <c r="BL61" s="6">
        <f t="shared" si="38"/>
        <v>0</v>
      </c>
      <c r="BM61" s="6">
        <f t="shared" si="38"/>
        <v>0</v>
      </c>
      <c r="BN61" s="6">
        <f t="shared" si="38"/>
        <v>0</v>
      </c>
      <c r="BO61" s="6">
        <f t="shared" ref="BO61:DZ61" si="39">SUM(BO62:BO106)</f>
        <v>0</v>
      </c>
      <c r="BP61" s="6">
        <f t="shared" si="39"/>
        <v>0</v>
      </c>
      <c r="BQ61" s="6">
        <f t="shared" si="39"/>
        <v>0</v>
      </c>
      <c r="BR61" s="6">
        <f t="shared" si="39"/>
        <v>0</v>
      </c>
      <c r="BS61" s="6">
        <f t="shared" si="39"/>
        <v>0</v>
      </c>
      <c r="BT61" s="6">
        <f t="shared" si="39"/>
        <v>0</v>
      </c>
      <c r="BU61" s="6">
        <f t="shared" si="39"/>
        <v>0</v>
      </c>
      <c r="BV61" s="6">
        <f t="shared" si="39"/>
        <v>0</v>
      </c>
      <c r="BW61" s="6">
        <f t="shared" si="39"/>
        <v>0</v>
      </c>
      <c r="BX61" s="6">
        <f t="shared" si="39"/>
        <v>0</v>
      </c>
      <c r="BY61" s="6">
        <f t="shared" si="39"/>
        <v>0</v>
      </c>
      <c r="BZ61" s="6">
        <f t="shared" si="39"/>
        <v>0</v>
      </c>
      <c r="CA61" s="6">
        <f t="shared" si="39"/>
        <v>0</v>
      </c>
      <c r="CB61" s="6">
        <f t="shared" si="39"/>
        <v>0</v>
      </c>
      <c r="CC61" s="6">
        <f t="shared" si="39"/>
        <v>0</v>
      </c>
      <c r="CD61" s="6">
        <f t="shared" si="39"/>
        <v>0</v>
      </c>
      <c r="CE61" s="6">
        <f t="shared" si="39"/>
        <v>0</v>
      </c>
      <c r="CF61" s="6">
        <f t="shared" si="39"/>
        <v>0</v>
      </c>
      <c r="CG61" s="6">
        <f t="shared" si="39"/>
        <v>0</v>
      </c>
      <c r="CH61" s="6">
        <f t="shared" si="39"/>
        <v>0</v>
      </c>
      <c r="CI61" s="6">
        <f t="shared" si="39"/>
        <v>0</v>
      </c>
      <c r="CJ61" s="6">
        <f t="shared" si="39"/>
        <v>0</v>
      </c>
      <c r="CK61" s="6">
        <f t="shared" si="39"/>
        <v>0</v>
      </c>
      <c r="CL61" s="6">
        <f t="shared" si="39"/>
        <v>0</v>
      </c>
      <c r="CM61" s="6">
        <f t="shared" si="39"/>
        <v>0</v>
      </c>
      <c r="CN61" s="6">
        <f t="shared" si="39"/>
        <v>0</v>
      </c>
      <c r="CO61" s="6">
        <f t="shared" si="39"/>
        <v>0</v>
      </c>
      <c r="CP61" s="6">
        <f t="shared" si="39"/>
        <v>0</v>
      </c>
      <c r="CQ61" s="6">
        <f t="shared" si="39"/>
        <v>0</v>
      </c>
      <c r="CR61" s="6">
        <f t="shared" si="39"/>
        <v>0</v>
      </c>
      <c r="CS61" s="6">
        <f t="shared" si="39"/>
        <v>0</v>
      </c>
      <c r="CT61" s="6">
        <f t="shared" si="39"/>
        <v>0</v>
      </c>
      <c r="CU61" s="6">
        <f t="shared" si="39"/>
        <v>0</v>
      </c>
      <c r="CV61" s="6">
        <f t="shared" si="39"/>
        <v>0</v>
      </c>
      <c r="CW61" s="6">
        <f t="shared" si="39"/>
        <v>0</v>
      </c>
      <c r="CX61" s="6">
        <f t="shared" si="39"/>
        <v>0</v>
      </c>
      <c r="CY61" s="6">
        <f t="shared" si="39"/>
        <v>0</v>
      </c>
      <c r="CZ61" s="6">
        <f t="shared" si="39"/>
        <v>0</v>
      </c>
      <c r="DA61" s="6">
        <f t="shared" si="39"/>
        <v>0</v>
      </c>
      <c r="DB61" s="6">
        <f t="shared" si="39"/>
        <v>0</v>
      </c>
      <c r="DC61" s="6">
        <f t="shared" si="39"/>
        <v>0</v>
      </c>
      <c r="DD61" s="6">
        <f t="shared" si="39"/>
        <v>0</v>
      </c>
      <c r="DE61" s="6">
        <f t="shared" si="39"/>
        <v>0</v>
      </c>
      <c r="DF61" s="6">
        <f t="shared" si="39"/>
        <v>0</v>
      </c>
      <c r="DG61" s="6">
        <f t="shared" si="39"/>
        <v>0</v>
      </c>
      <c r="DH61" s="6">
        <f t="shared" si="39"/>
        <v>0</v>
      </c>
      <c r="DI61" s="6">
        <f t="shared" si="39"/>
        <v>0</v>
      </c>
      <c r="DJ61" s="6">
        <f t="shared" si="39"/>
        <v>0</v>
      </c>
      <c r="DK61" s="6">
        <f t="shared" si="39"/>
        <v>0</v>
      </c>
      <c r="DL61" s="6">
        <f t="shared" si="39"/>
        <v>0</v>
      </c>
      <c r="DM61" s="6">
        <f t="shared" si="39"/>
        <v>0</v>
      </c>
      <c r="DN61" s="6">
        <f t="shared" si="39"/>
        <v>0</v>
      </c>
      <c r="DO61" s="6">
        <f t="shared" si="39"/>
        <v>0</v>
      </c>
      <c r="DP61" s="6">
        <f t="shared" si="39"/>
        <v>0</v>
      </c>
      <c r="DQ61" s="6">
        <f t="shared" si="39"/>
        <v>0</v>
      </c>
      <c r="DR61" s="6">
        <f t="shared" si="39"/>
        <v>0</v>
      </c>
      <c r="DS61" s="6">
        <f t="shared" si="39"/>
        <v>0</v>
      </c>
      <c r="DT61" s="6">
        <f t="shared" si="39"/>
        <v>0</v>
      </c>
      <c r="DU61" s="6">
        <f t="shared" si="39"/>
        <v>0</v>
      </c>
      <c r="DV61" s="6">
        <f t="shared" si="39"/>
        <v>0</v>
      </c>
      <c r="DW61" s="6">
        <f t="shared" si="39"/>
        <v>0</v>
      </c>
      <c r="DX61" s="6">
        <f t="shared" si="39"/>
        <v>0</v>
      </c>
      <c r="DY61" s="6">
        <f t="shared" si="39"/>
        <v>0</v>
      </c>
      <c r="DZ61" s="6">
        <f t="shared" si="39"/>
        <v>0</v>
      </c>
      <c r="EA61" s="6">
        <f t="shared" ref="EA61:GL61" si="40">SUM(EA62:EA106)</f>
        <v>0</v>
      </c>
      <c r="EB61" s="6">
        <f t="shared" si="40"/>
        <v>0</v>
      </c>
      <c r="EC61" s="6">
        <f t="shared" si="40"/>
        <v>0</v>
      </c>
      <c r="ED61" s="6">
        <f t="shared" si="40"/>
        <v>0</v>
      </c>
      <c r="EE61" s="6">
        <f t="shared" si="40"/>
        <v>0</v>
      </c>
      <c r="EF61" s="6">
        <f t="shared" si="40"/>
        <v>0</v>
      </c>
      <c r="EG61" s="6">
        <f t="shared" si="40"/>
        <v>0</v>
      </c>
      <c r="EH61" s="6">
        <f t="shared" si="40"/>
        <v>0</v>
      </c>
      <c r="EI61" s="6">
        <f t="shared" si="40"/>
        <v>0</v>
      </c>
      <c r="EJ61" s="6">
        <f t="shared" si="40"/>
        <v>0</v>
      </c>
      <c r="EK61" s="6">
        <f t="shared" si="40"/>
        <v>0</v>
      </c>
      <c r="EL61" s="6">
        <f t="shared" si="40"/>
        <v>0</v>
      </c>
      <c r="EM61" s="6">
        <f t="shared" si="40"/>
        <v>0</v>
      </c>
      <c r="EN61" s="6">
        <f t="shared" si="40"/>
        <v>0</v>
      </c>
      <c r="EO61" s="6">
        <f t="shared" si="40"/>
        <v>0</v>
      </c>
      <c r="EP61" s="6">
        <f t="shared" si="40"/>
        <v>0</v>
      </c>
      <c r="EQ61" s="6">
        <f t="shared" si="40"/>
        <v>0</v>
      </c>
      <c r="ER61" s="6">
        <f t="shared" si="40"/>
        <v>0</v>
      </c>
      <c r="ES61" s="6">
        <f t="shared" si="40"/>
        <v>0</v>
      </c>
      <c r="ET61" s="6">
        <f t="shared" si="40"/>
        <v>0</v>
      </c>
      <c r="EU61" s="6">
        <f t="shared" si="40"/>
        <v>0</v>
      </c>
      <c r="EV61" s="6">
        <f t="shared" si="40"/>
        <v>0</v>
      </c>
      <c r="EW61" s="6">
        <f t="shared" si="40"/>
        <v>0</v>
      </c>
      <c r="EX61" s="6">
        <f t="shared" si="40"/>
        <v>0</v>
      </c>
      <c r="EY61" s="6">
        <f t="shared" si="40"/>
        <v>0</v>
      </c>
      <c r="EZ61" s="6">
        <f t="shared" si="40"/>
        <v>0</v>
      </c>
      <c r="FA61" s="6">
        <f t="shared" si="40"/>
        <v>0</v>
      </c>
      <c r="FB61" s="6">
        <f t="shared" si="40"/>
        <v>0</v>
      </c>
      <c r="FC61" s="6">
        <f t="shared" si="40"/>
        <v>0</v>
      </c>
      <c r="FD61" s="6">
        <f t="shared" si="40"/>
        <v>0</v>
      </c>
      <c r="FE61" s="6">
        <f t="shared" si="40"/>
        <v>0</v>
      </c>
      <c r="FF61" s="6">
        <f t="shared" si="40"/>
        <v>0</v>
      </c>
      <c r="FG61" s="6">
        <f t="shared" si="40"/>
        <v>0</v>
      </c>
      <c r="FH61" s="6">
        <f t="shared" si="40"/>
        <v>0</v>
      </c>
      <c r="FI61" s="6">
        <f t="shared" si="40"/>
        <v>0</v>
      </c>
      <c r="FJ61" s="6">
        <f t="shared" si="40"/>
        <v>0</v>
      </c>
      <c r="FK61" s="6">
        <f t="shared" si="40"/>
        <v>0</v>
      </c>
      <c r="FL61" s="6">
        <f t="shared" si="40"/>
        <v>0</v>
      </c>
      <c r="FM61" s="6">
        <f t="shared" si="40"/>
        <v>0</v>
      </c>
      <c r="FN61" s="6">
        <f t="shared" si="40"/>
        <v>0</v>
      </c>
      <c r="FO61" s="6">
        <f t="shared" si="40"/>
        <v>0</v>
      </c>
      <c r="FP61" s="6">
        <f t="shared" si="40"/>
        <v>0</v>
      </c>
      <c r="FQ61" s="6">
        <f t="shared" si="40"/>
        <v>0</v>
      </c>
      <c r="FR61" s="6">
        <f t="shared" si="40"/>
        <v>0</v>
      </c>
      <c r="FS61" s="6">
        <f t="shared" si="40"/>
        <v>0</v>
      </c>
      <c r="FT61" s="6">
        <f t="shared" si="40"/>
        <v>0</v>
      </c>
      <c r="FU61" s="6">
        <f t="shared" si="40"/>
        <v>0</v>
      </c>
      <c r="FV61" s="6">
        <f t="shared" si="40"/>
        <v>0</v>
      </c>
      <c r="FW61" s="6">
        <f t="shared" si="40"/>
        <v>0</v>
      </c>
      <c r="FX61" s="6">
        <f t="shared" si="40"/>
        <v>0</v>
      </c>
      <c r="FY61" s="6">
        <f t="shared" si="40"/>
        <v>0</v>
      </c>
      <c r="FZ61" s="6">
        <f t="shared" si="40"/>
        <v>0</v>
      </c>
      <c r="GA61" s="6">
        <f t="shared" si="40"/>
        <v>0</v>
      </c>
      <c r="GB61" s="6">
        <f t="shared" si="40"/>
        <v>0</v>
      </c>
      <c r="GC61" s="6">
        <f t="shared" si="40"/>
        <v>0</v>
      </c>
      <c r="GD61" s="6">
        <f t="shared" si="40"/>
        <v>0</v>
      </c>
      <c r="GE61" s="6">
        <f t="shared" si="40"/>
        <v>0</v>
      </c>
      <c r="GF61" s="6">
        <f t="shared" si="40"/>
        <v>0</v>
      </c>
      <c r="GG61" s="6">
        <f t="shared" si="40"/>
        <v>0</v>
      </c>
      <c r="GH61" s="6">
        <f t="shared" si="40"/>
        <v>0</v>
      </c>
      <c r="GI61" s="6">
        <f t="shared" si="40"/>
        <v>0</v>
      </c>
      <c r="GJ61" s="6">
        <f t="shared" si="40"/>
        <v>0</v>
      </c>
      <c r="GK61" s="6">
        <f t="shared" si="40"/>
        <v>0</v>
      </c>
      <c r="GL61" s="6">
        <f t="shared" si="40"/>
        <v>0</v>
      </c>
      <c r="GM61" s="6">
        <f t="shared" ref="GM61:IX61" si="41">SUM(GM62:GM106)</f>
        <v>0</v>
      </c>
      <c r="GN61" s="6">
        <f t="shared" si="41"/>
        <v>0</v>
      </c>
      <c r="GO61" s="6">
        <f t="shared" si="41"/>
        <v>0</v>
      </c>
      <c r="GP61" s="6">
        <f t="shared" si="41"/>
        <v>0</v>
      </c>
      <c r="GQ61" s="6">
        <f t="shared" si="41"/>
        <v>0</v>
      </c>
      <c r="GR61" s="6">
        <f t="shared" si="41"/>
        <v>0</v>
      </c>
      <c r="GS61" s="6">
        <f t="shared" si="41"/>
        <v>0</v>
      </c>
      <c r="GT61" s="6">
        <f t="shared" si="41"/>
        <v>0</v>
      </c>
      <c r="GU61" s="6">
        <f t="shared" si="41"/>
        <v>0</v>
      </c>
      <c r="GV61" s="6">
        <f t="shared" si="41"/>
        <v>0</v>
      </c>
      <c r="GW61" s="6">
        <f t="shared" si="41"/>
        <v>0</v>
      </c>
      <c r="GX61" s="6">
        <f t="shared" si="41"/>
        <v>0</v>
      </c>
      <c r="GY61" s="6">
        <f t="shared" si="41"/>
        <v>0</v>
      </c>
      <c r="GZ61" s="6">
        <f t="shared" si="41"/>
        <v>0</v>
      </c>
      <c r="HA61" s="6">
        <f t="shared" si="41"/>
        <v>0</v>
      </c>
      <c r="HB61" s="6">
        <f t="shared" si="41"/>
        <v>0</v>
      </c>
      <c r="HC61" s="6">
        <f t="shared" si="41"/>
        <v>0</v>
      </c>
      <c r="HD61" s="6">
        <f t="shared" si="41"/>
        <v>0</v>
      </c>
      <c r="HE61" s="6">
        <f t="shared" si="41"/>
        <v>0</v>
      </c>
      <c r="HF61" s="6">
        <f t="shared" si="41"/>
        <v>0</v>
      </c>
      <c r="HG61" s="6">
        <f t="shared" si="41"/>
        <v>0</v>
      </c>
      <c r="HH61" s="6">
        <f t="shared" si="41"/>
        <v>0</v>
      </c>
      <c r="HI61" s="6">
        <f t="shared" si="41"/>
        <v>0</v>
      </c>
      <c r="HJ61" s="6">
        <f t="shared" si="41"/>
        <v>0</v>
      </c>
      <c r="HK61" s="6">
        <f t="shared" si="41"/>
        <v>0</v>
      </c>
      <c r="HL61" s="6">
        <f t="shared" si="41"/>
        <v>0</v>
      </c>
      <c r="HM61" s="6">
        <f t="shared" si="41"/>
        <v>0</v>
      </c>
      <c r="HN61" s="6">
        <f t="shared" si="41"/>
        <v>0</v>
      </c>
      <c r="HO61" s="6">
        <f t="shared" si="41"/>
        <v>0</v>
      </c>
      <c r="HP61" s="6">
        <f t="shared" si="41"/>
        <v>0</v>
      </c>
      <c r="HQ61" s="6">
        <f t="shared" si="41"/>
        <v>0</v>
      </c>
      <c r="HR61" s="6">
        <f t="shared" si="41"/>
        <v>0</v>
      </c>
      <c r="HS61" s="6">
        <f t="shared" si="41"/>
        <v>0</v>
      </c>
      <c r="HT61" s="6">
        <f t="shared" si="41"/>
        <v>0</v>
      </c>
      <c r="HU61" s="6">
        <f t="shared" si="41"/>
        <v>0</v>
      </c>
      <c r="HV61" s="6">
        <f t="shared" si="41"/>
        <v>0</v>
      </c>
      <c r="HW61" s="6">
        <f t="shared" si="41"/>
        <v>0</v>
      </c>
      <c r="HX61" s="6">
        <f t="shared" si="41"/>
        <v>0</v>
      </c>
      <c r="HY61" s="6">
        <f t="shared" si="41"/>
        <v>0</v>
      </c>
      <c r="HZ61" s="6">
        <f t="shared" si="41"/>
        <v>0</v>
      </c>
      <c r="IA61" s="6">
        <f t="shared" si="41"/>
        <v>0</v>
      </c>
      <c r="IB61" s="6">
        <f t="shared" si="41"/>
        <v>0</v>
      </c>
      <c r="IC61" s="6">
        <f t="shared" si="41"/>
        <v>0</v>
      </c>
      <c r="ID61" s="6">
        <f t="shared" si="41"/>
        <v>0</v>
      </c>
      <c r="IE61" s="6">
        <f t="shared" si="41"/>
        <v>0</v>
      </c>
      <c r="IF61" s="6">
        <f t="shared" si="41"/>
        <v>0</v>
      </c>
      <c r="IG61" s="6">
        <f t="shared" si="41"/>
        <v>0</v>
      </c>
      <c r="IH61" s="6">
        <f t="shared" si="41"/>
        <v>0</v>
      </c>
      <c r="II61" s="6">
        <f t="shared" si="41"/>
        <v>0</v>
      </c>
      <c r="IJ61" s="6">
        <f t="shared" si="41"/>
        <v>0</v>
      </c>
      <c r="IK61" s="6">
        <f t="shared" si="41"/>
        <v>0</v>
      </c>
      <c r="IL61" s="6">
        <f t="shared" si="41"/>
        <v>0</v>
      </c>
      <c r="IM61" s="6">
        <f t="shared" si="41"/>
        <v>0</v>
      </c>
      <c r="IN61" s="6">
        <f t="shared" si="41"/>
        <v>0</v>
      </c>
      <c r="IO61" s="6">
        <f t="shared" si="41"/>
        <v>0</v>
      </c>
      <c r="IP61" s="6">
        <f t="shared" si="41"/>
        <v>0</v>
      </c>
      <c r="IQ61" s="6">
        <f t="shared" si="41"/>
        <v>0</v>
      </c>
      <c r="IR61" s="6">
        <f t="shared" si="41"/>
        <v>0</v>
      </c>
      <c r="IS61" s="6">
        <f t="shared" si="41"/>
        <v>0</v>
      </c>
      <c r="IT61" s="6">
        <f t="shared" si="41"/>
        <v>0</v>
      </c>
      <c r="IU61" s="6">
        <f t="shared" si="41"/>
        <v>0</v>
      </c>
      <c r="IV61" s="6">
        <f t="shared" si="41"/>
        <v>0</v>
      </c>
      <c r="IW61" s="6">
        <f t="shared" si="41"/>
        <v>0</v>
      </c>
      <c r="IX61" s="6">
        <f t="shared" si="41"/>
        <v>0</v>
      </c>
      <c r="IY61" s="6">
        <f t="shared" ref="IY61:LJ61" si="42">SUM(IY62:IY106)</f>
        <v>0</v>
      </c>
      <c r="IZ61" s="6">
        <f t="shared" si="42"/>
        <v>0</v>
      </c>
      <c r="JA61" s="6">
        <f t="shared" si="42"/>
        <v>0</v>
      </c>
      <c r="JB61" s="6">
        <f t="shared" si="42"/>
        <v>0</v>
      </c>
      <c r="JC61" s="6">
        <f t="shared" si="42"/>
        <v>0</v>
      </c>
      <c r="JD61" s="6">
        <f t="shared" si="42"/>
        <v>0</v>
      </c>
      <c r="JE61" s="6">
        <f t="shared" si="42"/>
        <v>0</v>
      </c>
      <c r="JF61" s="6">
        <f t="shared" si="42"/>
        <v>0</v>
      </c>
      <c r="JG61" s="6">
        <f t="shared" si="42"/>
        <v>0</v>
      </c>
      <c r="JH61" s="6">
        <f t="shared" si="42"/>
        <v>0</v>
      </c>
      <c r="JI61" s="6">
        <f t="shared" si="42"/>
        <v>0</v>
      </c>
      <c r="JJ61" s="6">
        <f t="shared" si="42"/>
        <v>0</v>
      </c>
      <c r="JK61" s="6">
        <f t="shared" si="42"/>
        <v>0</v>
      </c>
      <c r="JL61" s="6">
        <f t="shared" si="42"/>
        <v>0</v>
      </c>
      <c r="JM61" s="6">
        <f t="shared" si="42"/>
        <v>0</v>
      </c>
      <c r="JN61" s="6">
        <f t="shared" si="42"/>
        <v>0</v>
      </c>
      <c r="JO61" s="6">
        <f t="shared" si="42"/>
        <v>0</v>
      </c>
      <c r="JP61" s="6">
        <f t="shared" si="42"/>
        <v>0</v>
      </c>
      <c r="JQ61" s="6">
        <f t="shared" si="42"/>
        <v>0</v>
      </c>
      <c r="JR61" s="6">
        <f t="shared" si="42"/>
        <v>0</v>
      </c>
      <c r="JS61" s="6">
        <f t="shared" si="42"/>
        <v>0</v>
      </c>
      <c r="JT61" s="6">
        <f t="shared" si="42"/>
        <v>0</v>
      </c>
      <c r="JU61" s="6">
        <f t="shared" si="42"/>
        <v>0</v>
      </c>
      <c r="JV61" s="6">
        <f t="shared" si="42"/>
        <v>0</v>
      </c>
      <c r="JW61" s="6">
        <f t="shared" si="42"/>
        <v>0</v>
      </c>
      <c r="JX61" s="6">
        <f t="shared" si="42"/>
        <v>0</v>
      </c>
      <c r="JY61" s="6">
        <f t="shared" si="42"/>
        <v>0</v>
      </c>
      <c r="JZ61" s="6">
        <f t="shared" si="42"/>
        <v>0</v>
      </c>
      <c r="KA61" s="6">
        <f t="shared" si="42"/>
        <v>0</v>
      </c>
      <c r="KB61" s="6">
        <f t="shared" si="42"/>
        <v>0</v>
      </c>
      <c r="KC61" s="6">
        <f t="shared" si="42"/>
        <v>0</v>
      </c>
      <c r="KD61" s="6">
        <f t="shared" si="42"/>
        <v>0</v>
      </c>
      <c r="KE61" s="6">
        <f t="shared" si="42"/>
        <v>0</v>
      </c>
      <c r="KF61" s="6">
        <f t="shared" si="42"/>
        <v>0</v>
      </c>
      <c r="KG61" s="6">
        <f t="shared" si="42"/>
        <v>0</v>
      </c>
      <c r="KH61" s="6">
        <f t="shared" si="42"/>
        <v>0</v>
      </c>
      <c r="KI61" s="6">
        <f t="shared" si="42"/>
        <v>0</v>
      </c>
      <c r="KJ61" s="6">
        <f t="shared" si="42"/>
        <v>0</v>
      </c>
      <c r="KK61" s="6">
        <f t="shared" si="42"/>
        <v>0</v>
      </c>
      <c r="KL61" s="6">
        <f t="shared" si="42"/>
        <v>0</v>
      </c>
      <c r="KM61" s="6">
        <f t="shared" si="42"/>
        <v>0</v>
      </c>
      <c r="KN61" s="6">
        <f t="shared" si="42"/>
        <v>0</v>
      </c>
      <c r="KO61" s="6">
        <f t="shared" si="42"/>
        <v>0</v>
      </c>
      <c r="KP61" s="6">
        <f t="shared" si="42"/>
        <v>0</v>
      </c>
      <c r="KQ61" s="6">
        <f t="shared" si="42"/>
        <v>0</v>
      </c>
      <c r="KR61" s="6">
        <f t="shared" si="42"/>
        <v>0</v>
      </c>
      <c r="KS61" s="6">
        <f t="shared" si="42"/>
        <v>0</v>
      </c>
      <c r="KT61" s="6">
        <f t="shared" si="42"/>
        <v>0</v>
      </c>
      <c r="KU61" s="6">
        <f t="shared" si="42"/>
        <v>0</v>
      </c>
      <c r="KV61" s="6">
        <f t="shared" si="42"/>
        <v>0</v>
      </c>
      <c r="KW61" s="6">
        <f t="shared" si="42"/>
        <v>0</v>
      </c>
      <c r="KX61" s="6">
        <f t="shared" si="42"/>
        <v>0</v>
      </c>
      <c r="KY61" s="6">
        <f t="shared" si="42"/>
        <v>0</v>
      </c>
      <c r="KZ61" s="6">
        <f t="shared" si="42"/>
        <v>0</v>
      </c>
      <c r="LA61" s="6">
        <f t="shared" si="42"/>
        <v>0</v>
      </c>
      <c r="LB61" s="6">
        <f t="shared" si="42"/>
        <v>0</v>
      </c>
      <c r="LC61" s="6">
        <f t="shared" si="42"/>
        <v>0</v>
      </c>
      <c r="LD61" s="6">
        <f t="shared" si="42"/>
        <v>0</v>
      </c>
      <c r="LE61" s="6">
        <f t="shared" si="42"/>
        <v>0</v>
      </c>
      <c r="LF61" s="6">
        <f t="shared" si="42"/>
        <v>0</v>
      </c>
      <c r="LG61" s="6">
        <f t="shared" si="42"/>
        <v>0</v>
      </c>
      <c r="LH61" s="6">
        <f t="shared" si="42"/>
        <v>0</v>
      </c>
      <c r="LI61" s="6">
        <f t="shared" si="42"/>
        <v>0</v>
      </c>
      <c r="LJ61" s="6">
        <f t="shared" si="42"/>
        <v>0</v>
      </c>
      <c r="LK61" s="6">
        <f t="shared" ref="LK61:NF61" si="43">SUM(LK62:LK106)</f>
        <v>0</v>
      </c>
      <c r="LL61" s="6">
        <f t="shared" si="43"/>
        <v>0</v>
      </c>
      <c r="LM61" s="6">
        <f t="shared" si="43"/>
        <v>0</v>
      </c>
      <c r="LN61" s="6">
        <f t="shared" si="43"/>
        <v>0</v>
      </c>
      <c r="LO61" s="6">
        <f t="shared" si="43"/>
        <v>0</v>
      </c>
      <c r="LP61" s="6">
        <f t="shared" si="43"/>
        <v>0</v>
      </c>
      <c r="LQ61" s="6">
        <f t="shared" si="43"/>
        <v>0</v>
      </c>
      <c r="LR61" s="6">
        <f t="shared" si="43"/>
        <v>0</v>
      </c>
      <c r="LS61" s="6">
        <f t="shared" si="43"/>
        <v>0</v>
      </c>
      <c r="LT61" s="6">
        <f t="shared" si="43"/>
        <v>0</v>
      </c>
      <c r="LU61" s="6">
        <f t="shared" si="43"/>
        <v>0</v>
      </c>
      <c r="LV61" s="6">
        <f t="shared" si="43"/>
        <v>0</v>
      </c>
      <c r="LW61" s="6">
        <f t="shared" si="43"/>
        <v>0</v>
      </c>
      <c r="LX61" s="6">
        <f t="shared" si="43"/>
        <v>0</v>
      </c>
      <c r="LY61" s="6">
        <f t="shared" si="43"/>
        <v>0</v>
      </c>
      <c r="LZ61" s="6">
        <f t="shared" si="43"/>
        <v>0</v>
      </c>
      <c r="MA61" s="6">
        <f t="shared" si="43"/>
        <v>0</v>
      </c>
      <c r="MB61" s="6">
        <f t="shared" si="43"/>
        <v>0</v>
      </c>
      <c r="MC61" s="6">
        <f t="shared" si="43"/>
        <v>0</v>
      </c>
      <c r="MD61" s="6">
        <f t="shared" si="43"/>
        <v>0</v>
      </c>
      <c r="ME61" s="6">
        <f t="shared" si="43"/>
        <v>0</v>
      </c>
      <c r="MF61" s="6">
        <f t="shared" si="43"/>
        <v>0</v>
      </c>
      <c r="MG61" s="6">
        <f t="shared" si="43"/>
        <v>0</v>
      </c>
      <c r="MH61" s="6">
        <f t="shared" si="43"/>
        <v>0</v>
      </c>
      <c r="MI61" s="6">
        <f t="shared" si="43"/>
        <v>0</v>
      </c>
      <c r="MJ61" s="6">
        <f t="shared" si="43"/>
        <v>0</v>
      </c>
      <c r="MK61" s="6">
        <f t="shared" si="43"/>
        <v>0</v>
      </c>
      <c r="ML61" s="6">
        <f t="shared" si="43"/>
        <v>0</v>
      </c>
      <c r="MM61" s="6">
        <f t="shared" si="43"/>
        <v>0</v>
      </c>
      <c r="MN61" s="6">
        <f t="shared" si="43"/>
        <v>0</v>
      </c>
      <c r="MO61" s="6">
        <f t="shared" si="43"/>
        <v>0</v>
      </c>
      <c r="MP61" s="6">
        <f t="shared" si="43"/>
        <v>0</v>
      </c>
      <c r="MQ61" s="6">
        <f t="shared" si="43"/>
        <v>0</v>
      </c>
      <c r="MR61" s="6">
        <f t="shared" si="43"/>
        <v>0</v>
      </c>
      <c r="MS61" s="6">
        <f t="shared" si="43"/>
        <v>0</v>
      </c>
      <c r="MT61" s="6">
        <f t="shared" si="43"/>
        <v>0</v>
      </c>
      <c r="MU61" s="6">
        <f t="shared" si="43"/>
        <v>0</v>
      </c>
      <c r="MV61" s="6">
        <f t="shared" si="43"/>
        <v>0</v>
      </c>
      <c r="MW61" s="6">
        <f t="shared" si="43"/>
        <v>0</v>
      </c>
      <c r="MX61" s="6">
        <f t="shared" si="43"/>
        <v>0</v>
      </c>
      <c r="MY61" s="6">
        <f t="shared" si="43"/>
        <v>0</v>
      </c>
      <c r="MZ61" s="6">
        <f t="shared" si="43"/>
        <v>0</v>
      </c>
      <c r="NA61" s="6">
        <f t="shared" si="43"/>
        <v>0</v>
      </c>
      <c r="NB61" s="6">
        <f t="shared" si="43"/>
        <v>0</v>
      </c>
      <c r="NC61" s="6">
        <f t="shared" si="43"/>
        <v>0</v>
      </c>
      <c r="ND61" s="6">
        <f t="shared" si="43"/>
        <v>0</v>
      </c>
      <c r="NE61" s="6">
        <f t="shared" si="43"/>
        <v>0</v>
      </c>
      <c r="NF61" s="6">
        <f t="shared" si="43"/>
        <v>0</v>
      </c>
      <c r="NG61" s="6">
        <f>SUM(NG62:NG106)</f>
        <v>262.64856530000003</v>
      </c>
      <c r="NH61" s="6">
        <f t="shared" ref="NH61:PS61" si="44">SUM(NH62:NH106)</f>
        <v>275.45723149999998</v>
      </c>
      <c r="NI61" s="6">
        <f t="shared" si="44"/>
        <v>187.04396458000002</v>
      </c>
      <c r="NJ61" s="6">
        <f t="shared" si="44"/>
        <v>0</v>
      </c>
      <c r="NK61" s="6">
        <f t="shared" si="44"/>
        <v>0</v>
      </c>
      <c r="NL61" s="6">
        <f t="shared" si="44"/>
        <v>0</v>
      </c>
      <c r="NM61" s="6">
        <f t="shared" si="44"/>
        <v>0</v>
      </c>
      <c r="NN61" s="6">
        <f t="shared" si="44"/>
        <v>0</v>
      </c>
      <c r="NO61" s="6">
        <f t="shared" si="44"/>
        <v>0</v>
      </c>
      <c r="NP61" s="6">
        <f t="shared" si="44"/>
        <v>0</v>
      </c>
      <c r="NQ61" s="6">
        <f t="shared" si="44"/>
        <v>0</v>
      </c>
      <c r="NR61" s="6">
        <f t="shared" si="44"/>
        <v>0</v>
      </c>
      <c r="NS61" s="6">
        <f t="shared" si="44"/>
        <v>0</v>
      </c>
      <c r="NT61" s="6">
        <f t="shared" si="44"/>
        <v>0</v>
      </c>
      <c r="NU61" s="6">
        <f t="shared" si="44"/>
        <v>0</v>
      </c>
      <c r="NV61" s="6">
        <f t="shared" si="44"/>
        <v>0</v>
      </c>
      <c r="NW61" s="6">
        <f t="shared" si="44"/>
        <v>0</v>
      </c>
      <c r="NX61" s="6">
        <f t="shared" si="44"/>
        <v>0</v>
      </c>
      <c r="NY61" s="6">
        <f t="shared" si="44"/>
        <v>0</v>
      </c>
      <c r="NZ61" s="6">
        <f t="shared" si="44"/>
        <v>0</v>
      </c>
      <c r="OA61" s="6">
        <f t="shared" si="44"/>
        <v>0</v>
      </c>
      <c r="OB61" s="6">
        <f t="shared" si="44"/>
        <v>0</v>
      </c>
      <c r="OC61" s="6">
        <f t="shared" si="44"/>
        <v>0</v>
      </c>
      <c r="OD61" s="6">
        <f t="shared" si="44"/>
        <v>0</v>
      </c>
      <c r="OE61" s="6">
        <f t="shared" si="44"/>
        <v>0</v>
      </c>
      <c r="OF61" s="6">
        <f t="shared" si="44"/>
        <v>0</v>
      </c>
      <c r="OG61" s="6">
        <f t="shared" si="44"/>
        <v>0</v>
      </c>
      <c r="OH61" s="6">
        <f t="shared" si="44"/>
        <v>0</v>
      </c>
      <c r="OI61" s="6">
        <f t="shared" si="44"/>
        <v>0</v>
      </c>
      <c r="OJ61" s="6">
        <f t="shared" si="44"/>
        <v>0</v>
      </c>
      <c r="OK61" s="6">
        <f t="shared" si="44"/>
        <v>0</v>
      </c>
      <c r="OL61" s="6">
        <f t="shared" si="44"/>
        <v>0</v>
      </c>
      <c r="OM61" s="6">
        <f t="shared" si="44"/>
        <v>0</v>
      </c>
      <c r="ON61" s="6">
        <f t="shared" si="44"/>
        <v>0</v>
      </c>
      <c r="OO61" s="6">
        <f t="shared" si="44"/>
        <v>0</v>
      </c>
      <c r="OP61" s="6">
        <f t="shared" si="44"/>
        <v>0</v>
      </c>
      <c r="OQ61" s="6">
        <f t="shared" si="44"/>
        <v>0</v>
      </c>
      <c r="OR61" s="6">
        <f t="shared" si="44"/>
        <v>0</v>
      </c>
      <c r="OS61" s="6">
        <f t="shared" si="44"/>
        <v>0</v>
      </c>
      <c r="OT61" s="6">
        <f t="shared" si="44"/>
        <v>0</v>
      </c>
      <c r="OU61" s="6">
        <f t="shared" si="44"/>
        <v>0</v>
      </c>
      <c r="OV61" s="6">
        <f t="shared" si="44"/>
        <v>0</v>
      </c>
      <c r="OW61" s="6">
        <f t="shared" si="44"/>
        <v>0</v>
      </c>
      <c r="OX61" s="6">
        <f t="shared" si="44"/>
        <v>0</v>
      </c>
      <c r="OY61" s="6">
        <f t="shared" si="44"/>
        <v>0</v>
      </c>
      <c r="OZ61" s="6">
        <f t="shared" si="44"/>
        <v>0</v>
      </c>
      <c r="PA61" s="6">
        <f t="shared" si="44"/>
        <v>0</v>
      </c>
      <c r="PB61" s="6">
        <f t="shared" si="44"/>
        <v>0</v>
      </c>
      <c r="PC61" s="6">
        <f t="shared" si="44"/>
        <v>0</v>
      </c>
      <c r="PD61" s="6">
        <f t="shared" si="44"/>
        <v>0</v>
      </c>
      <c r="PE61" s="6">
        <f t="shared" si="44"/>
        <v>0</v>
      </c>
      <c r="PF61" s="6">
        <f t="shared" si="44"/>
        <v>0</v>
      </c>
      <c r="PG61" s="6">
        <f t="shared" si="44"/>
        <v>0</v>
      </c>
      <c r="PH61" s="6">
        <f t="shared" si="44"/>
        <v>0</v>
      </c>
      <c r="PI61" s="6">
        <f t="shared" si="44"/>
        <v>0</v>
      </c>
      <c r="PJ61" s="6">
        <f t="shared" si="44"/>
        <v>0</v>
      </c>
      <c r="PK61" s="6">
        <f t="shared" si="44"/>
        <v>0</v>
      </c>
      <c r="PL61" s="6">
        <f t="shared" si="44"/>
        <v>0</v>
      </c>
      <c r="PM61" s="6">
        <f t="shared" si="44"/>
        <v>0</v>
      </c>
      <c r="PN61" s="6">
        <f t="shared" si="44"/>
        <v>0</v>
      </c>
      <c r="PO61" s="6">
        <f t="shared" si="44"/>
        <v>0</v>
      </c>
      <c r="PP61" s="6">
        <f t="shared" si="44"/>
        <v>0</v>
      </c>
      <c r="PQ61" s="6">
        <f t="shared" si="44"/>
        <v>0</v>
      </c>
      <c r="PR61" s="6">
        <f t="shared" si="44"/>
        <v>0</v>
      </c>
      <c r="PS61" s="6">
        <f t="shared" si="44"/>
        <v>0</v>
      </c>
      <c r="PT61" s="6">
        <f t="shared" ref="PT61:SE61" si="45">SUM(PT62:PT106)</f>
        <v>0</v>
      </c>
      <c r="PU61" s="6">
        <f t="shared" si="45"/>
        <v>0</v>
      </c>
      <c r="PV61" s="6">
        <f t="shared" si="45"/>
        <v>0</v>
      </c>
      <c r="PW61" s="6">
        <f t="shared" si="45"/>
        <v>0</v>
      </c>
      <c r="PX61" s="6">
        <f t="shared" si="45"/>
        <v>0</v>
      </c>
      <c r="PY61" s="6">
        <f t="shared" si="45"/>
        <v>0</v>
      </c>
      <c r="PZ61" s="6">
        <f t="shared" si="45"/>
        <v>0</v>
      </c>
      <c r="QA61" s="6">
        <f t="shared" si="45"/>
        <v>0</v>
      </c>
      <c r="QB61" s="6">
        <f t="shared" si="45"/>
        <v>0</v>
      </c>
      <c r="QC61" s="6">
        <f t="shared" si="45"/>
        <v>0</v>
      </c>
      <c r="QD61" s="6">
        <f t="shared" si="45"/>
        <v>0</v>
      </c>
      <c r="QE61" s="6">
        <f t="shared" si="45"/>
        <v>0</v>
      </c>
      <c r="QF61" s="6">
        <f t="shared" si="45"/>
        <v>0</v>
      </c>
      <c r="QG61" s="6">
        <f t="shared" si="45"/>
        <v>0</v>
      </c>
      <c r="QH61" s="6">
        <f t="shared" si="45"/>
        <v>0</v>
      </c>
      <c r="QI61" s="6">
        <f t="shared" si="45"/>
        <v>0</v>
      </c>
      <c r="QJ61" s="6">
        <f t="shared" si="45"/>
        <v>0</v>
      </c>
      <c r="QK61" s="6">
        <f t="shared" si="45"/>
        <v>0</v>
      </c>
      <c r="QL61" s="6">
        <f t="shared" si="45"/>
        <v>0</v>
      </c>
      <c r="QM61" s="6">
        <f t="shared" si="45"/>
        <v>0</v>
      </c>
      <c r="QN61" s="6">
        <f t="shared" si="45"/>
        <v>0</v>
      </c>
      <c r="QO61" s="6">
        <f t="shared" si="45"/>
        <v>0</v>
      </c>
      <c r="QP61" s="6">
        <f t="shared" si="45"/>
        <v>0</v>
      </c>
      <c r="QQ61" s="6">
        <f t="shared" si="45"/>
        <v>0</v>
      </c>
      <c r="QR61" s="6">
        <f t="shared" si="45"/>
        <v>0</v>
      </c>
      <c r="QS61" s="6">
        <f t="shared" si="45"/>
        <v>0</v>
      </c>
      <c r="QT61" s="6">
        <f t="shared" si="45"/>
        <v>0</v>
      </c>
      <c r="QU61" s="6">
        <f t="shared" si="45"/>
        <v>0</v>
      </c>
      <c r="QV61" s="6">
        <f t="shared" si="45"/>
        <v>0</v>
      </c>
      <c r="QW61" s="6">
        <f t="shared" si="45"/>
        <v>0</v>
      </c>
      <c r="QX61" s="6">
        <f t="shared" si="45"/>
        <v>0</v>
      </c>
      <c r="QY61" s="6">
        <f t="shared" si="45"/>
        <v>0</v>
      </c>
      <c r="QZ61" s="6">
        <f t="shared" si="45"/>
        <v>0</v>
      </c>
      <c r="RA61" s="6">
        <f t="shared" si="45"/>
        <v>0</v>
      </c>
      <c r="RB61" s="6">
        <f t="shared" si="45"/>
        <v>0</v>
      </c>
      <c r="RC61" s="6">
        <f t="shared" si="45"/>
        <v>0</v>
      </c>
      <c r="RD61" s="6">
        <f t="shared" si="45"/>
        <v>0</v>
      </c>
      <c r="RE61" s="6">
        <f t="shared" si="45"/>
        <v>0</v>
      </c>
      <c r="RF61" s="6">
        <f t="shared" si="45"/>
        <v>0</v>
      </c>
      <c r="RG61" s="6">
        <f t="shared" si="45"/>
        <v>0</v>
      </c>
      <c r="RH61" s="6">
        <f t="shared" si="45"/>
        <v>0</v>
      </c>
      <c r="RI61" s="6">
        <f t="shared" si="45"/>
        <v>0</v>
      </c>
      <c r="RJ61" s="6">
        <f t="shared" si="45"/>
        <v>0</v>
      </c>
      <c r="RK61" s="6">
        <f t="shared" si="45"/>
        <v>0</v>
      </c>
      <c r="RL61" s="6">
        <f t="shared" si="45"/>
        <v>0</v>
      </c>
      <c r="RM61" s="6">
        <f t="shared" si="45"/>
        <v>0</v>
      </c>
      <c r="RN61" s="6">
        <f t="shared" si="45"/>
        <v>0</v>
      </c>
      <c r="RO61" s="6">
        <f t="shared" si="45"/>
        <v>0</v>
      </c>
      <c r="RP61" s="6">
        <f t="shared" si="45"/>
        <v>0</v>
      </c>
      <c r="RQ61" s="6">
        <f t="shared" si="45"/>
        <v>0</v>
      </c>
      <c r="RR61" s="6">
        <f t="shared" si="45"/>
        <v>0</v>
      </c>
      <c r="RS61" s="6">
        <f t="shared" si="45"/>
        <v>0</v>
      </c>
      <c r="RT61" s="6">
        <f t="shared" si="45"/>
        <v>0</v>
      </c>
      <c r="RU61" s="6">
        <f t="shared" si="45"/>
        <v>0</v>
      </c>
      <c r="RV61" s="6">
        <f t="shared" si="45"/>
        <v>0</v>
      </c>
      <c r="RW61" s="6">
        <f t="shared" si="45"/>
        <v>0</v>
      </c>
      <c r="RX61" s="6">
        <f t="shared" si="45"/>
        <v>0</v>
      </c>
      <c r="RY61" s="6">
        <f t="shared" si="45"/>
        <v>0</v>
      </c>
      <c r="RZ61" s="6">
        <f t="shared" si="45"/>
        <v>0</v>
      </c>
      <c r="SA61" s="6">
        <f t="shared" si="45"/>
        <v>0</v>
      </c>
      <c r="SB61" s="6">
        <f t="shared" si="45"/>
        <v>0</v>
      </c>
      <c r="SC61" s="6">
        <f t="shared" si="45"/>
        <v>0</v>
      </c>
      <c r="SD61" s="6">
        <f t="shared" si="45"/>
        <v>0</v>
      </c>
      <c r="SE61" s="6">
        <f t="shared" si="45"/>
        <v>0</v>
      </c>
      <c r="SF61" s="6">
        <f t="shared" ref="SF61:UQ61" si="46">SUM(SF62:SF106)</f>
        <v>0</v>
      </c>
      <c r="SG61" s="6">
        <f t="shared" si="46"/>
        <v>0</v>
      </c>
      <c r="SH61" s="6">
        <f t="shared" si="46"/>
        <v>0</v>
      </c>
      <c r="SI61" s="6">
        <f t="shared" si="46"/>
        <v>0</v>
      </c>
      <c r="SJ61" s="6">
        <f t="shared" si="46"/>
        <v>0</v>
      </c>
      <c r="SK61" s="6">
        <f t="shared" si="46"/>
        <v>0</v>
      </c>
      <c r="SL61" s="6">
        <f t="shared" si="46"/>
        <v>0</v>
      </c>
      <c r="SM61" s="6">
        <f t="shared" si="46"/>
        <v>0</v>
      </c>
      <c r="SN61" s="6">
        <f t="shared" si="46"/>
        <v>0</v>
      </c>
      <c r="SO61" s="6">
        <f t="shared" si="46"/>
        <v>0</v>
      </c>
      <c r="SP61" s="6">
        <f t="shared" si="46"/>
        <v>0</v>
      </c>
      <c r="SQ61" s="6">
        <f t="shared" si="46"/>
        <v>0</v>
      </c>
      <c r="SR61" s="6">
        <f t="shared" si="46"/>
        <v>0</v>
      </c>
      <c r="SS61" s="6">
        <f t="shared" si="46"/>
        <v>0</v>
      </c>
      <c r="ST61" s="6">
        <f t="shared" si="46"/>
        <v>0</v>
      </c>
      <c r="SU61" s="6">
        <f t="shared" si="46"/>
        <v>0</v>
      </c>
      <c r="SV61" s="6">
        <f t="shared" si="46"/>
        <v>0</v>
      </c>
      <c r="SW61" s="6">
        <f t="shared" si="46"/>
        <v>0</v>
      </c>
      <c r="SX61" s="6">
        <f t="shared" si="46"/>
        <v>0</v>
      </c>
      <c r="SY61" s="6">
        <f t="shared" si="46"/>
        <v>0</v>
      </c>
      <c r="SZ61" s="6">
        <f t="shared" si="46"/>
        <v>0</v>
      </c>
      <c r="TA61" s="6">
        <f t="shared" si="46"/>
        <v>0</v>
      </c>
      <c r="TB61" s="6">
        <f t="shared" si="46"/>
        <v>0</v>
      </c>
      <c r="TC61" s="6">
        <f t="shared" si="46"/>
        <v>0</v>
      </c>
      <c r="TD61" s="6">
        <f t="shared" si="46"/>
        <v>0</v>
      </c>
      <c r="TE61" s="6">
        <f t="shared" si="46"/>
        <v>0</v>
      </c>
      <c r="TF61" s="6">
        <f t="shared" si="46"/>
        <v>0</v>
      </c>
      <c r="TG61" s="6">
        <f t="shared" si="46"/>
        <v>0</v>
      </c>
      <c r="TH61" s="6">
        <f t="shared" si="46"/>
        <v>0</v>
      </c>
      <c r="TI61" s="6">
        <f t="shared" si="46"/>
        <v>0</v>
      </c>
      <c r="TJ61" s="6">
        <f t="shared" si="46"/>
        <v>0</v>
      </c>
      <c r="TK61" s="6">
        <f t="shared" si="46"/>
        <v>0</v>
      </c>
      <c r="TL61" s="6">
        <f t="shared" si="46"/>
        <v>0</v>
      </c>
      <c r="TM61" s="6">
        <f t="shared" si="46"/>
        <v>0</v>
      </c>
      <c r="TN61" s="6">
        <f t="shared" si="46"/>
        <v>0</v>
      </c>
      <c r="TO61" s="6">
        <f t="shared" si="46"/>
        <v>0</v>
      </c>
      <c r="TP61" s="6">
        <f t="shared" si="46"/>
        <v>0</v>
      </c>
      <c r="TQ61" s="6">
        <f t="shared" si="46"/>
        <v>0</v>
      </c>
      <c r="TR61" s="6">
        <f t="shared" si="46"/>
        <v>0</v>
      </c>
      <c r="TS61" s="6">
        <f t="shared" si="46"/>
        <v>0</v>
      </c>
      <c r="TT61" s="6">
        <f t="shared" si="46"/>
        <v>0</v>
      </c>
      <c r="TU61" s="6">
        <f t="shared" si="46"/>
        <v>0</v>
      </c>
      <c r="TV61" s="6">
        <f t="shared" si="46"/>
        <v>0</v>
      </c>
      <c r="TW61" s="6">
        <f t="shared" si="46"/>
        <v>0</v>
      </c>
      <c r="TX61" s="6">
        <f t="shared" si="46"/>
        <v>0</v>
      </c>
      <c r="TY61" s="6">
        <f t="shared" si="46"/>
        <v>0</v>
      </c>
      <c r="TZ61" s="6">
        <f t="shared" si="46"/>
        <v>0</v>
      </c>
      <c r="UA61" s="6">
        <f t="shared" si="46"/>
        <v>0</v>
      </c>
      <c r="UB61" s="6">
        <f t="shared" si="46"/>
        <v>0</v>
      </c>
      <c r="UC61" s="6">
        <f t="shared" si="46"/>
        <v>0</v>
      </c>
      <c r="UD61" s="6">
        <f t="shared" si="46"/>
        <v>0</v>
      </c>
      <c r="UE61" s="6">
        <f t="shared" si="46"/>
        <v>0</v>
      </c>
      <c r="UF61" s="6">
        <f t="shared" si="46"/>
        <v>0</v>
      </c>
      <c r="UG61" s="6">
        <f t="shared" si="46"/>
        <v>0</v>
      </c>
      <c r="UH61" s="6">
        <f t="shared" si="46"/>
        <v>0</v>
      </c>
      <c r="UI61" s="6">
        <f t="shared" si="46"/>
        <v>0</v>
      </c>
      <c r="UJ61" s="6">
        <f t="shared" si="46"/>
        <v>0</v>
      </c>
      <c r="UK61" s="6">
        <f t="shared" si="46"/>
        <v>0</v>
      </c>
      <c r="UL61" s="6">
        <f t="shared" si="46"/>
        <v>0</v>
      </c>
      <c r="UM61" s="6">
        <f t="shared" si="46"/>
        <v>0</v>
      </c>
      <c r="UN61" s="6">
        <f t="shared" si="46"/>
        <v>0</v>
      </c>
      <c r="UO61" s="6">
        <f t="shared" si="46"/>
        <v>0</v>
      </c>
      <c r="UP61" s="6">
        <f t="shared" si="46"/>
        <v>0</v>
      </c>
      <c r="UQ61" s="6">
        <f t="shared" si="46"/>
        <v>0</v>
      </c>
      <c r="UR61" s="6">
        <f t="shared" ref="UR61:XC61" si="47">SUM(UR62:UR106)</f>
        <v>0</v>
      </c>
      <c r="US61" s="6">
        <f t="shared" si="47"/>
        <v>0</v>
      </c>
      <c r="UT61" s="6">
        <f t="shared" si="47"/>
        <v>0</v>
      </c>
      <c r="UU61" s="6">
        <f t="shared" si="47"/>
        <v>0</v>
      </c>
      <c r="UV61" s="6">
        <f t="shared" si="47"/>
        <v>0</v>
      </c>
      <c r="UW61" s="6">
        <f t="shared" si="47"/>
        <v>0</v>
      </c>
      <c r="UX61" s="6">
        <f t="shared" si="47"/>
        <v>0</v>
      </c>
      <c r="UY61" s="6">
        <f t="shared" si="47"/>
        <v>0</v>
      </c>
      <c r="UZ61" s="6">
        <f t="shared" si="47"/>
        <v>0</v>
      </c>
      <c r="VA61" s="6">
        <f t="shared" si="47"/>
        <v>0</v>
      </c>
      <c r="VB61" s="6">
        <f t="shared" si="47"/>
        <v>0</v>
      </c>
      <c r="VC61" s="6">
        <f t="shared" si="47"/>
        <v>0</v>
      </c>
      <c r="VD61" s="6">
        <f t="shared" si="47"/>
        <v>0</v>
      </c>
      <c r="VE61" s="6">
        <f t="shared" si="47"/>
        <v>0</v>
      </c>
      <c r="VF61" s="6">
        <f t="shared" si="47"/>
        <v>0</v>
      </c>
      <c r="VG61" s="6">
        <f t="shared" si="47"/>
        <v>0</v>
      </c>
      <c r="VH61" s="6">
        <f t="shared" si="47"/>
        <v>0</v>
      </c>
      <c r="VI61" s="6">
        <f t="shared" si="47"/>
        <v>0</v>
      </c>
      <c r="VJ61" s="6">
        <f t="shared" si="47"/>
        <v>0</v>
      </c>
      <c r="VK61" s="6">
        <f t="shared" si="47"/>
        <v>0</v>
      </c>
      <c r="VL61" s="6">
        <f t="shared" si="47"/>
        <v>0</v>
      </c>
      <c r="VM61" s="6">
        <f t="shared" si="47"/>
        <v>0</v>
      </c>
      <c r="VN61" s="6">
        <f t="shared" si="47"/>
        <v>0</v>
      </c>
      <c r="VO61" s="6">
        <f t="shared" si="47"/>
        <v>0</v>
      </c>
      <c r="VP61" s="6">
        <f t="shared" si="47"/>
        <v>0</v>
      </c>
      <c r="VQ61" s="6">
        <f t="shared" si="47"/>
        <v>0</v>
      </c>
      <c r="VR61" s="6">
        <f t="shared" si="47"/>
        <v>0</v>
      </c>
      <c r="VS61" s="6">
        <f t="shared" si="47"/>
        <v>0</v>
      </c>
      <c r="VT61" s="6">
        <f t="shared" si="47"/>
        <v>0</v>
      </c>
      <c r="VU61" s="6">
        <f t="shared" si="47"/>
        <v>0</v>
      </c>
      <c r="VV61" s="6">
        <f t="shared" si="47"/>
        <v>0</v>
      </c>
      <c r="VW61" s="6">
        <f t="shared" si="47"/>
        <v>0</v>
      </c>
      <c r="VX61" s="6">
        <f t="shared" si="47"/>
        <v>0</v>
      </c>
      <c r="VY61" s="6">
        <f t="shared" si="47"/>
        <v>0</v>
      </c>
      <c r="VZ61" s="6">
        <f t="shared" si="47"/>
        <v>0</v>
      </c>
      <c r="WA61" s="6">
        <f t="shared" si="47"/>
        <v>0</v>
      </c>
      <c r="WB61" s="6">
        <f t="shared" si="47"/>
        <v>0</v>
      </c>
      <c r="WC61" s="6">
        <f t="shared" si="47"/>
        <v>0</v>
      </c>
      <c r="WD61" s="6">
        <f t="shared" si="47"/>
        <v>0</v>
      </c>
      <c r="WE61" s="6">
        <f t="shared" si="47"/>
        <v>0</v>
      </c>
      <c r="WF61" s="6">
        <f t="shared" si="47"/>
        <v>0</v>
      </c>
      <c r="WG61" s="6">
        <f t="shared" si="47"/>
        <v>0</v>
      </c>
      <c r="WH61" s="6">
        <f t="shared" si="47"/>
        <v>0</v>
      </c>
      <c r="WI61" s="6">
        <f t="shared" si="47"/>
        <v>0</v>
      </c>
      <c r="WJ61" s="6">
        <f t="shared" si="47"/>
        <v>0</v>
      </c>
      <c r="WK61" s="6">
        <f t="shared" si="47"/>
        <v>0</v>
      </c>
      <c r="WL61" s="6">
        <f t="shared" si="47"/>
        <v>0</v>
      </c>
      <c r="WM61" s="6">
        <f t="shared" si="47"/>
        <v>0</v>
      </c>
      <c r="WN61" s="6">
        <f t="shared" si="47"/>
        <v>0</v>
      </c>
      <c r="WO61" s="6">
        <f t="shared" si="47"/>
        <v>0</v>
      </c>
      <c r="WP61" s="6">
        <f t="shared" si="47"/>
        <v>0</v>
      </c>
      <c r="WQ61" s="6">
        <f t="shared" si="47"/>
        <v>0</v>
      </c>
      <c r="WR61" s="6">
        <f t="shared" si="47"/>
        <v>0</v>
      </c>
      <c r="WS61" s="6">
        <f t="shared" si="47"/>
        <v>0</v>
      </c>
      <c r="WT61" s="6">
        <f t="shared" si="47"/>
        <v>0</v>
      </c>
      <c r="WU61" s="6">
        <f t="shared" si="47"/>
        <v>0</v>
      </c>
      <c r="WV61" s="6">
        <f t="shared" si="47"/>
        <v>0</v>
      </c>
      <c r="WW61" s="6">
        <f t="shared" si="47"/>
        <v>0</v>
      </c>
      <c r="WX61" s="6">
        <f t="shared" si="47"/>
        <v>0</v>
      </c>
      <c r="WY61" s="6">
        <f t="shared" si="47"/>
        <v>0</v>
      </c>
      <c r="WZ61" s="6">
        <f t="shared" si="47"/>
        <v>0</v>
      </c>
      <c r="XA61" s="6">
        <f t="shared" si="47"/>
        <v>0</v>
      </c>
      <c r="XB61" s="6">
        <f t="shared" si="47"/>
        <v>0</v>
      </c>
      <c r="XC61" s="6">
        <f t="shared" si="47"/>
        <v>0</v>
      </c>
      <c r="XD61" s="6">
        <f t="shared" ref="XD61:ZO61" si="48">SUM(XD62:XD106)</f>
        <v>0</v>
      </c>
      <c r="XE61" s="6">
        <f t="shared" si="48"/>
        <v>0</v>
      </c>
      <c r="XF61" s="6">
        <f t="shared" si="48"/>
        <v>0</v>
      </c>
      <c r="XG61" s="6">
        <f t="shared" si="48"/>
        <v>0</v>
      </c>
      <c r="XH61" s="6">
        <f t="shared" si="48"/>
        <v>0</v>
      </c>
      <c r="XI61" s="6">
        <f t="shared" si="48"/>
        <v>0</v>
      </c>
      <c r="XJ61" s="6">
        <f t="shared" si="48"/>
        <v>0</v>
      </c>
      <c r="XK61" s="6">
        <f t="shared" si="48"/>
        <v>0</v>
      </c>
      <c r="XL61" s="6">
        <f t="shared" si="48"/>
        <v>0</v>
      </c>
      <c r="XM61" s="6">
        <f t="shared" si="48"/>
        <v>0</v>
      </c>
      <c r="XN61" s="6">
        <f t="shared" si="48"/>
        <v>0</v>
      </c>
      <c r="XO61" s="6">
        <f t="shared" si="48"/>
        <v>0</v>
      </c>
      <c r="XP61" s="6">
        <f t="shared" si="48"/>
        <v>0</v>
      </c>
      <c r="XQ61" s="6">
        <f t="shared" si="48"/>
        <v>0</v>
      </c>
      <c r="XR61" s="6">
        <f t="shared" si="48"/>
        <v>0</v>
      </c>
      <c r="XS61" s="6">
        <f t="shared" si="48"/>
        <v>0</v>
      </c>
      <c r="XT61" s="6">
        <f t="shared" si="48"/>
        <v>0</v>
      </c>
      <c r="XU61" s="6">
        <f t="shared" si="48"/>
        <v>0</v>
      </c>
      <c r="XV61" s="6">
        <f t="shared" si="48"/>
        <v>0</v>
      </c>
      <c r="XW61" s="6">
        <f t="shared" si="48"/>
        <v>0</v>
      </c>
      <c r="XX61" s="6">
        <f t="shared" si="48"/>
        <v>0</v>
      </c>
      <c r="XY61" s="6">
        <f t="shared" si="48"/>
        <v>0</v>
      </c>
      <c r="XZ61" s="6">
        <f t="shared" si="48"/>
        <v>0</v>
      </c>
      <c r="YA61" s="6">
        <f t="shared" si="48"/>
        <v>0</v>
      </c>
      <c r="YB61" s="6">
        <f t="shared" si="48"/>
        <v>0</v>
      </c>
      <c r="YC61" s="6">
        <f t="shared" si="48"/>
        <v>0</v>
      </c>
      <c r="YD61" s="6">
        <f t="shared" si="48"/>
        <v>0</v>
      </c>
      <c r="YE61" s="6">
        <f t="shared" si="48"/>
        <v>0</v>
      </c>
      <c r="YF61" s="6">
        <f t="shared" si="48"/>
        <v>0</v>
      </c>
      <c r="YG61" s="6">
        <f t="shared" si="48"/>
        <v>0</v>
      </c>
      <c r="YH61" s="6">
        <f t="shared" si="48"/>
        <v>0</v>
      </c>
      <c r="YI61" s="6">
        <f t="shared" si="48"/>
        <v>0</v>
      </c>
      <c r="YJ61" s="6">
        <f t="shared" si="48"/>
        <v>0</v>
      </c>
      <c r="YK61" s="6">
        <f t="shared" si="48"/>
        <v>0</v>
      </c>
      <c r="YL61" s="6">
        <f t="shared" si="48"/>
        <v>0</v>
      </c>
      <c r="YM61" s="6">
        <f t="shared" si="48"/>
        <v>0</v>
      </c>
      <c r="YN61" s="6">
        <f t="shared" si="48"/>
        <v>0</v>
      </c>
      <c r="YO61" s="6">
        <f t="shared" si="48"/>
        <v>0</v>
      </c>
      <c r="YP61" s="6">
        <f t="shared" si="48"/>
        <v>0</v>
      </c>
      <c r="YQ61" s="6">
        <f t="shared" si="48"/>
        <v>0</v>
      </c>
      <c r="YR61" s="6">
        <f t="shared" si="48"/>
        <v>0</v>
      </c>
      <c r="YS61" s="6">
        <f t="shared" si="48"/>
        <v>0</v>
      </c>
      <c r="YT61" s="6">
        <f t="shared" si="48"/>
        <v>0</v>
      </c>
      <c r="YU61" s="6">
        <f t="shared" si="48"/>
        <v>0</v>
      </c>
      <c r="YV61" s="6">
        <f t="shared" si="48"/>
        <v>0</v>
      </c>
      <c r="YW61" s="6">
        <f t="shared" si="48"/>
        <v>0</v>
      </c>
      <c r="YX61" s="6">
        <f t="shared" si="48"/>
        <v>0</v>
      </c>
      <c r="YY61" s="6">
        <f t="shared" si="48"/>
        <v>0</v>
      </c>
      <c r="YZ61" s="6">
        <f t="shared" si="48"/>
        <v>0</v>
      </c>
      <c r="ZA61" s="6">
        <f t="shared" si="48"/>
        <v>0</v>
      </c>
      <c r="ZB61" s="6">
        <f t="shared" si="48"/>
        <v>0</v>
      </c>
      <c r="ZC61" s="6">
        <f t="shared" si="48"/>
        <v>0</v>
      </c>
      <c r="ZD61" s="6">
        <f t="shared" si="48"/>
        <v>0</v>
      </c>
      <c r="ZE61" s="6">
        <f t="shared" si="48"/>
        <v>0</v>
      </c>
      <c r="ZF61" s="6">
        <f t="shared" si="48"/>
        <v>0</v>
      </c>
      <c r="ZG61" s="6">
        <f t="shared" si="48"/>
        <v>0</v>
      </c>
      <c r="ZH61" s="6">
        <f t="shared" si="48"/>
        <v>0</v>
      </c>
      <c r="ZI61" s="6">
        <f t="shared" si="48"/>
        <v>0</v>
      </c>
      <c r="ZJ61" s="6">
        <f t="shared" si="48"/>
        <v>0</v>
      </c>
      <c r="ZK61" s="6">
        <f t="shared" si="48"/>
        <v>0</v>
      </c>
      <c r="ZL61" s="6">
        <f t="shared" si="48"/>
        <v>0</v>
      </c>
      <c r="ZM61" s="6">
        <f t="shared" si="48"/>
        <v>0</v>
      </c>
      <c r="ZN61" s="6">
        <f t="shared" si="48"/>
        <v>0</v>
      </c>
      <c r="ZO61" s="6">
        <f t="shared" si="48"/>
        <v>0</v>
      </c>
      <c r="ZP61" s="6">
        <f t="shared" ref="ZP61:ACA61" si="49">SUM(ZP62:ZP106)</f>
        <v>0</v>
      </c>
      <c r="ZQ61" s="6">
        <f t="shared" si="49"/>
        <v>0</v>
      </c>
      <c r="ZR61" s="6">
        <f t="shared" si="49"/>
        <v>0</v>
      </c>
      <c r="ZS61" s="6">
        <f t="shared" si="49"/>
        <v>0</v>
      </c>
      <c r="ZT61" s="6">
        <f t="shared" si="49"/>
        <v>0</v>
      </c>
      <c r="ZU61" s="6">
        <f t="shared" si="49"/>
        <v>0</v>
      </c>
      <c r="ZV61" s="6">
        <f t="shared" si="49"/>
        <v>0</v>
      </c>
      <c r="ZW61" s="6">
        <f t="shared" si="49"/>
        <v>0</v>
      </c>
      <c r="ZX61" s="6">
        <f t="shared" si="49"/>
        <v>0</v>
      </c>
      <c r="ZY61" s="6">
        <f t="shared" si="49"/>
        <v>0</v>
      </c>
      <c r="ZZ61" s="6">
        <f t="shared" si="49"/>
        <v>0</v>
      </c>
      <c r="AAA61" s="6">
        <f t="shared" si="49"/>
        <v>0</v>
      </c>
      <c r="AAB61" s="6">
        <f t="shared" si="49"/>
        <v>0</v>
      </c>
      <c r="AAC61" s="6">
        <f t="shared" si="49"/>
        <v>0</v>
      </c>
      <c r="AAD61" s="6">
        <f t="shared" si="49"/>
        <v>0</v>
      </c>
      <c r="AAE61" s="6">
        <f t="shared" si="49"/>
        <v>0</v>
      </c>
      <c r="AAF61" s="6">
        <f t="shared" si="49"/>
        <v>0</v>
      </c>
      <c r="AAG61" s="6">
        <f t="shared" si="49"/>
        <v>0</v>
      </c>
      <c r="AAH61" s="6">
        <f t="shared" si="49"/>
        <v>0</v>
      </c>
      <c r="AAI61" s="6">
        <f t="shared" si="49"/>
        <v>0</v>
      </c>
      <c r="AAJ61" s="6">
        <f t="shared" si="49"/>
        <v>0</v>
      </c>
      <c r="AAK61" s="6">
        <f t="shared" si="49"/>
        <v>0</v>
      </c>
      <c r="AAL61" s="6">
        <f t="shared" si="49"/>
        <v>0</v>
      </c>
      <c r="AAM61" s="6">
        <f t="shared" si="49"/>
        <v>0</v>
      </c>
      <c r="AAN61" s="6">
        <f t="shared" si="49"/>
        <v>0</v>
      </c>
      <c r="AAO61" s="6">
        <f t="shared" si="49"/>
        <v>0</v>
      </c>
      <c r="AAP61" s="6">
        <f t="shared" si="49"/>
        <v>0</v>
      </c>
      <c r="AAQ61" s="6">
        <f t="shared" si="49"/>
        <v>0</v>
      </c>
      <c r="AAR61" s="6">
        <f t="shared" si="49"/>
        <v>0</v>
      </c>
      <c r="AAS61" s="6">
        <f t="shared" si="49"/>
        <v>0</v>
      </c>
      <c r="AAT61" s="6">
        <f t="shared" si="49"/>
        <v>0</v>
      </c>
      <c r="AAU61" s="6">
        <f t="shared" si="49"/>
        <v>0</v>
      </c>
      <c r="AAV61" s="6">
        <f t="shared" si="49"/>
        <v>0</v>
      </c>
      <c r="AAW61" s="6">
        <f t="shared" si="49"/>
        <v>0</v>
      </c>
      <c r="AAX61" s="6">
        <f t="shared" si="49"/>
        <v>0</v>
      </c>
      <c r="AAY61" s="6">
        <f t="shared" si="49"/>
        <v>0</v>
      </c>
      <c r="AAZ61" s="6">
        <f t="shared" si="49"/>
        <v>0</v>
      </c>
      <c r="ABA61" s="6">
        <f t="shared" si="49"/>
        <v>0</v>
      </c>
      <c r="ABB61" s="6">
        <f t="shared" si="49"/>
        <v>0</v>
      </c>
      <c r="ABC61" s="6">
        <f t="shared" si="49"/>
        <v>0</v>
      </c>
      <c r="ABD61" s="6">
        <f t="shared" si="49"/>
        <v>0</v>
      </c>
      <c r="ABE61" s="6">
        <f t="shared" si="49"/>
        <v>0</v>
      </c>
      <c r="ABF61" s="6">
        <f t="shared" si="49"/>
        <v>0</v>
      </c>
      <c r="ABG61" s="6">
        <f t="shared" si="49"/>
        <v>0</v>
      </c>
      <c r="ABH61" s="6">
        <f t="shared" si="49"/>
        <v>0</v>
      </c>
      <c r="ABI61" s="6">
        <f t="shared" si="49"/>
        <v>0</v>
      </c>
      <c r="ABJ61" s="6">
        <f t="shared" si="49"/>
        <v>0</v>
      </c>
      <c r="ABK61" s="6">
        <f t="shared" si="49"/>
        <v>0</v>
      </c>
      <c r="ABL61" s="6">
        <f t="shared" si="49"/>
        <v>0</v>
      </c>
      <c r="ABM61" s="6">
        <f t="shared" si="49"/>
        <v>0</v>
      </c>
      <c r="ABN61" s="6">
        <f t="shared" si="49"/>
        <v>0</v>
      </c>
      <c r="ABO61" s="6">
        <f t="shared" si="49"/>
        <v>0</v>
      </c>
      <c r="ABP61" s="6">
        <f t="shared" si="49"/>
        <v>0</v>
      </c>
      <c r="ABQ61" s="6">
        <f t="shared" si="49"/>
        <v>0</v>
      </c>
      <c r="ABR61" s="6">
        <f t="shared" si="49"/>
        <v>0</v>
      </c>
      <c r="ABS61" s="6">
        <f t="shared" si="49"/>
        <v>0</v>
      </c>
      <c r="ABT61" s="6">
        <f t="shared" si="49"/>
        <v>0</v>
      </c>
      <c r="ABU61" s="6">
        <f t="shared" si="49"/>
        <v>0</v>
      </c>
      <c r="ABV61" s="6">
        <f t="shared" si="49"/>
        <v>0</v>
      </c>
      <c r="ABW61" s="6">
        <f t="shared" si="49"/>
        <v>0</v>
      </c>
      <c r="ABX61" s="6">
        <f t="shared" si="49"/>
        <v>0</v>
      </c>
      <c r="ABY61" s="6">
        <f t="shared" si="49"/>
        <v>0</v>
      </c>
      <c r="ABZ61" s="6">
        <f t="shared" si="49"/>
        <v>0</v>
      </c>
      <c r="ACA61" s="6">
        <f t="shared" si="49"/>
        <v>0</v>
      </c>
      <c r="ACB61" s="6">
        <f t="shared" ref="ACB61:ACK61" si="50">SUM(ACB62:ACB106)</f>
        <v>0</v>
      </c>
      <c r="ACC61" s="6">
        <f t="shared" si="50"/>
        <v>0</v>
      </c>
      <c r="ACD61" s="6">
        <f t="shared" si="50"/>
        <v>0</v>
      </c>
      <c r="ACE61" s="6">
        <f t="shared" si="50"/>
        <v>0</v>
      </c>
      <c r="ACF61" s="6">
        <f t="shared" si="50"/>
        <v>0</v>
      </c>
      <c r="ACG61" s="6">
        <f t="shared" si="50"/>
        <v>0</v>
      </c>
      <c r="ACH61" s="6">
        <f t="shared" si="50"/>
        <v>0</v>
      </c>
      <c r="ACI61" s="6">
        <f t="shared" si="50"/>
        <v>0</v>
      </c>
      <c r="ACJ61" s="6">
        <f t="shared" si="50"/>
        <v>0</v>
      </c>
      <c r="ACK61" s="6">
        <f t="shared" si="50"/>
        <v>0</v>
      </c>
    </row>
    <row r="62" spans="1:765" x14ac:dyDescent="0.25">
      <c r="A62" s="8" t="s">
        <v>55</v>
      </c>
    </row>
    <row r="63" spans="1:765" x14ac:dyDescent="0.25">
      <c r="A63" s="8" t="s">
        <v>56</v>
      </c>
    </row>
    <row r="64" spans="1:765" x14ac:dyDescent="0.25">
      <c r="A64" s="8" t="s">
        <v>57</v>
      </c>
    </row>
    <row r="65" spans="1:373" x14ac:dyDescent="0.25">
      <c r="A65" s="8" t="s">
        <v>58</v>
      </c>
      <c r="NG65" s="2">
        <v>2.1736853599999999</v>
      </c>
      <c r="NH65" s="2">
        <v>7.4353309799999998</v>
      </c>
      <c r="NI65" s="2">
        <v>6.6859451999999999</v>
      </c>
    </row>
    <row r="66" spans="1:373" x14ac:dyDescent="0.25">
      <c r="A66" s="8" t="s">
        <v>59</v>
      </c>
    </row>
    <row r="67" spans="1:373" x14ac:dyDescent="0.25">
      <c r="A67" s="8" t="s">
        <v>60</v>
      </c>
    </row>
    <row r="68" spans="1:373" x14ac:dyDescent="0.25">
      <c r="A68" s="8" t="s">
        <v>61</v>
      </c>
      <c r="NG68" s="2">
        <v>5.1950360000000001E-2</v>
      </c>
      <c r="NH68" s="2">
        <v>6.7858779999999994E-2</v>
      </c>
      <c r="NI68" s="2">
        <v>0.13527668000000001</v>
      </c>
    </row>
    <row r="69" spans="1:373" x14ac:dyDescent="0.25">
      <c r="A69" s="8" t="s">
        <v>62</v>
      </c>
      <c r="NG69" s="2">
        <v>217.39605426</v>
      </c>
      <c r="NH69" s="2">
        <v>224.62171006</v>
      </c>
      <c r="NI69" s="2">
        <v>133.10071676000001</v>
      </c>
    </row>
    <row r="70" spans="1:373" x14ac:dyDescent="0.25">
      <c r="A70" s="8" t="s">
        <v>63</v>
      </c>
    </row>
    <row r="71" spans="1:373" x14ac:dyDescent="0.25">
      <c r="A71" s="8" t="s">
        <v>64</v>
      </c>
      <c r="NH71" s="2">
        <v>1.4695999999999999E-3</v>
      </c>
    </row>
    <row r="72" spans="1:373" x14ac:dyDescent="0.25">
      <c r="A72" s="8" t="s">
        <v>65</v>
      </c>
      <c r="NI72" s="2">
        <v>1.8516959999999999E-2</v>
      </c>
    </row>
    <row r="73" spans="1:373" x14ac:dyDescent="0.25">
      <c r="A73" s="8" t="s">
        <v>66</v>
      </c>
      <c r="NG73" s="2">
        <v>4.54738328</v>
      </c>
      <c r="NH73" s="2">
        <v>7.3645697400000003</v>
      </c>
      <c r="NI73" s="2">
        <v>9.1313595999999997</v>
      </c>
    </row>
    <row r="74" spans="1:373" x14ac:dyDescent="0.25">
      <c r="A74" s="8" t="s">
        <v>67</v>
      </c>
    </row>
    <row r="75" spans="1:373" x14ac:dyDescent="0.25">
      <c r="A75" s="8" t="s">
        <v>68</v>
      </c>
      <c r="NG75" s="2">
        <v>1.9270130000000001</v>
      </c>
      <c r="NH75" s="2">
        <v>3.2503877999999999</v>
      </c>
    </row>
    <row r="76" spans="1:373" x14ac:dyDescent="0.25">
      <c r="A76" s="8" t="s">
        <v>69</v>
      </c>
      <c r="NI76" s="2">
        <v>2.5482129200000001</v>
      </c>
    </row>
    <row r="77" spans="1:373" x14ac:dyDescent="0.25">
      <c r="A77" s="8" t="s">
        <v>70</v>
      </c>
      <c r="NG77" s="2">
        <v>9.86814356</v>
      </c>
      <c r="NH77" s="2">
        <v>5.8588175800000002</v>
      </c>
      <c r="NI77" s="2">
        <v>7.5655375400000002</v>
      </c>
    </row>
    <row r="78" spans="1:373" x14ac:dyDescent="0.25">
      <c r="A78" s="8" t="s">
        <v>71</v>
      </c>
    </row>
    <row r="79" spans="1:373" x14ac:dyDescent="0.25">
      <c r="A79" s="8" t="s">
        <v>72</v>
      </c>
    </row>
    <row r="80" spans="1:373" x14ac:dyDescent="0.25">
      <c r="A80" s="8" t="s">
        <v>73</v>
      </c>
      <c r="NG80" s="2">
        <v>2.4166102399999998</v>
      </c>
      <c r="NH80" s="2">
        <v>6.6003777399999999</v>
      </c>
      <c r="NI80" s="2">
        <v>2.4813093799999999</v>
      </c>
    </row>
    <row r="81" spans="1:373" x14ac:dyDescent="0.25">
      <c r="A81" s="8" t="s">
        <v>74</v>
      </c>
      <c r="NH81" s="2">
        <v>2.9024599999999999E-3</v>
      </c>
    </row>
    <row r="82" spans="1:373" x14ac:dyDescent="0.25">
      <c r="A82" s="8" t="s">
        <v>75</v>
      </c>
    </row>
    <row r="83" spans="1:373" x14ac:dyDescent="0.25">
      <c r="A83" s="8" t="s">
        <v>76</v>
      </c>
      <c r="NG83" s="2">
        <v>0.71955290000000005</v>
      </c>
      <c r="NI83" s="2">
        <v>1.837</v>
      </c>
    </row>
    <row r="84" spans="1:373" x14ac:dyDescent="0.25">
      <c r="A84" s="8" t="s">
        <v>77</v>
      </c>
    </row>
    <row r="85" spans="1:373" x14ac:dyDescent="0.25">
      <c r="A85" s="8" t="s">
        <v>78</v>
      </c>
      <c r="NG85" s="2">
        <v>0.76790274000000003</v>
      </c>
      <c r="NH85" s="2">
        <v>1.89203652</v>
      </c>
      <c r="NI85" s="2">
        <v>1.21106062</v>
      </c>
    </row>
    <row r="86" spans="1:373" x14ac:dyDescent="0.25">
      <c r="A86" s="8" t="s">
        <v>79</v>
      </c>
    </row>
    <row r="87" spans="1:373" x14ac:dyDescent="0.25">
      <c r="A87" s="8" t="s">
        <v>80</v>
      </c>
    </row>
    <row r="88" spans="1:373" x14ac:dyDescent="0.25">
      <c r="A88" s="8" t="s">
        <v>81</v>
      </c>
    </row>
    <row r="89" spans="1:373" x14ac:dyDescent="0.25">
      <c r="A89" s="8" t="s">
        <v>82</v>
      </c>
      <c r="NG89" s="2">
        <v>0.31522919999999999</v>
      </c>
      <c r="NH89" s="2">
        <v>0.85857706</v>
      </c>
      <c r="NI89" s="2">
        <v>0.51450695999999996</v>
      </c>
    </row>
    <row r="90" spans="1:373" x14ac:dyDescent="0.25">
      <c r="A90" s="8" t="s">
        <v>83</v>
      </c>
      <c r="NH90" s="2">
        <v>7.7154000000000003E-4</v>
      </c>
    </row>
    <row r="91" spans="1:373" x14ac:dyDescent="0.25">
      <c r="A91" s="8" t="s">
        <v>84</v>
      </c>
    </row>
    <row r="92" spans="1:373" x14ac:dyDescent="0.25">
      <c r="A92" s="8" t="s">
        <v>85</v>
      </c>
      <c r="NG92" s="2">
        <v>1.425512E-2</v>
      </c>
      <c r="NH92" s="2">
        <v>3.1412700000000002E-2</v>
      </c>
      <c r="NI92" s="2">
        <v>1.829652E-2</v>
      </c>
    </row>
    <row r="93" spans="1:373" x14ac:dyDescent="0.25">
      <c r="A93" s="8" t="s">
        <v>86</v>
      </c>
    </row>
    <row r="94" spans="1:373" x14ac:dyDescent="0.25">
      <c r="A94" s="8" t="s">
        <v>87</v>
      </c>
      <c r="NG94" s="2">
        <v>0.12311574</v>
      </c>
      <c r="NH94" s="2">
        <v>0.45561274000000002</v>
      </c>
      <c r="NI94" s="2">
        <v>0.45124068000000001</v>
      </c>
    </row>
    <row r="95" spans="1:373" x14ac:dyDescent="0.25">
      <c r="A95" s="8" t="s">
        <v>88</v>
      </c>
    </row>
    <row r="96" spans="1:373" x14ac:dyDescent="0.25">
      <c r="A96" s="8" t="s">
        <v>89</v>
      </c>
    </row>
    <row r="97" spans="1:765" x14ac:dyDescent="0.25">
      <c r="A97" s="8" t="s">
        <v>90</v>
      </c>
      <c r="NG97" s="2">
        <v>0.38150815999999999</v>
      </c>
      <c r="NH97" s="2">
        <v>0.75945253999999995</v>
      </c>
      <c r="NI97" s="2">
        <v>1.13486186</v>
      </c>
    </row>
    <row r="98" spans="1:765" x14ac:dyDescent="0.25">
      <c r="A98" s="8" t="s">
        <v>91</v>
      </c>
      <c r="NG98" s="2">
        <v>1.146288E-2</v>
      </c>
      <c r="NH98" s="2">
        <v>1.3704020000000001E-2</v>
      </c>
      <c r="NI98" s="2">
        <v>1.513688E-2</v>
      </c>
    </row>
    <row r="99" spans="1:765" x14ac:dyDescent="0.25">
      <c r="A99" s="8" t="s">
        <v>92</v>
      </c>
      <c r="NH99" s="2">
        <v>1.363054E-2</v>
      </c>
      <c r="NI99" s="2">
        <v>5.07012E-3</v>
      </c>
    </row>
    <row r="100" spans="1:765" x14ac:dyDescent="0.25">
      <c r="A100" s="8" t="s">
        <v>93</v>
      </c>
    </row>
    <row r="101" spans="1:765" x14ac:dyDescent="0.25">
      <c r="A101" s="8" t="s">
        <v>94</v>
      </c>
      <c r="NG101" s="2">
        <v>8.2276290799999998</v>
      </c>
      <c r="NH101" s="2">
        <v>8.7472061599999993</v>
      </c>
      <c r="NI101" s="2">
        <v>11.072223579999999</v>
      </c>
    </row>
    <row r="102" spans="1:765" x14ac:dyDescent="0.25">
      <c r="A102" s="8" t="s">
        <v>95</v>
      </c>
      <c r="NG102" s="2">
        <v>3.9574858399999999</v>
      </c>
      <c r="NH102" s="2">
        <v>1.8846885200000001</v>
      </c>
      <c r="NI102" s="2">
        <v>2.77563352</v>
      </c>
    </row>
    <row r="103" spans="1:765" x14ac:dyDescent="0.25">
      <c r="A103" s="8" t="s">
        <v>96</v>
      </c>
    </row>
    <row r="104" spans="1:765" x14ac:dyDescent="0.25">
      <c r="A104" s="8" t="s">
        <v>97</v>
      </c>
      <c r="NG104" s="2">
        <v>4.7762E-4</v>
      </c>
    </row>
    <row r="105" spans="1:765" x14ac:dyDescent="0.25">
      <c r="A105" s="8" t="s">
        <v>98</v>
      </c>
      <c r="NG105" s="2">
        <v>9.7491059599999996</v>
      </c>
      <c r="NH105" s="2">
        <v>5.5967144199999996</v>
      </c>
      <c r="NI105" s="2">
        <v>6.3420588000000002</v>
      </c>
    </row>
    <row r="106" spans="1:765" x14ac:dyDescent="0.25">
      <c r="A106" s="8" t="s">
        <v>99</v>
      </c>
    </row>
    <row r="108" spans="1:765" x14ac:dyDescent="0.25">
      <c r="A108" s="5" t="s">
        <v>100</v>
      </c>
      <c r="B108" s="6">
        <f>SUM(B109:B163)</f>
        <v>0</v>
      </c>
      <c r="C108" s="6">
        <f t="shared" ref="C108:BN108" si="51">SUM(C109:C163)</f>
        <v>0</v>
      </c>
      <c r="D108" s="6">
        <f t="shared" si="51"/>
        <v>0</v>
      </c>
      <c r="E108" s="6">
        <f t="shared" si="51"/>
        <v>0</v>
      </c>
      <c r="F108" s="6">
        <f t="shared" si="51"/>
        <v>0</v>
      </c>
      <c r="G108" s="6">
        <f t="shared" si="51"/>
        <v>0</v>
      </c>
      <c r="H108" s="6">
        <f t="shared" si="51"/>
        <v>0</v>
      </c>
      <c r="I108" s="6">
        <f t="shared" si="51"/>
        <v>0</v>
      </c>
      <c r="J108" s="6">
        <f t="shared" si="51"/>
        <v>0</v>
      </c>
      <c r="K108" s="6">
        <f t="shared" si="51"/>
        <v>0</v>
      </c>
      <c r="L108" s="6">
        <f t="shared" si="51"/>
        <v>0</v>
      </c>
      <c r="M108" s="6">
        <f t="shared" si="51"/>
        <v>0</v>
      </c>
      <c r="N108" s="6">
        <f t="shared" si="51"/>
        <v>0</v>
      </c>
      <c r="O108" s="6">
        <f t="shared" si="51"/>
        <v>0</v>
      </c>
      <c r="P108" s="6">
        <f t="shared" si="51"/>
        <v>0</v>
      </c>
      <c r="Q108" s="6">
        <f t="shared" si="51"/>
        <v>0</v>
      </c>
      <c r="R108" s="6">
        <f t="shared" si="51"/>
        <v>0</v>
      </c>
      <c r="S108" s="6">
        <f t="shared" si="51"/>
        <v>0</v>
      </c>
      <c r="T108" s="6">
        <f t="shared" si="51"/>
        <v>0</v>
      </c>
      <c r="U108" s="6">
        <f t="shared" si="51"/>
        <v>0</v>
      </c>
      <c r="V108" s="6">
        <f t="shared" si="51"/>
        <v>0</v>
      </c>
      <c r="W108" s="6">
        <f t="shared" si="51"/>
        <v>0</v>
      </c>
      <c r="X108" s="6">
        <f t="shared" si="51"/>
        <v>0</v>
      </c>
      <c r="Y108" s="6">
        <f t="shared" si="51"/>
        <v>0</v>
      </c>
      <c r="Z108" s="6">
        <f t="shared" si="51"/>
        <v>0</v>
      </c>
      <c r="AA108" s="6">
        <f t="shared" si="51"/>
        <v>0</v>
      </c>
      <c r="AB108" s="6">
        <f t="shared" si="51"/>
        <v>0</v>
      </c>
      <c r="AC108" s="6">
        <f t="shared" si="51"/>
        <v>0</v>
      </c>
      <c r="AD108" s="6">
        <f t="shared" si="51"/>
        <v>0</v>
      </c>
      <c r="AE108" s="6">
        <f t="shared" si="51"/>
        <v>0</v>
      </c>
      <c r="AF108" s="6">
        <f t="shared" si="51"/>
        <v>0</v>
      </c>
      <c r="AG108" s="6">
        <f t="shared" si="51"/>
        <v>0</v>
      </c>
      <c r="AH108" s="6">
        <f t="shared" si="51"/>
        <v>0</v>
      </c>
      <c r="AI108" s="6">
        <f t="shared" si="51"/>
        <v>0</v>
      </c>
      <c r="AJ108" s="6">
        <f t="shared" si="51"/>
        <v>0</v>
      </c>
      <c r="AK108" s="6">
        <f t="shared" si="51"/>
        <v>0</v>
      </c>
      <c r="AL108" s="6">
        <f t="shared" si="51"/>
        <v>0</v>
      </c>
      <c r="AM108" s="6">
        <f t="shared" si="51"/>
        <v>0</v>
      </c>
      <c r="AN108" s="6">
        <f t="shared" si="51"/>
        <v>0</v>
      </c>
      <c r="AO108" s="6">
        <f t="shared" si="51"/>
        <v>0</v>
      </c>
      <c r="AP108" s="6">
        <f t="shared" si="51"/>
        <v>0</v>
      </c>
      <c r="AQ108" s="6">
        <f t="shared" si="51"/>
        <v>0</v>
      </c>
      <c r="AR108" s="6">
        <f t="shared" si="51"/>
        <v>0</v>
      </c>
      <c r="AS108" s="6">
        <f t="shared" si="51"/>
        <v>0</v>
      </c>
      <c r="AT108" s="6">
        <f t="shared" si="51"/>
        <v>0</v>
      </c>
      <c r="AU108" s="6">
        <f t="shared" si="51"/>
        <v>0</v>
      </c>
      <c r="AV108" s="6">
        <f t="shared" si="51"/>
        <v>0</v>
      </c>
      <c r="AW108" s="6">
        <f t="shared" si="51"/>
        <v>0</v>
      </c>
      <c r="AX108" s="6">
        <f t="shared" si="51"/>
        <v>0</v>
      </c>
      <c r="AY108" s="6">
        <f t="shared" si="51"/>
        <v>0</v>
      </c>
      <c r="AZ108" s="6">
        <f t="shared" si="51"/>
        <v>0</v>
      </c>
      <c r="BA108" s="6">
        <f t="shared" si="51"/>
        <v>0</v>
      </c>
      <c r="BB108" s="6">
        <f t="shared" si="51"/>
        <v>0</v>
      </c>
      <c r="BC108" s="6">
        <f t="shared" si="51"/>
        <v>0</v>
      </c>
      <c r="BD108" s="6">
        <f t="shared" si="51"/>
        <v>0</v>
      </c>
      <c r="BE108" s="6">
        <f t="shared" si="51"/>
        <v>0</v>
      </c>
      <c r="BF108" s="6">
        <f t="shared" si="51"/>
        <v>0</v>
      </c>
      <c r="BG108" s="6">
        <f t="shared" si="51"/>
        <v>0</v>
      </c>
      <c r="BH108" s="6">
        <f t="shared" si="51"/>
        <v>0</v>
      </c>
      <c r="BI108" s="6">
        <f t="shared" si="51"/>
        <v>0</v>
      </c>
      <c r="BJ108" s="6">
        <f t="shared" si="51"/>
        <v>0</v>
      </c>
      <c r="BK108" s="6">
        <f t="shared" si="51"/>
        <v>0</v>
      </c>
      <c r="BL108" s="6">
        <f t="shared" si="51"/>
        <v>0</v>
      </c>
      <c r="BM108" s="6">
        <f t="shared" si="51"/>
        <v>0</v>
      </c>
      <c r="BN108" s="6">
        <f t="shared" si="51"/>
        <v>0</v>
      </c>
      <c r="BO108" s="6">
        <f t="shared" ref="BO108:DZ108" si="52">SUM(BO109:BO163)</f>
        <v>0</v>
      </c>
      <c r="BP108" s="6">
        <f t="shared" si="52"/>
        <v>0</v>
      </c>
      <c r="BQ108" s="6">
        <f t="shared" si="52"/>
        <v>0</v>
      </c>
      <c r="BR108" s="6">
        <f t="shared" si="52"/>
        <v>0</v>
      </c>
      <c r="BS108" s="6">
        <f t="shared" si="52"/>
        <v>0</v>
      </c>
      <c r="BT108" s="6">
        <f t="shared" si="52"/>
        <v>0</v>
      </c>
      <c r="BU108" s="6">
        <f t="shared" si="52"/>
        <v>0</v>
      </c>
      <c r="BV108" s="6">
        <f t="shared" si="52"/>
        <v>0</v>
      </c>
      <c r="BW108" s="6">
        <f t="shared" si="52"/>
        <v>0</v>
      </c>
      <c r="BX108" s="6">
        <f t="shared" si="52"/>
        <v>0</v>
      </c>
      <c r="BY108" s="6">
        <f t="shared" si="52"/>
        <v>0</v>
      </c>
      <c r="BZ108" s="6">
        <f t="shared" si="52"/>
        <v>0</v>
      </c>
      <c r="CA108" s="6">
        <f t="shared" si="52"/>
        <v>0</v>
      </c>
      <c r="CB108" s="6">
        <f t="shared" si="52"/>
        <v>0</v>
      </c>
      <c r="CC108" s="6">
        <f t="shared" si="52"/>
        <v>0</v>
      </c>
      <c r="CD108" s="6">
        <f t="shared" si="52"/>
        <v>0</v>
      </c>
      <c r="CE108" s="6">
        <f t="shared" si="52"/>
        <v>0</v>
      </c>
      <c r="CF108" s="6">
        <f t="shared" si="52"/>
        <v>0</v>
      </c>
      <c r="CG108" s="6">
        <f t="shared" si="52"/>
        <v>0</v>
      </c>
      <c r="CH108" s="6">
        <f t="shared" si="52"/>
        <v>0</v>
      </c>
      <c r="CI108" s="6">
        <f t="shared" si="52"/>
        <v>0</v>
      </c>
      <c r="CJ108" s="6">
        <f t="shared" si="52"/>
        <v>0</v>
      </c>
      <c r="CK108" s="6">
        <f t="shared" si="52"/>
        <v>0</v>
      </c>
      <c r="CL108" s="6">
        <f t="shared" si="52"/>
        <v>0</v>
      </c>
      <c r="CM108" s="6">
        <f t="shared" si="52"/>
        <v>0</v>
      </c>
      <c r="CN108" s="6">
        <f t="shared" si="52"/>
        <v>0</v>
      </c>
      <c r="CO108" s="6">
        <f t="shared" si="52"/>
        <v>0</v>
      </c>
      <c r="CP108" s="6">
        <f t="shared" si="52"/>
        <v>0</v>
      </c>
      <c r="CQ108" s="6">
        <f t="shared" si="52"/>
        <v>0</v>
      </c>
      <c r="CR108" s="6">
        <f t="shared" si="52"/>
        <v>0</v>
      </c>
      <c r="CS108" s="6">
        <f t="shared" si="52"/>
        <v>0</v>
      </c>
      <c r="CT108" s="6">
        <f t="shared" si="52"/>
        <v>0</v>
      </c>
      <c r="CU108" s="6">
        <f t="shared" si="52"/>
        <v>0</v>
      </c>
      <c r="CV108" s="6">
        <f t="shared" si="52"/>
        <v>0</v>
      </c>
      <c r="CW108" s="6">
        <f t="shared" si="52"/>
        <v>0</v>
      </c>
      <c r="CX108" s="6">
        <f t="shared" si="52"/>
        <v>0</v>
      </c>
      <c r="CY108" s="6">
        <f t="shared" si="52"/>
        <v>0</v>
      </c>
      <c r="CZ108" s="6">
        <f t="shared" si="52"/>
        <v>0</v>
      </c>
      <c r="DA108" s="6">
        <f t="shared" si="52"/>
        <v>0</v>
      </c>
      <c r="DB108" s="6">
        <f t="shared" si="52"/>
        <v>0</v>
      </c>
      <c r="DC108" s="6">
        <f t="shared" si="52"/>
        <v>0</v>
      </c>
      <c r="DD108" s="6">
        <f t="shared" si="52"/>
        <v>0</v>
      </c>
      <c r="DE108" s="6">
        <f t="shared" si="52"/>
        <v>0</v>
      </c>
      <c r="DF108" s="6">
        <f t="shared" si="52"/>
        <v>0</v>
      </c>
      <c r="DG108" s="6">
        <f t="shared" si="52"/>
        <v>0</v>
      </c>
      <c r="DH108" s="6">
        <f t="shared" si="52"/>
        <v>0</v>
      </c>
      <c r="DI108" s="6">
        <f t="shared" si="52"/>
        <v>0</v>
      </c>
      <c r="DJ108" s="6">
        <f t="shared" si="52"/>
        <v>0</v>
      </c>
      <c r="DK108" s="6">
        <f t="shared" si="52"/>
        <v>0</v>
      </c>
      <c r="DL108" s="6">
        <f t="shared" si="52"/>
        <v>0</v>
      </c>
      <c r="DM108" s="6">
        <f t="shared" si="52"/>
        <v>0</v>
      </c>
      <c r="DN108" s="6">
        <f t="shared" si="52"/>
        <v>0</v>
      </c>
      <c r="DO108" s="6">
        <f t="shared" si="52"/>
        <v>0</v>
      </c>
      <c r="DP108" s="6">
        <f t="shared" si="52"/>
        <v>0</v>
      </c>
      <c r="DQ108" s="6">
        <f t="shared" si="52"/>
        <v>0</v>
      </c>
      <c r="DR108" s="6">
        <f t="shared" si="52"/>
        <v>0</v>
      </c>
      <c r="DS108" s="6">
        <f t="shared" si="52"/>
        <v>0</v>
      </c>
      <c r="DT108" s="6">
        <f t="shared" si="52"/>
        <v>0</v>
      </c>
      <c r="DU108" s="6">
        <f t="shared" si="52"/>
        <v>0</v>
      </c>
      <c r="DV108" s="6">
        <f t="shared" si="52"/>
        <v>0</v>
      </c>
      <c r="DW108" s="6">
        <f t="shared" si="52"/>
        <v>0</v>
      </c>
      <c r="DX108" s="6">
        <f t="shared" si="52"/>
        <v>0</v>
      </c>
      <c r="DY108" s="6">
        <f t="shared" si="52"/>
        <v>0</v>
      </c>
      <c r="DZ108" s="6">
        <f t="shared" si="52"/>
        <v>0</v>
      </c>
      <c r="EA108" s="6">
        <f t="shared" ref="EA108:GL108" si="53">SUM(EA109:EA163)</f>
        <v>0</v>
      </c>
      <c r="EB108" s="6">
        <f t="shared" si="53"/>
        <v>0</v>
      </c>
      <c r="EC108" s="6">
        <f t="shared" si="53"/>
        <v>0</v>
      </c>
      <c r="ED108" s="6">
        <f t="shared" si="53"/>
        <v>0</v>
      </c>
      <c r="EE108" s="6">
        <f t="shared" si="53"/>
        <v>0</v>
      </c>
      <c r="EF108" s="6">
        <f t="shared" si="53"/>
        <v>0</v>
      </c>
      <c r="EG108" s="6">
        <f t="shared" si="53"/>
        <v>0</v>
      </c>
      <c r="EH108" s="6">
        <f t="shared" si="53"/>
        <v>0</v>
      </c>
      <c r="EI108" s="6">
        <f t="shared" si="53"/>
        <v>0</v>
      </c>
      <c r="EJ108" s="6">
        <f t="shared" si="53"/>
        <v>0</v>
      </c>
      <c r="EK108" s="6">
        <f t="shared" si="53"/>
        <v>0</v>
      </c>
      <c r="EL108" s="6">
        <f t="shared" si="53"/>
        <v>0</v>
      </c>
      <c r="EM108" s="6">
        <f t="shared" si="53"/>
        <v>0</v>
      </c>
      <c r="EN108" s="6">
        <f t="shared" si="53"/>
        <v>0</v>
      </c>
      <c r="EO108" s="6">
        <f t="shared" si="53"/>
        <v>0</v>
      </c>
      <c r="EP108" s="6">
        <f t="shared" si="53"/>
        <v>0</v>
      </c>
      <c r="EQ108" s="6">
        <f t="shared" si="53"/>
        <v>0</v>
      </c>
      <c r="ER108" s="6">
        <f t="shared" si="53"/>
        <v>0</v>
      </c>
      <c r="ES108" s="6">
        <f t="shared" si="53"/>
        <v>0</v>
      </c>
      <c r="ET108" s="6">
        <f t="shared" si="53"/>
        <v>0</v>
      </c>
      <c r="EU108" s="6">
        <f t="shared" si="53"/>
        <v>0</v>
      </c>
      <c r="EV108" s="6">
        <f t="shared" si="53"/>
        <v>0</v>
      </c>
      <c r="EW108" s="6">
        <f t="shared" si="53"/>
        <v>0</v>
      </c>
      <c r="EX108" s="6">
        <f t="shared" si="53"/>
        <v>0</v>
      </c>
      <c r="EY108" s="6">
        <f t="shared" si="53"/>
        <v>0</v>
      </c>
      <c r="EZ108" s="6">
        <f t="shared" si="53"/>
        <v>0</v>
      </c>
      <c r="FA108" s="6">
        <f t="shared" si="53"/>
        <v>0</v>
      </c>
      <c r="FB108" s="6">
        <f t="shared" si="53"/>
        <v>0</v>
      </c>
      <c r="FC108" s="6">
        <f t="shared" si="53"/>
        <v>0</v>
      </c>
      <c r="FD108" s="6">
        <f t="shared" si="53"/>
        <v>0</v>
      </c>
      <c r="FE108" s="6">
        <f t="shared" si="53"/>
        <v>0</v>
      </c>
      <c r="FF108" s="6">
        <f t="shared" si="53"/>
        <v>0</v>
      </c>
      <c r="FG108" s="6">
        <f t="shared" si="53"/>
        <v>0</v>
      </c>
      <c r="FH108" s="6">
        <f t="shared" si="53"/>
        <v>0</v>
      </c>
      <c r="FI108" s="6">
        <f t="shared" si="53"/>
        <v>0</v>
      </c>
      <c r="FJ108" s="6">
        <f t="shared" si="53"/>
        <v>0</v>
      </c>
      <c r="FK108" s="6">
        <f t="shared" si="53"/>
        <v>0</v>
      </c>
      <c r="FL108" s="6">
        <f t="shared" si="53"/>
        <v>0</v>
      </c>
      <c r="FM108" s="6">
        <f t="shared" si="53"/>
        <v>0</v>
      </c>
      <c r="FN108" s="6">
        <f t="shared" si="53"/>
        <v>0</v>
      </c>
      <c r="FO108" s="6">
        <f t="shared" si="53"/>
        <v>0</v>
      </c>
      <c r="FP108" s="6">
        <f t="shared" si="53"/>
        <v>0</v>
      </c>
      <c r="FQ108" s="6">
        <f t="shared" si="53"/>
        <v>0</v>
      </c>
      <c r="FR108" s="6">
        <f t="shared" si="53"/>
        <v>0</v>
      </c>
      <c r="FS108" s="6">
        <f t="shared" si="53"/>
        <v>0</v>
      </c>
      <c r="FT108" s="6">
        <f t="shared" si="53"/>
        <v>0</v>
      </c>
      <c r="FU108" s="6">
        <f t="shared" si="53"/>
        <v>0</v>
      </c>
      <c r="FV108" s="6">
        <f t="shared" si="53"/>
        <v>0</v>
      </c>
      <c r="FW108" s="6">
        <f t="shared" si="53"/>
        <v>0</v>
      </c>
      <c r="FX108" s="6">
        <f t="shared" si="53"/>
        <v>0</v>
      </c>
      <c r="FY108" s="6">
        <f t="shared" si="53"/>
        <v>0</v>
      </c>
      <c r="FZ108" s="6">
        <f t="shared" si="53"/>
        <v>0</v>
      </c>
      <c r="GA108" s="6">
        <f t="shared" si="53"/>
        <v>0</v>
      </c>
      <c r="GB108" s="6">
        <f t="shared" si="53"/>
        <v>0</v>
      </c>
      <c r="GC108" s="6">
        <f t="shared" si="53"/>
        <v>0</v>
      </c>
      <c r="GD108" s="6">
        <f t="shared" si="53"/>
        <v>0</v>
      </c>
      <c r="GE108" s="6">
        <f t="shared" si="53"/>
        <v>0</v>
      </c>
      <c r="GF108" s="6">
        <f t="shared" si="53"/>
        <v>0</v>
      </c>
      <c r="GG108" s="6">
        <f t="shared" si="53"/>
        <v>0</v>
      </c>
      <c r="GH108" s="6">
        <f t="shared" si="53"/>
        <v>0</v>
      </c>
      <c r="GI108" s="6">
        <f t="shared" si="53"/>
        <v>0</v>
      </c>
      <c r="GJ108" s="6">
        <f t="shared" si="53"/>
        <v>0</v>
      </c>
      <c r="GK108" s="6">
        <f t="shared" si="53"/>
        <v>0</v>
      </c>
      <c r="GL108" s="6">
        <f t="shared" si="53"/>
        <v>0</v>
      </c>
      <c r="GM108" s="6">
        <f t="shared" ref="GM108:IX108" si="54">SUM(GM109:GM163)</f>
        <v>0</v>
      </c>
      <c r="GN108" s="6">
        <f t="shared" si="54"/>
        <v>0</v>
      </c>
      <c r="GO108" s="6">
        <f t="shared" si="54"/>
        <v>0</v>
      </c>
      <c r="GP108" s="6">
        <f t="shared" si="54"/>
        <v>0</v>
      </c>
      <c r="GQ108" s="6">
        <f t="shared" si="54"/>
        <v>0</v>
      </c>
      <c r="GR108" s="6">
        <f t="shared" si="54"/>
        <v>0</v>
      </c>
      <c r="GS108" s="6">
        <f t="shared" si="54"/>
        <v>0</v>
      </c>
      <c r="GT108" s="6">
        <f t="shared" si="54"/>
        <v>0</v>
      </c>
      <c r="GU108" s="6">
        <f t="shared" si="54"/>
        <v>0</v>
      </c>
      <c r="GV108" s="6">
        <f t="shared" si="54"/>
        <v>0</v>
      </c>
      <c r="GW108" s="6">
        <f t="shared" si="54"/>
        <v>0</v>
      </c>
      <c r="GX108" s="6">
        <f t="shared" si="54"/>
        <v>0</v>
      </c>
      <c r="GY108" s="6">
        <f t="shared" si="54"/>
        <v>0</v>
      </c>
      <c r="GZ108" s="6">
        <f t="shared" si="54"/>
        <v>0</v>
      </c>
      <c r="HA108" s="6">
        <f t="shared" si="54"/>
        <v>0</v>
      </c>
      <c r="HB108" s="6">
        <f t="shared" si="54"/>
        <v>0</v>
      </c>
      <c r="HC108" s="6">
        <f t="shared" si="54"/>
        <v>0</v>
      </c>
      <c r="HD108" s="6">
        <f t="shared" si="54"/>
        <v>0</v>
      </c>
      <c r="HE108" s="6">
        <f t="shared" si="54"/>
        <v>0</v>
      </c>
      <c r="HF108" s="6">
        <f t="shared" si="54"/>
        <v>0</v>
      </c>
      <c r="HG108" s="6">
        <f t="shared" si="54"/>
        <v>0</v>
      </c>
      <c r="HH108" s="6">
        <f t="shared" si="54"/>
        <v>0</v>
      </c>
      <c r="HI108" s="6">
        <f t="shared" si="54"/>
        <v>0</v>
      </c>
      <c r="HJ108" s="6">
        <f t="shared" si="54"/>
        <v>0</v>
      </c>
      <c r="HK108" s="6">
        <f t="shared" si="54"/>
        <v>0</v>
      </c>
      <c r="HL108" s="6">
        <f t="shared" si="54"/>
        <v>0</v>
      </c>
      <c r="HM108" s="6">
        <f t="shared" si="54"/>
        <v>0</v>
      </c>
      <c r="HN108" s="6">
        <f t="shared" si="54"/>
        <v>0</v>
      </c>
      <c r="HO108" s="6">
        <f t="shared" si="54"/>
        <v>0</v>
      </c>
      <c r="HP108" s="6">
        <f t="shared" si="54"/>
        <v>0</v>
      </c>
      <c r="HQ108" s="6">
        <f t="shared" si="54"/>
        <v>0</v>
      </c>
      <c r="HR108" s="6">
        <f t="shared" si="54"/>
        <v>0</v>
      </c>
      <c r="HS108" s="6">
        <f t="shared" si="54"/>
        <v>0</v>
      </c>
      <c r="HT108" s="6">
        <f t="shared" si="54"/>
        <v>0</v>
      </c>
      <c r="HU108" s="6">
        <f t="shared" si="54"/>
        <v>0</v>
      </c>
      <c r="HV108" s="6">
        <f t="shared" si="54"/>
        <v>0</v>
      </c>
      <c r="HW108" s="6">
        <f t="shared" si="54"/>
        <v>0</v>
      </c>
      <c r="HX108" s="6">
        <f t="shared" si="54"/>
        <v>0</v>
      </c>
      <c r="HY108" s="6">
        <f t="shared" si="54"/>
        <v>0</v>
      </c>
      <c r="HZ108" s="6">
        <f t="shared" si="54"/>
        <v>0</v>
      </c>
      <c r="IA108" s="6">
        <f t="shared" si="54"/>
        <v>0</v>
      </c>
      <c r="IB108" s="6">
        <f t="shared" si="54"/>
        <v>0</v>
      </c>
      <c r="IC108" s="6">
        <f t="shared" si="54"/>
        <v>0</v>
      </c>
      <c r="ID108" s="6">
        <f t="shared" si="54"/>
        <v>0</v>
      </c>
      <c r="IE108" s="6">
        <f t="shared" si="54"/>
        <v>0</v>
      </c>
      <c r="IF108" s="6">
        <f t="shared" si="54"/>
        <v>0</v>
      </c>
      <c r="IG108" s="6">
        <f t="shared" si="54"/>
        <v>0</v>
      </c>
      <c r="IH108" s="6">
        <f t="shared" si="54"/>
        <v>0</v>
      </c>
      <c r="II108" s="6">
        <f t="shared" si="54"/>
        <v>0</v>
      </c>
      <c r="IJ108" s="6">
        <f t="shared" si="54"/>
        <v>0</v>
      </c>
      <c r="IK108" s="6">
        <f t="shared" si="54"/>
        <v>0</v>
      </c>
      <c r="IL108" s="6">
        <f t="shared" si="54"/>
        <v>0</v>
      </c>
      <c r="IM108" s="6">
        <f t="shared" si="54"/>
        <v>0</v>
      </c>
      <c r="IN108" s="6">
        <f t="shared" si="54"/>
        <v>0</v>
      </c>
      <c r="IO108" s="6">
        <f t="shared" si="54"/>
        <v>0</v>
      </c>
      <c r="IP108" s="6">
        <f t="shared" si="54"/>
        <v>0</v>
      </c>
      <c r="IQ108" s="6">
        <f t="shared" si="54"/>
        <v>0</v>
      </c>
      <c r="IR108" s="6">
        <f t="shared" si="54"/>
        <v>0</v>
      </c>
      <c r="IS108" s="6">
        <f t="shared" si="54"/>
        <v>0</v>
      </c>
      <c r="IT108" s="6">
        <f t="shared" si="54"/>
        <v>0</v>
      </c>
      <c r="IU108" s="6">
        <f t="shared" si="54"/>
        <v>0</v>
      </c>
      <c r="IV108" s="6">
        <f t="shared" si="54"/>
        <v>0</v>
      </c>
      <c r="IW108" s="6">
        <f t="shared" si="54"/>
        <v>0</v>
      </c>
      <c r="IX108" s="6">
        <f t="shared" si="54"/>
        <v>0</v>
      </c>
      <c r="IY108" s="6">
        <f t="shared" ref="IY108:LJ108" si="55">SUM(IY109:IY163)</f>
        <v>0</v>
      </c>
      <c r="IZ108" s="6">
        <f t="shared" si="55"/>
        <v>0</v>
      </c>
      <c r="JA108" s="6">
        <f t="shared" si="55"/>
        <v>0</v>
      </c>
      <c r="JB108" s="6">
        <f t="shared" si="55"/>
        <v>0</v>
      </c>
      <c r="JC108" s="6">
        <f t="shared" si="55"/>
        <v>0</v>
      </c>
      <c r="JD108" s="6">
        <f t="shared" si="55"/>
        <v>0</v>
      </c>
      <c r="JE108" s="6">
        <f t="shared" si="55"/>
        <v>0</v>
      </c>
      <c r="JF108" s="6">
        <f t="shared" si="55"/>
        <v>0</v>
      </c>
      <c r="JG108" s="6">
        <f t="shared" si="55"/>
        <v>0</v>
      </c>
      <c r="JH108" s="6">
        <f t="shared" si="55"/>
        <v>0</v>
      </c>
      <c r="JI108" s="6">
        <f t="shared" si="55"/>
        <v>0</v>
      </c>
      <c r="JJ108" s="6">
        <f t="shared" si="55"/>
        <v>0</v>
      </c>
      <c r="JK108" s="6">
        <f t="shared" si="55"/>
        <v>0</v>
      </c>
      <c r="JL108" s="6">
        <f t="shared" si="55"/>
        <v>0</v>
      </c>
      <c r="JM108" s="6">
        <f t="shared" si="55"/>
        <v>0</v>
      </c>
      <c r="JN108" s="6">
        <f t="shared" si="55"/>
        <v>0</v>
      </c>
      <c r="JO108" s="6">
        <f t="shared" si="55"/>
        <v>0</v>
      </c>
      <c r="JP108" s="6">
        <f t="shared" si="55"/>
        <v>0</v>
      </c>
      <c r="JQ108" s="6">
        <f t="shared" si="55"/>
        <v>0</v>
      </c>
      <c r="JR108" s="6">
        <f t="shared" si="55"/>
        <v>0</v>
      </c>
      <c r="JS108" s="6">
        <f t="shared" si="55"/>
        <v>0</v>
      </c>
      <c r="JT108" s="6">
        <f t="shared" si="55"/>
        <v>0</v>
      </c>
      <c r="JU108" s="6">
        <f t="shared" si="55"/>
        <v>0</v>
      </c>
      <c r="JV108" s="6">
        <f t="shared" si="55"/>
        <v>0</v>
      </c>
      <c r="JW108" s="6">
        <f t="shared" si="55"/>
        <v>0</v>
      </c>
      <c r="JX108" s="6">
        <f t="shared" si="55"/>
        <v>0</v>
      </c>
      <c r="JY108" s="6">
        <f t="shared" si="55"/>
        <v>0</v>
      </c>
      <c r="JZ108" s="6">
        <f t="shared" si="55"/>
        <v>0</v>
      </c>
      <c r="KA108" s="6">
        <f t="shared" si="55"/>
        <v>0</v>
      </c>
      <c r="KB108" s="6">
        <f t="shared" si="55"/>
        <v>0</v>
      </c>
      <c r="KC108" s="6">
        <f t="shared" si="55"/>
        <v>0</v>
      </c>
      <c r="KD108" s="6">
        <f t="shared" si="55"/>
        <v>0</v>
      </c>
      <c r="KE108" s="6">
        <f t="shared" si="55"/>
        <v>0</v>
      </c>
      <c r="KF108" s="6">
        <f t="shared" si="55"/>
        <v>0</v>
      </c>
      <c r="KG108" s="6">
        <f t="shared" si="55"/>
        <v>0</v>
      </c>
      <c r="KH108" s="6">
        <f t="shared" si="55"/>
        <v>0</v>
      </c>
      <c r="KI108" s="6">
        <f t="shared" si="55"/>
        <v>0</v>
      </c>
      <c r="KJ108" s="6">
        <f t="shared" si="55"/>
        <v>0</v>
      </c>
      <c r="KK108" s="6">
        <f t="shared" si="55"/>
        <v>0</v>
      </c>
      <c r="KL108" s="6">
        <f t="shared" si="55"/>
        <v>0</v>
      </c>
      <c r="KM108" s="6">
        <f t="shared" si="55"/>
        <v>0</v>
      </c>
      <c r="KN108" s="6">
        <f t="shared" si="55"/>
        <v>0</v>
      </c>
      <c r="KO108" s="6">
        <f t="shared" si="55"/>
        <v>0</v>
      </c>
      <c r="KP108" s="6">
        <f t="shared" si="55"/>
        <v>0</v>
      </c>
      <c r="KQ108" s="6">
        <f t="shared" si="55"/>
        <v>0</v>
      </c>
      <c r="KR108" s="6">
        <f t="shared" si="55"/>
        <v>0</v>
      </c>
      <c r="KS108" s="6">
        <f t="shared" si="55"/>
        <v>0</v>
      </c>
      <c r="KT108" s="6">
        <f t="shared" si="55"/>
        <v>0</v>
      </c>
      <c r="KU108" s="6">
        <f t="shared" si="55"/>
        <v>0</v>
      </c>
      <c r="KV108" s="6">
        <f t="shared" si="55"/>
        <v>0</v>
      </c>
      <c r="KW108" s="6">
        <f t="shared" si="55"/>
        <v>0</v>
      </c>
      <c r="KX108" s="6">
        <f t="shared" si="55"/>
        <v>0</v>
      </c>
      <c r="KY108" s="6">
        <f t="shared" si="55"/>
        <v>0</v>
      </c>
      <c r="KZ108" s="6">
        <f t="shared" si="55"/>
        <v>0</v>
      </c>
      <c r="LA108" s="6">
        <f t="shared" si="55"/>
        <v>0</v>
      </c>
      <c r="LB108" s="6">
        <f t="shared" si="55"/>
        <v>0</v>
      </c>
      <c r="LC108" s="6">
        <f t="shared" si="55"/>
        <v>0</v>
      </c>
      <c r="LD108" s="6">
        <f t="shared" si="55"/>
        <v>0</v>
      </c>
      <c r="LE108" s="6">
        <f t="shared" si="55"/>
        <v>0</v>
      </c>
      <c r="LF108" s="6">
        <f t="shared" si="55"/>
        <v>0</v>
      </c>
      <c r="LG108" s="6">
        <f t="shared" si="55"/>
        <v>0</v>
      </c>
      <c r="LH108" s="6">
        <f t="shared" si="55"/>
        <v>0</v>
      </c>
      <c r="LI108" s="6">
        <f t="shared" si="55"/>
        <v>0</v>
      </c>
      <c r="LJ108" s="6">
        <f t="shared" si="55"/>
        <v>0</v>
      </c>
      <c r="LK108" s="6">
        <f t="shared" ref="LK108:NF108" si="56">SUM(LK109:LK163)</f>
        <v>0</v>
      </c>
      <c r="LL108" s="6">
        <f t="shared" si="56"/>
        <v>0</v>
      </c>
      <c r="LM108" s="6">
        <f t="shared" si="56"/>
        <v>0</v>
      </c>
      <c r="LN108" s="6">
        <f t="shared" si="56"/>
        <v>0</v>
      </c>
      <c r="LO108" s="6">
        <f t="shared" si="56"/>
        <v>0</v>
      </c>
      <c r="LP108" s="6">
        <f t="shared" si="56"/>
        <v>0</v>
      </c>
      <c r="LQ108" s="6">
        <f t="shared" si="56"/>
        <v>0</v>
      </c>
      <c r="LR108" s="6">
        <f t="shared" si="56"/>
        <v>0</v>
      </c>
      <c r="LS108" s="6">
        <f t="shared" si="56"/>
        <v>0</v>
      </c>
      <c r="LT108" s="6">
        <f t="shared" si="56"/>
        <v>0</v>
      </c>
      <c r="LU108" s="6">
        <f t="shared" si="56"/>
        <v>0</v>
      </c>
      <c r="LV108" s="6">
        <f t="shared" si="56"/>
        <v>0</v>
      </c>
      <c r="LW108" s="6">
        <f t="shared" si="56"/>
        <v>0</v>
      </c>
      <c r="LX108" s="6">
        <f t="shared" si="56"/>
        <v>0</v>
      </c>
      <c r="LY108" s="6">
        <f t="shared" si="56"/>
        <v>0</v>
      </c>
      <c r="LZ108" s="6">
        <f t="shared" si="56"/>
        <v>0</v>
      </c>
      <c r="MA108" s="6">
        <f t="shared" si="56"/>
        <v>0</v>
      </c>
      <c r="MB108" s="6">
        <f t="shared" si="56"/>
        <v>0</v>
      </c>
      <c r="MC108" s="6">
        <f t="shared" si="56"/>
        <v>0</v>
      </c>
      <c r="MD108" s="6">
        <f t="shared" si="56"/>
        <v>0</v>
      </c>
      <c r="ME108" s="6">
        <f t="shared" si="56"/>
        <v>0</v>
      </c>
      <c r="MF108" s="6">
        <f t="shared" si="56"/>
        <v>0</v>
      </c>
      <c r="MG108" s="6">
        <f t="shared" si="56"/>
        <v>0</v>
      </c>
      <c r="MH108" s="6">
        <f t="shared" si="56"/>
        <v>0</v>
      </c>
      <c r="MI108" s="6">
        <f t="shared" si="56"/>
        <v>0</v>
      </c>
      <c r="MJ108" s="6">
        <f t="shared" si="56"/>
        <v>0</v>
      </c>
      <c r="MK108" s="6">
        <f t="shared" si="56"/>
        <v>0</v>
      </c>
      <c r="ML108" s="6">
        <f t="shared" si="56"/>
        <v>0</v>
      </c>
      <c r="MM108" s="6">
        <f t="shared" si="56"/>
        <v>0</v>
      </c>
      <c r="MN108" s="6">
        <f t="shared" si="56"/>
        <v>0</v>
      </c>
      <c r="MO108" s="6">
        <f t="shared" si="56"/>
        <v>0</v>
      </c>
      <c r="MP108" s="6">
        <f t="shared" si="56"/>
        <v>0</v>
      </c>
      <c r="MQ108" s="6">
        <f t="shared" si="56"/>
        <v>0</v>
      </c>
      <c r="MR108" s="6">
        <f t="shared" si="56"/>
        <v>0</v>
      </c>
      <c r="MS108" s="6">
        <f t="shared" si="56"/>
        <v>0</v>
      </c>
      <c r="MT108" s="6">
        <f t="shared" si="56"/>
        <v>0</v>
      </c>
      <c r="MU108" s="6">
        <f t="shared" si="56"/>
        <v>0</v>
      </c>
      <c r="MV108" s="6">
        <f t="shared" si="56"/>
        <v>0</v>
      </c>
      <c r="MW108" s="6">
        <f t="shared" si="56"/>
        <v>0</v>
      </c>
      <c r="MX108" s="6">
        <f t="shared" si="56"/>
        <v>0</v>
      </c>
      <c r="MY108" s="6">
        <f t="shared" si="56"/>
        <v>0</v>
      </c>
      <c r="MZ108" s="6">
        <f t="shared" si="56"/>
        <v>0</v>
      </c>
      <c r="NA108" s="6">
        <f t="shared" si="56"/>
        <v>0</v>
      </c>
      <c r="NB108" s="6">
        <f t="shared" si="56"/>
        <v>0</v>
      </c>
      <c r="NC108" s="6">
        <f t="shared" si="56"/>
        <v>0</v>
      </c>
      <c r="ND108" s="6">
        <f t="shared" si="56"/>
        <v>0</v>
      </c>
      <c r="NE108" s="6">
        <f t="shared" si="56"/>
        <v>0</v>
      </c>
      <c r="NF108" s="6">
        <f t="shared" si="56"/>
        <v>0</v>
      </c>
      <c r="NG108" s="6">
        <f>SUM(NG109:NG163)</f>
        <v>12.620336959999999</v>
      </c>
      <c r="NH108" s="6">
        <f t="shared" ref="NH108:PS108" si="57">SUM(NH109:NH163)</f>
        <v>15.971135179999999</v>
      </c>
      <c r="NI108" s="6">
        <f t="shared" si="57"/>
        <v>21.900199640000004</v>
      </c>
      <c r="NJ108" s="6">
        <f t="shared" si="57"/>
        <v>0</v>
      </c>
      <c r="NK108" s="6">
        <f t="shared" si="57"/>
        <v>0</v>
      </c>
      <c r="NL108" s="6">
        <f t="shared" si="57"/>
        <v>0</v>
      </c>
      <c r="NM108" s="6">
        <f t="shared" si="57"/>
        <v>0</v>
      </c>
      <c r="NN108" s="6">
        <f t="shared" si="57"/>
        <v>0</v>
      </c>
      <c r="NO108" s="6">
        <f t="shared" si="57"/>
        <v>0</v>
      </c>
      <c r="NP108" s="6">
        <f t="shared" si="57"/>
        <v>0</v>
      </c>
      <c r="NQ108" s="6">
        <f t="shared" si="57"/>
        <v>0</v>
      </c>
      <c r="NR108" s="6">
        <f t="shared" si="57"/>
        <v>0</v>
      </c>
      <c r="NS108" s="6">
        <f t="shared" si="57"/>
        <v>0</v>
      </c>
      <c r="NT108" s="6">
        <f t="shared" si="57"/>
        <v>0</v>
      </c>
      <c r="NU108" s="6">
        <f t="shared" si="57"/>
        <v>0</v>
      </c>
      <c r="NV108" s="6">
        <f t="shared" si="57"/>
        <v>0</v>
      </c>
      <c r="NW108" s="6">
        <f t="shared" si="57"/>
        <v>0</v>
      </c>
      <c r="NX108" s="6">
        <f t="shared" si="57"/>
        <v>0</v>
      </c>
      <c r="NY108" s="6">
        <f t="shared" si="57"/>
        <v>0</v>
      </c>
      <c r="NZ108" s="6">
        <f t="shared" si="57"/>
        <v>0</v>
      </c>
      <c r="OA108" s="6">
        <f t="shared" si="57"/>
        <v>0</v>
      </c>
      <c r="OB108" s="6">
        <f t="shared" si="57"/>
        <v>0</v>
      </c>
      <c r="OC108" s="6">
        <f t="shared" si="57"/>
        <v>0</v>
      </c>
      <c r="OD108" s="6">
        <f t="shared" si="57"/>
        <v>0</v>
      </c>
      <c r="OE108" s="6">
        <f t="shared" si="57"/>
        <v>0</v>
      </c>
      <c r="OF108" s="6">
        <f t="shared" si="57"/>
        <v>0</v>
      </c>
      <c r="OG108" s="6">
        <f t="shared" si="57"/>
        <v>0</v>
      </c>
      <c r="OH108" s="6">
        <f t="shared" si="57"/>
        <v>0</v>
      </c>
      <c r="OI108" s="6">
        <f t="shared" si="57"/>
        <v>0</v>
      </c>
      <c r="OJ108" s="6">
        <f t="shared" si="57"/>
        <v>0</v>
      </c>
      <c r="OK108" s="6">
        <f t="shared" si="57"/>
        <v>0</v>
      </c>
      <c r="OL108" s="6">
        <f t="shared" si="57"/>
        <v>0</v>
      </c>
      <c r="OM108" s="6">
        <f t="shared" si="57"/>
        <v>0</v>
      </c>
      <c r="ON108" s="6">
        <f t="shared" si="57"/>
        <v>0</v>
      </c>
      <c r="OO108" s="6">
        <f t="shared" si="57"/>
        <v>0</v>
      </c>
      <c r="OP108" s="6">
        <f t="shared" si="57"/>
        <v>0</v>
      </c>
      <c r="OQ108" s="6">
        <f t="shared" si="57"/>
        <v>0</v>
      </c>
      <c r="OR108" s="6">
        <f t="shared" si="57"/>
        <v>0</v>
      </c>
      <c r="OS108" s="6">
        <f t="shared" si="57"/>
        <v>0</v>
      </c>
      <c r="OT108" s="6">
        <f t="shared" si="57"/>
        <v>0</v>
      </c>
      <c r="OU108" s="6">
        <f t="shared" si="57"/>
        <v>0</v>
      </c>
      <c r="OV108" s="6">
        <f t="shared" si="57"/>
        <v>0</v>
      </c>
      <c r="OW108" s="6">
        <f t="shared" si="57"/>
        <v>0</v>
      </c>
      <c r="OX108" s="6">
        <f t="shared" si="57"/>
        <v>0</v>
      </c>
      <c r="OY108" s="6">
        <f t="shared" si="57"/>
        <v>0</v>
      </c>
      <c r="OZ108" s="6">
        <f t="shared" si="57"/>
        <v>0</v>
      </c>
      <c r="PA108" s="6">
        <f t="shared" si="57"/>
        <v>0</v>
      </c>
      <c r="PB108" s="6">
        <f t="shared" si="57"/>
        <v>0</v>
      </c>
      <c r="PC108" s="6">
        <f t="shared" si="57"/>
        <v>0</v>
      </c>
      <c r="PD108" s="6">
        <f t="shared" si="57"/>
        <v>0</v>
      </c>
      <c r="PE108" s="6">
        <f t="shared" si="57"/>
        <v>0</v>
      </c>
      <c r="PF108" s="6">
        <f t="shared" si="57"/>
        <v>0</v>
      </c>
      <c r="PG108" s="6">
        <f t="shared" si="57"/>
        <v>0</v>
      </c>
      <c r="PH108" s="6">
        <f t="shared" si="57"/>
        <v>0</v>
      </c>
      <c r="PI108" s="6">
        <f t="shared" si="57"/>
        <v>0</v>
      </c>
      <c r="PJ108" s="6">
        <f t="shared" si="57"/>
        <v>0</v>
      </c>
      <c r="PK108" s="6">
        <f t="shared" si="57"/>
        <v>0</v>
      </c>
      <c r="PL108" s="6">
        <f t="shared" si="57"/>
        <v>0</v>
      </c>
      <c r="PM108" s="6">
        <f t="shared" si="57"/>
        <v>0</v>
      </c>
      <c r="PN108" s="6">
        <f t="shared" si="57"/>
        <v>0</v>
      </c>
      <c r="PO108" s="6">
        <f t="shared" si="57"/>
        <v>0</v>
      </c>
      <c r="PP108" s="6">
        <f t="shared" si="57"/>
        <v>0</v>
      </c>
      <c r="PQ108" s="6">
        <f t="shared" si="57"/>
        <v>0</v>
      </c>
      <c r="PR108" s="6">
        <f t="shared" si="57"/>
        <v>0</v>
      </c>
      <c r="PS108" s="6">
        <f t="shared" si="57"/>
        <v>0</v>
      </c>
      <c r="PT108" s="6">
        <f t="shared" ref="PT108:SE108" si="58">SUM(PT109:PT163)</f>
        <v>0</v>
      </c>
      <c r="PU108" s="6">
        <f t="shared" si="58"/>
        <v>0</v>
      </c>
      <c r="PV108" s="6">
        <f t="shared" si="58"/>
        <v>0</v>
      </c>
      <c r="PW108" s="6">
        <f t="shared" si="58"/>
        <v>0</v>
      </c>
      <c r="PX108" s="6">
        <f t="shared" si="58"/>
        <v>0</v>
      </c>
      <c r="PY108" s="6">
        <f t="shared" si="58"/>
        <v>0</v>
      </c>
      <c r="PZ108" s="6">
        <f t="shared" si="58"/>
        <v>0</v>
      </c>
      <c r="QA108" s="6">
        <f t="shared" si="58"/>
        <v>0</v>
      </c>
      <c r="QB108" s="6">
        <f t="shared" si="58"/>
        <v>0</v>
      </c>
      <c r="QC108" s="6">
        <f t="shared" si="58"/>
        <v>0</v>
      </c>
      <c r="QD108" s="6">
        <f t="shared" si="58"/>
        <v>0</v>
      </c>
      <c r="QE108" s="6">
        <f t="shared" si="58"/>
        <v>0</v>
      </c>
      <c r="QF108" s="6">
        <f t="shared" si="58"/>
        <v>0</v>
      </c>
      <c r="QG108" s="6">
        <f t="shared" si="58"/>
        <v>0</v>
      </c>
      <c r="QH108" s="6">
        <f t="shared" si="58"/>
        <v>0</v>
      </c>
      <c r="QI108" s="6">
        <f t="shared" si="58"/>
        <v>0</v>
      </c>
      <c r="QJ108" s="6">
        <f t="shared" si="58"/>
        <v>0</v>
      </c>
      <c r="QK108" s="6">
        <f t="shared" si="58"/>
        <v>0</v>
      </c>
      <c r="QL108" s="6">
        <f t="shared" si="58"/>
        <v>0</v>
      </c>
      <c r="QM108" s="6">
        <f t="shared" si="58"/>
        <v>0</v>
      </c>
      <c r="QN108" s="6">
        <f t="shared" si="58"/>
        <v>0</v>
      </c>
      <c r="QO108" s="6">
        <f t="shared" si="58"/>
        <v>0</v>
      </c>
      <c r="QP108" s="6">
        <f t="shared" si="58"/>
        <v>0</v>
      </c>
      <c r="QQ108" s="6">
        <f t="shared" si="58"/>
        <v>0</v>
      </c>
      <c r="QR108" s="6">
        <f t="shared" si="58"/>
        <v>0</v>
      </c>
      <c r="QS108" s="6">
        <f t="shared" si="58"/>
        <v>0</v>
      </c>
      <c r="QT108" s="6">
        <f t="shared" si="58"/>
        <v>0</v>
      </c>
      <c r="QU108" s="6">
        <f t="shared" si="58"/>
        <v>0</v>
      </c>
      <c r="QV108" s="6">
        <f t="shared" si="58"/>
        <v>0</v>
      </c>
      <c r="QW108" s="6">
        <f t="shared" si="58"/>
        <v>0</v>
      </c>
      <c r="QX108" s="6">
        <f t="shared" si="58"/>
        <v>0</v>
      </c>
      <c r="QY108" s="6">
        <f t="shared" si="58"/>
        <v>0</v>
      </c>
      <c r="QZ108" s="6">
        <f t="shared" si="58"/>
        <v>0</v>
      </c>
      <c r="RA108" s="6">
        <f t="shared" si="58"/>
        <v>0</v>
      </c>
      <c r="RB108" s="6">
        <f t="shared" si="58"/>
        <v>0</v>
      </c>
      <c r="RC108" s="6">
        <f t="shared" si="58"/>
        <v>0</v>
      </c>
      <c r="RD108" s="6">
        <f t="shared" si="58"/>
        <v>0</v>
      </c>
      <c r="RE108" s="6">
        <f t="shared" si="58"/>
        <v>0</v>
      </c>
      <c r="RF108" s="6">
        <f t="shared" si="58"/>
        <v>0</v>
      </c>
      <c r="RG108" s="6">
        <f t="shared" si="58"/>
        <v>0</v>
      </c>
      <c r="RH108" s="6">
        <f t="shared" si="58"/>
        <v>0</v>
      </c>
      <c r="RI108" s="6">
        <f t="shared" si="58"/>
        <v>0</v>
      </c>
      <c r="RJ108" s="6">
        <f t="shared" si="58"/>
        <v>0</v>
      </c>
      <c r="RK108" s="6">
        <f t="shared" si="58"/>
        <v>0</v>
      </c>
      <c r="RL108" s="6">
        <f t="shared" si="58"/>
        <v>0</v>
      </c>
      <c r="RM108" s="6">
        <f t="shared" si="58"/>
        <v>0</v>
      </c>
      <c r="RN108" s="6">
        <f t="shared" si="58"/>
        <v>0</v>
      </c>
      <c r="RO108" s="6">
        <f t="shared" si="58"/>
        <v>0</v>
      </c>
      <c r="RP108" s="6">
        <f t="shared" si="58"/>
        <v>0</v>
      </c>
      <c r="RQ108" s="6">
        <f t="shared" si="58"/>
        <v>0</v>
      </c>
      <c r="RR108" s="6">
        <f t="shared" si="58"/>
        <v>0</v>
      </c>
      <c r="RS108" s="6">
        <f t="shared" si="58"/>
        <v>0</v>
      </c>
      <c r="RT108" s="6">
        <f t="shared" si="58"/>
        <v>0</v>
      </c>
      <c r="RU108" s="6">
        <f t="shared" si="58"/>
        <v>0</v>
      </c>
      <c r="RV108" s="6">
        <f t="shared" si="58"/>
        <v>0</v>
      </c>
      <c r="RW108" s="6">
        <f t="shared" si="58"/>
        <v>0</v>
      </c>
      <c r="RX108" s="6">
        <f t="shared" si="58"/>
        <v>0</v>
      </c>
      <c r="RY108" s="6">
        <f t="shared" si="58"/>
        <v>0</v>
      </c>
      <c r="RZ108" s="6">
        <f t="shared" si="58"/>
        <v>0</v>
      </c>
      <c r="SA108" s="6">
        <f t="shared" si="58"/>
        <v>0</v>
      </c>
      <c r="SB108" s="6">
        <f t="shared" si="58"/>
        <v>0</v>
      </c>
      <c r="SC108" s="6">
        <f t="shared" si="58"/>
        <v>0</v>
      </c>
      <c r="SD108" s="6">
        <f t="shared" si="58"/>
        <v>0</v>
      </c>
      <c r="SE108" s="6">
        <f t="shared" si="58"/>
        <v>0</v>
      </c>
      <c r="SF108" s="6">
        <f t="shared" ref="SF108:UQ108" si="59">SUM(SF109:SF163)</f>
        <v>0</v>
      </c>
      <c r="SG108" s="6">
        <f t="shared" si="59"/>
        <v>0</v>
      </c>
      <c r="SH108" s="6">
        <f t="shared" si="59"/>
        <v>0</v>
      </c>
      <c r="SI108" s="6">
        <f t="shared" si="59"/>
        <v>0</v>
      </c>
      <c r="SJ108" s="6">
        <f t="shared" si="59"/>
        <v>0</v>
      </c>
      <c r="SK108" s="6">
        <f t="shared" si="59"/>
        <v>0</v>
      </c>
      <c r="SL108" s="6">
        <f t="shared" si="59"/>
        <v>0</v>
      </c>
      <c r="SM108" s="6">
        <f t="shared" si="59"/>
        <v>0</v>
      </c>
      <c r="SN108" s="6">
        <f t="shared" si="59"/>
        <v>0</v>
      </c>
      <c r="SO108" s="6">
        <f t="shared" si="59"/>
        <v>0</v>
      </c>
      <c r="SP108" s="6">
        <f t="shared" si="59"/>
        <v>0</v>
      </c>
      <c r="SQ108" s="6">
        <f t="shared" si="59"/>
        <v>0</v>
      </c>
      <c r="SR108" s="6">
        <f t="shared" si="59"/>
        <v>0</v>
      </c>
      <c r="SS108" s="6">
        <f t="shared" si="59"/>
        <v>0</v>
      </c>
      <c r="ST108" s="6">
        <f t="shared" si="59"/>
        <v>0</v>
      </c>
      <c r="SU108" s="6">
        <f t="shared" si="59"/>
        <v>0</v>
      </c>
      <c r="SV108" s="6">
        <f t="shared" si="59"/>
        <v>0</v>
      </c>
      <c r="SW108" s="6">
        <f t="shared" si="59"/>
        <v>0</v>
      </c>
      <c r="SX108" s="6">
        <f t="shared" si="59"/>
        <v>0</v>
      </c>
      <c r="SY108" s="6">
        <f t="shared" si="59"/>
        <v>0</v>
      </c>
      <c r="SZ108" s="6">
        <f t="shared" si="59"/>
        <v>0</v>
      </c>
      <c r="TA108" s="6">
        <f t="shared" si="59"/>
        <v>0</v>
      </c>
      <c r="TB108" s="6">
        <f t="shared" si="59"/>
        <v>0</v>
      </c>
      <c r="TC108" s="6">
        <f t="shared" si="59"/>
        <v>0</v>
      </c>
      <c r="TD108" s="6">
        <f t="shared" si="59"/>
        <v>0</v>
      </c>
      <c r="TE108" s="6">
        <f t="shared" si="59"/>
        <v>0</v>
      </c>
      <c r="TF108" s="6">
        <f t="shared" si="59"/>
        <v>0</v>
      </c>
      <c r="TG108" s="6">
        <f t="shared" si="59"/>
        <v>0</v>
      </c>
      <c r="TH108" s="6">
        <f t="shared" si="59"/>
        <v>0</v>
      </c>
      <c r="TI108" s="6">
        <f t="shared" si="59"/>
        <v>0</v>
      </c>
      <c r="TJ108" s="6">
        <f t="shared" si="59"/>
        <v>0</v>
      </c>
      <c r="TK108" s="6">
        <f t="shared" si="59"/>
        <v>0</v>
      </c>
      <c r="TL108" s="6">
        <f t="shared" si="59"/>
        <v>0</v>
      </c>
      <c r="TM108" s="6">
        <f t="shared" si="59"/>
        <v>0</v>
      </c>
      <c r="TN108" s="6">
        <f t="shared" si="59"/>
        <v>0</v>
      </c>
      <c r="TO108" s="6">
        <f t="shared" si="59"/>
        <v>0</v>
      </c>
      <c r="TP108" s="6">
        <f t="shared" si="59"/>
        <v>0</v>
      </c>
      <c r="TQ108" s="6">
        <f t="shared" si="59"/>
        <v>0</v>
      </c>
      <c r="TR108" s="6">
        <f t="shared" si="59"/>
        <v>0</v>
      </c>
      <c r="TS108" s="6">
        <f t="shared" si="59"/>
        <v>0</v>
      </c>
      <c r="TT108" s="6">
        <f t="shared" si="59"/>
        <v>0</v>
      </c>
      <c r="TU108" s="6">
        <f t="shared" si="59"/>
        <v>0</v>
      </c>
      <c r="TV108" s="6">
        <f t="shared" si="59"/>
        <v>0</v>
      </c>
      <c r="TW108" s="6">
        <f t="shared" si="59"/>
        <v>0</v>
      </c>
      <c r="TX108" s="6">
        <f t="shared" si="59"/>
        <v>0</v>
      </c>
      <c r="TY108" s="6">
        <f t="shared" si="59"/>
        <v>0</v>
      </c>
      <c r="TZ108" s="6">
        <f t="shared" si="59"/>
        <v>0</v>
      </c>
      <c r="UA108" s="6">
        <f t="shared" si="59"/>
        <v>0</v>
      </c>
      <c r="UB108" s="6">
        <f t="shared" si="59"/>
        <v>0</v>
      </c>
      <c r="UC108" s="6">
        <f t="shared" si="59"/>
        <v>0</v>
      </c>
      <c r="UD108" s="6">
        <f t="shared" si="59"/>
        <v>0</v>
      </c>
      <c r="UE108" s="6">
        <f t="shared" si="59"/>
        <v>0</v>
      </c>
      <c r="UF108" s="6">
        <f t="shared" si="59"/>
        <v>0</v>
      </c>
      <c r="UG108" s="6">
        <f t="shared" si="59"/>
        <v>0</v>
      </c>
      <c r="UH108" s="6">
        <f t="shared" si="59"/>
        <v>0</v>
      </c>
      <c r="UI108" s="6">
        <f t="shared" si="59"/>
        <v>0</v>
      </c>
      <c r="UJ108" s="6">
        <f t="shared" si="59"/>
        <v>0</v>
      </c>
      <c r="UK108" s="6">
        <f t="shared" si="59"/>
        <v>0</v>
      </c>
      <c r="UL108" s="6">
        <f t="shared" si="59"/>
        <v>0</v>
      </c>
      <c r="UM108" s="6">
        <f t="shared" si="59"/>
        <v>0</v>
      </c>
      <c r="UN108" s="6">
        <f t="shared" si="59"/>
        <v>0</v>
      </c>
      <c r="UO108" s="6">
        <f t="shared" si="59"/>
        <v>0</v>
      </c>
      <c r="UP108" s="6">
        <f t="shared" si="59"/>
        <v>0</v>
      </c>
      <c r="UQ108" s="6">
        <f t="shared" si="59"/>
        <v>0</v>
      </c>
      <c r="UR108" s="6">
        <f t="shared" ref="UR108:XC108" si="60">SUM(UR109:UR163)</f>
        <v>0</v>
      </c>
      <c r="US108" s="6">
        <f t="shared" si="60"/>
        <v>0</v>
      </c>
      <c r="UT108" s="6">
        <f t="shared" si="60"/>
        <v>0</v>
      </c>
      <c r="UU108" s="6">
        <f t="shared" si="60"/>
        <v>0</v>
      </c>
      <c r="UV108" s="6">
        <f t="shared" si="60"/>
        <v>0</v>
      </c>
      <c r="UW108" s="6">
        <f t="shared" si="60"/>
        <v>0</v>
      </c>
      <c r="UX108" s="6">
        <f t="shared" si="60"/>
        <v>0</v>
      </c>
      <c r="UY108" s="6">
        <f t="shared" si="60"/>
        <v>0</v>
      </c>
      <c r="UZ108" s="6">
        <f t="shared" si="60"/>
        <v>0</v>
      </c>
      <c r="VA108" s="6">
        <f t="shared" si="60"/>
        <v>0</v>
      </c>
      <c r="VB108" s="6">
        <f t="shared" si="60"/>
        <v>0</v>
      </c>
      <c r="VC108" s="6">
        <f t="shared" si="60"/>
        <v>0</v>
      </c>
      <c r="VD108" s="6">
        <f t="shared" si="60"/>
        <v>0</v>
      </c>
      <c r="VE108" s="6">
        <f t="shared" si="60"/>
        <v>0</v>
      </c>
      <c r="VF108" s="6">
        <f t="shared" si="60"/>
        <v>0</v>
      </c>
      <c r="VG108" s="6">
        <f t="shared" si="60"/>
        <v>0</v>
      </c>
      <c r="VH108" s="6">
        <f t="shared" si="60"/>
        <v>0</v>
      </c>
      <c r="VI108" s="6">
        <f t="shared" si="60"/>
        <v>0</v>
      </c>
      <c r="VJ108" s="6">
        <f t="shared" si="60"/>
        <v>0</v>
      </c>
      <c r="VK108" s="6">
        <f t="shared" si="60"/>
        <v>0</v>
      </c>
      <c r="VL108" s="6">
        <f t="shared" si="60"/>
        <v>0</v>
      </c>
      <c r="VM108" s="6">
        <f t="shared" si="60"/>
        <v>0</v>
      </c>
      <c r="VN108" s="6">
        <f t="shared" si="60"/>
        <v>0</v>
      </c>
      <c r="VO108" s="6">
        <f t="shared" si="60"/>
        <v>0</v>
      </c>
      <c r="VP108" s="6">
        <f t="shared" si="60"/>
        <v>0</v>
      </c>
      <c r="VQ108" s="6">
        <f t="shared" si="60"/>
        <v>0</v>
      </c>
      <c r="VR108" s="6">
        <f t="shared" si="60"/>
        <v>0</v>
      </c>
      <c r="VS108" s="6">
        <f t="shared" si="60"/>
        <v>0</v>
      </c>
      <c r="VT108" s="6">
        <f t="shared" si="60"/>
        <v>0</v>
      </c>
      <c r="VU108" s="6">
        <f t="shared" si="60"/>
        <v>0</v>
      </c>
      <c r="VV108" s="6">
        <f t="shared" si="60"/>
        <v>0</v>
      </c>
      <c r="VW108" s="6">
        <f t="shared" si="60"/>
        <v>0</v>
      </c>
      <c r="VX108" s="6">
        <f t="shared" si="60"/>
        <v>0</v>
      </c>
      <c r="VY108" s="6">
        <f t="shared" si="60"/>
        <v>0</v>
      </c>
      <c r="VZ108" s="6">
        <f t="shared" si="60"/>
        <v>0</v>
      </c>
      <c r="WA108" s="6">
        <f t="shared" si="60"/>
        <v>0</v>
      </c>
      <c r="WB108" s="6">
        <f t="shared" si="60"/>
        <v>0</v>
      </c>
      <c r="WC108" s="6">
        <f t="shared" si="60"/>
        <v>0</v>
      </c>
      <c r="WD108" s="6">
        <f t="shared" si="60"/>
        <v>0</v>
      </c>
      <c r="WE108" s="6">
        <f t="shared" si="60"/>
        <v>0</v>
      </c>
      <c r="WF108" s="6">
        <f t="shared" si="60"/>
        <v>0</v>
      </c>
      <c r="WG108" s="6">
        <f t="shared" si="60"/>
        <v>0</v>
      </c>
      <c r="WH108" s="6">
        <f t="shared" si="60"/>
        <v>0</v>
      </c>
      <c r="WI108" s="6">
        <f t="shared" si="60"/>
        <v>0</v>
      </c>
      <c r="WJ108" s="6">
        <f t="shared" si="60"/>
        <v>0</v>
      </c>
      <c r="WK108" s="6">
        <f t="shared" si="60"/>
        <v>0</v>
      </c>
      <c r="WL108" s="6">
        <f t="shared" si="60"/>
        <v>0</v>
      </c>
      <c r="WM108" s="6">
        <f t="shared" si="60"/>
        <v>0</v>
      </c>
      <c r="WN108" s="6">
        <f t="shared" si="60"/>
        <v>0</v>
      </c>
      <c r="WO108" s="6">
        <f t="shared" si="60"/>
        <v>0</v>
      </c>
      <c r="WP108" s="6">
        <f t="shared" si="60"/>
        <v>0</v>
      </c>
      <c r="WQ108" s="6">
        <f t="shared" si="60"/>
        <v>0</v>
      </c>
      <c r="WR108" s="6">
        <f t="shared" si="60"/>
        <v>0</v>
      </c>
      <c r="WS108" s="6">
        <f t="shared" si="60"/>
        <v>0</v>
      </c>
      <c r="WT108" s="6">
        <f t="shared" si="60"/>
        <v>0</v>
      </c>
      <c r="WU108" s="6">
        <f t="shared" si="60"/>
        <v>0</v>
      </c>
      <c r="WV108" s="6">
        <f t="shared" si="60"/>
        <v>0</v>
      </c>
      <c r="WW108" s="6">
        <f t="shared" si="60"/>
        <v>0</v>
      </c>
      <c r="WX108" s="6">
        <f t="shared" si="60"/>
        <v>0</v>
      </c>
      <c r="WY108" s="6">
        <f t="shared" si="60"/>
        <v>0</v>
      </c>
      <c r="WZ108" s="6">
        <f t="shared" si="60"/>
        <v>0</v>
      </c>
      <c r="XA108" s="6">
        <f t="shared" si="60"/>
        <v>0</v>
      </c>
      <c r="XB108" s="6">
        <f t="shared" si="60"/>
        <v>0</v>
      </c>
      <c r="XC108" s="6">
        <f t="shared" si="60"/>
        <v>0</v>
      </c>
      <c r="XD108" s="6">
        <f t="shared" ref="XD108:ZO108" si="61">SUM(XD109:XD163)</f>
        <v>0</v>
      </c>
      <c r="XE108" s="6">
        <f t="shared" si="61"/>
        <v>0</v>
      </c>
      <c r="XF108" s="6">
        <f t="shared" si="61"/>
        <v>0</v>
      </c>
      <c r="XG108" s="6">
        <f t="shared" si="61"/>
        <v>0</v>
      </c>
      <c r="XH108" s="6">
        <f t="shared" si="61"/>
        <v>0</v>
      </c>
      <c r="XI108" s="6">
        <f t="shared" si="61"/>
        <v>0</v>
      </c>
      <c r="XJ108" s="6">
        <f t="shared" si="61"/>
        <v>0</v>
      </c>
      <c r="XK108" s="6">
        <f t="shared" si="61"/>
        <v>0</v>
      </c>
      <c r="XL108" s="6">
        <f t="shared" si="61"/>
        <v>0</v>
      </c>
      <c r="XM108" s="6">
        <f t="shared" si="61"/>
        <v>0</v>
      </c>
      <c r="XN108" s="6">
        <f t="shared" si="61"/>
        <v>0</v>
      </c>
      <c r="XO108" s="6">
        <f t="shared" si="61"/>
        <v>0</v>
      </c>
      <c r="XP108" s="6">
        <f t="shared" si="61"/>
        <v>0</v>
      </c>
      <c r="XQ108" s="6">
        <f t="shared" si="61"/>
        <v>0</v>
      </c>
      <c r="XR108" s="6">
        <f t="shared" si="61"/>
        <v>0</v>
      </c>
      <c r="XS108" s="6">
        <f t="shared" si="61"/>
        <v>0</v>
      </c>
      <c r="XT108" s="6">
        <f t="shared" si="61"/>
        <v>0</v>
      </c>
      <c r="XU108" s="6">
        <f t="shared" si="61"/>
        <v>0</v>
      </c>
      <c r="XV108" s="6">
        <f t="shared" si="61"/>
        <v>0</v>
      </c>
      <c r="XW108" s="6">
        <f t="shared" si="61"/>
        <v>0</v>
      </c>
      <c r="XX108" s="6">
        <f t="shared" si="61"/>
        <v>0</v>
      </c>
      <c r="XY108" s="6">
        <f t="shared" si="61"/>
        <v>0</v>
      </c>
      <c r="XZ108" s="6">
        <f t="shared" si="61"/>
        <v>0</v>
      </c>
      <c r="YA108" s="6">
        <f t="shared" si="61"/>
        <v>0</v>
      </c>
      <c r="YB108" s="6">
        <f t="shared" si="61"/>
        <v>0</v>
      </c>
      <c r="YC108" s="6">
        <f t="shared" si="61"/>
        <v>0</v>
      </c>
      <c r="YD108" s="6">
        <f t="shared" si="61"/>
        <v>0</v>
      </c>
      <c r="YE108" s="6">
        <f t="shared" si="61"/>
        <v>0</v>
      </c>
      <c r="YF108" s="6">
        <f t="shared" si="61"/>
        <v>0</v>
      </c>
      <c r="YG108" s="6">
        <f t="shared" si="61"/>
        <v>0</v>
      </c>
      <c r="YH108" s="6">
        <f t="shared" si="61"/>
        <v>0</v>
      </c>
      <c r="YI108" s="6">
        <f t="shared" si="61"/>
        <v>0</v>
      </c>
      <c r="YJ108" s="6">
        <f t="shared" si="61"/>
        <v>0</v>
      </c>
      <c r="YK108" s="6">
        <f t="shared" si="61"/>
        <v>0</v>
      </c>
      <c r="YL108" s="6">
        <f t="shared" si="61"/>
        <v>0</v>
      </c>
      <c r="YM108" s="6">
        <f t="shared" si="61"/>
        <v>0</v>
      </c>
      <c r="YN108" s="6">
        <f t="shared" si="61"/>
        <v>0</v>
      </c>
      <c r="YO108" s="6">
        <f t="shared" si="61"/>
        <v>0</v>
      </c>
      <c r="YP108" s="6">
        <f t="shared" si="61"/>
        <v>0</v>
      </c>
      <c r="YQ108" s="6">
        <f t="shared" si="61"/>
        <v>0</v>
      </c>
      <c r="YR108" s="6">
        <f t="shared" si="61"/>
        <v>0</v>
      </c>
      <c r="YS108" s="6">
        <f t="shared" si="61"/>
        <v>0</v>
      </c>
      <c r="YT108" s="6">
        <f t="shared" si="61"/>
        <v>0</v>
      </c>
      <c r="YU108" s="6">
        <f t="shared" si="61"/>
        <v>0</v>
      </c>
      <c r="YV108" s="6">
        <f t="shared" si="61"/>
        <v>0</v>
      </c>
      <c r="YW108" s="6">
        <f t="shared" si="61"/>
        <v>0</v>
      </c>
      <c r="YX108" s="6">
        <f t="shared" si="61"/>
        <v>0</v>
      </c>
      <c r="YY108" s="6">
        <f t="shared" si="61"/>
        <v>0</v>
      </c>
      <c r="YZ108" s="6">
        <f t="shared" si="61"/>
        <v>0</v>
      </c>
      <c r="ZA108" s="6">
        <f t="shared" si="61"/>
        <v>0</v>
      </c>
      <c r="ZB108" s="6">
        <f t="shared" si="61"/>
        <v>0</v>
      </c>
      <c r="ZC108" s="6">
        <f t="shared" si="61"/>
        <v>0</v>
      </c>
      <c r="ZD108" s="6">
        <f t="shared" si="61"/>
        <v>0</v>
      </c>
      <c r="ZE108" s="6">
        <f t="shared" si="61"/>
        <v>0</v>
      </c>
      <c r="ZF108" s="6">
        <f t="shared" si="61"/>
        <v>0</v>
      </c>
      <c r="ZG108" s="6">
        <f t="shared" si="61"/>
        <v>0</v>
      </c>
      <c r="ZH108" s="6">
        <f t="shared" si="61"/>
        <v>0</v>
      </c>
      <c r="ZI108" s="6">
        <f t="shared" si="61"/>
        <v>0</v>
      </c>
      <c r="ZJ108" s="6">
        <f t="shared" si="61"/>
        <v>0</v>
      </c>
      <c r="ZK108" s="6">
        <f t="shared" si="61"/>
        <v>0</v>
      </c>
      <c r="ZL108" s="6">
        <f t="shared" si="61"/>
        <v>0</v>
      </c>
      <c r="ZM108" s="6">
        <f t="shared" si="61"/>
        <v>0</v>
      </c>
      <c r="ZN108" s="6">
        <f t="shared" si="61"/>
        <v>0</v>
      </c>
      <c r="ZO108" s="6">
        <f t="shared" si="61"/>
        <v>0</v>
      </c>
      <c r="ZP108" s="6">
        <f t="shared" ref="ZP108:ACA108" si="62">SUM(ZP109:ZP163)</f>
        <v>0</v>
      </c>
      <c r="ZQ108" s="6">
        <f t="shared" si="62"/>
        <v>0</v>
      </c>
      <c r="ZR108" s="6">
        <f t="shared" si="62"/>
        <v>0</v>
      </c>
      <c r="ZS108" s="6">
        <f t="shared" si="62"/>
        <v>0</v>
      </c>
      <c r="ZT108" s="6">
        <f t="shared" si="62"/>
        <v>0</v>
      </c>
      <c r="ZU108" s="6">
        <f t="shared" si="62"/>
        <v>0</v>
      </c>
      <c r="ZV108" s="6">
        <f t="shared" si="62"/>
        <v>0</v>
      </c>
      <c r="ZW108" s="6">
        <f t="shared" si="62"/>
        <v>0</v>
      </c>
      <c r="ZX108" s="6">
        <f t="shared" si="62"/>
        <v>0</v>
      </c>
      <c r="ZY108" s="6">
        <f t="shared" si="62"/>
        <v>0</v>
      </c>
      <c r="ZZ108" s="6">
        <f t="shared" si="62"/>
        <v>0</v>
      </c>
      <c r="AAA108" s="6">
        <f t="shared" si="62"/>
        <v>0</v>
      </c>
      <c r="AAB108" s="6">
        <f t="shared" si="62"/>
        <v>0</v>
      </c>
      <c r="AAC108" s="6">
        <f t="shared" si="62"/>
        <v>0</v>
      </c>
      <c r="AAD108" s="6">
        <f t="shared" si="62"/>
        <v>0</v>
      </c>
      <c r="AAE108" s="6">
        <f t="shared" si="62"/>
        <v>0</v>
      </c>
      <c r="AAF108" s="6">
        <f t="shared" si="62"/>
        <v>0</v>
      </c>
      <c r="AAG108" s="6">
        <f t="shared" si="62"/>
        <v>0</v>
      </c>
      <c r="AAH108" s="6">
        <f t="shared" si="62"/>
        <v>0</v>
      </c>
      <c r="AAI108" s="6">
        <f t="shared" si="62"/>
        <v>0</v>
      </c>
      <c r="AAJ108" s="6">
        <f t="shared" si="62"/>
        <v>0</v>
      </c>
      <c r="AAK108" s="6">
        <f t="shared" si="62"/>
        <v>0</v>
      </c>
      <c r="AAL108" s="6">
        <f t="shared" si="62"/>
        <v>0</v>
      </c>
      <c r="AAM108" s="6">
        <f t="shared" si="62"/>
        <v>0</v>
      </c>
      <c r="AAN108" s="6">
        <f t="shared" si="62"/>
        <v>0</v>
      </c>
      <c r="AAO108" s="6">
        <f t="shared" si="62"/>
        <v>0</v>
      </c>
      <c r="AAP108" s="6">
        <f t="shared" si="62"/>
        <v>0</v>
      </c>
      <c r="AAQ108" s="6">
        <f t="shared" si="62"/>
        <v>0</v>
      </c>
      <c r="AAR108" s="6">
        <f t="shared" si="62"/>
        <v>0</v>
      </c>
      <c r="AAS108" s="6">
        <f t="shared" si="62"/>
        <v>0</v>
      </c>
      <c r="AAT108" s="6">
        <f t="shared" si="62"/>
        <v>0</v>
      </c>
      <c r="AAU108" s="6">
        <f t="shared" si="62"/>
        <v>0</v>
      </c>
      <c r="AAV108" s="6">
        <f t="shared" si="62"/>
        <v>0</v>
      </c>
      <c r="AAW108" s="6">
        <f t="shared" si="62"/>
        <v>0</v>
      </c>
      <c r="AAX108" s="6">
        <f t="shared" si="62"/>
        <v>0</v>
      </c>
      <c r="AAY108" s="6">
        <f t="shared" si="62"/>
        <v>0</v>
      </c>
      <c r="AAZ108" s="6">
        <f t="shared" si="62"/>
        <v>0</v>
      </c>
      <c r="ABA108" s="6">
        <f t="shared" si="62"/>
        <v>0</v>
      </c>
      <c r="ABB108" s="6">
        <f t="shared" si="62"/>
        <v>0</v>
      </c>
      <c r="ABC108" s="6">
        <f t="shared" si="62"/>
        <v>0</v>
      </c>
      <c r="ABD108" s="6">
        <f t="shared" si="62"/>
        <v>0</v>
      </c>
      <c r="ABE108" s="6">
        <f t="shared" si="62"/>
        <v>0</v>
      </c>
      <c r="ABF108" s="6">
        <f t="shared" si="62"/>
        <v>0</v>
      </c>
      <c r="ABG108" s="6">
        <f t="shared" si="62"/>
        <v>0</v>
      </c>
      <c r="ABH108" s="6">
        <f t="shared" si="62"/>
        <v>0</v>
      </c>
      <c r="ABI108" s="6">
        <f t="shared" si="62"/>
        <v>0</v>
      </c>
      <c r="ABJ108" s="6">
        <f t="shared" si="62"/>
        <v>0</v>
      </c>
      <c r="ABK108" s="6">
        <f t="shared" si="62"/>
        <v>0</v>
      </c>
      <c r="ABL108" s="6">
        <f t="shared" si="62"/>
        <v>0</v>
      </c>
      <c r="ABM108" s="6">
        <f t="shared" si="62"/>
        <v>0</v>
      </c>
      <c r="ABN108" s="6">
        <f t="shared" si="62"/>
        <v>0</v>
      </c>
      <c r="ABO108" s="6">
        <f t="shared" si="62"/>
        <v>0</v>
      </c>
      <c r="ABP108" s="6">
        <f t="shared" si="62"/>
        <v>0</v>
      </c>
      <c r="ABQ108" s="6">
        <f t="shared" si="62"/>
        <v>0</v>
      </c>
      <c r="ABR108" s="6">
        <f t="shared" si="62"/>
        <v>0</v>
      </c>
      <c r="ABS108" s="6">
        <f t="shared" si="62"/>
        <v>0</v>
      </c>
      <c r="ABT108" s="6">
        <f t="shared" si="62"/>
        <v>0</v>
      </c>
      <c r="ABU108" s="6">
        <f t="shared" si="62"/>
        <v>0</v>
      </c>
      <c r="ABV108" s="6">
        <f t="shared" si="62"/>
        <v>0</v>
      </c>
      <c r="ABW108" s="6">
        <f t="shared" si="62"/>
        <v>0</v>
      </c>
      <c r="ABX108" s="6">
        <f t="shared" si="62"/>
        <v>0</v>
      </c>
      <c r="ABY108" s="6">
        <f t="shared" si="62"/>
        <v>0</v>
      </c>
      <c r="ABZ108" s="6">
        <f t="shared" si="62"/>
        <v>0</v>
      </c>
      <c r="ACA108" s="6">
        <f t="shared" si="62"/>
        <v>0</v>
      </c>
      <c r="ACB108" s="6">
        <f t="shared" ref="ACB108:ACK108" si="63">SUM(ACB109:ACB163)</f>
        <v>0</v>
      </c>
      <c r="ACC108" s="6">
        <f t="shared" si="63"/>
        <v>0</v>
      </c>
      <c r="ACD108" s="6">
        <f t="shared" si="63"/>
        <v>0</v>
      </c>
      <c r="ACE108" s="6">
        <f t="shared" si="63"/>
        <v>0</v>
      </c>
      <c r="ACF108" s="6">
        <f t="shared" si="63"/>
        <v>0</v>
      </c>
      <c r="ACG108" s="6">
        <f t="shared" si="63"/>
        <v>0</v>
      </c>
      <c r="ACH108" s="6">
        <f t="shared" si="63"/>
        <v>0</v>
      </c>
      <c r="ACI108" s="6">
        <f t="shared" si="63"/>
        <v>0</v>
      </c>
      <c r="ACJ108" s="6">
        <f t="shared" si="63"/>
        <v>0</v>
      </c>
      <c r="ACK108" s="6">
        <f t="shared" si="63"/>
        <v>0</v>
      </c>
    </row>
    <row r="109" spans="1:765" x14ac:dyDescent="0.25">
      <c r="A109" s="8" t="s">
        <v>101</v>
      </c>
      <c r="NG109" s="2">
        <v>1.6533</v>
      </c>
      <c r="NI109" s="2">
        <v>1.6533</v>
      </c>
    </row>
    <row r="110" spans="1:765" x14ac:dyDescent="0.25">
      <c r="A110" s="8" t="s">
        <v>102</v>
      </c>
    </row>
    <row r="111" spans="1:765" x14ac:dyDescent="0.25">
      <c r="A111" s="8" t="s">
        <v>103</v>
      </c>
    </row>
    <row r="112" spans="1:765" x14ac:dyDescent="0.25">
      <c r="A112" s="8" t="s">
        <v>104</v>
      </c>
    </row>
    <row r="113" spans="1:373" x14ac:dyDescent="0.25">
      <c r="A113" s="8" t="s">
        <v>105</v>
      </c>
    </row>
    <row r="114" spans="1:373" x14ac:dyDescent="0.25">
      <c r="A114" s="8" t="s">
        <v>106</v>
      </c>
    </row>
    <row r="115" spans="1:373" x14ac:dyDescent="0.25">
      <c r="A115" s="8" t="s">
        <v>107</v>
      </c>
    </row>
    <row r="116" spans="1:373" x14ac:dyDescent="0.25">
      <c r="A116" s="8" t="s">
        <v>108</v>
      </c>
    </row>
    <row r="117" spans="1:373" x14ac:dyDescent="0.25">
      <c r="A117" s="8" t="s">
        <v>109</v>
      </c>
    </row>
    <row r="118" spans="1:373" x14ac:dyDescent="0.25">
      <c r="A118" s="8" t="s">
        <v>110</v>
      </c>
    </row>
    <row r="119" spans="1:373" x14ac:dyDescent="0.25">
      <c r="A119" s="8" t="s">
        <v>111</v>
      </c>
    </row>
    <row r="120" spans="1:373" x14ac:dyDescent="0.25">
      <c r="A120" s="8" t="s">
        <v>112</v>
      </c>
    </row>
    <row r="121" spans="1:373" x14ac:dyDescent="0.25">
      <c r="A121" s="8" t="s">
        <v>113</v>
      </c>
    </row>
    <row r="122" spans="1:373" x14ac:dyDescent="0.25">
      <c r="A122" s="8" t="s">
        <v>114</v>
      </c>
    </row>
    <row r="123" spans="1:373" x14ac:dyDescent="0.25">
      <c r="A123" s="8" t="s">
        <v>115</v>
      </c>
    </row>
    <row r="124" spans="1:373" x14ac:dyDescent="0.25">
      <c r="A124" s="8" t="s">
        <v>116</v>
      </c>
      <c r="NG124" s="2">
        <v>9.7777264200000005</v>
      </c>
      <c r="NH124" s="2">
        <v>12.5628756</v>
      </c>
      <c r="NI124" s="2">
        <v>11.91525962</v>
      </c>
    </row>
    <row r="125" spans="1:373" x14ac:dyDescent="0.25">
      <c r="A125" s="8" t="s">
        <v>117</v>
      </c>
    </row>
    <row r="126" spans="1:373" x14ac:dyDescent="0.25">
      <c r="A126" s="8" t="s">
        <v>118</v>
      </c>
    </row>
    <row r="127" spans="1:373" x14ac:dyDescent="0.25">
      <c r="A127" s="8" t="s">
        <v>119</v>
      </c>
    </row>
    <row r="128" spans="1:373" x14ac:dyDescent="0.25">
      <c r="A128" s="8" t="s">
        <v>120</v>
      </c>
    </row>
    <row r="129" spans="1:372" x14ac:dyDescent="0.25">
      <c r="A129" s="8" t="s">
        <v>121</v>
      </c>
    </row>
    <row r="130" spans="1:372" x14ac:dyDescent="0.25">
      <c r="A130" s="8" t="s">
        <v>122</v>
      </c>
    </row>
    <row r="131" spans="1:372" x14ac:dyDescent="0.25">
      <c r="A131" s="8" t="s">
        <v>123</v>
      </c>
    </row>
    <row r="132" spans="1:372" x14ac:dyDescent="0.25">
      <c r="A132" s="8" t="s">
        <v>124</v>
      </c>
    </row>
    <row r="133" spans="1:372" x14ac:dyDescent="0.25">
      <c r="A133" s="8" t="s">
        <v>125</v>
      </c>
    </row>
    <row r="134" spans="1:372" x14ac:dyDescent="0.25">
      <c r="A134" s="8" t="s">
        <v>126</v>
      </c>
    </row>
    <row r="135" spans="1:372" x14ac:dyDescent="0.25">
      <c r="A135" s="8" t="s">
        <v>127</v>
      </c>
    </row>
    <row r="136" spans="1:372" x14ac:dyDescent="0.25">
      <c r="A136" s="8" t="s">
        <v>128</v>
      </c>
    </row>
    <row r="137" spans="1:372" x14ac:dyDescent="0.25">
      <c r="A137" s="8" t="s">
        <v>129</v>
      </c>
    </row>
    <row r="138" spans="1:372" x14ac:dyDescent="0.25">
      <c r="A138" s="8" t="s">
        <v>130</v>
      </c>
    </row>
    <row r="139" spans="1:372" x14ac:dyDescent="0.25">
      <c r="A139" s="8" t="s">
        <v>131</v>
      </c>
    </row>
    <row r="140" spans="1:372" x14ac:dyDescent="0.25">
      <c r="A140" s="8" t="s">
        <v>132</v>
      </c>
    </row>
    <row r="141" spans="1:372" x14ac:dyDescent="0.25">
      <c r="A141" s="8" t="s">
        <v>133</v>
      </c>
    </row>
    <row r="142" spans="1:372" x14ac:dyDescent="0.25">
      <c r="A142" s="8" t="s">
        <v>134</v>
      </c>
    </row>
    <row r="143" spans="1:372" x14ac:dyDescent="0.25">
      <c r="A143" s="8" t="s">
        <v>135</v>
      </c>
      <c r="NH143" s="2">
        <v>0.33066000000000001</v>
      </c>
    </row>
    <row r="144" spans="1:372" x14ac:dyDescent="0.25">
      <c r="A144" s="8" t="s">
        <v>136</v>
      </c>
    </row>
    <row r="145" spans="1:373" x14ac:dyDescent="0.25">
      <c r="A145" s="8" t="s">
        <v>137</v>
      </c>
      <c r="NI145" s="2">
        <v>1.6363996000000001</v>
      </c>
    </row>
    <row r="146" spans="1:373" x14ac:dyDescent="0.25">
      <c r="A146" s="8" t="s">
        <v>138</v>
      </c>
    </row>
    <row r="147" spans="1:373" x14ac:dyDescent="0.25">
      <c r="A147" s="8" t="s">
        <v>139</v>
      </c>
      <c r="NI147" s="2">
        <v>2.3513600000000001</v>
      </c>
    </row>
    <row r="148" spans="1:373" x14ac:dyDescent="0.25">
      <c r="A148" s="8" t="s">
        <v>140</v>
      </c>
    </row>
    <row r="149" spans="1:373" x14ac:dyDescent="0.25">
      <c r="A149" s="8" t="s">
        <v>141</v>
      </c>
    </row>
    <row r="150" spans="1:373" x14ac:dyDescent="0.25">
      <c r="A150" s="8" t="s">
        <v>142</v>
      </c>
    </row>
    <row r="151" spans="1:373" x14ac:dyDescent="0.25">
      <c r="A151" s="8" t="s">
        <v>143</v>
      </c>
      <c r="NI151" s="2">
        <v>8.5971599999999995E-3</v>
      </c>
    </row>
    <row r="152" spans="1:373" x14ac:dyDescent="0.25">
      <c r="A152" s="8" t="s">
        <v>144</v>
      </c>
    </row>
    <row r="153" spans="1:373" x14ac:dyDescent="0.25">
      <c r="A153" s="8" t="s">
        <v>145</v>
      </c>
    </row>
    <row r="154" spans="1:373" x14ac:dyDescent="0.25">
      <c r="A154" s="8" t="s">
        <v>146</v>
      </c>
    </row>
    <row r="155" spans="1:373" x14ac:dyDescent="0.25">
      <c r="A155" s="8" t="s">
        <v>147</v>
      </c>
      <c r="NG155" s="2">
        <v>1.1893105399999999</v>
      </c>
      <c r="NH155" s="2">
        <v>0.87319957999999998</v>
      </c>
      <c r="NI155" s="2">
        <v>2.0206632600000001</v>
      </c>
    </row>
    <row r="156" spans="1:373" x14ac:dyDescent="0.25">
      <c r="A156" s="8" t="s">
        <v>148</v>
      </c>
    </row>
    <row r="157" spans="1:373" x14ac:dyDescent="0.25">
      <c r="A157" s="8" t="s">
        <v>149</v>
      </c>
    </row>
    <row r="158" spans="1:373" x14ac:dyDescent="0.25">
      <c r="A158" s="8" t="s">
        <v>150</v>
      </c>
    </row>
    <row r="159" spans="1:373" x14ac:dyDescent="0.25">
      <c r="A159" s="8" t="s">
        <v>151</v>
      </c>
    </row>
    <row r="160" spans="1:373" x14ac:dyDescent="0.25">
      <c r="A160" s="8" t="s">
        <v>152</v>
      </c>
      <c r="NH160" s="2">
        <v>2.2044000000000001</v>
      </c>
      <c r="NI160" s="2">
        <v>2.3146200000000001</v>
      </c>
    </row>
    <row r="161" spans="1:765" x14ac:dyDescent="0.25">
      <c r="A161" s="8" t="s">
        <v>153</v>
      </c>
    </row>
    <row r="162" spans="1:765" x14ac:dyDescent="0.25">
      <c r="A162" s="8" t="s">
        <v>154</v>
      </c>
    </row>
    <row r="163" spans="1:765" x14ac:dyDescent="0.25">
      <c r="A163" s="8" t="s">
        <v>155</v>
      </c>
    </row>
    <row r="165" spans="1:765" x14ac:dyDescent="0.25">
      <c r="A165" s="5" t="s">
        <v>156</v>
      </c>
      <c r="B165" s="6">
        <f>SUM(B166:B214)</f>
        <v>0</v>
      </c>
      <c r="C165" s="6">
        <f t="shared" ref="C165:BN165" si="64">SUM(C166:C214)</f>
        <v>0</v>
      </c>
      <c r="D165" s="6">
        <f t="shared" si="64"/>
        <v>0</v>
      </c>
      <c r="E165" s="6">
        <f t="shared" si="64"/>
        <v>0</v>
      </c>
      <c r="F165" s="6">
        <f t="shared" si="64"/>
        <v>0</v>
      </c>
      <c r="G165" s="6">
        <f t="shared" si="64"/>
        <v>0</v>
      </c>
      <c r="H165" s="6">
        <f t="shared" si="64"/>
        <v>0</v>
      </c>
      <c r="I165" s="6">
        <f t="shared" si="64"/>
        <v>0</v>
      </c>
      <c r="J165" s="6">
        <f t="shared" si="64"/>
        <v>0</v>
      </c>
      <c r="K165" s="6">
        <f t="shared" si="64"/>
        <v>0</v>
      </c>
      <c r="L165" s="6">
        <f t="shared" si="64"/>
        <v>0</v>
      </c>
      <c r="M165" s="6">
        <f t="shared" si="64"/>
        <v>0</v>
      </c>
      <c r="N165" s="6">
        <f t="shared" si="64"/>
        <v>0</v>
      </c>
      <c r="O165" s="6">
        <f t="shared" si="64"/>
        <v>0</v>
      </c>
      <c r="P165" s="6">
        <f t="shared" si="64"/>
        <v>0</v>
      </c>
      <c r="Q165" s="6">
        <f t="shared" si="64"/>
        <v>0</v>
      </c>
      <c r="R165" s="6">
        <f t="shared" si="64"/>
        <v>0</v>
      </c>
      <c r="S165" s="6">
        <f t="shared" si="64"/>
        <v>0</v>
      </c>
      <c r="T165" s="6">
        <f t="shared" si="64"/>
        <v>0</v>
      </c>
      <c r="U165" s="6">
        <f t="shared" si="64"/>
        <v>0</v>
      </c>
      <c r="V165" s="6">
        <f t="shared" si="64"/>
        <v>0</v>
      </c>
      <c r="W165" s="6">
        <f t="shared" si="64"/>
        <v>0</v>
      </c>
      <c r="X165" s="6">
        <f t="shared" si="64"/>
        <v>0</v>
      </c>
      <c r="Y165" s="6">
        <f t="shared" si="64"/>
        <v>0</v>
      </c>
      <c r="Z165" s="6">
        <f t="shared" si="64"/>
        <v>0</v>
      </c>
      <c r="AA165" s="6">
        <f t="shared" si="64"/>
        <v>0</v>
      </c>
      <c r="AB165" s="6">
        <f t="shared" si="64"/>
        <v>0</v>
      </c>
      <c r="AC165" s="6">
        <f t="shared" si="64"/>
        <v>0</v>
      </c>
      <c r="AD165" s="6">
        <f t="shared" si="64"/>
        <v>0</v>
      </c>
      <c r="AE165" s="6">
        <f t="shared" si="64"/>
        <v>0</v>
      </c>
      <c r="AF165" s="6">
        <f t="shared" si="64"/>
        <v>0</v>
      </c>
      <c r="AG165" s="6">
        <f t="shared" si="64"/>
        <v>0</v>
      </c>
      <c r="AH165" s="6">
        <f t="shared" si="64"/>
        <v>0</v>
      </c>
      <c r="AI165" s="6">
        <f t="shared" si="64"/>
        <v>0</v>
      </c>
      <c r="AJ165" s="6">
        <f t="shared" si="64"/>
        <v>0</v>
      </c>
      <c r="AK165" s="6">
        <f t="shared" si="64"/>
        <v>0</v>
      </c>
      <c r="AL165" s="6">
        <f t="shared" si="64"/>
        <v>0</v>
      </c>
      <c r="AM165" s="6">
        <f t="shared" si="64"/>
        <v>0</v>
      </c>
      <c r="AN165" s="6">
        <f t="shared" si="64"/>
        <v>0</v>
      </c>
      <c r="AO165" s="6">
        <f t="shared" si="64"/>
        <v>0</v>
      </c>
      <c r="AP165" s="6">
        <f t="shared" si="64"/>
        <v>0</v>
      </c>
      <c r="AQ165" s="6">
        <f t="shared" si="64"/>
        <v>0</v>
      </c>
      <c r="AR165" s="6">
        <f t="shared" si="64"/>
        <v>0</v>
      </c>
      <c r="AS165" s="6">
        <f t="shared" si="64"/>
        <v>0</v>
      </c>
      <c r="AT165" s="6">
        <f t="shared" si="64"/>
        <v>0</v>
      </c>
      <c r="AU165" s="6">
        <f t="shared" si="64"/>
        <v>0</v>
      </c>
      <c r="AV165" s="6">
        <f t="shared" si="64"/>
        <v>0</v>
      </c>
      <c r="AW165" s="6">
        <f t="shared" si="64"/>
        <v>0</v>
      </c>
      <c r="AX165" s="6">
        <f t="shared" si="64"/>
        <v>0</v>
      </c>
      <c r="AY165" s="6">
        <f t="shared" si="64"/>
        <v>0</v>
      </c>
      <c r="AZ165" s="6">
        <f t="shared" si="64"/>
        <v>0</v>
      </c>
      <c r="BA165" s="6">
        <f t="shared" si="64"/>
        <v>0</v>
      </c>
      <c r="BB165" s="6">
        <f t="shared" si="64"/>
        <v>0</v>
      </c>
      <c r="BC165" s="6">
        <f t="shared" si="64"/>
        <v>0</v>
      </c>
      <c r="BD165" s="6">
        <f t="shared" si="64"/>
        <v>0</v>
      </c>
      <c r="BE165" s="6">
        <f t="shared" si="64"/>
        <v>0</v>
      </c>
      <c r="BF165" s="6">
        <f t="shared" si="64"/>
        <v>0</v>
      </c>
      <c r="BG165" s="6">
        <f t="shared" si="64"/>
        <v>0</v>
      </c>
      <c r="BH165" s="6">
        <f t="shared" si="64"/>
        <v>0</v>
      </c>
      <c r="BI165" s="6">
        <f t="shared" si="64"/>
        <v>0</v>
      </c>
      <c r="BJ165" s="6">
        <f t="shared" si="64"/>
        <v>0</v>
      </c>
      <c r="BK165" s="6">
        <f t="shared" si="64"/>
        <v>0</v>
      </c>
      <c r="BL165" s="6">
        <f t="shared" si="64"/>
        <v>0</v>
      </c>
      <c r="BM165" s="6">
        <f t="shared" si="64"/>
        <v>0</v>
      </c>
      <c r="BN165" s="6">
        <f t="shared" si="64"/>
        <v>0</v>
      </c>
      <c r="BO165" s="6">
        <f t="shared" ref="BO165:DZ165" si="65">SUM(BO166:BO214)</f>
        <v>0</v>
      </c>
      <c r="BP165" s="6">
        <f t="shared" si="65"/>
        <v>0</v>
      </c>
      <c r="BQ165" s="6">
        <f t="shared" si="65"/>
        <v>0</v>
      </c>
      <c r="BR165" s="6">
        <f t="shared" si="65"/>
        <v>0</v>
      </c>
      <c r="BS165" s="6">
        <f t="shared" si="65"/>
        <v>0</v>
      </c>
      <c r="BT165" s="6">
        <f t="shared" si="65"/>
        <v>0</v>
      </c>
      <c r="BU165" s="6">
        <f t="shared" si="65"/>
        <v>0</v>
      </c>
      <c r="BV165" s="6">
        <f t="shared" si="65"/>
        <v>0</v>
      </c>
      <c r="BW165" s="6">
        <f t="shared" si="65"/>
        <v>0</v>
      </c>
      <c r="BX165" s="6">
        <f t="shared" si="65"/>
        <v>0</v>
      </c>
      <c r="BY165" s="6">
        <f t="shared" si="65"/>
        <v>0</v>
      </c>
      <c r="BZ165" s="6">
        <f t="shared" si="65"/>
        <v>0</v>
      </c>
      <c r="CA165" s="6">
        <f t="shared" si="65"/>
        <v>0</v>
      </c>
      <c r="CB165" s="6">
        <f t="shared" si="65"/>
        <v>0</v>
      </c>
      <c r="CC165" s="6">
        <f t="shared" si="65"/>
        <v>0</v>
      </c>
      <c r="CD165" s="6">
        <f t="shared" si="65"/>
        <v>0</v>
      </c>
      <c r="CE165" s="6">
        <f t="shared" si="65"/>
        <v>0</v>
      </c>
      <c r="CF165" s="6">
        <f t="shared" si="65"/>
        <v>0</v>
      </c>
      <c r="CG165" s="6">
        <f t="shared" si="65"/>
        <v>0</v>
      </c>
      <c r="CH165" s="6">
        <f t="shared" si="65"/>
        <v>0</v>
      </c>
      <c r="CI165" s="6">
        <f t="shared" si="65"/>
        <v>0</v>
      </c>
      <c r="CJ165" s="6">
        <f t="shared" si="65"/>
        <v>0</v>
      </c>
      <c r="CK165" s="6">
        <f t="shared" si="65"/>
        <v>0</v>
      </c>
      <c r="CL165" s="6">
        <f t="shared" si="65"/>
        <v>0</v>
      </c>
      <c r="CM165" s="6">
        <f t="shared" si="65"/>
        <v>0</v>
      </c>
      <c r="CN165" s="6">
        <f t="shared" si="65"/>
        <v>0</v>
      </c>
      <c r="CO165" s="6">
        <f t="shared" si="65"/>
        <v>0</v>
      </c>
      <c r="CP165" s="6">
        <f t="shared" si="65"/>
        <v>0</v>
      </c>
      <c r="CQ165" s="6">
        <f t="shared" si="65"/>
        <v>0</v>
      </c>
      <c r="CR165" s="6">
        <f t="shared" si="65"/>
        <v>0</v>
      </c>
      <c r="CS165" s="6">
        <f t="shared" si="65"/>
        <v>0</v>
      </c>
      <c r="CT165" s="6">
        <f t="shared" si="65"/>
        <v>0</v>
      </c>
      <c r="CU165" s="6">
        <f t="shared" si="65"/>
        <v>0</v>
      </c>
      <c r="CV165" s="6">
        <f t="shared" si="65"/>
        <v>0</v>
      </c>
      <c r="CW165" s="6">
        <f t="shared" si="65"/>
        <v>0</v>
      </c>
      <c r="CX165" s="6">
        <f t="shared" si="65"/>
        <v>0</v>
      </c>
      <c r="CY165" s="6">
        <f t="shared" si="65"/>
        <v>0</v>
      </c>
      <c r="CZ165" s="6">
        <f t="shared" si="65"/>
        <v>0</v>
      </c>
      <c r="DA165" s="6">
        <f t="shared" si="65"/>
        <v>0</v>
      </c>
      <c r="DB165" s="6">
        <f t="shared" si="65"/>
        <v>0</v>
      </c>
      <c r="DC165" s="6">
        <f t="shared" si="65"/>
        <v>0</v>
      </c>
      <c r="DD165" s="6">
        <f t="shared" si="65"/>
        <v>0</v>
      </c>
      <c r="DE165" s="6">
        <f t="shared" si="65"/>
        <v>0</v>
      </c>
      <c r="DF165" s="6">
        <f t="shared" si="65"/>
        <v>0</v>
      </c>
      <c r="DG165" s="6">
        <f t="shared" si="65"/>
        <v>0</v>
      </c>
      <c r="DH165" s="6">
        <f t="shared" si="65"/>
        <v>0</v>
      </c>
      <c r="DI165" s="6">
        <f t="shared" si="65"/>
        <v>0</v>
      </c>
      <c r="DJ165" s="6">
        <f t="shared" si="65"/>
        <v>0</v>
      </c>
      <c r="DK165" s="6">
        <f t="shared" si="65"/>
        <v>0</v>
      </c>
      <c r="DL165" s="6">
        <f t="shared" si="65"/>
        <v>0</v>
      </c>
      <c r="DM165" s="6">
        <f t="shared" si="65"/>
        <v>0</v>
      </c>
      <c r="DN165" s="6">
        <f t="shared" si="65"/>
        <v>0</v>
      </c>
      <c r="DO165" s="6">
        <f t="shared" si="65"/>
        <v>0</v>
      </c>
      <c r="DP165" s="6">
        <f t="shared" si="65"/>
        <v>0</v>
      </c>
      <c r="DQ165" s="6">
        <f t="shared" si="65"/>
        <v>0</v>
      </c>
      <c r="DR165" s="6">
        <f t="shared" si="65"/>
        <v>0</v>
      </c>
      <c r="DS165" s="6">
        <f t="shared" si="65"/>
        <v>0</v>
      </c>
      <c r="DT165" s="6">
        <f t="shared" si="65"/>
        <v>0</v>
      </c>
      <c r="DU165" s="6">
        <f t="shared" si="65"/>
        <v>0</v>
      </c>
      <c r="DV165" s="6">
        <f t="shared" si="65"/>
        <v>0</v>
      </c>
      <c r="DW165" s="6">
        <f t="shared" si="65"/>
        <v>0</v>
      </c>
      <c r="DX165" s="6">
        <f t="shared" si="65"/>
        <v>0</v>
      </c>
      <c r="DY165" s="6">
        <f t="shared" si="65"/>
        <v>0</v>
      </c>
      <c r="DZ165" s="6">
        <f t="shared" si="65"/>
        <v>0</v>
      </c>
      <c r="EA165" s="6">
        <f t="shared" ref="EA165:GL165" si="66">SUM(EA166:EA214)</f>
        <v>0</v>
      </c>
      <c r="EB165" s="6">
        <f t="shared" si="66"/>
        <v>0</v>
      </c>
      <c r="EC165" s="6">
        <f t="shared" si="66"/>
        <v>0</v>
      </c>
      <c r="ED165" s="6">
        <f t="shared" si="66"/>
        <v>0</v>
      </c>
      <c r="EE165" s="6">
        <f t="shared" si="66"/>
        <v>0</v>
      </c>
      <c r="EF165" s="6">
        <f t="shared" si="66"/>
        <v>0</v>
      </c>
      <c r="EG165" s="6">
        <f t="shared" si="66"/>
        <v>0</v>
      </c>
      <c r="EH165" s="6">
        <f t="shared" si="66"/>
        <v>0</v>
      </c>
      <c r="EI165" s="6">
        <f t="shared" si="66"/>
        <v>0</v>
      </c>
      <c r="EJ165" s="6">
        <f t="shared" si="66"/>
        <v>0</v>
      </c>
      <c r="EK165" s="6">
        <f t="shared" si="66"/>
        <v>0</v>
      </c>
      <c r="EL165" s="6">
        <f t="shared" si="66"/>
        <v>0</v>
      </c>
      <c r="EM165" s="6">
        <f t="shared" si="66"/>
        <v>0</v>
      </c>
      <c r="EN165" s="6">
        <f t="shared" si="66"/>
        <v>0</v>
      </c>
      <c r="EO165" s="6">
        <f t="shared" si="66"/>
        <v>0</v>
      </c>
      <c r="EP165" s="6">
        <f t="shared" si="66"/>
        <v>0</v>
      </c>
      <c r="EQ165" s="6">
        <f t="shared" si="66"/>
        <v>0</v>
      </c>
      <c r="ER165" s="6">
        <f t="shared" si="66"/>
        <v>0</v>
      </c>
      <c r="ES165" s="6">
        <f t="shared" si="66"/>
        <v>0</v>
      </c>
      <c r="ET165" s="6">
        <f t="shared" si="66"/>
        <v>0</v>
      </c>
      <c r="EU165" s="6">
        <f t="shared" si="66"/>
        <v>0</v>
      </c>
      <c r="EV165" s="6">
        <f t="shared" si="66"/>
        <v>0</v>
      </c>
      <c r="EW165" s="6">
        <f t="shared" si="66"/>
        <v>0</v>
      </c>
      <c r="EX165" s="6">
        <f t="shared" si="66"/>
        <v>0</v>
      </c>
      <c r="EY165" s="6">
        <f t="shared" si="66"/>
        <v>0</v>
      </c>
      <c r="EZ165" s="6">
        <f t="shared" si="66"/>
        <v>0</v>
      </c>
      <c r="FA165" s="6">
        <f t="shared" si="66"/>
        <v>0</v>
      </c>
      <c r="FB165" s="6">
        <f t="shared" si="66"/>
        <v>0</v>
      </c>
      <c r="FC165" s="6">
        <f t="shared" si="66"/>
        <v>0</v>
      </c>
      <c r="FD165" s="6">
        <f t="shared" si="66"/>
        <v>0</v>
      </c>
      <c r="FE165" s="6">
        <f t="shared" si="66"/>
        <v>0</v>
      </c>
      <c r="FF165" s="6">
        <f t="shared" si="66"/>
        <v>0</v>
      </c>
      <c r="FG165" s="6">
        <f t="shared" si="66"/>
        <v>0</v>
      </c>
      <c r="FH165" s="6">
        <f t="shared" si="66"/>
        <v>0</v>
      </c>
      <c r="FI165" s="6">
        <f t="shared" si="66"/>
        <v>0</v>
      </c>
      <c r="FJ165" s="6">
        <f t="shared" si="66"/>
        <v>0</v>
      </c>
      <c r="FK165" s="6">
        <f t="shared" si="66"/>
        <v>0</v>
      </c>
      <c r="FL165" s="6">
        <f t="shared" si="66"/>
        <v>0</v>
      </c>
      <c r="FM165" s="6">
        <f t="shared" si="66"/>
        <v>0</v>
      </c>
      <c r="FN165" s="6">
        <f t="shared" si="66"/>
        <v>0</v>
      </c>
      <c r="FO165" s="6">
        <f t="shared" si="66"/>
        <v>0</v>
      </c>
      <c r="FP165" s="6">
        <f t="shared" si="66"/>
        <v>0</v>
      </c>
      <c r="FQ165" s="6">
        <f t="shared" si="66"/>
        <v>0</v>
      </c>
      <c r="FR165" s="6">
        <f t="shared" si="66"/>
        <v>0</v>
      </c>
      <c r="FS165" s="6">
        <f t="shared" si="66"/>
        <v>0</v>
      </c>
      <c r="FT165" s="6">
        <f t="shared" si="66"/>
        <v>0</v>
      </c>
      <c r="FU165" s="6">
        <f t="shared" si="66"/>
        <v>0</v>
      </c>
      <c r="FV165" s="6">
        <f t="shared" si="66"/>
        <v>0</v>
      </c>
      <c r="FW165" s="6">
        <f t="shared" si="66"/>
        <v>0</v>
      </c>
      <c r="FX165" s="6">
        <f t="shared" si="66"/>
        <v>0</v>
      </c>
      <c r="FY165" s="6">
        <f t="shared" si="66"/>
        <v>0</v>
      </c>
      <c r="FZ165" s="6">
        <f t="shared" si="66"/>
        <v>0</v>
      </c>
      <c r="GA165" s="6">
        <f t="shared" si="66"/>
        <v>0</v>
      </c>
      <c r="GB165" s="6">
        <f t="shared" si="66"/>
        <v>0</v>
      </c>
      <c r="GC165" s="6">
        <f t="shared" si="66"/>
        <v>0</v>
      </c>
      <c r="GD165" s="6">
        <f t="shared" si="66"/>
        <v>0</v>
      </c>
      <c r="GE165" s="6">
        <f t="shared" si="66"/>
        <v>0</v>
      </c>
      <c r="GF165" s="6">
        <f t="shared" si="66"/>
        <v>0</v>
      </c>
      <c r="GG165" s="6">
        <f t="shared" si="66"/>
        <v>0</v>
      </c>
      <c r="GH165" s="6">
        <f t="shared" si="66"/>
        <v>0</v>
      </c>
      <c r="GI165" s="6">
        <f t="shared" si="66"/>
        <v>0</v>
      </c>
      <c r="GJ165" s="6">
        <f t="shared" si="66"/>
        <v>0</v>
      </c>
      <c r="GK165" s="6">
        <f t="shared" si="66"/>
        <v>0</v>
      </c>
      <c r="GL165" s="6">
        <f t="shared" si="66"/>
        <v>0</v>
      </c>
      <c r="GM165" s="6">
        <f t="shared" ref="GM165:IX165" si="67">SUM(GM166:GM214)</f>
        <v>0</v>
      </c>
      <c r="GN165" s="6">
        <f t="shared" si="67"/>
        <v>0</v>
      </c>
      <c r="GO165" s="6">
        <f t="shared" si="67"/>
        <v>0</v>
      </c>
      <c r="GP165" s="6">
        <f t="shared" si="67"/>
        <v>0</v>
      </c>
      <c r="GQ165" s="6">
        <f t="shared" si="67"/>
        <v>0</v>
      </c>
      <c r="GR165" s="6">
        <f t="shared" si="67"/>
        <v>0</v>
      </c>
      <c r="GS165" s="6">
        <f t="shared" si="67"/>
        <v>0</v>
      </c>
      <c r="GT165" s="6">
        <f t="shared" si="67"/>
        <v>0</v>
      </c>
      <c r="GU165" s="6">
        <f t="shared" si="67"/>
        <v>0</v>
      </c>
      <c r="GV165" s="6">
        <f t="shared" si="67"/>
        <v>0</v>
      </c>
      <c r="GW165" s="6">
        <f t="shared" si="67"/>
        <v>0</v>
      </c>
      <c r="GX165" s="6">
        <f t="shared" si="67"/>
        <v>0</v>
      </c>
      <c r="GY165" s="6">
        <f t="shared" si="67"/>
        <v>0</v>
      </c>
      <c r="GZ165" s="6">
        <f t="shared" si="67"/>
        <v>0</v>
      </c>
      <c r="HA165" s="6">
        <f t="shared" si="67"/>
        <v>0</v>
      </c>
      <c r="HB165" s="6">
        <f t="shared" si="67"/>
        <v>0</v>
      </c>
      <c r="HC165" s="6">
        <f t="shared" si="67"/>
        <v>0</v>
      </c>
      <c r="HD165" s="6">
        <f t="shared" si="67"/>
        <v>0</v>
      </c>
      <c r="HE165" s="6">
        <f t="shared" si="67"/>
        <v>0</v>
      </c>
      <c r="HF165" s="6">
        <f t="shared" si="67"/>
        <v>0</v>
      </c>
      <c r="HG165" s="6">
        <f t="shared" si="67"/>
        <v>0</v>
      </c>
      <c r="HH165" s="6">
        <f t="shared" si="67"/>
        <v>0</v>
      </c>
      <c r="HI165" s="6">
        <f t="shared" si="67"/>
        <v>0</v>
      </c>
      <c r="HJ165" s="6">
        <f t="shared" si="67"/>
        <v>0</v>
      </c>
      <c r="HK165" s="6">
        <f t="shared" si="67"/>
        <v>0</v>
      </c>
      <c r="HL165" s="6">
        <f t="shared" si="67"/>
        <v>0</v>
      </c>
      <c r="HM165" s="6">
        <f t="shared" si="67"/>
        <v>0</v>
      </c>
      <c r="HN165" s="6">
        <f t="shared" si="67"/>
        <v>0</v>
      </c>
      <c r="HO165" s="6">
        <f t="shared" si="67"/>
        <v>0</v>
      </c>
      <c r="HP165" s="6">
        <f t="shared" si="67"/>
        <v>0</v>
      </c>
      <c r="HQ165" s="6">
        <f t="shared" si="67"/>
        <v>0</v>
      </c>
      <c r="HR165" s="6">
        <f t="shared" si="67"/>
        <v>0</v>
      </c>
      <c r="HS165" s="6">
        <f t="shared" si="67"/>
        <v>0</v>
      </c>
      <c r="HT165" s="6">
        <f t="shared" si="67"/>
        <v>0</v>
      </c>
      <c r="HU165" s="6">
        <f t="shared" si="67"/>
        <v>0</v>
      </c>
      <c r="HV165" s="6">
        <f t="shared" si="67"/>
        <v>0</v>
      </c>
      <c r="HW165" s="6">
        <f t="shared" si="67"/>
        <v>0</v>
      </c>
      <c r="HX165" s="6">
        <f t="shared" si="67"/>
        <v>0</v>
      </c>
      <c r="HY165" s="6">
        <f t="shared" si="67"/>
        <v>0</v>
      </c>
      <c r="HZ165" s="6">
        <f t="shared" si="67"/>
        <v>0</v>
      </c>
      <c r="IA165" s="6">
        <f t="shared" si="67"/>
        <v>0</v>
      </c>
      <c r="IB165" s="6">
        <f t="shared" si="67"/>
        <v>0</v>
      </c>
      <c r="IC165" s="6">
        <f t="shared" si="67"/>
        <v>0</v>
      </c>
      <c r="ID165" s="6">
        <f t="shared" si="67"/>
        <v>0</v>
      </c>
      <c r="IE165" s="6">
        <f t="shared" si="67"/>
        <v>0</v>
      </c>
      <c r="IF165" s="6">
        <f t="shared" si="67"/>
        <v>0</v>
      </c>
      <c r="IG165" s="6">
        <f t="shared" si="67"/>
        <v>0</v>
      </c>
      <c r="IH165" s="6">
        <f t="shared" si="67"/>
        <v>0</v>
      </c>
      <c r="II165" s="6">
        <f t="shared" si="67"/>
        <v>0</v>
      </c>
      <c r="IJ165" s="6">
        <f t="shared" si="67"/>
        <v>0</v>
      </c>
      <c r="IK165" s="6">
        <f t="shared" si="67"/>
        <v>0</v>
      </c>
      <c r="IL165" s="6">
        <f t="shared" si="67"/>
        <v>0</v>
      </c>
      <c r="IM165" s="6">
        <f t="shared" si="67"/>
        <v>0</v>
      </c>
      <c r="IN165" s="6">
        <f t="shared" si="67"/>
        <v>0</v>
      </c>
      <c r="IO165" s="6">
        <f t="shared" si="67"/>
        <v>0</v>
      </c>
      <c r="IP165" s="6">
        <f t="shared" si="67"/>
        <v>0</v>
      </c>
      <c r="IQ165" s="6">
        <f t="shared" si="67"/>
        <v>0</v>
      </c>
      <c r="IR165" s="6">
        <f t="shared" si="67"/>
        <v>0</v>
      </c>
      <c r="IS165" s="6">
        <f t="shared" si="67"/>
        <v>0</v>
      </c>
      <c r="IT165" s="6">
        <f t="shared" si="67"/>
        <v>0</v>
      </c>
      <c r="IU165" s="6">
        <f t="shared" si="67"/>
        <v>0</v>
      </c>
      <c r="IV165" s="6">
        <f t="shared" si="67"/>
        <v>0</v>
      </c>
      <c r="IW165" s="6">
        <f t="shared" si="67"/>
        <v>0</v>
      </c>
      <c r="IX165" s="6">
        <f t="shared" si="67"/>
        <v>0</v>
      </c>
      <c r="IY165" s="6">
        <f t="shared" ref="IY165:LJ165" si="68">SUM(IY166:IY214)</f>
        <v>0</v>
      </c>
      <c r="IZ165" s="6">
        <f t="shared" si="68"/>
        <v>0</v>
      </c>
      <c r="JA165" s="6">
        <f t="shared" si="68"/>
        <v>0</v>
      </c>
      <c r="JB165" s="6">
        <f t="shared" si="68"/>
        <v>0</v>
      </c>
      <c r="JC165" s="6">
        <f t="shared" si="68"/>
        <v>0</v>
      </c>
      <c r="JD165" s="6">
        <f t="shared" si="68"/>
        <v>0</v>
      </c>
      <c r="JE165" s="6">
        <f t="shared" si="68"/>
        <v>0</v>
      </c>
      <c r="JF165" s="6">
        <f t="shared" si="68"/>
        <v>0</v>
      </c>
      <c r="JG165" s="6">
        <f t="shared" si="68"/>
        <v>0</v>
      </c>
      <c r="JH165" s="6">
        <f t="shared" si="68"/>
        <v>0</v>
      </c>
      <c r="JI165" s="6">
        <f t="shared" si="68"/>
        <v>0</v>
      </c>
      <c r="JJ165" s="6">
        <f t="shared" si="68"/>
        <v>0</v>
      </c>
      <c r="JK165" s="6">
        <f t="shared" si="68"/>
        <v>0</v>
      </c>
      <c r="JL165" s="6">
        <f t="shared" si="68"/>
        <v>0</v>
      </c>
      <c r="JM165" s="6">
        <f t="shared" si="68"/>
        <v>0</v>
      </c>
      <c r="JN165" s="6">
        <f t="shared" si="68"/>
        <v>0</v>
      </c>
      <c r="JO165" s="6">
        <f t="shared" si="68"/>
        <v>0</v>
      </c>
      <c r="JP165" s="6">
        <f t="shared" si="68"/>
        <v>0</v>
      </c>
      <c r="JQ165" s="6">
        <f t="shared" si="68"/>
        <v>0</v>
      </c>
      <c r="JR165" s="6">
        <f t="shared" si="68"/>
        <v>0</v>
      </c>
      <c r="JS165" s="6">
        <f t="shared" si="68"/>
        <v>0</v>
      </c>
      <c r="JT165" s="6">
        <f t="shared" si="68"/>
        <v>0</v>
      </c>
      <c r="JU165" s="6">
        <f t="shared" si="68"/>
        <v>0</v>
      </c>
      <c r="JV165" s="6">
        <f t="shared" si="68"/>
        <v>0</v>
      </c>
      <c r="JW165" s="6">
        <f t="shared" si="68"/>
        <v>0</v>
      </c>
      <c r="JX165" s="6">
        <f t="shared" si="68"/>
        <v>0</v>
      </c>
      <c r="JY165" s="6">
        <f t="shared" si="68"/>
        <v>0</v>
      </c>
      <c r="JZ165" s="6">
        <f t="shared" si="68"/>
        <v>0</v>
      </c>
      <c r="KA165" s="6">
        <f t="shared" si="68"/>
        <v>0</v>
      </c>
      <c r="KB165" s="6">
        <f t="shared" si="68"/>
        <v>0</v>
      </c>
      <c r="KC165" s="6">
        <f t="shared" si="68"/>
        <v>0</v>
      </c>
      <c r="KD165" s="6">
        <f t="shared" si="68"/>
        <v>0</v>
      </c>
      <c r="KE165" s="6">
        <f t="shared" si="68"/>
        <v>0</v>
      </c>
      <c r="KF165" s="6">
        <f t="shared" si="68"/>
        <v>0</v>
      </c>
      <c r="KG165" s="6">
        <f t="shared" si="68"/>
        <v>0</v>
      </c>
      <c r="KH165" s="6">
        <f t="shared" si="68"/>
        <v>0</v>
      </c>
      <c r="KI165" s="6">
        <f t="shared" si="68"/>
        <v>0</v>
      </c>
      <c r="KJ165" s="6">
        <f t="shared" si="68"/>
        <v>0</v>
      </c>
      <c r="KK165" s="6">
        <f t="shared" si="68"/>
        <v>0</v>
      </c>
      <c r="KL165" s="6">
        <f t="shared" si="68"/>
        <v>0</v>
      </c>
      <c r="KM165" s="6">
        <f t="shared" si="68"/>
        <v>0</v>
      </c>
      <c r="KN165" s="6">
        <f t="shared" si="68"/>
        <v>0</v>
      </c>
      <c r="KO165" s="6">
        <f t="shared" si="68"/>
        <v>0</v>
      </c>
      <c r="KP165" s="6">
        <f t="shared" si="68"/>
        <v>0</v>
      </c>
      <c r="KQ165" s="6">
        <f t="shared" si="68"/>
        <v>0</v>
      </c>
      <c r="KR165" s="6">
        <f t="shared" si="68"/>
        <v>0</v>
      </c>
      <c r="KS165" s="6">
        <f t="shared" si="68"/>
        <v>0</v>
      </c>
      <c r="KT165" s="6">
        <f t="shared" si="68"/>
        <v>0</v>
      </c>
      <c r="KU165" s="6">
        <f t="shared" si="68"/>
        <v>0</v>
      </c>
      <c r="KV165" s="6">
        <f t="shared" si="68"/>
        <v>0</v>
      </c>
      <c r="KW165" s="6">
        <f t="shared" si="68"/>
        <v>0</v>
      </c>
      <c r="KX165" s="6">
        <f t="shared" si="68"/>
        <v>0</v>
      </c>
      <c r="KY165" s="6">
        <f t="shared" si="68"/>
        <v>0</v>
      </c>
      <c r="KZ165" s="6">
        <f t="shared" si="68"/>
        <v>0</v>
      </c>
      <c r="LA165" s="6">
        <f t="shared" si="68"/>
        <v>0</v>
      </c>
      <c r="LB165" s="6">
        <f t="shared" si="68"/>
        <v>0</v>
      </c>
      <c r="LC165" s="6">
        <f t="shared" si="68"/>
        <v>0</v>
      </c>
      <c r="LD165" s="6">
        <f t="shared" si="68"/>
        <v>0</v>
      </c>
      <c r="LE165" s="6">
        <f t="shared" si="68"/>
        <v>0</v>
      </c>
      <c r="LF165" s="6">
        <f t="shared" si="68"/>
        <v>0</v>
      </c>
      <c r="LG165" s="6">
        <f t="shared" si="68"/>
        <v>0</v>
      </c>
      <c r="LH165" s="6">
        <f t="shared" si="68"/>
        <v>0</v>
      </c>
      <c r="LI165" s="6">
        <f t="shared" si="68"/>
        <v>0</v>
      </c>
      <c r="LJ165" s="6">
        <f t="shared" si="68"/>
        <v>0</v>
      </c>
      <c r="LK165" s="6">
        <f t="shared" ref="LK165:NF165" si="69">SUM(LK166:LK214)</f>
        <v>0</v>
      </c>
      <c r="LL165" s="6">
        <f t="shared" si="69"/>
        <v>0</v>
      </c>
      <c r="LM165" s="6">
        <f t="shared" si="69"/>
        <v>0</v>
      </c>
      <c r="LN165" s="6">
        <f t="shared" si="69"/>
        <v>0</v>
      </c>
      <c r="LO165" s="6">
        <f t="shared" si="69"/>
        <v>0</v>
      </c>
      <c r="LP165" s="6">
        <f t="shared" si="69"/>
        <v>0</v>
      </c>
      <c r="LQ165" s="6">
        <f t="shared" si="69"/>
        <v>0</v>
      </c>
      <c r="LR165" s="6">
        <f t="shared" si="69"/>
        <v>0</v>
      </c>
      <c r="LS165" s="6">
        <f t="shared" si="69"/>
        <v>0</v>
      </c>
      <c r="LT165" s="6">
        <f t="shared" si="69"/>
        <v>0</v>
      </c>
      <c r="LU165" s="6">
        <f t="shared" si="69"/>
        <v>0</v>
      </c>
      <c r="LV165" s="6">
        <f t="shared" si="69"/>
        <v>0</v>
      </c>
      <c r="LW165" s="6">
        <f t="shared" si="69"/>
        <v>0</v>
      </c>
      <c r="LX165" s="6">
        <f t="shared" si="69"/>
        <v>0</v>
      </c>
      <c r="LY165" s="6">
        <f t="shared" si="69"/>
        <v>0</v>
      </c>
      <c r="LZ165" s="6">
        <f t="shared" si="69"/>
        <v>0</v>
      </c>
      <c r="MA165" s="6">
        <f t="shared" si="69"/>
        <v>0</v>
      </c>
      <c r="MB165" s="6">
        <f t="shared" si="69"/>
        <v>0</v>
      </c>
      <c r="MC165" s="6">
        <f t="shared" si="69"/>
        <v>0</v>
      </c>
      <c r="MD165" s="6">
        <f t="shared" si="69"/>
        <v>0</v>
      </c>
      <c r="ME165" s="6">
        <f t="shared" si="69"/>
        <v>0</v>
      </c>
      <c r="MF165" s="6">
        <f t="shared" si="69"/>
        <v>0</v>
      </c>
      <c r="MG165" s="6">
        <f t="shared" si="69"/>
        <v>0</v>
      </c>
      <c r="MH165" s="6">
        <f t="shared" si="69"/>
        <v>0</v>
      </c>
      <c r="MI165" s="6">
        <f t="shared" si="69"/>
        <v>0</v>
      </c>
      <c r="MJ165" s="6">
        <f t="shared" si="69"/>
        <v>0</v>
      </c>
      <c r="MK165" s="6">
        <f t="shared" si="69"/>
        <v>0</v>
      </c>
      <c r="ML165" s="6">
        <f t="shared" si="69"/>
        <v>0</v>
      </c>
      <c r="MM165" s="6">
        <f t="shared" si="69"/>
        <v>0</v>
      </c>
      <c r="MN165" s="6">
        <f t="shared" si="69"/>
        <v>0</v>
      </c>
      <c r="MO165" s="6">
        <f t="shared" si="69"/>
        <v>0</v>
      </c>
      <c r="MP165" s="6">
        <f t="shared" si="69"/>
        <v>0</v>
      </c>
      <c r="MQ165" s="6">
        <f t="shared" si="69"/>
        <v>0</v>
      </c>
      <c r="MR165" s="6">
        <f t="shared" si="69"/>
        <v>0</v>
      </c>
      <c r="MS165" s="6">
        <f t="shared" si="69"/>
        <v>0</v>
      </c>
      <c r="MT165" s="6">
        <f t="shared" si="69"/>
        <v>0</v>
      </c>
      <c r="MU165" s="6">
        <f t="shared" si="69"/>
        <v>0</v>
      </c>
      <c r="MV165" s="6">
        <f t="shared" si="69"/>
        <v>0</v>
      </c>
      <c r="MW165" s="6">
        <f t="shared" si="69"/>
        <v>0</v>
      </c>
      <c r="MX165" s="6">
        <f t="shared" si="69"/>
        <v>0</v>
      </c>
      <c r="MY165" s="6">
        <f t="shared" si="69"/>
        <v>0</v>
      </c>
      <c r="MZ165" s="6">
        <f t="shared" si="69"/>
        <v>0</v>
      </c>
      <c r="NA165" s="6">
        <f t="shared" si="69"/>
        <v>0</v>
      </c>
      <c r="NB165" s="6">
        <f t="shared" si="69"/>
        <v>0</v>
      </c>
      <c r="NC165" s="6">
        <f t="shared" si="69"/>
        <v>0</v>
      </c>
      <c r="ND165" s="6">
        <f t="shared" si="69"/>
        <v>0</v>
      </c>
      <c r="NE165" s="6">
        <f t="shared" si="69"/>
        <v>0</v>
      </c>
      <c r="NF165" s="6">
        <f t="shared" si="69"/>
        <v>0</v>
      </c>
      <c r="NG165" s="6">
        <f>SUM(NG166:NG214)</f>
        <v>25.689232579999999</v>
      </c>
      <c r="NH165" s="6">
        <f t="shared" ref="NH165:PS165" si="70">SUM(NH166:NH214)</f>
        <v>20.335296079999999</v>
      </c>
      <c r="NI165" s="6">
        <f t="shared" si="70"/>
        <v>26.08330582</v>
      </c>
      <c r="NJ165" s="6">
        <f t="shared" si="70"/>
        <v>0</v>
      </c>
      <c r="NK165" s="6">
        <f t="shared" si="70"/>
        <v>0</v>
      </c>
      <c r="NL165" s="6">
        <f t="shared" si="70"/>
        <v>0</v>
      </c>
      <c r="NM165" s="6">
        <f t="shared" si="70"/>
        <v>0</v>
      </c>
      <c r="NN165" s="6">
        <f t="shared" si="70"/>
        <v>0</v>
      </c>
      <c r="NO165" s="6">
        <f t="shared" si="70"/>
        <v>0</v>
      </c>
      <c r="NP165" s="6">
        <f t="shared" si="70"/>
        <v>0</v>
      </c>
      <c r="NQ165" s="6">
        <f t="shared" si="70"/>
        <v>0</v>
      </c>
      <c r="NR165" s="6">
        <f t="shared" si="70"/>
        <v>0</v>
      </c>
      <c r="NS165" s="6">
        <f t="shared" si="70"/>
        <v>0</v>
      </c>
      <c r="NT165" s="6">
        <f t="shared" si="70"/>
        <v>0</v>
      </c>
      <c r="NU165" s="6">
        <f t="shared" si="70"/>
        <v>0</v>
      </c>
      <c r="NV165" s="6">
        <f t="shared" si="70"/>
        <v>0</v>
      </c>
      <c r="NW165" s="6">
        <f t="shared" si="70"/>
        <v>0</v>
      </c>
      <c r="NX165" s="6">
        <f t="shared" si="70"/>
        <v>0</v>
      </c>
      <c r="NY165" s="6">
        <f t="shared" si="70"/>
        <v>0</v>
      </c>
      <c r="NZ165" s="6">
        <f t="shared" si="70"/>
        <v>0</v>
      </c>
      <c r="OA165" s="6">
        <f t="shared" si="70"/>
        <v>0</v>
      </c>
      <c r="OB165" s="6">
        <f t="shared" si="70"/>
        <v>0</v>
      </c>
      <c r="OC165" s="6">
        <f t="shared" si="70"/>
        <v>0</v>
      </c>
      <c r="OD165" s="6">
        <f t="shared" si="70"/>
        <v>0</v>
      </c>
      <c r="OE165" s="6">
        <f t="shared" si="70"/>
        <v>0</v>
      </c>
      <c r="OF165" s="6">
        <f t="shared" si="70"/>
        <v>0</v>
      </c>
      <c r="OG165" s="6">
        <f t="shared" si="70"/>
        <v>0</v>
      </c>
      <c r="OH165" s="6">
        <f t="shared" si="70"/>
        <v>0</v>
      </c>
      <c r="OI165" s="6">
        <f t="shared" si="70"/>
        <v>0</v>
      </c>
      <c r="OJ165" s="6">
        <f t="shared" si="70"/>
        <v>0</v>
      </c>
      <c r="OK165" s="6">
        <f t="shared" si="70"/>
        <v>0</v>
      </c>
      <c r="OL165" s="6">
        <f t="shared" si="70"/>
        <v>0</v>
      </c>
      <c r="OM165" s="6">
        <f t="shared" si="70"/>
        <v>0</v>
      </c>
      <c r="ON165" s="6">
        <f t="shared" si="70"/>
        <v>0</v>
      </c>
      <c r="OO165" s="6">
        <f t="shared" si="70"/>
        <v>0</v>
      </c>
      <c r="OP165" s="6">
        <f t="shared" si="70"/>
        <v>0</v>
      </c>
      <c r="OQ165" s="6">
        <f t="shared" si="70"/>
        <v>0</v>
      </c>
      <c r="OR165" s="6">
        <f t="shared" si="70"/>
        <v>0</v>
      </c>
      <c r="OS165" s="6">
        <f t="shared" si="70"/>
        <v>0</v>
      </c>
      <c r="OT165" s="6">
        <f t="shared" si="70"/>
        <v>0</v>
      </c>
      <c r="OU165" s="6">
        <f t="shared" si="70"/>
        <v>0</v>
      </c>
      <c r="OV165" s="6">
        <f t="shared" si="70"/>
        <v>0</v>
      </c>
      <c r="OW165" s="6">
        <f t="shared" si="70"/>
        <v>0</v>
      </c>
      <c r="OX165" s="6">
        <f t="shared" si="70"/>
        <v>0</v>
      </c>
      <c r="OY165" s="6">
        <f t="shared" si="70"/>
        <v>0</v>
      </c>
      <c r="OZ165" s="6">
        <f t="shared" si="70"/>
        <v>0</v>
      </c>
      <c r="PA165" s="6">
        <f t="shared" si="70"/>
        <v>0</v>
      </c>
      <c r="PB165" s="6">
        <f t="shared" si="70"/>
        <v>0</v>
      </c>
      <c r="PC165" s="6">
        <f t="shared" si="70"/>
        <v>0</v>
      </c>
      <c r="PD165" s="6">
        <f t="shared" si="70"/>
        <v>0</v>
      </c>
      <c r="PE165" s="6">
        <f t="shared" si="70"/>
        <v>0</v>
      </c>
      <c r="PF165" s="6">
        <f t="shared" si="70"/>
        <v>0</v>
      </c>
      <c r="PG165" s="6">
        <f t="shared" si="70"/>
        <v>0</v>
      </c>
      <c r="PH165" s="6">
        <f t="shared" si="70"/>
        <v>0</v>
      </c>
      <c r="PI165" s="6">
        <f t="shared" si="70"/>
        <v>0</v>
      </c>
      <c r="PJ165" s="6">
        <f t="shared" si="70"/>
        <v>0</v>
      </c>
      <c r="PK165" s="6">
        <f t="shared" si="70"/>
        <v>0</v>
      </c>
      <c r="PL165" s="6">
        <f t="shared" si="70"/>
        <v>0</v>
      </c>
      <c r="PM165" s="6">
        <f t="shared" si="70"/>
        <v>0</v>
      </c>
      <c r="PN165" s="6">
        <f t="shared" si="70"/>
        <v>0</v>
      </c>
      <c r="PO165" s="6">
        <f t="shared" si="70"/>
        <v>0</v>
      </c>
      <c r="PP165" s="6">
        <f t="shared" si="70"/>
        <v>0</v>
      </c>
      <c r="PQ165" s="6">
        <f t="shared" si="70"/>
        <v>0</v>
      </c>
      <c r="PR165" s="6">
        <f t="shared" si="70"/>
        <v>0</v>
      </c>
      <c r="PS165" s="6">
        <f t="shared" si="70"/>
        <v>0</v>
      </c>
      <c r="PT165" s="6">
        <f t="shared" ref="PT165:SE165" si="71">SUM(PT166:PT214)</f>
        <v>0</v>
      </c>
      <c r="PU165" s="6">
        <f t="shared" si="71"/>
        <v>0</v>
      </c>
      <c r="PV165" s="6">
        <f t="shared" si="71"/>
        <v>0</v>
      </c>
      <c r="PW165" s="6">
        <f t="shared" si="71"/>
        <v>0</v>
      </c>
      <c r="PX165" s="6">
        <f t="shared" si="71"/>
        <v>0</v>
      </c>
      <c r="PY165" s="6">
        <f t="shared" si="71"/>
        <v>0</v>
      </c>
      <c r="PZ165" s="6">
        <f t="shared" si="71"/>
        <v>0</v>
      </c>
      <c r="QA165" s="6">
        <f t="shared" si="71"/>
        <v>0</v>
      </c>
      <c r="QB165" s="6">
        <f t="shared" si="71"/>
        <v>0</v>
      </c>
      <c r="QC165" s="6">
        <f t="shared" si="71"/>
        <v>0</v>
      </c>
      <c r="QD165" s="6">
        <f t="shared" si="71"/>
        <v>0</v>
      </c>
      <c r="QE165" s="6">
        <f t="shared" si="71"/>
        <v>0</v>
      </c>
      <c r="QF165" s="6">
        <f t="shared" si="71"/>
        <v>0</v>
      </c>
      <c r="QG165" s="6">
        <f t="shared" si="71"/>
        <v>0</v>
      </c>
      <c r="QH165" s="6">
        <f t="shared" si="71"/>
        <v>0</v>
      </c>
      <c r="QI165" s="6">
        <f t="shared" si="71"/>
        <v>0</v>
      </c>
      <c r="QJ165" s="6">
        <f t="shared" si="71"/>
        <v>0</v>
      </c>
      <c r="QK165" s="6">
        <f t="shared" si="71"/>
        <v>0</v>
      </c>
      <c r="QL165" s="6">
        <f t="shared" si="71"/>
        <v>0</v>
      </c>
      <c r="QM165" s="6">
        <f t="shared" si="71"/>
        <v>0</v>
      </c>
      <c r="QN165" s="6">
        <f t="shared" si="71"/>
        <v>0</v>
      </c>
      <c r="QO165" s="6">
        <f t="shared" si="71"/>
        <v>0</v>
      </c>
      <c r="QP165" s="6">
        <f t="shared" si="71"/>
        <v>0</v>
      </c>
      <c r="QQ165" s="6">
        <f t="shared" si="71"/>
        <v>0</v>
      </c>
      <c r="QR165" s="6">
        <f t="shared" si="71"/>
        <v>0</v>
      </c>
      <c r="QS165" s="6">
        <f t="shared" si="71"/>
        <v>0</v>
      </c>
      <c r="QT165" s="6">
        <f t="shared" si="71"/>
        <v>0</v>
      </c>
      <c r="QU165" s="6">
        <f t="shared" si="71"/>
        <v>0</v>
      </c>
      <c r="QV165" s="6">
        <f t="shared" si="71"/>
        <v>0</v>
      </c>
      <c r="QW165" s="6">
        <f t="shared" si="71"/>
        <v>0</v>
      </c>
      <c r="QX165" s="6">
        <f t="shared" si="71"/>
        <v>0</v>
      </c>
      <c r="QY165" s="6">
        <f t="shared" si="71"/>
        <v>0</v>
      </c>
      <c r="QZ165" s="6">
        <f t="shared" si="71"/>
        <v>0</v>
      </c>
      <c r="RA165" s="6">
        <f t="shared" si="71"/>
        <v>0</v>
      </c>
      <c r="RB165" s="6">
        <f t="shared" si="71"/>
        <v>0</v>
      </c>
      <c r="RC165" s="6">
        <f t="shared" si="71"/>
        <v>0</v>
      </c>
      <c r="RD165" s="6">
        <f t="shared" si="71"/>
        <v>0</v>
      </c>
      <c r="RE165" s="6">
        <f t="shared" si="71"/>
        <v>0</v>
      </c>
      <c r="RF165" s="6">
        <f t="shared" si="71"/>
        <v>0</v>
      </c>
      <c r="RG165" s="6">
        <f t="shared" si="71"/>
        <v>0</v>
      </c>
      <c r="RH165" s="6">
        <f t="shared" si="71"/>
        <v>0</v>
      </c>
      <c r="RI165" s="6">
        <f t="shared" si="71"/>
        <v>0</v>
      </c>
      <c r="RJ165" s="6">
        <f t="shared" si="71"/>
        <v>0</v>
      </c>
      <c r="RK165" s="6">
        <f t="shared" si="71"/>
        <v>0</v>
      </c>
      <c r="RL165" s="6">
        <f t="shared" si="71"/>
        <v>0</v>
      </c>
      <c r="RM165" s="6">
        <f t="shared" si="71"/>
        <v>0</v>
      </c>
      <c r="RN165" s="6">
        <f t="shared" si="71"/>
        <v>0</v>
      </c>
      <c r="RO165" s="6">
        <f t="shared" si="71"/>
        <v>0</v>
      </c>
      <c r="RP165" s="6">
        <f t="shared" si="71"/>
        <v>0</v>
      </c>
      <c r="RQ165" s="6">
        <f t="shared" si="71"/>
        <v>0</v>
      </c>
      <c r="RR165" s="6">
        <f t="shared" si="71"/>
        <v>0</v>
      </c>
      <c r="RS165" s="6">
        <f t="shared" si="71"/>
        <v>0</v>
      </c>
      <c r="RT165" s="6">
        <f t="shared" si="71"/>
        <v>0</v>
      </c>
      <c r="RU165" s="6">
        <f t="shared" si="71"/>
        <v>0</v>
      </c>
      <c r="RV165" s="6">
        <f t="shared" si="71"/>
        <v>0</v>
      </c>
      <c r="RW165" s="6">
        <f t="shared" si="71"/>
        <v>0</v>
      </c>
      <c r="RX165" s="6">
        <f t="shared" si="71"/>
        <v>0</v>
      </c>
      <c r="RY165" s="6">
        <f t="shared" si="71"/>
        <v>0</v>
      </c>
      <c r="RZ165" s="6">
        <f t="shared" si="71"/>
        <v>0</v>
      </c>
      <c r="SA165" s="6">
        <f t="shared" si="71"/>
        <v>0</v>
      </c>
      <c r="SB165" s="6">
        <f t="shared" si="71"/>
        <v>0</v>
      </c>
      <c r="SC165" s="6">
        <f t="shared" si="71"/>
        <v>0</v>
      </c>
      <c r="SD165" s="6">
        <f t="shared" si="71"/>
        <v>0</v>
      </c>
      <c r="SE165" s="6">
        <f t="shared" si="71"/>
        <v>0</v>
      </c>
      <c r="SF165" s="6">
        <f t="shared" ref="SF165:UQ165" si="72">SUM(SF166:SF214)</f>
        <v>0</v>
      </c>
      <c r="SG165" s="6">
        <f t="shared" si="72"/>
        <v>0</v>
      </c>
      <c r="SH165" s="6">
        <f t="shared" si="72"/>
        <v>0</v>
      </c>
      <c r="SI165" s="6">
        <f t="shared" si="72"/>
        <v>0</v>
      </c>
      <c r="SJ165" s="6">
        <f t="shared" si="72"/>
        <v>0</v>
      </c>
      <c r="SK165" s="6">
        <f t="shared" si="72"/>
        <v>0</v>
      </c>
      <c r="SL165" s="6">
        <f t="shared" si="72"/>
        <v>0</v>
      </c>
      <c r="SM165" s="6">
        <f t="shared" si="72"/>
        <v>0</v>
      </c>
      <c r="SN165" s="6">
        <f t="shared" si="72"/>
        <v>0</v>
      </c>
      <c r="SO165" s="6">
        <f t="shared" si="72"/>
        <v>0</v>
      </c>
      <c r="SP165" s="6">
        <f t="shared" si="72"/>
        <v>0</v>
      </c>
      <c r="SQ165" s="6">
        <f t="shared" si="72"/>
        <v>0</v>
      </c>
      <c r="SR165" s="6">
        <f t="shared" si="72"/>
        <v>0</v>
      </c>
      <c r="SS165" s="6">
        <f t="shared" si="72"/>
        <v>0</v>
      </c>
      <c r="ST165" s="6">
        <f t="shared" si="72"/>
        <v>0</v>
      </c>
      <c r="SU165" s="6">
        <f t="shared" si="72"/>
        <v>0</v>
      </c>
      <c r="SV165" s="6">
        <f t="shared" si="72"/>
        <v>0</v>
      </c>
      <c r="SW165" s="6">
        <f t="shared" si="72"/>
        <v>0</v>
      </c>
      <c r="SX165" s="6">
        <f t="shared" si="72"/>
        <v>0</v>
      </c>
      <c r="SY165" s="6">
        <f t="shared" si="72"/>
        <v>0</v>
      </c>
      <c r="SZ165" s="6">
        <f t="shared" si="72"/>
        <v>0</v>
      </c>
      <c r="TA165" s="6">
        <f t="shared" si="72"/>
        <v>0</v>
      </c>
      <c r="TB165" s="6">
        <f t="shared" si="72"/>
        <v>0</v>
      </c>
      <c r="TC165" s="6">
        <f t="shared" si="72"/>
        <v>0</v>
      </c>
      <c r="TD165" s="6">
        <f t="shared" si="72"/>
        <v>0</v>
      </c>
      <c r="TE165" s="6">
        <f t="shared" si="72"/>
        <v>0</v>
      </c>
      <c r="TF165" s="6">
        <f t="shared" si="72"/>
        <v>0</v>
      </c>
      <c r="TG165" s="6">
        <f t="shared" si="72"/>
        <v>0</v>
      </c>
      <c r="TH165" s="6">
        <f t="shared" si="72"/>
        <v>0</v>
      </c>
      <c r="TI165" s="6">
        <f t="shared" si="72"/>
        <v>0</v>
      </c>
      <c r="TJ165" s="6">
        <f t="shared" si="72"/>
        <v>0</v>
      </c>
      <c r="TK165" s="6">
        <f t="shared" si="72"/>
        <v>0</v>
      </c>
      <c r="TL165" s="6">
        <f t="shared" si="72"/>
        <v>0</v>
      </c>
      <c r="TM165" s="6">
        <f t="shared" si="72"/>
        <v>0</v>
      </c>
      <c r="TN165" s="6">
        <f t="shared" si="72"/>
        <v>0</v>
      </c>
      <c r="TO165" s="6">
        <f t="shared" si="72"/>
        <v>0</v>
      </c>
      <c r="TP165" s="6">
        <f t="shared" si="72"/>
        <v>0</v>
      </c>
      <c r="TQ165" s="6">
        <f t="shared" si="72"/>
        <v>0</v>
      </c>
      <c r="TR165" s="6">
        <f t="shared" si="72"/>
        <v>0</v>
      </c>
      <c r="TS165" s="6">
        <f t="shared" si="72"/>
        <v>0</v>
      </c>
      <c r="TT165" s="6">
        <f t="shared" si="72"/>
        <v>0</v>
      </c>
      <c r="TU165" s="6">
        <f t="shared" si="72"/>
        <v>0</v>
      </c>
      <c r="TV165" s="6">
        <f t="shared" si="72"/>
        <v>0</v>
      </c>
      <c r="TW165" s="6">
        <f t="shared" si="72"/>
        <v>0</v>
      </c>
      <c r="TX165" s="6">
        <f t="shared" si="72"/>
        <v>0</v>
      </c>
      <c r="TY165" s="6">
        <f t="shared" si="72"/>
        <v>0</v>
      </c>
      <c r="TZ165" s="6">
        <f t="shared" si="72"/>
        <v>0</v>
      </c>
      <c r="UA165" s="6">
        <f t="shared" si="72"/>
        <v>0</v>
      </c>
      <c r="UB165" s="6">
        <f t="shared" si="72"/>
        <v>0</v>
      </c>
      <c r="UC165" s="6">
        <f t="shared" si="72"/>
        <v>0</v>
      </c>
      <c r="UD165" s="6">
        <f t="shared" si="72"/>
        <v>0</v>
      </c>
      <c r="UE165" s="6">
        <f t="shared" si="72"/>
        <v>0</v>
      </c>
      <c r="UF165" s="6">
        <f t="shared" si="72"/>
        <v>0</v>
      </c>
      <c r="UG165" s="6">
        <f t="shared" si="72"/>
        <v>0</v>
      </c>
      <c r="UH165" s="6">
        <f t="shared" si="72"/>
        <v>0</v>
      </c>
      <c r="UI165" s="6">
        <f t="shared" si="72"/>
        <v>0</v>
      </c>
      <c r="UJ165" s="6">
        <f t="shared" si="72"/>
        <v>0</v>
      </c>
      <c r="UK165" s="6">
        <f t="shared" si="72"/>
        <v>0</v>
      </c>
      <c r="UL165" s="6">
        <f t="shared" si="72"/>
        <v>0</v>
      </c>
      <c r="UM165" s="6">
        <f t="shared" si="72"/>
        <v>0</v>
      </c>
      <c r="UN165" s="6">
        <f t="shared" si="72"/>
        <v>0</v>
      </c>
      <c r="UO165" s="6">
        <f t="shared" si="72"/>
        <v>0</v>
      </c>
      <c r="UP165" s="6">
        <f t="shared" si="72"/>
        <v>0</v>
      </c>
      <c r="UQ165" s="6">
        <f t="shared" si="72"/>
        <v>0</v>
      </c>
      <c r="UR165" s="6">
        <f t="shared" ref="UR165:XC165" si="73">SUM(UR166:UR214)</f>
        <v>0</v>
      </c>
      <c r="US165" s="6">
        <f t="shared" si="73"/>
        <v>0</v>
      </c>
      <c r="UT165" s="6">
        <f t="shared" si="73"/>
        <v>0</v>
      </c>
      <c r="UU165" s="6">
        <f t="shared" si="73"/>
        <v>0</v>
      </c>
      <c r="UV165" s="6">
        <f t="shared" si="73"/>
        <v>0</v>
      </c>
      <c r="UW165" s="6">
        <f t="shared" si="73"/>
        <v>0</v>
      </c>
      <c r="UX165" s="6">
        <f t="shared" si="73"/>
        <v>0</v>
      </c>
      <c r="UY165" s="6">
        <f t="shared" si="73"/>
        <v>0</v>
      </c>
      <c r="UZ165" s="6">
        <f t="shared" si="73"/>
        <v>0</v>
      </c>
      <c r="VA165" s="6">
        <f t="shared" si="73"/>
        <v>0</v>
      </c>
      <c r="VB165" s="6">
        <f t="shared" si="73"/>
        <v>0</v>
      </c>
      <c r="VC165" s="6">
        <f t="shared" si="73"/>
        <v>0</v>
      </c>
      <c r="VD165" s="6">
        <f t="shared" si="73"/>
        <v>0</v>
      </c>
      <c r="VE165" s="6">
        <f t="shared" si="73"/>
        <v>0</v>
      </c>
      <c r="VF165" s="6">
        <f t="shared" si="73"/>
        <v>0</v>
      </c>
      <c r="VG165" s="6">
        <f t="shared" si="73"/>
        <v>0</v>
      </c>
      <c r="VH165" s="6">
        <f t="shared" si="73"/>
        <v>0</v>
      </c>
      <c r="VI165" s="6">
        <f t="shared" si="73"/>
        <v>0</v>
      </c>
      <c r="VJ165" s="6">
        <f t="shared" si="73"/>
        <v>0</v>
      </c>
      <c r="VK165" s="6">
        <f t="shared" si="73"/>
        <v>0</v>
      </c>
      <c r="VL165" s="6">
        <f t="shared" si="73"/>
        <v>0</v>
      </c>
      <c r="VM165" s="6">
        <f t="shared" si="73"/>
        <v>0</v>
      </c>
      <c r="VN165" s="6">
        <f t="shared" si="73"/>
        <v>0</v>
      </c>
      <c r="VO165" s="6">
        <f t="shared" si="73"/>
        <v>0</v>
      </c>
      <c r="VP165" s="6">
        <f t="shared" si="73"/>
        <v>0</v>
      </c>
      <c r="VQ165" s="6">
        <f t="shared" si="73"/>
        <v>0</v>
      </c>
      <c r="VR165" s="6">
        <f t="shared" si="73"/>
        <v>0</v>
      </c>
      <c r="VS165" s="6">
        <f t="shared" si="73"/>
        <v>0</v>
      </c>
      <c r="VT165" s="6">
        <f t="shared" si="73"/>
        <v>0</v>
      </c>
      <c r="VU165" s="6">
        <f t="shared" si="73"/>
        <v>0</v>
      </c>
      <c r="VV165" s="6">
        <f t="shared" si="73"/>
        <v>0</v>
      </c>
      <c r="VW165" s="6">
        <f t="shared" si="73"/>
        <v>0</v>
      </c>
      <c r="VX165" s="6">
        <f t="shared" si="73"/>
        <v>0</v>
      </c>
      <c r="VY165" s="6">
        <f t="shared" si="73"/>
        <v>0</v>
      </c>
      <c r="VZ165" s="6">
        <f t="shared" si="73"/>
        <v>0</v>
      </c>
      <c r="WA165" s="6">
        <f t="shared" si="73"/>
        <v>0</v>
      </c>
      <c r="WB165" s="6">
        <f t="shared" si="73"/>
        <v>0</v>
      </c>
      <c r="WC165" s="6">
        <f t="shared" si="73"/>
        <v>0</v>
      </c>
      <c r="WD165" s="6">
        <f t="shared" si="73"/>
        <v>0</v>
      </c>
      <c r="WE165" s="6">
        <f t="shared" si="73"/>
        <v>0</v>
      </c>
      <c r="WF165" s="6">
        <f t="shared" si="73"/>
        <v>0</v>
      </c>
      <c r="WG165" s="6">
        <f t="shared" si="73"/>
        <v>0</v>
      </c>
      <c r="WH165" s="6">
        <f t="shared" si="73"/>
        <v>0</v>
      </c>
      <c r="WI165" s="6">
        <f t="shared" si="73"/>
        <v>0</v>
      </c>
      <c r="WJ165" s="6">
        <f t="shared" si="73"/>
        <v>0</v>
      </c>
      <c r="WK165" s="6">
        <f t="shared" si="73"/>
        <v>0</v>
      </c>
      <c r="WL165" s="6">
        <f t="shared" si="73"/>
        <v>0</v>
      </c>
      <c r="WM165" s="6">
        <f t="shared" si="73"/>
        <v>0</v>
      </c>
      <c r="WN165" s="6">
        <f t="shared" si="73"/>
        <v>0</v>
      </c>
      <c r="WO165" s="6">
        <f t="shared" si="73"/>
        <v>0</v>
      </c>
      <c r="WP165" s="6">
        <f t="shared" si="73"/>
        <v>0</v>
      </c>
      <c r="WQ165" s="6">
        <f t="shared" si="73"/>
        <v>0</v>
      </c>
      <c r="WR165" s="6">
        <f t="shared" si="73"/>
        <v>0</v>
      </c>
      <c r="WS165" s="6">
        <f t="shared" si="73"/>
        <v>0</v>
      </c>
      <c r="WT165" s="6">
        <f t="shared" si="73"/>
        <v>0</v>
      </c>
      <c r="WU165" s="6">
        <f t="shared" si="73"/>
        <v>0</v>
      </c>
      <c r="WV165" s="6">
        <f t="shared" si="73"/>
        <v>0</v>
      </c>
      <c r="WW165" s="6">
        <f t="shared" si="73"/>
        <v>0</v>
      </c>
      <c r="WX165" s="6">
        <f t="shared" si="73"/>
        <v>0</v>
      </c>
      <c r="WY165" s="6">
        <f t="shared" si="73"/>
        <v>0</v>
      </c>
      <c r="WZ165" s="6">
        <f t="shared" si="73"/>
        <v>0</v>
      </c>
      <c r="XA165" s="6">
        <f t="shared" si="73"/>
        <v>0</v>
      </c>
      <c r="XB165" s="6">
        <f t="shared" si="73"/>
        <v>0</v>
      </c>
      <c r="XC165" s="6">
        <f t="shared" si="73"/>
        <v>0</v>
      </c>
      <c r="XD165" s="6">
        <f t="shared" ref="XD165:ZO165" si="74">SUM(XD166:XD214)</f>
        <v>0</v>
      </c>
      <c r="XE165" s="6">
        <f t="shared" si="74"/>
        <v>0</v>
      </c>
      <c r="XF165" s="6">
        <f t="shared" si="74"/>
        <v>0</v>
      </c>
      <c r="XG165" s="6">
        <f t="shared" si="74"/>
        <v>0</v>
      </c>
      <c r="XH165" s="6">
        <f t="shared" si="74"/>
        <v>0</v>
      </c>
      <c r="XI165" s="6">
        <f t="shared" si="74"/>
        <v>0</v>
      </c>
      <c r="XJ165" s="6">
        <f t="shared" si="74"/>
        <v>0</v>
      </c>
      <c r="XK165" s="6">
        <f t="shared" si="74"/>
        <v>0</v>
      </c>
      <c r="XL165" s="6">
        <f t="shared" si="74"/>
        <v>0</v>
      </c>
      <c r="XM165" s="6">
        <f t="shared" si="74"/>
        <v>0</v>
      </c>
      <c r="XN165" s="6">
        <f t="shared" si="74"/>
        <v>0</v>
      </c>
      <c r="XO165" s="6">
        <f t="shared" si="74"/>
        <v>0</v>
      </c>
      <c r="XP165" s="6">
        <f t="shared" si="74"/>
        <v>0</v>
      </c>
      <c r="XQ165" s="6">
        <f t="shared" si="74"/>
        <v>0</v>
      </c>
      <c r="XR165" s="6">
        <f t="shared" si="74"/>
        <v>0</v>
      </c>
      <c r="XS165" s="6">
        <f t="shared" si="74"/>
        <v>0</v>
      </c>
      <c r="XT165" s="6">
        <f t="shared" si="74"/>
        <v>0</v>
      </c>
      <c r="XU165" s="6">
        <f t="shared" si="74"/>
        <v>0</v>
      </c>
      <c r="XV165" s="6">
        <f t="shared" si="74"/>
        <v>0</v>
      </c>
      <c r="XW165" s="6">
        <f t="shared" si="74"/>
        <v>0</v>
      </c>
      <c r="XX165" s="6">
        <f t="shared" si="74"/>
        <v>0</v>
      </c>
      <c r="XY165" s="6">
        <f t="shared" si="74"/>
        <v>0</v>
      </c>
      <c r="XZ165" s="6">
        <f t="shared" si="74"/>
        <v>0</v>
      </c>
      <c r="YA165" s="6">
        <f t="shared" si="74"/>
        <v>0</v>
      </c>
      <c r="YB165" s="6">
        <f t="shared" si="74"/>
        <v>0</v>
      </c>
      <c r="YC165" s="6">
        <f t="shared" si="74"/>
        <v>0</v>
      </c>
      <c r="YD165" s="6">
        <f t="shared" si="74"/>
        <v>0</v>
      </c>
      <c r="YE165" s="6">
        <f t="shared" si="74"/>
        <v>0</v>
      </c>
      <c r="YF165" s="6">
        <f t="shared" si="74"/>
        <v>0</v>
      </c>
      <c r="YG165" s="6">
        <f t="shared" si="74"/>
        <v>0</v>
      </c>
      <c r="YH165" s="6">
        <f t="shared" si="74"/>
        <v>0</v>
      </c>
      <c r="YI165" s="6">
        <f t="shared" si="74"/>
        <v>0</v>
      </c>
      <c r="YJ165" s="6">
        <f t="shared" si="74"/>
        <v>0</v>
      </c>
      <c r="YK165" s="6">
        <f t="shared" si="74"/>
        <v>0</v>
      </c>
      <c r="YL165" s="6">
        <f t="shared" si="74"/>
        <v>0</v>
      </c>
      <c r="YM165" s="6">
        <f t="shared" si="74"/>
        <v>0</v>
      </c>
      <c r="YN165" s="6">
        <f t="shared" si="74"/>
        <v>0</v>
      </c>
      <c r="YO165" s="6">
        <f t="shared" si="74"/>
        <v>0</v>
      </c>
      <c r="YP165" s="6">
        <f t="shared" si="74"/>
        <v>0</v>
      </c>
      <c r="YQ165" s="6">
        <f t="shared" si="74"/>
        <v>0</v>
      </c>
      <c r="YR165" s="6">
        <f t="shared" si="74"/>
        <v>0</v>
      </c>
      <c r="YS165" s="6">
        <f t="shared" si="74"/>
        <v>0</v>
      </c>
      <c r="YT165" s="6">
        <f t="shared" si="74"/>
        <v>0</v>
      </c>
      <c r="YU165" s="6">
        <f t="shared" si="74"/>
        <v>0</v>
      </c>
      <c r="YV165" s="6">
        <f t="shared" si="74"/>
        <v>0</v>
      </c>
      <c r="YW165" s="6">
        <f t="shared" si="74"/>
        <v>0</v>
      </c>
      <c r="YX165" s="6">
        <f t="shared" si="74"/>
        <v>0</v>
      </c>
      <c r="YY165" s="6">
        <f t="shared" si="74"/>
        <v>0</v>
      </c>
      <c r="YZ165" s="6">
        <f t="shared" si="74"/>
        <v>0</v>
      </c>
      <c r="ZA165" s="6">
        <f t="shared" si="74"/>
        <v>0</v>
      </c>
      <c r="ZB165" s="6">
        <f t="shared" si="74"/>
        <v>0</v>
      </c>
      <c r="ZC165" s="6">
        <f t="shared" si="74"/>
        <v>0</v>
      </c>
      <c r="ZD165" s="6">
        <f t="shared" si="74"/>
        <v>0</v>
      </c>
      <c r="ZE165" s="6">
        <f t="shared" si="74"/>
        <v>0</v>
      </c>
      <c r="ZF165" s="6">
        <f t="shared" si="74"/>
        <v>0</v>
      </c>
      <c r="ZG165" s="6">
        <f t="shared" si="74"/>
        <v>0</v>
      </c>
      <c r="ZH165" s="6">
        <f t="shared" si="74"/>
        <v>0</v>
      </c>
      <c r="ZI165" s="6">
        <f t="shared" si="74"/>
        <v>0</v>
      </c>
      <c r="ZJ165" s="6">
        <f t="shared" si="74"/>
        <v>0</v>
      </c>
      <c r="ZK165" s="6">
        <f t="shared" si="74"/>
        <v>0</v>
      </c>
      <c r="ZL165" s="6">
        <f t="shared" si="74"/>
        <v>0</v>
      </c>
      <c r="ZM165" s="6">
        <f t="shared" si="74"/>
        <v>0</v>
      </c>
      <c r="ZN165" s="6">
        <f t="shared" si="74"/>
        <v>0</v>
      </c>
      <c r="ZO165" s="6">
        <f t="shared" si="74"/>
        <v>0</v>
      </c>
      <c r="ZP165" s="6">
        <f t="shared" ref="ZP165:ACA165" si="75">SUM(ZP166:ZP214)</f>
        <v>0</v>
      </c>
      <c r="ZQ165" s="6">
        <f t="shared" si="75"/>
        <v>0</v>
      </c>
      <c r="ZR165" s="6">
        <f t="shared" si="75"/>
        <v>0</v>
      </c>
      <c r="ZS165" s="6">
        <f t="shared" si="75"/>
        <v>0</v>
      </c>
      <c r="ZT165" s="6">
        <f t="shared" si="75"/>
        <v>0</v>
      </c>
      <c r="ZU165" s="6">
        <f t="shared" si="75"/>
        <v>0</v>
      </c>
      <c r="ZV165" s="6">
        <f t="shared" si="75"/>
        <v>0</v>
      </c>
      <c r="ZW165" s="6">
        <f t="shared" si="75"/>
        <v>0</v>
      </c>
      <c r="ZX165" s="6">
        <f t="shared" si="75"/>
        <v>0</v>
      </c>
      <c r="ZY165" s="6">
        <f t="shared" si="75"/>
        <v>0</v>
      </c>
      <c r="ZZ165" s="6">
        <f t="shared" si="75"/>
        <v>0</v>
      </c>
      <c r="AAA165" s="6">
        <f t="shared" si="75"/>
        <v>0</v>
      </c>
      <c r="AAB165" s="6">
        <f t="shared" si="75"/>
        <v>0</v>
      </c>
      <c r="AAC165" s="6">
        <f t="shared" si="75"/>
        <v>0</v>
      </c>
      <c r="AAD165" s="6">
        <f t="shared" si="75"/>
        <v>0</v>
      </c>
      <c r="AAE165" s="6">
        <f t="shared" si="75"/>
        <v>0</v>
      </c>
      <c r="AAF165" s="6">
        <f t="shared" si="75"/>
        <v>0</v>
      </c>
      <c r="AAG165" s="6">
        <f t="shared" si="75"/>
        <v>0</v>
      </c>
      <c r="AAH165" s="6">
        <f t="shared" si="75"/>
        <v>0</v>
      </c>
      <c r="AAI165" s="6">
        <f t="shared" si="75"/>
        <v>0</v>
      </c>
      <c r="AAJ165" s="6">
        <f t="shared" si="75"/>
        <v>0</v>
      </c>
      <c r="AAK165" s="6">
        <f t="shared" si="75"/>
        <v>0</v>
      </c>
      <c r="AAL165" s="6">
        <f t="shared" si="75"/>
        <v>0</v>
      </c>
      <c r="AAM165" s="6">
        <f t="shared" si="75"/>
        <v>0</v>
      </c>
      <c r="AAN165" s="6">
        <f t="shared" si="75"/>
        <v>0</v>
      </c>
      <c r="AAO165" s="6">
        <f t="shared" si="75"/>
        <v>0</v>
      </c>
      <c r="AAP165" s="6">
        <f t="shared" si="75"/>
        <v>0</v>
      </c>
      <c r="AAQ165" s="6">
        <f t="shared" si="75"/>
        <v>0</v>
      </c>
      <c r="AAR165" s="6">
        <f t="shared" si="75"/>
        <v>0</v>
      </c>
      <c r="AAS165" s="6">
        <f t="shared" si="75"/>
        <v>0</v>
      </c>
      <c r="AAT165" s="6">
        <f t="shared" si="75"/>
        <v>0</v>
      </c>
      <c r="AAU165" s="6">
        <f t="shared" si="75"/>
        <v>0</v>
      </c>
      <c r="AAV165" s="6">
        <f t="shared" si="75"/>
        <v>0</v>
      </c>
      <c r="AAW165" s="6">
        <f t="shared" si="75"/>
        <v>0</v>
      </c>
      <c r="AAX165" s="6">
        <f t="shared" si="75"/>
        <v>0</v>
      </c>
      <c r="AAY165" s="6">
        <f t="shared" si="75"/>
        <v>0</v>
      </c>
      <c r="AAZ165" s="6">
        <f t="shared" si="75"/>
        <v>0</v>
      </c>
      <c r="ABA165" s="6">
        <f t="shared" si="75"/>
        <v>0</v>
      </c>
      <c r="ABB165" s="6">
        <f t="shared" si="75"/>
        <v>0</v>
      </c>
      <c r="ABC165" s="6">
        <f t="shared" si="75"/>
        <v>0</v>
      </c>
      <c r="ABD165" s="6">
        <f t="shared" si="75"/>
        <v>0</v>
      </c>
      <c r="ABE165" s="6">
        <f t="shared" si="75"/>
        <v>0</v>
      </c>
      <c r="ABF165" s="6">
        <f t="shared" si="75"/>
        <v>0</v>
      </c>
      <c r="ABG165" s="6">
        <f t="shared" si="75"/>
        <v>0</v>
      </c>
      <c r="ABH165" s="6">
        <f t="shared" si="75"/>
        <v>0</v>
      </c>
      <c r="ABI165" s="6">
        <f t="shared" si="75"/>
        <v>0</v>
      </c>
      <c r="ABJ165" s="6">
        <f t="shared" si="75"/>
        <v>0</v>
      </c>
      <c r="ABK165" s="6">
        <f t="shared" si="75"/>
        <v>0</v>
      </c>
      <c r="ABL165" s="6">
        <f t="shared" si="75"/>
        <v>0</v>
      </c>
      <c r="ABM165" s="6">
        <f t="shared" si="75"/>
        <v>0</v>
      </c>
      <c r="ABN165" s="6">
        <f t="shared" si="75"/>
        <v>0</v>
      </c>
      <c r="ABO165" s="6">
        <f t="shared" si="75"/>
        <v>0</v>
      </c>
      <c r="ABP165" s="6">
        <f t="shared" si="75"/>
        <v>0</v>
      </c>
      <c r="ABQ165" s="6">
        <f t="shared" si="75"/>
        <v>0</v>
      </c>
      <c r="ABR165" s="6">
        <f t="shared" si="75"/>
        <v>0</v>
      </c>
      <c r="ABS165" s="6">
        <f t="shared" si="75"/>
        <v>0</v>
      </c>
      <c r="ABT165" s="6">
        <f t="shared" si="75"/>
        <v>0</v>
      </c>
      <c r="ABU165" s="6">
        <f t="shared" si="75"/>
        <v>0</v>
      </c>
      <c r="ABV165" s="6">
        <f t="shared" si="75"/>
        <v>0</v>
      </c>
      <c r="ABW165" s="6">
        <f t="shared" si="75"/>
        <v>0</v>
      </c>
      <c r="ABX165" s="6">
        <f t="shared" si="75"/>
        <v>0</v>
      </c>
      <c r="ABY165" s="6">
        <f t="shared" si="75"/>
        <v>0</v>
      </c>
      <c r="ABZ165" s="6">
        <f t="shared" si="75"/>
        <v>0</v>
      </c>
      <c r="ACA165" s="6">
        <f t="shared" si="75"/>
        <v>0</v>
      </c>
      <c r="ACB165" s="6">
        <f t="shared" ref="ACB165:ACK165" si="76">SUM(ACB166:ACB214)</f>
        <v>0</v>
      </c>
      <c r="ACC165" s="6">
        <f t="shared" si="76"/>
        <v>0</v>
      </c>
      <c r="ACD165" s="6">
        <f t="shared" si="76"/>
        <v>0</v>
      </c>
      <c r="ACE165" s="6">
        <f t="shared" si="76"/>
        <v>0</v>
      </c>
      <c r="ACF165" s="6">
        <f t="shared" si="76"/>
        <v>0</v>
      </c>
      <c r="ACG165" s="6">
        <f t="shared" si="76"/>
        <v>0</v>
      </c>
      <c r="ACH165" s="6">
        <f t="shared" si="76"/>
        <v>0</v>
      </c>
      <c r="ACI165" s="6">
        <f t="shared" si="76"/>
        <v>0</v>
      </c>
      <c r="ACJ165" s="6">
        <f t="shared" si="76"/>
        <v>0</v>
      </c>
      <c r="ACK165" s="6">
        <f t="shared" si="76"/>
        <v>0</v>
      </c>
    </row>
    <row r="166" spans="1:765" x14ac:dyDescent="0.25">
      <c r="A166" s="8" t="s">
        <v>157</v>
      </c>
    </row>
    <row r="167" spans="1:765" x14ac:dyDescent="0.25">
      <c r="A167" s="8" t="s">
        <v>158</v>
      </c>
    </row>
    <row r="168" spans="1:765" x14ac:dyDescent="0.25">
      <c r="A168" s="8" t="s">
        <v>159</v>
      </c>
    </row>
    <row r="169" spans="1:765" x14ac:dyDescent="0.25">
      <c r="A169" s="8" t="s">
        <v>160</v>
      </c>
    </row>
    <row r="170" spans="1:765" x14ac:dyDescent="0.25">
      <c r="A170" s="8" t="s">
        <v>161</v>
      </c>
    </row>
    <row r="171" spans="1:765" x14ac:dyDescent="0.25">
      <c r="A171" s="8" t="s">
        <v>162</v>
      </c>
      <c r="NH171" s="2">
        <v>0.11753126</v>
      </c>
      <c r="NI171" s="2">
        <v>0.16533</v>
      </c>
    </row>
    <row r="172" spans="1:765" x14ac:dyDescent="0.25">
      <c r="A172" s="8" t="s">
        <v>163</v>
      </c>
    </row>
    <row r="173" spans="1:765" x14ac:dyDescent="0.25">
      <c r="A173" s="8" t="s">
        <v>164</v>
      </c>
    </row>
    <row r="174" spans="1:765" x14ac:dyDescent="0.25">
      <c r="A174" s="8" t="s">
        <v>165</v>
      </c>
    </row>
    <row r="175" spans="1:765" x14ac:dyDescent="0.25">
      <c r="A175" s="8" t="s">
        <v>166</v>
      </c>
    </row>
    <row r="176" spans="1:765" x14ac:dyDescent="0.25">
      <c r="A176" s="8" t="s">
        <v>167</v>
      </c>
    </row>
    <row r="177" spans="1:373" x14ac:dyDescent="0.25">
      <c r="A177" s="8" t="s">
        <v>168</v>
      </c>
    </row>
    <row r="178" spans="1:373" x14ac:dyDescent="0.25">
      <c r="A178" s="8" t="s">
        <v>169</v>
      </c>
      <c r="NG178" s="2">
        <v>0.16635871999999999</v>
      </c>
      <c r="NH178" s="2">
        <v>0.15434474000000001</v>
      </c>
      <c r="NI178" s="2">
        <v>0.12021328000000001</v>
      </c>
    </row>
    <row r="179" spans="1:373" x14ac:dyDescent="0.25">
      <c r="A179" s="8" t="s">
        <v>170</v>
      </c>
    </row>
    <row r="180" spans="1:373" x14ac:dyDescent="0.25">
      <c r="A180" s="8" t="s">
        <v>171</v>
      </c>
    </row>
    <row r="181" spans="1:373" x14ac:dyDescent="0.25">
      <c r="A181" s="8" t="s">
        <v>172</v>
      </c>
      <c r="NG181" s="2">
        <v>1.8190341400000001</v>
      </c>
      <c r="NH181" s="2">
        <v>1.05193968</v>
      </c>
      <c r="NI181" s="2">
        <v>1.2841364799999999</v>
      </c>
    </row>
    <row r="182" spans="1:373" x14ac:dyDescent="0.25">
      <c r="A182" s="8" t="s">
        <v>173</v>
      </c>
      <c r="NG182" s="2">
        <v>0.51439674000000002</v>
      </c>
      <c r="NH182" s="2">
        <v>1.2420691800000001</v>
      </c>
      <c r="NI182" s="2">
        <v>0.59434297999999997</v>
      </c>
    </row>
    <row r="183" spans="1:373" x14ac:dyDescent="0.25">
      <c r="A183" s="8" t="s">
        <v>174</v>
      </c>
    </row>
    <row r="184" spans="1:373" x14ac:dyDescent="0.25">
      <c r="A184" s="8" t="s">
        <v>175</v>
      </c>
      <c r="NH184" s="2">
        <v>7.3479999999999994E-5</v>
      </c>
    </row>
    <row r="185" spans="1:373" x14ac:dyDescent="0.25">
      <c r="A185" s="8" t="s">
        <v>176</v>
      </c>
    </row>
    <row r="186" spans="1:373" x14ac:dyDescent="0.25">
      <c r="A186" s="8" t="s">
        <v>177</v>
      </c>
      <c r="NH186" s="2">
        <v>0.20207</v>
      </c>
      <c r="NI186" s="2">
        <v>4.2250999999999999E-3</v>
      </c>
    </row>
    <row r="187" spans="1:373" x14ac:dyDescent="0.25">
      <c r="A187" s="8" t="s">
        <v>178</v>
      </c>
    </row>
    <row r="188" spans="1:373" x14ac:dyDescent="0.25">
      <c r="A188" s="8" t="s">
        <v>179</v>
      </c>
      <c r="NI188" s="2">
        <v>4.7762E-4</v>
      </c>
    </row>
    <row r="189" spans="1:373" x14ac:dyDescent="0.25">
      <c r="A189" s="8" t="s">
        <v>180</v>
      </c>
    </row>
    <row r="190" spans="1:373" x14ac:dyDescent="0.25">
      <c r="A190" s="8" t="s">
        <v>181</v>
      </c>
    </row>
    <row r="191" spans="1:373" x14ac:dyDescent="0.25">
      <c r="A191" s="8" t="s">
        <v>182</v>
      </c>
    </row>
    <row r="192" spans="1:373" x14ac:dyDescent="0.25">
      <c r="A192" s="8" t="s">
        <v>183</v>
      </c>
    </row>
    <row r="193" spans="1:373" x14ac:dyDescent="0.25">
      <c r="A193" s="8" t="s">
        <v>184</v>
      </c>
    </row>
    <row r="194" spans="1:373" x14ac:dyDescent="0.25">
      <c r="A194" s="8" t="s">
        <v>185</v>
      </c>
    </row>
    <row r="195" spans="1:373" x14ac:dyDescent="0.25">
      <c r="A195" s="8" t="s">
        <v>186</v>
      </c>
    </row>
    <row r="196" spans="1:373" x14ac:dyDescent="0.25">
      <c r="A196" s="8" t="s">
        <v>187</v>
      </c>
      <c r="NG196" s="2">
        <v>5.1435999999999999E-3</v>
      </c>
      <c r="NI196" s="2">
        <v>4.9966400000000001E-3</v>
      </c>
    </row>
    <row r="197" spans="1:373" x14ac:dyDescent="0.25">
      <c r="A197" s="8" t="s">
        <v>188</v>
      </c>
    </row>
    <row r="198" spans="1:373" x14ac:dyDescent="0.25">
      <c r="A198" s="8" t="s">
        <v>189</v>
      </c>
    </row>
    <row r="199" spans="1:373" x14ac:dyDescent="0.25">
      <c r="A199" s="8" t="s">
        <v>190</v>
      </c>
      <c r="NG199" s="2">
        <v>21.033209119999999</v>
      </c>
      <c r="NH199" s="2">
        <v>17.273237519999999</v>
      </c>
      <c r="NI199" s="2">
        <v>23.442838760000001</v>
      </c>
    </row>
    <row r="200" spans="1:373" x14ac:dyDescent="0.25">
      <c r="A200" s="8" t="s">
        <v>191</v>
      </c>
    </row>
    <row r="201" spans="1:373" x14ac:dyDescent="0.25">
      <c r="A201" s="8" t="s">
        <v>192</v>
      </c>
    </row>
    <row r="202" spans="1:373" x14ac:dyDescent="0.25">
      <c r="A202" s="8" t="s">
        <v>193</v>
      </c>
      <c r="NH202" s="2">
        <v>0.25280794000000001</v>
      </c>
      <c r="NI202" s="2">
        <v>0.21386353999999999</v>
      </c>
    </row>
    <row r="203" spans="1:373" x14ac:dyDescent="0.25">
      <c r="A203" s="8" t="s">
        <v>194</v>
      </c>
    </row>
    <row r="204" spans="1:373" x14ac:dyDescent="0.25">
      <c r="A204" s="8" t="s">
        <v>195</v>
      </c>
      <c r="NG204" s="2">
        <v>1.89942126</v>
      </c>
    </row>
    <row r="205" spans="1:373" x14ac:dyDescent="0.25">
      <c r="A205" s="8" t="s">
        <v>196</v>
      </c>
    </row>
    <row r="206" spans="1:373" x14ac:dyDescent="0.25">
      <c r="A206" s="8" t="s">
        <v>197</v>
      </c>
    </row>
    <row r="207" spans="1:373" x14ac:dyDescent="0.25">
      <c r="A207" s="8" t="s">
        <v>198</v>
      </c>
    </row>
    <row r="208" spans="1:373" x14ac:dyDescent="0.25">
      <c r="A208" s="8" t="s">
        <v>199</v>
      </c>
    </row>
    <row r="209" spans="1:765" x14ac:dyDescent="0.25">
      <c r="A209" s="8" t="s">
        <v>200</v>
      </c>
    </row>
    <row r="210" spans="1:765" x14ac:dyDescent="0.25">
      <c r="A210" s="8" t="s">
        <v>201</v>
      </c>
    </row>
    <row r="211" spans="1:765" x14ac:dyDescent="0.25">
      <c r="A211" s="8" t="s">
        <v>202</v>
      </c>
    </row>
    <row r="212" spans="1:765" x14ac:dyDescent="0.25">
      <c r="A212" s="8" t="s">
        <v>203</v>
      </c>
    </row>
    <row r="213" spans="1:765" x14ac:dyDescent="0.25">
      <c r="A213" s="8" t="s">
        <v>204</v>
      </c>
      <c r="NG213" s="2">
        <v>0.25166899999999998</v>
      </c>
      <c r="NH213" s="2">
        <v>4.122228E-2</v>
      </c>
      <c r="NI213" s="2">
        <v>0.25288142000000002</v>
      </c>
    </row>
    <row r="214" spans="1:765" x14ac:dyDescent="0.25">
      <c r="A214" s="8" t="s">
        <v>205</v>
      </c>
    </row>
    <row r="216" spans="1:765" x14ac:dyDescent="0.25">
      <c r="A216" s="7" t="s">
        <v>206</v>
      </c>
      <c r="B216" s="7">
        <f>B165+B108+B61+B47+B33+B4</f>
        <v>0</v>
      </c>
      <c r="C216" s="7">
        <f>C165+C108+C61+C47+C33+C4</f>
        <v>0</v>
      </c>
      <c r="D216" s="7">
        <f t="shared" ref="D216:BO216" si="77">D165+D108+D61+D47+D33+D4</f>
        <v>0</v>
      </c>
      <c r="E216" s="7">
        <f t="shared" si="77"/>
        <v>0</v>
      </c>
      <c r="F216" s="7">
        <f t="shared" si="77"/>
        <v>0</v>
      </c>
      <c r="G216" s="7">
        <f t="shared" si="77"/>
        <v>0</v>
      </c>
      <c r="H216" s="7">
        <f t="shared" si="77"/>
        <v>0</v>
      </c>
      <c r="I216" s="7">
        <f t="shared" si="77"/>
        <v>0</v>
      </c>
      <c r="J216" s="7">
        <f t="shared" si="77"/>
        <v>0</v>
      </c>
      <c r="K216" s="7">
        <f t="shared" si="77"/>
        <v>0</v>
      </c>
      <c r="L216" s="7">
        <f t="shared" si="77"/>
        <v>0</v>
      </c>
      <c r="M216" s="7">
        <f t="shared" si="77"/>
        <v>0</v>
      </c>
      <c r="N216" s="7">
        <f t="shared" si="77"/>
        <v>0</v>
      </c>
      <c r="O216" s="7">
        <f t="shared" si="77"/>
        <v>0</v>
      </c>
      <c r="P216" s="7">
        <f t="shared" si="77"/>
        <v>0</v>
      </c>
      <c r="Q216" s="7">
        <f t="shared" si="77"/>
        <v>0</v>
      </c>
      <c r="R216" s="7">
        <f t="shared" si="77"/>
        <v>0</v>
      </c>
      <c r="S216" s="7">
        <f t="shared" si="77"/>
        <v>0</v>
      </c>
      <c r="T216" s="7">
        <f t="shared" si="77"/>
        <v>0</v>
      </c>
      <c r="U216" s="7">
        <f t="shared" si="77"/>
        <v>0</v>
      </c>
      <c r="V216" s="7">
        <f t="shared" si="77"/>
        <v>0</v>
      </c>
      <c r="W216" s="7">
        <f t="shared" si="77"/>
        <v>0</v>
      </c>
      <c r="X216" s="7">
        <f t="shared" si="77"/>
        <v>0</v>
      </c>
      <c r="Y216" s="7">
        <f t="shared" si="77"/>
        <v>0</v>
      </c>
      <c r="Z216" s="7">
        <f t="shared" si="77"/>
        <v>0</v>
      </c>
      <c r="AA216" s="7">
        <f t="shared" si="77"/>
        <v>0</v>
      </c>
      <c r="AB216" s="7">
        <f t="shared" si="77"/>
        <v>0</v>
      </c>
      <c r="AC216" s="7">
        <f t="shared" si="77"/>
        <v>0</v>
      </c>
      <c r="AD216" s="7">
        <f t="shared" si="77"/>
        <v>0</v>
      </c>
      <c r="AE216" s="7">
        <f t="shared" si="77"/>
        <v>0</v>
      </c>
      <c r="AF216" s="7">
        <f t="shared" si="77"/>
        <v>0</v>
      </c>
      <c r="AG216" s="7">
        <f t="shared" si="77"/>
        <v>0</v>
      </c>
      <c r="AH216" s="7">
        <f t="shared" si="77"/>
        <v>0</v>
      </c>
      <c r="AI216" s="7">
        <f t="shared" si="77"/>
        <v>0</v>
      </c>
      <c r="AJ216" s="7">
        <f t="shared" si="77"/>
        <v>0</v>
      </c>
      <c r="AK216" s="7">
        <f t="shared" si="77"/>
        <v>0</v>
      </c>
      <c r="AL216" s="7">
        <f t="shared" si="77"/>
        <v>0</v>
      </c>
      <c r="AM216" s="7">
        <f t="shared" si="77"/>
        <v>0</v>
      </c>
      <c r="AN216" s="7">
        <f t="shared" si="77"/>
        <v>0</v>
      </c>
      <c r="AO216" s="7">
        <f t="shared" si="77"/>
        <v>0</v>
      </c>
      <c r="AP216" s="7">
        <f t="shared" si="77"/>
        <v>0</v>
      </c>
      <c r="AQ216" s="7">
        <f t="shared" si="77"/>
        <v>0</v>
      </c>
      <c r="AR216" s="7">
        <f t="shared" si="77"/>
        <v>0</v>
      </c>
      <c r="AS216" s="7">
        <f t="shared" si="77"/>
        <v>0</v>
      </c>
      <c r="AT216" s="7">
        <f t="shared" si="77"/>
        <v>0</v>
      </c>
      <c r="AU216" s="7">
        <f t="shared" si="77"/>
        <v>0</v>
      </c>
      <c r="AV216" s="7">
        <f t="shared" si="77"/>
        <v>0</v>
      </c>
      <c r="AW216" s="7">
        <f t="shared" si="77"/>
        <v>0</v>
      </c>
      <c r="AX216" s="7">
        <f t="shared" si="77"/>
        <v>0</v>
      </c>
      <c r="AY216" s="7">
        <f t="shared" si="77"/>
        <v>0</v>
      </c>
      <c r="AZ216" s="7">
        <f t="shared" si="77"/>
        <v>0</v>
      </c>
      <c r="BA216" s="7">
        <f t="shared" si="77"/>
        <v>0</v>
      </c>
      <c r="BB216" s="7">
        <f t="shared" si="77"/>
        <v>0</v>
      </c>
      <c r="BC216" s="7">
        <f t="shared" si="77"/>
        <v>0</v>
      </c>
      <c r="BD216" s="7">
        <f t="shared" si="77"/>
        <v>0</v>
      </c>
      <c r="BE216" s="7">
        <f t="shared" si="77"/>
        <v>0</v>
      </c>
      <c r="BF216" s="7">
        <f t="shared" si="77"/>
        <v>0</v>
      </c>
      <c r="BG216" s="7">
        <f t="shared" si="77"/>
        <v>0</v>
      </c>
      <c r="BH216" s="7">
        <f t="shared" si="77"/>
        <v>0</v>
      </c>
      <c r="BI216" s="7">
        <f t="shared" si="77"/>
        <v>0</v>
      </c>
      <c r="BJ216" s="7">
        <f t="shared" si="77"/>
        <v>0</v>
      </c>
      <c r="BK216" s="7">
        <f t="shared" si="77"/>
        <v>0</v>
      </c>
      <c r="BL216" s="7">
        <f t="shared" si="77"/>
        <v>0</v>
      </c>
      <c r="BM216" s="7">
        <f t="shared" si="77"/>
        <v>0</v>
      </c>
      <c r="BN216" s="7">
        <f t="shared" si="77"/>
        <v>0</v>
      </c>
      <c r="BO216" s="7">
        <f t="shared" si="77"/>
        <v>0</v>
      </c>
      <c r="BP216" s="7">
        <f t="shared" ref="BP216:EA216" si="78">BP165+BP108+BP61+BP47+BP33+BP4</f>
        <v>0</v>
      </c>
      <c r="BQ216" s="7">
        <f t="shared" si="78"/>
        <v>0</v>
      </c>
      <c r="BR216" s="7">
        <f t="shared" si="78"/>
        <v>0</v>
      </c>
      <c r="BS216" s="7">
        <f t="shared" si="78"/>
        <v>0</v>
      </c>
      <c r="BT216" s="7">
        <f t="shared" si="78"/>
        <v>0</v>
      </c>
      <c r="BU216" s="7">
        <f t="shared" si="78"/>
        <v>0</v>
      </c>
      <c r="BV216" s="7">
        <f t="shared" si="78"/>
        <v>0</v>
      </c>
      <c r="BW216" s="7">
        <f t="shared" si="78"/>
        <v>0</v>
      </c>
      <c r="BX216" s="7">
        <f t="shared" si="78"/>
        <v>0</v>
      </c>
      <c r="BY216" s="7">
        <f t="shared" si="78"/>
        <v>0</v>
      </c>
      <c r="BZ216" s="7">
        <f t="shared" si="78"/>
        <v>0</v>
      </c>
      <c r="CA216" s="7">
        <f t="shared" si="78"/>
        <v>0</v>
      </c>
      <c r="CB216" s="7">
        <f t="shared" si="78"/>
        <v>0</v>
      </c>
      <c r="CC216" s="7">
        <f t="shared" si="78"/>
        <v>0</v>
      </c>
      <c r="CD216" s="7">
        <f t="shared" si="78"/>
        <v>0</v>
      </c>
      <c r="CE216" s="7">
        <f t="shared" si="78"/>
        <v>0</v>
      </c>
      <c r="CF216" s="7">
        <f t="shared" si="78"/>
        <v>0</v>
      </c>
      <c r="CG216" s="7">
        <f t="shared" si="78"/>
        <v>0</v>
      </c>
      <c r="CH216" s="7">
        <f t="shared" si="78"/>
        <v>0</v>
      </c>
      <c r="CI216" s="7">
        <f t="shared" si="78"/>
        <v>0</v>
      </c>
      <c r="CJ216" s="7">
        <f t="shared" si="78"/>
        <v>0</v>
      </c>
      <c r="CK216" s="7">
        <f t="shared" si="78"/>
        <v>0</v>
      </c>
      <c r="CL216" s="7">
        <f t="shared" si="78"/>
        <v>0</v>
      </c>
      <c r="CM216" s="7">
        <f t="shared" si="78"/>
        <v>0</v>
      </c>
      <c r="CN216" s="7">
        <f t="shared" si="78"/>
        <v>0</v>
      </c>
      <c r="CO216" s="7">
        <f t="shared" si="78"/>
        <v>0</v>
      </c>
      <c r="CP216" s="7">
        <f t="shared" si="78"/>
        <v>0</v>
      </c>
      <c r="CQ216" s="7">
        <f t="shared" si="78"/>
        <v>0</v>
      </c>
      <c r="CR216" s="7">
        <f t="shared" si="78"/>
        <v>0</v>
      </c>
      <c r="CS216" s="7">
        <f t="shared" si="78"/>
        <v>0</v>
      </c>
      <c r="CT216" s="7">
        <f t="shared" si="78"/>
        <v>0</v>
      </c>
      <c r="CU216" s="7">
        <f t="shared" si="78"/>
        <v>0</v>
      </c>
      <c r="CV216" s="7">
        <f t="shared" si="78"/>
        <v>0</v>
      </c>
      <c r="CW216" s="7">
        <f t="shared" si="78"/>
        <v>0</v>
      </c>
      <c r="CX216" s="7">
        <f t="shared" si="78"/>
        <v>0</v>
      </c>
      <c r="CY216" s="7">
        <f t="shared" si="78"/>
        <v>0</v>
      </c>
      <c r="CZ216" s="7">
        <f t="shared" si="78"/>
        <v>0</v>
      </c>
      <c r="DA216" s="7">
        <f t="shared" si="78"/>
        <v>0</v>
      </c>
      <c r="DB216" s="7">
        <f t="shared" si="78"/>
        <v>0</v>
      </c>
      <c r="DC216" s="7">
        <f t="shared" si="78"/>
        <v>0</v>
      </c>
      <c r="DD216" s="7">
        <f t="shared" si="78"/>
        <v>0</v>
      </c>
      <c r="DE216" s="7">
        <f t="shared" si="78"/>
        <v>0</v>
      </c>
      <c r="DF216" s="7">
        <f t="shared" si="78"/>
        <v>0</v>
      </c>
      <c r="DG216" s="7">
        <f t="shared" si="78"/>
        <v>0</v>
      </c>
      <c r="DH216" s="7">
        <f t="shared" si="78"/>
        <v>0</v>
      </c>
      <c r="DI216" s="7">
        <f t="shared" si="78"/>
        <v>0</v>
      </c>
      <c r="DJ216" s="7">
        <f t="shared" si="78"/>
        <v>0</v>
      </c>
      <c r="DK216" s="7">
        <f t="shared" si="78"/>
        <v>0</v>
      </c>
      <c r="DL216" s="7">
        <f t="shared" si="78"/>
        <v>0</v>
      </c>
      <c r="DM216" s="7">
        <f t="shared" si="78"/>
        <v>0</v>
      </c>
      <c r="DN216" s="7">
        <f t="shared" si="78"/>
        <v>0</v>
      </c>
      <c r="DO216" s="7">
        <f t="shared" si="78"/>
        <v>0</v>
      </c>
      <c r="DP216" s="7">
        <f t="shared" si="78"/>
        <v>0</v>
      </c>
      <c r="DQ216" s="7">
        <f t="shared" si="78"/>
        <v>0</v>
      </c>
      <c r="DR216" s="7">
        <f t="shared" si="78"/>
        <v>0</v>
      </c>
      <c r="DS216" s="7">
        <f t="shared" si="78"/>
        <v>0</v>
      </c>
      <c r="DT216" s="7">
        <f t="shared" si="78"/>
        <v>0</v>
      </c>
      <c r="DU216" s="7">
        <f t="shared" si="78"/>
        <v>0</v>
      </c>
      <c r="DV216" s="7">
        <f t="shared" si="78"/>
        <v>0</v>
      </c>
      <c r="DW216" s="7">
        <f t="shared" si="78"/>
        <v>0</v>
      </c>
      <c r="DX216" s="7">
        <f t="shared" si="78"/>
        <v>0</v>
      </c>
      <c r="DY216" s="7">
        <f t="shared" si="78"/>
        <v>0</v>
      </c>
      <c r="DZ216" s="7">
        <f t="shared" si="78"/>
        <v>0</v>
      </c>
      <c r="EA216" s="7">
        <f t="shared" si="78"/>
        <v>0</v>
      </c>
      <c r="EB216" s="7">
        <f t="shared" ref="EB216:GM216" si="79">EB165+EB108+EB61+EB47+EB33+EB4</f>
        <v>0</v>
      </c>
      <c r="EC216" s="7">
        <f t="shared" si="79"/>
        <v>0</v>
      </c>
      <c r="ED216" s="7">
        <f t="shared" si="79"/>
        <v>0</v>
      </c>
      <c r="EE216" s="7">
        <f t="shared" si="79"/>
        <v>0</v>
      </c>
      <c r="EF216" s="7">
        <f t="shared" si="79"/>
        <v>0</v>
      </c>
      <c r="EG216" s="7">
        <f t="shared" si="79"/>
        <v>0</v>
      </c>
      <c r="EH216" s="7">
        <f t="shared" si="79"/>
        <v>0</v>
      </c>
      <c r="EI216" s="7">
        <f t="shared" si="79"/>
        <v>0</v>
      </c>
      <c r="EJ216" s="7">
        <f t="shared" si="79"/>
        <v>0</v>
      </c>
      <c r="EK216" s="7">
        <f t="shared" si="79"/>
        <v>0</v>
      </c>
      <c r="EL216" s="7">
        <f t="shared" si="79"/>
        <v>0</v>
      </c>
      <c r="EM216" s="7">
        <f t="shared" si="79"/>
        <v>0</v>
      </c>
      <c r="EN216" s="7">
        <f t="shared" si="79"/>
        <v>0</v>
      </c>
      <c r="EO216" s="7">
        <f t="shared" si="79"/>
        <v>0</v>
      </c>
      <c r="EP216" s="7">
        <f t="shared" si="79"/>
        <v>0</v>
      </c>
      <c r="EQ216" s="7">
        <f t="shared" si="79"/>
        <v>0</v>
      </c>
      <c r="ER216" s="7">
        <f t="shared" si="79"/>
        <v>0</v>
      </c>
      <c r="ES216" s="7">
        <f t="shared" si="79"/>
        <v>0</v>
      </c>
      <c r="ET216" s="7">
        <f t="shared" si="79"/>
        <v>0</v>
      </c>
      <c r="EU216" s="7">
        <f t="shared" si="79"/>
        <v>0</v>
      </c>
      <c r="EV216" s="7">
        <f t="shared" si="79"/>
        <v>0</v>
      </c>
      <c r="EW216" s="7">
        <f t="shared" si="79"/>
        <v>0</v>
      </c>
      <c r="EX216" s="7">
        <f t="shared" si="79"/>
        <v>0</v>
      </c>
      <c r="EY216" s="7">
        <f t="shared" si="79"/>
        <v>0</v>
      </c>
      <c r="EZ216" s="7">
        <f t="shared" si="79"/>
        <v>0</v>
      </c>
      <c r="FA216" s="7">
        <f t="shared" si="79"/>
        <v>0</v>
      </c>
      <c r="FB216" s="7">
        <f t="shared" si="79"/>
        <v>0</v>
      </c>
      <c r="FC216" s="7">
        <f t="shared" si="79"/>
        <v>0</v>
      </c>
      <c r="FD216" s="7">
        <f t="shared" si="79"/>
        <v>0</v>
      </c>
      <c r="FE216" s="7">
        <f t="shared" si="79"/>
        <v>0</v>
      </c>
      <c r="FF216" s="7">
        <f t="shared" si="79"/>
        <v>0</v>
      </c>
      <c r="FG216" s="7">
        <f t="shared" si="79"/>
        <v>0</v>
      </c>
      <c r="FH216" s="7">
        <f t="shared" si="79"/>
        <v>0</v>
      </c>
      <c r="FI216" s="7">
        <f t="shared" si="79"/>
        <v>0</v>
      </c>
      <c r="FJ216" s="7">
        <f t="shared" si="79"/>
        <v>0</v>
      </c>
      <c r="FK216" s="7">
        <f t="shared" si="79"/>
        <v>0</v>
      </c>
      <c r="FL216" s="7">
        <f t="shared" si="79"/>
        <v>0</v>
      </c>
      <c r="FM216" s="7">
        <f t="shared" si="79"/>
        <v>0</v>
      </c>
      <c r="FN216" s="7">
        <f t="shared" si="79"/>
        <v>0</v>
      </c>
      <c r="FO216" s="7">
        <f t="shared" si="79"/>
        <v>0</v>
      </c>
      <c r="FP216" s="7">
        <f t="shared" si="79"/>
        <v>0</v>
      </c>
      <c r="FQ216" s="7">
        <f t="shared" si="79"/>
        <v>0</v>
      </c>
      <c r="FR216" s="7">
        <f t="shared" si="79"/>
        <v>0</v>
      </c>
      <c r="FS216" s="7">
        <f t="shared" si="79"/>
        <v>0</v>
      </c>
      <c r="FT216" s="7">
        <f t="shared" si="79"/>
        <v>0</v>
      </c>
      <c r="FU216" s="7">
        <f t="shared" si="79"/>
        <v>0</v>
      </c>
      <c r="FV216" s="7">
        <f t="shared" si="79"/>
        <v>0</v>
      </c>
      <c r="FW216" s="7">
        <f t="shared" si="79"/>
        <v>0</v>
      </c>
      <c r="FX216" s="7">
        <f t="shared" si="79"/>
        <v>0</v>
      </c>
      <c r="FY216" s="7">
        <f t="shared" si="79"/>
        <v>0</v>
      </c>
      <c r="FZ216" s="7">
        <f t="shared" si="79"/>
        <v>0</v>
      </c>
      <c r="GA216" s="7">
        <f t="shared" si="79"/>
        <v>0</v>
      </c>
      <c r="GB216" s="7">
        <f t="shared" si="79"/>
        <v>0</v>
      </c>
      <c r="GC216" s="7">
        <f t="shared" si="79"/>
        <v>0</v>
      </c>
      <c r="GD216" s="7">
        <f t="shared" si="79"/>
        <v>0</v>
      </c>
      <c r="GE216" s="7">
        <f t="shared" si="79"/>
        <v>0</v>
      </c>
      <c r="GF216" s="7">
        <f t="shared" si="79"/>
        <v>0</v>
      </c>
      <c r="GG216" s="7">
        <f t="shared" si="79"/>
        <v>0</v>
      </c>
      <c r="GH216" s="7">
        <f t="shared" si="79"/>
        <v>0</v>
      </c>
      <c r="GI216" s="7">
        <f t="shared" si="79"/>
        <v>0</v>
      </c>
      <c r="GJ216" s="7">
        <f t="shared" si="79"/>
        <v>0</v>
      </c>
      <c r="GK216" s="7">
        <f t="shared" si="79"/>
        <v>0</v>
      </c>
      <c r="GL216" s="7">
        <f t="shared" si="79"/>
        <v>0</v>
      </c>
      <c r="GM216" s="7">
        <f t="shared" si="79"/>
        <v>0</v>
      </c>
      <c r="GN216" s="7">
        <f t="shared" ref="GN216:IY216" si="80">GN165+GN108+GN61+GN47+GN33+GN4</f>
        <v>0</v>
      </c>
      <c r="GO216" s="7">
        <f t="shared" si="80"/>
        <v>0</v>
      </c>
      <c r="GP216" s="7">
        <f t="shared" si="80"/>
        <v>0</v>
      </c>
      <c r="GQ216" s="7">
        <f t="shared" si="80"/>
        <v>0</v>
      </c>
      <c r="GR216" s="7">
        <f t="shared" si="80"/>
        <v>0</v>
      </c>
      <c r="GS216" s="7">
        <f t="shared" si="80"/>
        <v>0</v>
      </c>
      <c r="GT216" s="7">
        <f t="shared" si="80"/>
        <v>0</v>
      </c>
      <c r="GU216" s="7">
        <f t="shared" si="80"/>
        <v>0</v>
      </c>
      <c r="GV216" s="7">
        <f t="shared" si="80"/>
        <v>0</v>
      </c>
      <c r="GW216" s="7">
        <f t="shared" si="80"/>
        <v>0</v>
      </c>
      <c r="GX216" s="7">
        <f t="shared" si="80"/>
        <v>0</v>
      </c>
      <c r="GY216" s="7">
        <f t="shared" si="80"/>
        <v>0</v>
      </c>
      <c r="GZ216" s="7">
        <f t="shared" si="80"/>
        <v>0</v>
      </c>
      <c r="HA216" s="7">
        <f t="shared" si="80"/>
        <v>0</v>
      </c>
      <c r="HB216" s="7">
        <f t="shared" si="80"/>
        <v>0</v>
      </c>
      <c r="HC216" s="7">
        <f t="shared" si="80"/>
        <v>0</v>
      </c>
      <c r="HD216" s="7">
        <f t="shared" si="80"/>
        <v>0</v>
      </c>
      <c r="HE216" s="7">
        <f t="shared" si="80"/>
        <v>0</v>
      </c>
      <c r="HF216" s="7">
        <f t="shared" si="80"/>
        <v>0</v>
      </c>
      <c r="HG216" s="7">
        <f t="shared" si="80"/>
        <v>0</v>
      </c>
      <c r="HH216" s="7">
        <f t="shared" si="80"/>
        <v>0</v>
      </c>
      <c r="HI216" s="7">
        <f t="shared" si="80"/>
        <v>0</v>
      </c>
      <c r="HJ216" s="7">
        <f t="shared" si="80"/>
        <v>0</v>
      </c>
      <c r="HK216" s="7">
        <f t="shared" si="80"/>
        <v>0</v>
      </c>
      <c r="HL216" s="7">
        <f t="shared" si="80"/>
        <v>0</v>
      </c>
      <c r="HM216" s="7">
        <f t="shared" si="80"/>
        <v>0</v>
      </c>
      <c r="HN216" s="7">
        <f t="shared" si="80"/>
        <v>0</v>
      </c>
      <c r="HO216" s="7">
        <f t="shared" si="80"/>
        <v>0</v>
      </c>
      <c r="HP216" s="7">
        <f t="shared" si="80"/>
        <v>0</v>
      </c>
      <c r="HQ216" s="7">
        <f t="shared" si="80"/>
        <v>0</v>
      </c>
      <c r="HR216" s="7">
        <f t="shared" si="80"/>
        <v>0</v>
      </c>
      <c r="HS216" s="7">
        <f t="shared" si="80"/>
        <v>0</v>
      </c>
      <c r="HT216" s="7">
        <f t="shared" si="80"/>
        <v>0</v>
      </c>
      <c r="HU216" s="7">
        <f t="shared" si="80"/>
        <v>0</v>
      </c>
      <c r="HV216" s="7">
        <f t="shared" si="80"/>
        <v>0</v>
      </c>
      <c r="HW216" s="7">
        <f t="shared" si="80"/>
        <v>0</v>
      </c>
      <c r="HX216" s="7">
        <f t="shared" si="80"/>
        <v>0</v>
      </c>
      <c r="HY216" s="7">
        <f t="shared" si="80"/>
        <v>0</v>
      </c>
      <c r="HZ216" s="7">
        <f t="shared" si="80"/>
        <v>0</v>
      </c>
      <c r="IA216" s="7">
        <f t="shared" si="80"/>
        <v>0</v>
      </c>
      <c r="IB216" s="7">
        <f t="shared" si="80"/>
        <v>0</v>
      </c>
      <c r="IC216" s="7">
        <f t="shared" si="80"/>
        <v>0</v>
      </c>
      <c r="ID216" s="7">
        <f t="shared" si="80"/>
        <v>0</v>
      </c>
      <c r="IE216" s="7">
        <f t="shared" si="80"/>
        <v>0</v>
      </c>
      <c r="IF216" s="7">
        <f t="shared" si="80"/>
        <v>0</v>
      </c>
      <c r="IG216" s="7">
        <f t="shared" si="80"/>
        <v>0</v>
      </c>
      <c r="IH216" s="7">
        <f t="shared" si="80"/>
        <v>0</v>
      </c>
      <c r="II216" s="7">
        <f t="shared" si="80"/>
        <v>0</v>
      </c>
      <c r="IJ216" s="7">
        <f t="shared" si="80"/>
        <v>0</v>
      </c>
      <c r="IK216" s="7">
        <f t="shared" si="80"/>
        <v>0</v>
      </c>
      <c r="IL216" s="7">
        <f t="shared" si="80"/>
        <v>0</v>
      </c>
      <c r="IM216" s="7">
        <f t="shared" si="80"/>
        <v>0</v>
      </c>
      <c r="IN216" s="7">
        <f t="shared" si="80"/>
        <v>0</v>
      </c>
      <c r="IO216" s="7">
        <f t="shared" si="80"/>
        <v>0</v>
      </c>
      <c r="IP216" s="7">
        <f t="shared" si="80"/>
        <v>0</v>
      </c>
      <c r="IQ216" s="7">
        <f t="shared" si="80"/>
        <v>0</v>
      </c>
      <c r="IR216" s="7">
        <f t="shared" si="80"/>
        <v>0</v>
      </c>
      <c r="IS216" s="7">
        <f t="shared" si="80"/>
        <v>0</v>
      </c>
      <c r="IT216" s="7">
        <f t="shared" si="80"/>
        <v>0</v>
      </c>
      <c r="IU216" s="7">
        <f t="shared" si="80"/>
        <v>0</v>
      </c>
      <c r="IV216" s="7">
        <f t="shared" si="80"/>
        <v>0</v>
      </c>
      <c r="IW216" s="7">
        <f t="shared" si="80"/>
        <v>0</v>
      </c>
      <c r="IX216" s="7">
        <f t="shared" si="80"/>
        <v>0</v>
      </c>
      <c r="IY216" s="7">
        <f t="shared" si="80"/>
        <v>0</v>
      </c>
      <c r="IZ216" s="7">
        <f t="shared" ref="IZ216:LK216" si="81">IZ165+IZ108+IZ61+IZ47+IZ33+IZ4</f>
        <v>0</v>
      </c>
      <c r="JA216" s="7">
        <f t="shared" si="81"/>
        <v>0</v>
      </c>
      <c r="JB216" s="7">
        <f t="shared" si="81"/>
        <v>0</v>
      </c>
      <c r="JC216" s="7">
        <f t="shared" si="81"/>
        <v>0</v>
      </c>
      <c r="JD216" s="7">
        <f t="shared" si="81"/>
        <v>0</v>
      </c>
      <c r="JE216" s="7">
        <f t="shared" si="81"/>
        <v>0</v>
      </c>
      <c r="JF216" s="7">
        <f t="shared" si="81"/>
        <v>0</v>
      </c>
      <c r="JG216" s="7">
        <f t="shared" si="81"/>
        <v>0</v>
      </c>
      <c r="JH216" s="7">
        <f t="shared" si="81"/>
        <v>0</v>
      </c>
      <c r="JI216" s="7">
        <f t="shared" si="81"/>
        <v>0</v>
      </c>
      <c r="JJ216" s="7">
        <f t="shared" si="81"/>
        <v>0</v>
      </c>
      <c r="JK216" s="7">
        <f t="shared" si="81"/>
        <v>0</v>
      </c>
      <c r="JL216" s="7">
        <f t="shared" si="81"/>
        <v>0</v>
      </c>
      <c r="JM216" s="7">
        <f t="shared" si="81"/>
        <v>0</v>
      </c>
      <c r="JN216" s="7">
        <f t="shared" si="81"/>
        <v>0</v>
      </c>
      <c r="JO216" s="7">
        <f t="shared" si="81"/>
        <v>0</v>
      </c>
      <c r="JP216" s="7">
        <f t="shared" si="81"/>
        <v>0</v>
      </c>
      <c r="JQ216" s="7">
        <f t="shared" si="81"/>
        <v>0</v>
      </c>
      <c r="JR216" s="7">
        <f t="shared" si="81"/>
        <v>0</v>
      </c>
      <c r="JS216" s="7">
        <f t="shared" si="81"/>
        <v>0</v>
      </c>
      <c r="JT216" s="7">
        <f t="shared" si="81"/>
        <v>0</v>
      </c>
      <c r="JU216" s="7">
        <f t="shared" si="81"/>
        <v>0</v>
      </c>
      <c r="JV216" s="7">
        <f t="shared" si="81"/>
        <v>0</v>
      </c>
      <c r="JW216" s="7">
        <f t="shared" si="81"/>
        <v>0</v>
      </c>
      <c r="JX216" s="7">
        <f t="shared" si="81"/>
        <v>0</v>
      </c>
      <c r="JY216" s="7">
        <f t="shared" si="81"/>
        <v>0</v>
      </c>
      <c r="JZ216" s="7">
        <f t="shared" si="81"/>
        <v>0</v>
      </c>
      <c r="KA216" s="7">
        <f t="shared" si="81"/>
        <v>0</v>
      </c>
      <c r="KB216" s="7">
        <f t="shared" si="81"/>
        <v>0</v>
      </c>
      <c r="KC216" s="7">
        <f t="shared" si="81"/>
        <v>0</v>
      </c>
      <c r="KD216" s="7">
        <f t="shared" si="81"/>
        <v>0</v>
      </c>
      <c r="KE216" s="7">
        <f t="shared" si="81"/>
        <v>0</v>
      </c>
      <c r="KF216" s="7">
        <f t="shared" si="81"/>
        <v>0</v>
      </c>
      <c r="KG216" s="7">
        <f t="shared" si="81"/>
        <v>0</v>
      </c>
      <c r="KH216" s="7">
        <f t="shared" si="81"/>
        <v>0</v>
      </c>
      <c r="KI216" s="7">
        <f t="shared" si="81"/>
        <v>0</v>
      </c>
      <c r="KJ216" s="7">
        <f t="shared" si="81"/>
        <v>0</v>
      </c>
      <c r="KK216" s="7">
        <f t="shared" si="81"/>
        <v>0</v>
      </c>
      <c r="KL216" s="7">
        <f t="shared" si="81"/>
        <v>0</v>
      </c>
      <c r="KM216" s="7">
        <f t="shared" si="81"/>
        <v>0</v>
      </c>
      <c r="KN216" s="7">
        <f t="shared" si="81"/>
        <v>0</v>
      </c>
      <c r="KO216" s="7">
        <f t="shared" si="81"/>
        <v>0</v>
      </c>
      <c r="KP216" s="7">
        <f t="shared" si="81"/>
        <v>0</v>
      </c>
      <c r="KQ216" s="7">
        <f t="shared" si="81"/>
        <v>0</v>
      </c>
      <c r="KR216" s="7">
        <f t="shared" si="81"/>
        <v>0</v>
      </c>
      <c r="KS216" s="7">
        <f t="shared" si="81"/>
        <v>0</v>
      </c>
      <c r="KT216" s="7">
        <f t="shared" si="81"/>
        <v>0</v>
      </c>
      <c r="KU216" s="7">
        <f t="shared" si="81"/>
        <v>0</v>
      </c>
      <c r="KV216" s="7">
        <f t="shared" si="81"/>
        <v>0</v>
      </c>
      <c r="KW216" s="7">
        <f t="shared" si="81"/>
        <v>0</v>
      </c>
      <c r="KX216" s="7">
        <f t="shared" si="81"/>
        <v>0</v>
      </c>
      <c r="KY216" s="7">
        <f t="shared" si="81"/>
        <v>0</v>
      </c>
      <c r="KZ216" s="7">
        <f t="shared" si="81"/>
        <v>0</v>
      </c>
      <c r="LA216" s="7">
        <f t="shared" si="81"/>
        <v>0</v>
      </c>
      <c r="LB216" s="7">
        <f t="shared" si="81"/>
        <v>0</v>
      </c>
      <c r="LC216" s="7">
        <f t="shared" si="81"/>
        <v>0</v>
      </c>
      <c r="LD216" s="7">
        <f t="shared" si="81"/>
        <v>0</v>
      </c>
      <c r="LE216" s="7">
        <f t="shared" si="81"/>
        <v>0</v>
      </c>
      <c r="LF216" s="7">
        <f t="shared" si="81"/>
        <v>0</v>
      </c>
      <c r="LG216" s="7">
        <f t="shared" si="81"/>
        <v>0</v>
      </c>
      <c r="LH216" s="7">
        <f t="shared" si="81"/>
        <v>0</v>
      </c>
      <c r="LI216" s="7">
        <f t="shared" si="81"/>
        <v>0</v>
      </c>
      <c r="LJ216" s="7">
        <f t="shared" si="81"/>
        <v>0</v>
      </c>
      <c r="LK216" s="7">
        <f t="shared" si="81"/>
        <v>0</v>
      </c>
      <c r="LL216" s="7">
        <f t="shared" ref="LL216:NW216" si="82">LL165+LL108+LL61+LL47+LL33+LL4</f>
        <v>0</v>
      </c>
      <c r="LM216" s="7">
        <f t="shared" si="82"/>
        <v>0</v>
      </c>
      <c r="LN216" s="7">
        <f t="shared" si="82"/>
        <v>0</v>
      </c>
      <c r="LO216" s="7">
        <f t="shared" si="82"/>
        <v>0</v>
      </c>
      <c r="LP216" s="7">
        <f t="shared" si="82"/>
        <v>0</v>
      </c>
      <c r="LQ216" s="7">
        <f t="shared" si="82"/>
        <v>0</v>
      </c>
      <c r="LR216" s="7">
        <f t="shared" si="82"/>
        <v>0</v>
      </c>
      <c r="LS216" s="7">
        <f t="shared" si="82"/>
        <v>0</v>
      </c>
      <c r="LT216" s="7">
        <f t="shared" si="82"/>
        <v>0</v>
      </c>
      <c r="LU216" s="7">
        <f t="shared" si="82"/>
        <v>0</v>
      </c>
      <c r="LV216" s="7">
        <f t="shared" si="82"/>
        <v>0</v>
      </c>
      <c r="LW216" s="7">
        <f t="shared" si="82"/>
        <v>0</v>
      </c>
      <c r="LX216" s="7">
        <f t="shared" si="82"/>
        <v>0</v>
      </c>
      <c r="LY216" s="7">
        <f t="shared" si="82"/>
        <v>0</v>
      </c>
      <c r="LZ216" s="7">
        <f t="shared" si="82"/>
        <v>0</v>
      </c>
      <c r="MA216" s="7">
        <f t="shared" si="82"/>
        <v>0</v>
      </c>
      <c r="MB216" s="7">
        <f t="shared" si="82"/>
        <v>0</v>
      </c>
      <c r="MC216" s="7">
        <f t="shared" si="82"/>
        <v>0</v>
      </c>
      <c r="MD216" s="7">
        <f t="shared" si="82"/>
        <v>0</v>
      </c>
      <c r="ME216" s="7">
        <f t="shared" si="82"/>
        <v>0</v>
      </c>
      <c r="MF216" s="7">
        <f t="shared" si="82"/>
        <v>0</v>
      </c>
      <c r="MG216" s="7">
        <f t="shared" si="82"/>
        <v>0</v>
      </c>
      <c r="MH216" s="7">
        <f t="shared" si="82"/>
        <v>0</v>
      </c>
      <c r="MI216" s="7">
        <f t="shared" si="82"/>
        <v>0</v>
      </c>
      <c r="MJ216" s="7">
        <f t="shared" si="82"/>
        <v>0</v>
      </c>
      <c r="MK216" s="7">
        <f t="shared" si="82"/>
        <v>0</v>
      </c>
      <c r="ML216" s="7">
        <f t="shared" si="82"/>
        <v>0</v>
      </c>
      <c r="MM216" s="7">
        <f t="shared" si="82"/>
        <v>0</v>
      </c>
      <c r="MN216" s="7">
        <f t="shared" si="82"/>
        <v>0</v>
      </c>
      <c r="MO216" s="7">
        <f t="shared" si="82"/>
        <v>0</v>
      </c>
      <c r="MP216" s="7">
        <f t="shared" si="82"/>
        <v>0</v>
      </c>
      <c r="MQ216" s="7">
        <f t="shared" si="82"/>
        <v>0</v>
      </c>
      <c r="MR216" s="7">
        <f t="shared" si="82"/>
        <v>0</v>
      </c>
      <c r="MS216" s="7">
        <f t="shared" si="82"/>
        <v>0</v>
      </c>
      <c r="MT216" s="7">
        <f t="shared" si="82"/>
        <v>0</v>
      </c>
      <c r="MU216" s="7">
        <f t="shared" si="82"/>
        <v>0</v>
      </c>
      <c r="MV216" s="7">
        <f t="shared" si="82"/>
        <v>0</v>
      </c>
      <c r="MW216" s="7">
        <f t="shared" si="82"/>
        <v>0</v>
      </c>
      <c r="MX216" s="7">
        <f t="shared" si="82"/>
        <v>0</v>
      </c>
      <c r="MY216" s="7">
        <f t="shared" si="82"/>
        <v>0</v>
      </c>
      <c r="MZ216" s="7">
        <f t="shared" si="82"/>
        <v>0</v>
      </c>
      <c r="NA216" s="7">
        <f t="shared" si="82"/>
        <v>0</v>
      </c>
      <c r="NB216" s="7">
        <f t="shared" si="82"/>
        <v>0</v>
      </c>
      <c r="NC216" s="7">
        <f t="shared" si="82"/>
        <v>0</v>
      </c>
      <c r="ND216" s="7">
        <f t="shared" si="82"/>
        <v>0</v>
      </c>
      <c r="NE216" s="7">
        <f t="shared" si="82"/>
        <v>0</v>
      </c>
      <c r="NF216" s="7">
        <f t="shared" si="82"/>
        <v>0</v>
      </c>
      <c r="NG216" s="7">
        <f>NG165+NG108+NG61+NG47+NG33+NG4</f>
        <v>343.74877196000006</v>
      </c>
      <c r="NH216" s="7">
        <f t="shared" si="82"/>
        <v>367.11148078000002</v>
      </c>
      <c r="NI216" s="7">
        <f t="shared" si="82"/>
        <v>271.44625222000002</v>
      </c>
      <c r="NJ216" s="7">
        <f t="shared" si="82"/>
        <v>0</v>
      </c>
      <c r="NK216" s="7">
        <f t="shared" si="82"/>
        <v>0</v>
      </c>
      <c r="NL216" s="7">
        <f t="shared" si="82"/>
        <v>0</v>
      </c>
      <c r="NM216" s="7">
        <f t="shared" si="82"/>
        <v>0</v>
      </c>
      <c r="NN216" s="7">
        <f t="shared" si="82"/>
        <v>0</v>
      </c>
      <c r="NO216" s="7">
        <f t="shared" si="82"/>
        <v>0</v>
      </c>
      <c r="NP216" s="7">
        <f t="shared" si="82"/>
        <v>0</v>
      </c>
      <c r="NQ216" s="7">
        <f t="shared" si="82"/>
        <v>0</v>
      </c>
      <c r="NR216" s="7">
        <f t="shared" si="82"/>
        <v>0</v>
      </c>
      <c r="NS216" s="7">
        <f t="shared" si="82"/>
        <v>0</v>
      </c>
      <c r="NT216" s="7">
        <f t="shared" si="82"/>
        <v>0</v>
      </c>
      <c r="NU216" s="7">
        <f t="shared" si="82"/>
        <v>0</v>
      </c>
      <c r="NV216" s="7">
        <f t="shared" si="82"/>
        <v>0</v>
      </c>
      <c r="NW216" s="7">
        <f t="shared" si="82"/>
        <v>0</v>
      </c>
      <c r="NX216" s="7">
        <f t="shared" ref="NX216:QI216" si="83">NX165+NX108+NX61+NX47+NX33+NX4</f>
        <v>0</v>
      </c>
      <c r="NY216" s="7">
        <f t="shared" si="83"/>
        <v>0</v>
      </c>
      <c r="NZ216" s="7">
        <f t="shared" si="83"/>
        <v>0</v>
      </c>
      <c r="OA216" s="7">
        <f t="shared" si="83"/>
        <v>0</v>
      </c>
      <c r="OB216" s="7">
        <f t="shared" si="83"/>
        <v>0</v>
      </c>
      <c r="OC216" s="7">
        <f t="shared" si="83"/>
        <v>0</v>
      </c>
      <c r="OD216" s="7">
        <f t="shared" si="83"/>
        <v>0</v>
      </c>
      <c r="OE216" s="7">
        <f t="shared" si="83"/>
        <v>0</v>
      </c>
      <c r="OF216" s="7">
        <f t="shared" si="83"/>
        <v>0</v>
      </c>
      <c r="OG216" s="7">
        <f t="shared" si="83"/>
        <v>0</v>
      </c>
      <c r="OH216" s="7">
        <f t="shared" si="83"/>
        <v>0</v>
      </c>
      <c r="OI216" s="7">
        <f t="shared" si="83"/>
        <v>0</v>
      </c>
      <c r="OJ216" s="7">
        <f t="shared" si="83"/>
        <v>0</v>
      </c>
      <c r="OK216" s="7">
        <f t="shared" si="83"/>
        <v>0</v>
      </c>
      <c r="OL216" s="7">
        <f t="shared" si="83"/>
        <v>0</v>
      </c>
      <c r="OM216" s="7">
        <f t="shared" si="83"/>
        <v>0</v>
      </c>
      <c r="ON216" s="7">
        <f t="shared" si="83"/>
        <v>0</v>
      </c>
      <c r="OO216" s="7">
        <f t="shared" si="83"/>
        <v>0</v>
      </c>
      <c r="OP216" s="7">
        <f t="shared" si="83"/>
        <v>0</v>
      </c>
      <c r="OQ216" s="7">
        <f t="shared" si="83"/>
        <v>0</v>
      </c>
      <c r="OR216" s="7">
        <f t="shared" si="83"/>
        <v>0</v>
      </c>
      <c r="OS216" s="7">
        <f t="shared" si="83"/>
        <v>0</v>
      </c>
      <c r="OT216" s="7">
        <f t="shared" si="83"/>
        <v>0</v>
      </c>
      <c r="OU216" s="7">
        <f t="shared" si="83"/>
        <v>0</v>
      </c>
      <c r="OV216" s="7">
        <f t="shared" si="83"/>
        <v>0</v>
      </c>
      <c r="OW216" s="7">
        <f t="shared" si="83"/>
        <v>0</v>
      </c>
      <c r="OX216" s="7">
        <f t="shared" si="83"/>
        <v>0</v>
      </c>
      <c r="OY216" s="7">
        <f t="shared" si="83"/>
        <v>0</v>
      </c>
      <c r="OZ216" s="7">
        <f t="shared" si="83"/>
        <v>0</v>
      </c>
      <c r="PA216" s="7">
        <f t="shared" si="83"/>
        <v>0</v>
      </c>
      <c r="PB216" s="7">
        <f t="shared" si="83"/>
        <v>0</v>
      </c>
      <c r="PC216" s="7">
        <f t="shared" si="83"/>
        <v>0</v>
      </c>
      <c r="PD216" s="7">
        <f t="shared" si="83"/>
        <v>0</v>
      </c>
      <c r="PE216" s="7">
        <f t="shared" si="83"/>
        <v>0</v>
      </c>
      <c r="PF216" s="7">
        <f t="shared" si="83"/>
        <v>0</v>
      </c>
      <c r="PG216" s="7">
        <f t="shared" si="83"/>
        <v>0</v>
      </c>
      <c r="PH216" s="7">
        <f t="shared" si="83"/>
        <v>0</v>
      </c>
      <c r="PI216" s="7">
        <f t="shared" si="83"/>
        <v>0</v>
      </c>
      <c r="PJ216" s="7">
        <f t="shared" si="83"/>
        <v>0</v>
      </c>
      <c r="PK216" s="7">
        <f t="shared" si="83"/>
        <v>0</v>
      </c>
      <c r="PL216" s="7">
        <f t="shared" si="83"/>
        <v>0</v>
      </c>
      <c r="PM216" s="7">
        <f t="shared" si="83"/>
        <v>0</v>
      </c>
      <c r="PN216" s="7">
        <f t="shared" si="83"/>
        <v>0</v>
      </c>
      <c r="PO216" s="7">
        <f t="shared" si="83"/>
        <v>0</v>
      </c>
      <c r="PP216" s="7">
        <f t="shared" si="83"/>
        <v>0</v>
      </c>
      <c r="PQ216" s="7">
        <f t="shared" si="83"/>
        <v>0</v>
      </c>
      <c r="PR216" s="7">
        <f t="shared" si="83"/>
        <v>0</v>
      </c>
      <c r="PS216" s="7">
        <f t="shared" si="83"/>
        <v>0</v>
      </c>
      <c r="PT216" s="7">
        <f t="shared" si="83"/>
        <v>0</v>
      </c>
      <c r="PU216" s="7">
        <f t="shared" si="83"/>
        <v>0</v>
      </c>
      <c r="PV216" s="7">
        <f t="shared" si="83"/>
        <v>0</v>
      </c>
      <c r="PW216" s="7">
        <f t="shared" si="83"/>
        <v>0</v>
      </c>
      <c r="PX216" s="7">
        <f t="shared" si="83"/>
        <v>0</v>
      </c>
      <c r="PY216" s="7">
        <f t="shared" si="83"/>
        <v>0</v>
      </c>
      <c r="PZ216" s="7">
        <f t="shared" si="83"/>
        <v>0</v>
      </c>
      <c r="QA216" s="7">
        <f t="shared" si="83"/>
        <v>0</v>
      </c>
      <c r="QB216" s="7">
        <f t="shared" si="83"/>
        <v>0</v>
      </c>
      <c r="QC216" s="7">
        <f t="shared" si="83"/>
        <v>0</v>
      </c>
      <c r="QD216" s="7">
        <f t="shared" si="83"/>
        <v>0</v>
      </c>
      <c r="QE216" s="7">
        <f t="shared" si="83"/>
        <v>0</v>
      </c>
      <c r="QF216" s="7">
        <f t="shared" si="83"/>
        <v>0</v>
      </c>
      <c r="QG216" s="7">
        <f t="shared" si="83"/>
        <v>0</v>
      </c>
      <c r="QH216" s="7">
        <f t="shared" si="83"/>
        <v>0</v>
      </c>
      <c r="QI216" s="7">
        <f t="shared" si="83"/>
        <v>0</v>
      </c>
      <c r="QJ216" s="7">
        <f t="shared" ref="QJ216:SU216" si="84">QJ165+QJ108+QJ61+QJ47+QJ33+QJ4</f>
        <v>0</v>
      </c>
      <c r="QK216" s="7">
        <f t="shared" si="84"/>
        <v>0</v>
      </c>
      <c r="QL216" s="7">
        <f t="shared" si="84"/>
        <v>0</v>
      </c>
      <c r="QM216" s="7">
        <f t="shared" si="84"/>
        <v>0</v>
      </c>
      <c r="QN216" s="7">
        <f t="shared" si="84"/>
        <v>0</v>
      </c>
      <c r="QO216" s="7">
        <f t="shared" si="84"/>
        <v>0</v>
      </c>
      <c r="QP216" s="7">
        <f t="shared" si="84"/>
        <v>0</v>
      </c>
      <c r="QQ216" s="7">
        <f t="shared" si="84"/>
        <v>0</v>
      </c>
      <c r="QR216" s="7">
        <f t="shared" si="84"/>
        <v>0</v>
      </c>
      <c r="QS216" s="7">
        <f t="shared" si="84"/>
        <v>0</v>
      </c>
      <c r="QT216" s="7">
        <f t="shared" si="84"/>
        <v>0</v>
      </c>
      <c r="QU216" s="7">
        <f t="shared" si="84"/>
        <v>0</v>
      </c>
      <c r="QV216" s="7">
        <f t="shared" si="84"/>
        <v>0</v>
      </c>
      <c r="QW216" s="7">
        <f t="shared" si="84"/>
        <v>0</v>
      </c>
      <c r="QX216" s="7">
        <f t="shared" si="84"/>
        <v>0</v>
      </c>
      <c r="QY216" s="7">
        <f t="shared" si="84"/>
        <v>0</v>
      </c>
      <c r="QZ216" s="7">
        <f t="shared" si="84"/>
        <v>0</v>
      </c>
      <c r="RA216" s="7">
        <f t="shared" si="84"/>
        <v>0</v>
      </c>
      <c r="RB216" s="7">
        <f t="shared" si="84"/>
        <v>0</v>
      </c>
      <c r="RC216" s="7">
        <f t="shared" si="84"/>
        <v>0</v>
      </c>
      <c r="RD216" s="7">
        <f t="shared" si="84"/>
        <v>0</v>
      </c>
      <c r="RE216" s="7">
        <f t="shared" si="84"/>
        <v>0</v>
      </c>
      <c r="RF216" s="7">
        <f t="shared" si="84"/>
        <v>0</v>
      </c>
      <c r="RG216" s="7">
        <f t="shared" si="84"/>
        <v>0</v>
      </c>
      <c r="RH216" s="7">
        <f t="shared" si="84"/>
        <v>0</v>
      </c>
      <c r="RI216" s="7">
        <f t="shared" si="84"/>
        <v>0</v>
      </c>
      <c r="RJ216" s="7">
        <f t="shared" si="84"/>
        <v>0</v>
      </c>
      <c r="RK216" s="7">
        <f t="shared" si="84"/>
        <v>0</v>
      </c>
      <c r="RL216" s="7">
        <f t="shared" si="84"/>
        <v>0</v>
      </c>
      <c r="RM216" s="7">
        <f t="shared" si="84"/>
        <v>0</v>
      </c>
      <c r="RN216" s="7">
        <f t="shared" si="84"/>
        <v>0</v>
      </c>
      <c r="RO216" s="7">
        <f t="shared" si="84"/>
        <v>0</v>
      </c>
      <c r="RP216" s="7">
        <f t="shared" si="84"/>
        <v>0</v>
      </c>
      <c r="RQ216" s="7">
        <f t="shared" si="84"/>
        <v>0</v>
      </c>
      <c r="RR216" s="7">
        <f t="shared" si="84"/>
        <v>0</v>
      </c>
      <c r="RS216" s="7">
        <f t="shared" si="84"/>
        <v>0</v>
      </c>
      <c r="RT216" s="7">
        <f t="shared" si="84"/>
        <v>0</v>
      </c>
      <c r="RU216" s="7">
        <f t="shared" si="84"/>
        <v>0</v>
      </c>
      <c r="RV216" s="7">
        <f t="shared" si="84"/>
        <v>0</v>
      </c>
      <c r="RW216" s="7">
        <f t="shared" si="84"/>
        <v>0</v>
      </c>
      <c r="RX216" s="7">
        <f t="shared" si="84"/>
        <v>0</v>
      </c>
      <c r="RY216" s="7">
        <f t="shared" si="84"/>
        <v>0</v>
      </c>
      <c r="RZ216" s="7">
        <f t="shared" si="84"/>
        <v>0</v>
      </c>
      <c r="SA216" s="7">
        <f t="shared" si="84"/>
        <v>0</v>
      </c>
      <c r="SB216" s="7">
        <f t="shared" si="84"/>
        <v>0</v>
      </c>
      <c r="SC216" s="7">
        <f t="shared" si="84"/>
        <v>0</v>
      </c>
      <c r="SD216" s="7">
        <f t="shared" si="84"/>
        <v>0</v>
      </c>
      <c r="SE216" s="7">
        <f t="shared" si="84"/>
        <v>0</v>
      </c>
      <c r="SF216" s="7">
        <f t="shared" si="84"/>
        <v>0</v>
      </c>
      <c r="SG216" s="7">
        <f t="shared" si="84"/>
        <v>0</v>
      </c>
      <c r="SH216" s="7">
        <f t="shared" si="84"/>
        <v>0</v>
      </c>
      <c r="SI216" s="7">
        <f t="shared" si="84"/>
        <v>0</v>
      </c>
      <c r="SJ216" s="7">
        <f t="shared" si="84"/>
        <v>0</v>
      </c>
      <c r="SK216" s="7">
        <f t="shared" si="84"/>
        <v>0</v>
      </c>
      <c r="SL216" s="7">
        <f t="shared" si="84"/>
        <v>0</v>
      </c>
      <c r="SM216" s="7">
        <f t="shared" si="84"/>
        <v>0</v>
      </c>
      <c r="SN216" s="7">
        <f t="shared" si="84"/>
        <v>0</v>
      </c>
      <c r="SO216" s="7">
        <f t="shared" si="84"/>
        <v>0</v>
      </c>
      <c r="SP216" s="7">
        <f t="shared" si="84"/>
        <v>0</v>
      </c>
      <c r="SQ216" s="7">
        <f t="shared" si="84"/>
        <v>0</v>
      </c>
      <c r="SR216" s="7">
        <f t="shared" si="84"/>
        <v>0</v>
      </c>
      <c r="SS216" s="7">
        <f t="shared" si="84"/>
        <v>0</v>
      </c>
      <c r="ST216" s="7">
        <f t="shared" si="84"/>
        <v>0</v>
      </c>
      <c r="SU216" s="7">
        <f t="shared" si="84"/>
        <v>0</v>
      </c>
      <c r="SV216" s="7">
        <f t="shared" ref="SV216:VG216" si="85">SV165+SV108+SV61+SV47+SV33+SV4</f>
        <v>0</v>
      </c>
      <c r="SW216" s="7">
        <f t="shared" si="85"/>
        <v>0</v>
      </c>
      <c r="SX216" s="7">
        <f t="shared" si="85"/>
        <v>0</v>
      </c>
      <c r="SY216" s="7">
        <f t="shared" si="85"/>
        <v>0</v>
      </c>
      <c r="SZ216" s="7">
        <f t="shared" si="85"/>
        <v>0</v>
      </c>
      <c r="TA216" s="7">
        <f t="shared" si="85"/>
        <v>0</v>
      </c>
      <c r="TB216" s="7">
        <f t="shared" si="85"/>
        <v>0</v>
      </c>
      <c r="TC216" s="7">
        <f t="shared" si="85"/>
        <v>0</v>
      </c>
      <c r="TD216" s="7">
        <f t="shared" si="85"/>
        <v>0</v>
      </c>
      <c r="TE216" s="7">
        <f t="shared" si="85"/>
        <v>0</v>
      </c>
      <c r="TF216" s="7">
        <f t="shared" si="85"/>
        <v>0</v>
      </c>
      <c r="TG216" s="7">
        <f t="shared" si="85"/>
        <v>0</v>
      </c>
      <c r="TH216" s="7">
        <f t="shared" si="85"/>
        <v>0</v>
      </c>
      <c r="TI216" s="7">
        <f t="shared" si="85"/>
        <v>0</v>
      </c>
      <c r="TJ216" s="7">
        <f t="shared" si="85"/>
        <v>0</v>
      </c>
      <c r="TK216" s="7">
        <f t="shared" si="85"/>
        <v>0</v>
      </c>
      <c r="TL216" s="7">
        <f t="shared" si="85"/>
        <v>0</v>
      </c>
      <c r="TM216" s="7">
        <f t="shared" si="85"/>
        <v>0</v>
      </c>
      <c r="TN216" s="7">
        <f t="shared" si="85"/>
        <v>0</v>
      </c>
      <c r="TO216" s="7">
        <f t="shared" si="85"/>
        <v>0</v>
      </c>
      <c r="TP216" s="7">
        <f t="shared" si="85"/>
        <v>0</v>
      </c>
      <c r="TQ216" s="7">
        <f t="shared" si="85"/>
        <v>0</v>
      </c>
      <c r="TR216" s="7">
        <f t="shared" si="85"/>
        <v>0</v>
      </c>
      <c r="TS216" s="7">
        <f t="shared" si="85"/>
        <v>0</v>
      </c>
      <c r="TT216" s="7">
        <f t="shared" si="85"/>
        <v>0</v>
      </c>
      <c r="TU216" s="7">
        <f t="shared" si="85"/>
        <v>0</v>
      </c>
      <c r="TV216" s="7">
        <f t="shared" si="85"/>
        <v>0</v>
      </c>
      <c r="TW216" s="7">
        <f t="shared" si="85"/>
        <v>0</v>
      </c>
      <c r="TX216" s="7">
        <f t="shared" si="85"/>
        <v>0</v>
      </c>
      <c r="TY216" s="7">
        <f t="shared" si="85"/>
        <v>0</v>
      </c>
      <c r="TZ216" s="7">
        <f t="shared" si="85"/>
        <v>0</v>
      </c>
      <c r="UA216" s="7">
        <f t="shared" si="85"/>
        <v>0</v>
      </c>
      <c r="UB216" s="7">
        <f t="shared" si="85"/>
        <v>0</v>
      </c>
      <c r="UC216" s="7">
        <f t="shared" si="85"/>
        <v>0</v>
      </c>
      <c r="UD216" s="7">
        <f t="shared" si="85"/>
        <v>0</v>
      </c>
      <c r="UE216" s="7">
        <f t="shared" si="85"/>
        <v>0</v>
      </c>
      <c r="UF216" s="7">
        <f t="shared" si="85"/>
        <v>0</v>
      </c>
      <c r="UG216" s="7">
        <f t="shared" si="85"/>
        <v>0</v>
      </c>
      <c r="UH216" s="7">
        <f t="shared" si="85"/>
        <v>0</v>
      </c>
      <c r="UI216" s="7">
        <f t="shared" si="85"/>
        <v>0</v>
      </c>
      <c r="UJ216" s="7">
        <f t="shared" si="85"/>
        <v>0</v>
      </c>
      <c r="UK216" s="7">
        <f t="shared" si="85"/>
        <v>0</v>
      </c>
      <c r="UL216" s="7">
        <f t="shared" si="85"/>
        <v>0</v>
      </c>
      <c r="UM216" s="7">
        <f t="shared" si="85"/>
        <v>0</v>
      </c>
      <c r="UN216" s="7">
        <f t="shared" si="85"/>
        <v>0</v>
      </c>
      <c r="UO216" s="7">
        <f t="shared" si="85"/>
        <v>0</v>
      </c>
      <c r="UP216" s="7">
        <f t="shared" si="85"/>
        <v>0</v>
      </c>
      <c r="UQ216" s="7">
        <f t="shared" si="85"/>
        <v>0</v>
      </c>
      <c r="UR216" s="7">
        <f t="shared" si="85"/>
        <v>0</v>
      </c>
      <c r="US216" s="7">
        <f t="shared" si="85"/>
        <v>0</v>
      </c>
      <c r="UT216" s="7">
        <f t="shared" si="85"/>
        <v>0</v>
      </c>
      <c r="UU216" s="7">
        <f t="shared" si="85"/>
        <v>0</v>
      </c>
      <c r="UV216" s="7">
        <f t="shared" si="85"/>
        <v>0</v>
      </c>
      <c r="UW216" s="7">
        <f t="shared" si="85"/>
        <v>0</v>
      </c>
      <c r="UX216" s="7">
        <f t="shared" si="85"/>
        <v>0</v>
      </c>
      <c r="UY216" s="7">
        <f t="shared" si="85"/>
        <v>0</v>
      </c>
      <c r="UZ216" s="7">
        <f t="shared" si="85"/>
        <v>0</v>
      </c>
      <c r="VA216" s="7">
        <f t="shared" si="85"/>
        <v>0</v>
      </c>
      <c r="VB216" s="7">
        <f t="shared" si="85"/>
        <v>0</v>
      </c>
      <c r="VC216" s="7">
        <f t="shared" si="85"/>
        <v>0</v>
      </c>
      <c r="VD216" s="7">
        <f t="shared" si="85"/>
        <v>0</v>
      </c>
      <c r="VE216" s="7">
        <f t="shared" si="85"/>
        <v>0</v>
      </c>
      <c r="VF216" s="7">
        <f t="shared" si="85"/>
        <v>0</v>
      </c>
      <c r="VG216" s="7">
        <f t="shared" si="85"/>
        <v>0</v>
      </c>
      <c r="VH216" s="7">
        <f t="shared" ref="VH216:XS216" si="86">VH165+VH108+VH61+VH47+VH33+VH4</f>
        <v>0</v>
      </c>
      <c r="VI216" s="7">
        <f t="shared" si="86"/>
        <v>0</v>
      </c>
      <c r="VJ216" s="7">
        <f t="shared" si="86"/>
        <v>0</v>
      </c>
      <c r="VK216" s="7">
        <f t="shared" si="86"/>
        <v>0</v>
      </c>
      <c r="VL216" s="7">
        <f t="shared" si="86"/>
        <v>0</v>
      </c>
      <c r="VM216" s="7">
        <f t="shared" si="86"/>
        <v>0</v>
      </c>
      <c r="VN216" s="7">
        <f t="shared" si="86"/>
        <v>0</v>
      </c>
      <c r="VO216" s="7">
        <f t="shared" si="86"/>
        <v>0</v>
      </c>
      <c r="VP216" s="7">
        <f t="shared" si="86"/>
        <v>0</v>
      </c>
      <c r="VQ216" s="7">
        <f t="shared" si="86"/>
        <v>0</v>
      </c>
      <c r="VR216" s="7">
        <f t="shared" si="86"/>
        <v>0</v>
      </c>
      <c r="VS216" s="7">
        <f t="shared" si="86"/>
        <v>0</v>
      </c>
      <c r="VT216" s="7">
        <f t="shared" si="86"/>
        <v>0</v>
      </c>
      <c r="VU216" s="7">
        <f t="shared" si="86"/>
        <v>0</v>
      </c>
      <c r="VV216" s="7">
        <f t="shared" si="86"/>
        <v>0</v>
      </c>
      <c r="VW216" s="7">
        <f t="shared" si="86"/>
        <v>0</v>
      </c>
      <c r="VX216" s="7">
        <f t="shared" si="86"/>
        <v>0</v>
      </c>
      <c r="VY216" s="7">
        <f t="shared" si="86"/>
        <v>0</v>
      </c>
      <c r="VZ216" s="7">
        <f t="shared" si="86"/>
        <v>0</v>
      </c>
      <c r="WA216" s="7">
        <f t="shared" si="86"/>
        <v>0</v>
      </c>
      <c r="WB216" s="7">
        <f t="shared" si="86"/>
        <v>0</v>
      </c>
      <c r="WC216" s="7">
        <f t="shared" si="86"/>
        <v>0</v>
      </c>
      <c r="WD216" s="7">
        <f t="shared" si="86"/>
        <v>0</v>
      </c>
      <c r="WE216" s="7">
        <f t="shared" si="86"/>
        <v>0</v>
      </c>
      <c r="WF216" s="7">
        <f t="shared" si="86"/>
        <v>0</v>
      </c>
      <c r="WG216" s="7">
        <f t="shared" si="86"/>
        <v>0</v>
      </c>
      <c r="WH216" s="7">
        <f t="shared" si="86"/>
        <v>0</v>
      </c>
      <c r="WI216" s="7">
        <f t="shared" si="86"/>
        <v>0</v>
      </c>
      <c r="WJ216" s="7">
        <f t="shared" si="86"/>
        <v>0</v>
      </c>
      <c r="WK216" s="7">
        <f t="shared" si="86"/>
        <v>0</v>
      </c>
      <c r="WL216" s="7">
        <f t="shared" si="86"/>
        <v>0</v>
      </c>
      <c r="WM216" s="7">
        <f t="shared" si="86"/>
        <v>0</v>
      </c>
      <c r="WN216" s="7">
        <f t="shared" si="86"/>
        <v>0</v>
      </c>
      <c r="WO216" s="7">
        <f t="shared" si="86"/>
        <v>0</v>
      </c>
      <c r="WP216" s="7">
        <f t="shared" si="86"/>
        <v>0</v>
      </c>
      <c r="WQ216" s="7">
        <f t="shared" si="86"/>
        <v>0</v>
      </c>
      <c r="WR216" s="7">
        <f t="shared" si="86"/>
        <v>0</v>
      </c>
      <c r="WS216" s="7">
        <f t="shared" si="86"/>
        <v>0</v>
      </c>
      <c r="WT216" s="7">
        <f t="shared" si="86"/>
        <v>0</v>
      </c>
      <c r="WU216" s="7">
        <f t="shared" si="86"/>
        <v>0</v>
      </c>
      <c r="WV216" s="7">
        <f t="shared" si="86"/>
        <v>0</v>
      </c>
      <c r="WW216" s="7">
        <f t="shared" si="86"/>
        <v>0</v>
      </c>
      <c r="WX216" s="7">
        <f t="shared" si="86"/>
        <v>0</v>
      </c>
      <c r="WY216" s="7">
        <f t="shared" si="86"/>
        <v>0</v>
      </c>
      <c r="WZ216" s="7">
        <f t="shared" si="86"/>
        <v>0</v>
      </c>
      <c r="XA216" s="7">
        <f t="shared" si="86"/>
        <v>0</v>
      </c>
      <c r="XB216" s="7">
        <f t="shared" si="86"/>
        <v>0</v>
      </c>
      <c r="XC216" s="7">
        <f t="shared" si="86"/>
        <v>0</v>
      </c>
      <c r="XD216" s="7">
        <f t="shared" si="86"/>
        <v>0</v>
      </c>
      <c r="XE216" s="7">
        <f t="shared" si="86"/>
        <v>0</v>
      </c>
      <c r="XF216" s="7">
        <f t="shared" si="86"/>
        <v>0</v>
      </c>
      <c r="XG216" s="7">
        <f t="shared" si="86"/>
        <v>0</v>
      </c>
      <c r="XH216" s="7">
        <f t="shared" si="86"/>
        <v>0</v>
      </c>
      <c r="XI216" s="7">
        <f t="shared" si="86"/>
        <v>0</v>
      </c>
      <c r="XJ216" s="7">
        <f t="shared" si="86"/>
        <v>0</v>
      </c>
      <c r="XK216" s="7">
        <f t="shared" si="86"/>
        <v>0</v>
      </c>
      <c r="XL216" s="7">
        <f t="shared" si="86"/>
        <v>0</v>
      </c>
      <c r="XM216" s="7">
        <f t="shared" si="86"/>
        <v>0</v>
      </c>
      <c r="XN216" s="7">
        <f t="shared" si="86"/>
        <v>0</v>
      </c>
      <c r="XO216" s="7">
        <f t="shared" si="86"/>
        <v>0</v>
      </c>
      <c r="XP216" s="7">
        <f t="shared" si="86"/>
        <v>0</v>
      </c>
      <c r="XQ216" s="7">
        <f t="shared" si="86"/>
        <v>0</v>
      </c>
      <c r="XR216" s="7">
        <f t="shared" si="86"/>
        <v>0</v>
      </c>
      <c r="XS216" s="7">
        <f t="shared" si="86"/>
        <v>0</v>
      </c>
      <c r="XT216" s="7">
        <f t="shared" ref="XT216:AAE216" si="87">XT165+XT108+XT61+XT47+XT33+XT4</f>
        <v>0</v>
      </c>
      <c r="XU216" s="7">
        <f t="shared" si="87"/>
        <v>0</v>
      </c>
      <c r="XV216" s="7">
        <f t="shared" si="87"/>
        <v>0</v>
      </c>
      <c r="XW216" s="7">
        <f t="shared" si="87"/>
        <v>0</v>
      </c>
      <c r="XX216" s="7">
        <f t="shared" si="87"/>
        <v>0</v>
      </c>
      <c r="XY216" s="7">
        <f t="shared" si="87"/>
        <v>0</v>
      </c>
      <c r="XZ216" s="7">
        <f t="shared" si="87"/>
        <v>0</v>
      </c>
      <c r="YA216" s="7">
        <f t="shared" si="87"/>
        <v>0</v>
      </c>
      <c r="YB216" s="7">
        <f t="shared" si="87"/>
        <v>0</v>
      </c>
      <c r="YC216" s="7">
        <f t="shared" si="87"/>
        <v>0</v>
      </c>
      <c r="YD216" s="7">
        <f t="shared" si="87"/>
        <v>0</v>
      </c>
      <c r="YE216" s="7">
        <f t="shared" si="87"/>
        <v>0</v>
      </c>
      <c r="YF216" s="7">
        <f t="shared" si="87"/>
        <v>0</v>
      </c>
      <c r="YG216" s="7">
        <f t="shared" si="87"/>
        <v>0</v>
      </c>
      <c r="YH216" s="7">
        <f t="shared" si="87"/>
        <v>0</v>
      </c>
      <c r="YI216" s="7">
        <f t="shared" si="87"/>
        <v>0</v>
      </c>
      <c r="YJ216" s="7">
        <f t="shared" si="87"/>
        <v>0</v>
      </c>
      <c r="YK216" s="7">
        <f t="shared" si="87"/>
        <v>0</v>
      </c>
      <c r="YL216" s="7">
        <f t="shared" si="87"/>
        <v>0</v>
      </c>
      <c r="YM216" s="7">
        <f t="shared" si="87"/>
        <v>0</v>
      </c>
      <c r="YN216" s="7">
        <f t="shared" si="87"/>
        <v>0</v>
      </c>
      <c r="YO216" s="7">
        <f t="shared" si="87"/>
        <v>0</v>
      </c>
      <c r="YP216" s="7">
        <f t="shared" si="87"/>
        <v>0</v>
      </c>
      <c r="YQ216" s="7">
        <f t="shared" si="87"/>
        <v>0</v>
      </c>
      <c r="YR216" s="7">
        <f t="shared" si="87"/>
        <v>0</v>
      </c>
      <c r="YS216" s="7">
        <f t="shared" si="87"/>
        <v>0</v>
      </c>
      <c r="YT216" s="7">
        <f t="shared" si="87"/>
        <v>0</v>
      </c>
      <c r="YU216" s="7">
        <f t="shared" si="87"/>
        <v>0</v>
      </c>
      <c r="YV216" s="7">
        <f t="shared" si="87"/>
        <v>0</v>
      </c>
      <c r="YW216" s="7">
        <f t="shared" si="87"/>
        <v>0</v>
      </c>
      <c r="YX216" s="7">
        <f t="shared" si="87"/>
        <v>0</v>
      </c>
      <c r="YY216" s="7">
        <f t="shared" si="87"/>
        <v>0</v>
      </c>
      <c r="YZ216" s="7">
        <f t="shared" si="87"/>
        <v>0</v>
      </c>
      <c r="ZA216" s="7">
        <f t="shared" si="87"/>
        <v>0</v>
      </c>
      <c r="ZB216" s="7">
        <f t="shared" si="87"/>
        <v>0</v>
      </c>
      <c r="ZC216" s="7">
        <f t="shared" si="87"/>
        <v>0</v>
      </c>
      <c r="ZD216" s="7">
        <f t="shared" si="87"/>
        <v>0</v>
      </c>
      <c r="ZE216" s="7">
        <f t="shared" si="87"/>
        <v>0</v>
      </c>
      <c r="ZF216" s="7">
        <f t="shared" si="87"/>
        <v>0</v>
      </c>
      <c r="ZG216" s="7">
        <f t="shared" si="87"/>
        <v>0</v>
      </c>
      <c r="ZH216" s="7">
        <f t="shared" si="87"/>
        <v>0</v>
      </c>
      <c r="ZI216" s="7">
        <f t="shared" si="87"/>
        <v>0</v>
      </c>
      <c r="ZJ216" s="7">
        <f t="shared" si="87"/>
        <v>0</v>
      </c>
      <c r="ZK216" s="7">
        <f t="shared" si="87"/>
        <v>0</v>
      </c>
      <c r="ZL216" s="7">
        <f t="shared" si="87"/>
        <v>0</v>
      </c>
      <c r="ZM216" s="7">
        <f t="shared" si="87"/>
        <v>0</v>
      </c>
      <c r="ZN216" s="7">
        <f t="shared" si="87"/>
        <v>0</v>
      </c>
      <c r="ZO216" s="7">
        <f t="shared" si="87"/>
        <v>0</v>
      </c>
      <c r="ZP216" s="7">
        <f t="shared" si="87"/>
        <v>0</v>
      </c>
      <c r="ZQ216" s="7">
        <f t="shared" si="87"/>
        <v>0</v>
      </c>
      <c r="ZR216" s="7">
        <f t="shared" si="87"/>
        <v>0</v>
      </c>
      <c r="ZS216" s="7">
        <f t="shared" si="87"/>
        <v>0</v>
      </c>
      <c r="ZT216" s="7">
        <f t="shared" si="87"/>
        <v>0</v>
      </c>
      <c r="ZU216" s="7">
        <f t="shared" si="87"/>
        <v>0</v>
      </c>
      <c r="ZV216" s="7">
        <f t="shared" si="87"/>
        <v>0</v>
      </c>
      <c r="ZW216" s="7">
        <f t="shared" si="87"/>
        <v>0</v>
      </c>
      <c r="ZX216" s="7">
        <f t="shared" si="87"/>
        <v>0</v>
      </c>
      <c r="ZY216" s="7">
        <f t="shared" si="87"/>
        <v>0</v>
      </c>
      <c r="ZZ216" s="7">
        <f t="shared" si="87"/>
        <v>0</v>
      </c>
      <c r="AAA216" s="7">
        <f t="shared" si="87"/>
        <v>0</v>
      </c>
      <c r="AAB216" s="7">
        <f t="shared" si="87"/>
        <v>0</v>
      </c>
      <c r="AAC216" s="7">
        <f t="shared" si="87"/>
        <v>0</v>
      </c>
      <c r="AAD216" s="7">
        <f t="shared" si="87"/>
        <v>0</v>
      </c>
      <c r="AAE216" s="7">
        <f t="shared" si="87"/>
        <v>0</v>
      </c>
      <c r="AAF216" s="7">
        <f t="shared" ref="AAF216:ACK216" si="88">AAF165+AAF108+AAF61+AAF47+AAF33+AAF4</f>
        <v>0</v>
      </c>
      <c r="AAG216" s="7">
        <f t="shared" si="88"/>
        <v>0</v>
      </c>
      <c r="AAH216" s="7">
        <f t="shared" si="88"/>
        <v>0</v>
      </c>
      <c r="AAI216" s="7">
        <f t="shared" si="88"/>
        <v>0</v>
      </c>
      <c r="AAJ216" s="7">
        <f t="shared" si="88"/>
        <v>0</v>
      </c>
      <c r="AAK216" s="7">
        <f t="shared" si="88"/>
        <v>0</v>
      </c>
      <c r="AAL216" s="7">
        <f t="shared" si="88"/>
        <v>0</v>
      </c>
      <c r="AAM216" s="7">
        <f t="shared" si="88"/>
        <v>0</v>
      </c>
      <c r="AAN216" s="7">
        <f t="shared" si="88"/>
        <v>0</v>
      </c>
      <c r="AAO216" s="7">
        <f t="shared" si="88"/>
        <v>0</v>
      </c>
      <c r="AAP216" s="7">
        <f t="shared" si="88"/>
        <v>0</v>
      </c>
      <c r="AAQ216" s="7">
        <f t="shared" si="88"/>
        <v>0</v>
      </c>
      <c r="AAR216" s="7">
        <f t="shared" si="88"/>
        <v>0</v>
      </c>
      <c r="AAS216" s="7">
        <f t="shared" si="88"/>
        <v>0</v>
      </c>
      <c r="AAT216" s="7">
        <f t="shared" si="88"/>
        <v>0</v>
      </c>
      <c r="AAU216" s="7">
        <f t="shared" si="88"/>
        <v>0</v>
      </c>
      <c r="AAV216" s="7">
        <f t="shared" si="88"/>
        <v>0</v>
      </c>
      <c r="AAW216" s="7">
        <f t="shared" si="88"/>
        <v>0</v>
      </c>
      <c r="AAX216" s="7">
        <f t="shared" si="88"/>
        <v>0</v>
      </c>
      <c r="AAY216" s="7">
        <f t="shared" si="88"/>
        <v>0</v>
      </c>
      <c r="AAZ216" s="7">
        <f t="shared" si="88"/>
        <v>0</v>
      </c>
      <c r="ABA216" s="7">
        <f t="shared" si="88"/>
        <v>0</v>
      </c>
      <c r="ABB216" s="7">
        <f t="shared" si="88"/>
        <v>0</v>
      </c>
      <c r="ABC216" s="7">
        <f t="shared" si="88"/>
        <v>0</v>
      </c>
      <c r="ABD216" s="7">
        <f t="shared" si="88"/>
        <v>0</v>
      </c>
      <c r="ABE216" s="7">
        <f t="shared" si="88"/>
        <v>0</v>
      </c>
      <c r="ABF216" s="7">
        <f t="shared" si="88"/>
        <v>0</v>
      </c>
      <c r="ABG216" s="7">
        <f t="shared" si="88"/>
        <v>0</v>
      </c>
      <c r="ABH216" s="7">
        <f t="shared" si="88"/>
        <v>0</v>
      </c>
      <c r="ABI216" s="7">
        <f t="shared" si="88"/>
        <v>0</v>
      </c>
      <c r="ABJ216" s="7">
        <f t="shared" si="88"/>
        <v>0</v>
      </c>
      <c r="ABK216" s="7">
        <f t="shared" si="88"/>
        <v>0</v>
      </c>
      <c r="ABL216" s="7">
        <f t="shared" si="88"/>
        <v>0</v>
      </c>
      <c r="ABM216" s="7">
        <f t="shared" si="88"/>
        <v>0</v>
      </c>
      <c r="ABN216" s="7">
        <f t="shared" si="88"/>
        <v>0</v>
      </c>
      <c r="ABO216" s="7">
        <f t="shared" si="88"/>
        <v>0</v>
      </c>
      <c r="ABP216" s="7">
        <f t="shared" si="88"/>
        <v>0</v>
      </c>
      <c r="ABQ216" s="7">
        <f t="shared" si="88"/>
        <v>0</v>
      </c>
      <c r="ABR216" s="7">
        <f t="shared" si="88"/>
        <v>0</v>
      </c>
      <c r="ABS216" s="7">
        <f t="shared" si="88"/>
        <v>0</v>
      </c>
      <c r="ABT216" s="7">
        <f t="shared" si="88"/>
        <v>0</v>
      </c>
      <c r="ABU216" s="7">
        <f t="shared" si="88"/>
        <v>0</v>
      </c>
      <c r="ABV216" s="7">
        <f t="shared" si="88"/>
        <v>0</v>
      </c>
      <c r="ABW216" s="7">
        <f t="shared" si="88"/>
        <v>0</v>
      </c>
      <c r="ABX216" s="7">
        <f t="shared" si="88"/>
        <v>0</v>
      </c>
      <c r="ABY216" s="7">
        <f t="shared" si="88"/>
        <v>0</v>
      </c>
      <c r="ABZ216" s="7">
        <f t="shared" si="88"/>
        <v>0</v>
      </c>
      <c r="ACA216" s="7">
        <f t="shared" si="88"/>
        <v>0</v>
      </c>
      <c r="ACB216" s="7">
        <f t="shared" si="88"/>
        <v>0</v>
      </c>
      <c r="ACC216" s="7">
        <f t="shared" si="88"/>
        <v>0</v>
      </c>
      <c r="ACD216" s="7">
        <f t="shared" si="88"/>
        <v>0</v>
      </c>
      <c r="ACE216" s="7">
        <f t="shared" si="88"/>
        <v>0</v>
      </c>
      <c r="ACF216" s="7">
        <f t="shared" si="88"/>
        <v>0</v>
      </c>
      <c r="ACG216" s="7">
        <f t="shared" si="88"/>
        <v>0</v>
      </c>
      <c r="ACH216" s="7">
        <f t="shared" si="88"/>
        <v>0</v>
      </c>
      <c r="ACI216" s="7">
        <f t="shared" si="88"/>
        <v>0</v>
      </c>
      <c r="ACJ216" s="7">
        <f t="shared" si="88"/>
        <v>0</v>
      </c>
      <c r="ACK216" s="7">
        <f t="shared" si="88"/>
        <v>0</v>
      </c>
    </row>
    <row r="217" spans="1:765" x14ac:dyDescent="0.25">
      <c r="A217" s="5" t="s">
        <v>207</v>
      </c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M217" s="6"/>
      <c r="CN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DF217" s="6"/>
      <c r="DG217" s="6"/>
      <c r="DH217" s="6"/>
      <c r="DI217" s="6"/>
      <c r="DJ217" s="6"/>
      <c r="DK217" s="6"/>
      <c r="DL217" s="6"/>
      <c r="DM217" s="6"/>
      <c r="DN217" s="6"/>
      <c r="DO217" s="6"/>
      <c r="DP217" s="6"/>
      <c r="DQ217" s="6"/>
      <c r="DR217" s="6"/>
      <c r="DS217" s="6"/>
      <c r="DT217" s="6"/>
      <c r="DU217" s="6"/>
      <c r="DV217" s="6"/>
      <c r="DW217" s="6"/>
      <c r="DX217" s="6"/>
      <c r="DY217" s="6"/>
      <c r="DZ217" s="6"/>
      <c r="EA217" s="6"/>
      <c r="EB217" s="6"/>
      <c r="EC217" s="6"/>
      <c r="ED217" s="6"/>
      <c r="EE217" s="6"/>
      <c r="EF217" s="6"/>
      <c r="EG217" s="6"/>
      <c r="EH217" s="6"/>
      <c r="EI217" s="6"/>
      <c r="EJ217" s="6"/>
      <c r="EK217" s="6"/>
      <c r="EL217" s="6"/>
      <c r="EM217" s="6"/>
      <c r="EN217" s="6"/>
      <c r="EO217" s="6"/>
      <c r="EP217" s="6"/>
      <c r="EQ217" s="6"/>
      <c r="ER217" s="6"/>
      <c r="ES217" s="6"/>
      <c r="ET217" s="6"/>
      <c r="EU217" s="6"/>
      <c r="EV217" s="6"/>
      <c r="EW217" s="6"/>
      <c r="EX217" s="6"/>
      <c r="EY217" s="6"/>
      <c r="EZ217" s="6"/>
      <c r="FA217" s="6"/>
      <c r="FB217" s="6"/>
      <c r="FC217" s="6"/>
      <c r="FD217" s="6"/>
      <c r="FE217" s="6"/>
      <c r="FF217" s="6"/>
      <c r="FG217" s="6"/>
      <c r="FH217" s="6"/>
      <c r="FI217" s="6"/>
      <c r="FJ217" s="6"/>
      <c r="FK217" s="6"/>
      <c r="FL217" s="6"/>
      <c r="FM217" s="6"/>
      <c r="FN217" s="6"/>
      <c r="FO217" s="6"/>
      <c r="FP217" s="6"/>
      <c r="FQ217" s="6"/>
      <c r="FR217" s="6"/>
      <c r="FS217" s="6"/>
      <c r="FT217" s="6"/>
      <c r="FU217" s="6"/>
      <c r="FV217" s="6"/>
      <c r="FW217" s="6"/>
      <c r="FX217" s="6"/>
      <c r="FY217" s="6"/>
      <c r="FZ217" s="6"/>
      <c r="GA217" s="6"/>
      <c r="GB217" s="6"/>
      <c r="GC217" s="6"/>
      <c r="GD217" s="6"/>
      <c r="GE217" s="6"/>
      <c r="GF217" s="6"/>
      <c r="GG217" s="6"/>
      <c r="GH217" s="6"/>
      <c r="GI217" s="6"/>
      <c r="GJ217" s="6"/>
      <c r="GK217" s="6"/>
      <c r="GL217" s="6"/>
      <c r="GM217" s="6"/>
      <c r="GN217" s="6"/>
      <c r="GO217" s="6"/>
      <c r="GP217" s="6"/>
      <c r="GQ217" s="6"/>
      <c r="GR217" s="6"/>
      <c r="GS217" s="6"/>
      <c r="GT217" s="6"/>
      <c r="GU217" s="6"/>
      <c r="GV217" s="6"/>
      <c r="GW217" s="6"/>
      <c r="GX217" s="6"/>
      <c r="GY217" s="6"/>
      <c r="GZ217" s="6"/>
      <c r="HA217" s="6"/>
      <c r="HB217" s="6"/>
      <c r="HC217" s="6"/>
      <c r="HD217" s="6"/>
      <c r="HE217" s="6"/>
      <c r="HF217" s="6"/>
      <c r="HG217" s="6"/>
      <c r="HH217" s="6"/>
      <c r="HI217" s="6"/>
      <c r="HJ217" s="6"/>
      <c r="HK217" s="6"/>
      <c r="HL217" s="6"/>
      <c r="HM217" s="6"/>
      <c r="HN217" s="6"/>
      <c r="HO217" s="6"/>
      <c r="HP217" s="6"/>
      <c r="HQ217" s="6"/>
      <c r="HR217" s="6"/>
      <c r="HS217" s="6"/>
      <c r="HT217" s="6"/>
      <c r="HU217" s="6"/>
      <c r="HV217" s="6"/>
      <c r="HW217" s="6"/>
      <c r="HX217" s="6"/>
      <c r="HY217" s="6"/>
      <c r="HZ217" s="6"/>
      <c r="IA217" s="6"/>
      <c r="IB217" s="6"/>
      <c r="IC217" s="6"/>
      <c r="ID217" s="6"/>
      <c r="IE217" s="6"/>
      <c r="IF217" s="6"/>
      <c r="IG217" s="6"/>
      <c r="IH217" s="6"/>
      <c r="II217" s="6"/>
      <c r="IJ217" s="6"/>
      <c r="IK217" s="6"/>
      <c r="IL217" s="6"/>
      <c r="IM217" s="6"/>
      <c r="IN217" s="6"/>
      <c r="IO217" s="6"/>
      <c r="IP217" s="6"/>
      <c r="IQ217" s="6"/>
      <c r="IR217" s="6"/>
      <c r="IS217" s="6"/>
      <c r="IT217" s="6"/>
      <c r="IU217" s="6"/>
      <c r="IV217" s="6"/>
      <c r="IW217" s="6"/>
      <c r="IX217" s="6"/>
      <c r="IY217" s="6"/>
      <c r="IZ217" s="6"/>
      <c r="JA217" s="6"/>
      <c r="JB217" s="6"/>
      <c r="JC217" s="6"/>
      <c r="JD217" s="6"/>
      <c r="JE217" s="6"/>
      <c r="JF217" s="6"/>
      <c r="JG217" s="6"/>
      <c r="JH217" s="6"/>
      <c r="JI217" s="6"/>
      <c r="JJ217" s="6"/>
      <c r="JK217" s="6"/>
      <c r="JL217" s="6"/>
      <c r="JM217" s="6"/>
      <c r="JN217" s="6"/>
      <c r="JO217" s="6"/>
      <c r="JP217" s="6"/>
      <c r="JQ217" s="6"/>
      <c r="JR217" s="6"/>
      <c r="JS217" s="6"/>
      <c r="JT217" s="6"/>
      <c r="JU217" s="6"/>
      <c r="JV217" s="6"/>
      <c r="JW217" s="6"/>
      <c r="JX217" s="6"/>
      <c r="JY217" s="6"/>
      <c r="JZ217" s="6"/>
      <c r="KA217" s="6"/>
      <c r="KB217" s="6"/>
      <c r="KC217" s="6"/>
      <c r="KD217" s="6"/>
      <c r="KE217" s="6"/>
      <c r="KF217" s="6"/>
      <c r="KG217" s="6"/>
      <c r="KH217" s="6"/>
      <c r="KI217" s="6"/>
      <c r="KJ217" s="6"/>
      <c r="KK217" s="6"/>
      <c r="KL217" s="6"/>
      <c r="KM217" s="6"/>
      <c r="KN217" s="6"/>
      <c r="KO217" s="6"/>
      <c r="KP217" s="6"/>
      <c r="KQ217" s="6"/>
      <c r="KR217" s="6"/>
      <c r="KS217" s="6"/>
      <c r="KT217" s="6"/>
      <c r="KU217" s="6"/>
      <c r="KV217" s="6"/>
      <c r="KW217" s="6"/>
      <c r="KX217" s="6"/>
      <c r="KY217" s="6"/>
      <c r="KZ217" s="6"/>
      <c r="LA217" s="6"/>
      <c r="LB217" s="6"/>
      <c r="LC217" s="6"/>
      <c r="LD217" s="6"/>
      <c r="LE217" s="6"/>
      <c r="LF217" s="6"/>
      <c r="LG217" s="6"/>
      <c r="LH217" s="6"/>
      <c r="LI217" s="6"/>
      <c r="LJ217" s="6"/>
      <c r="LK217" s="6"/>
      <c r="LL217" s="6"/>
      <c r="LM217" s="6"/>
      <c r="LN217" s="6"/>
      <c r="LO217" s="6"/>
      <c r="LP217" s="6"/>
      <c r="LQ217" s="6"/>
      <c r="LR217" s="6"/>
      <c r="LS217" s="6"/>
      <c r="LT217" s="6"/>
      <c r="LU217" s="6"/>
      <c r="LV217" s="6"/>
      <c r="LW217" s="6"/>
      <c r="LX217" s="6"/>
      <c r="LY217" s="6"/>
      <c r="LZ217" s="6"/>
      <c r="MA217" s="6"/>
      <c r="MB217" s="6"/>
      <c r="MC217" s="6"/>
      <c r="MD217" s="6"/>
      <c r="ME217" s="6"/>
      <c r="MF217" s="6"/>
      <c r="MG217" s="6"/>
      <c r="MH217" s="6"/>
      <c r="MI217" s="6"/>
      <c r="MJ217" s="6"/>
      <c r="MK217" s="6"/>
      <c r="ML217" s="6"/>
      <c r="MM217" s="6"/>
      <c r="MN217" s="6"/>
      <c r="MO217" s="6"/>
      <c r="MP217" s="6"/>
      <c r="MQ217" s="6"/>
      <c r="MR217" s="6"/>
      <c r="MS217" s="6"/>
      <c r="MT217" s="6"/>
      <c r="MU217" s="6"/>
      <c r="MV217" s="6"/>
      <c r="MW217" s="6"/>
      <c r="MX217" s="6"/>
      <c r="MY217" s="6"/>
      <c r="MZ217" s="6"/>
      <c r="NA217" s="6"/>
      <c r="NB217" s="6"/>
      <c r="NC217" s="6"/>
      <c r="ND217" s="6"/>
      <c r="NE217" s="6"/>
      <c r="NF217" s="6"/>
      <c r="NG217" s="6">
        <v>343.74877196</v>
      </c>
      <c r="NH217" s="6">
        <v>367.11148078000002</v>
      </c>
      <c r="NI217" s="6">
        <v>271.44625222000002</v>
      </c>
      <c r="NJ217" s="6"/>
      <c r="NK217" s="6"/>
      <c r="NL217" s="6"/>
      <c r="NM217" s="6"/>
      <c r="NN217" s="6"/>
      <c r="NO217" s="6"/>
      <c r="NP217" s="6"/>
      <c r="NQ217" s="6"/>
      <c r="NR217" s="6"/>
      <c r="NS217" s="6"/>
      <c r="NT217" s="6"/>
      <c r="NU217" s="6"/>
      <c r="NV217" s="6"/>
      <c r="NW217" s="6"/>
      <c r="NX217" s="6"/>
      <c r="NY217" s="6"/>
      <c r="NZ217" s="6"/>
      <c r="OA217" s="6"/>
      <c r="OB217" s="6"/>
      <c r="OC217" s="6"/>
      <c r="OD217" s="6"/>
      <c r="OE217" s="6"/>
      <c r="OF217" s="6"/>
      <c r="OG217" s="6"/>
      <c r="OH217" s="6"/>
      <c r="OI217" s="6"/>
      <c r="OJ217" s="6"/>
      <c r="OK217" s="6"/>
      <c r="OL217" s="6"/>
      <c r="OM217" s="6"/>
      <c r="ON217" s="6"/>
      <c r="OO217" s="6"/>
      <c r="OP217" s="6"/>
      <c r="OQ217" s="6"/>
      <c r="OR217" s="6"/>
      <c r="OS217" s="6"/>
      <c r="OT217" s="6"/>
      <c r="OU217" s="6"/>
      <c r="OV217" s="6"/>
      <c r="OW217" s="6"/>
      <c r="OX217" s="6"/>
      <c r="OY217" s="6"/>
      <c r="OZ217" s="6"/>
      <c r="PA217" s="6"/>
      <c r="PB217" s="6"/>
      <c r="PC217" s="6"/>
      <c r="PD217" s="6"/>
      <c r="PE217" s="6"/>
      <c r="PF217" s="6"/>
      <c r="PG217" s="6"/>
      <c r="PH217" s="6"/>
      <c r="PI217" s="6"/>
      <c r="PJ217" s="6"/>
      <c r="PK217" s="6"/>
      <c r="PL217" s="6"/>
      <c r="PM217" s="6"/>
      <c r="PN217" s="6"/>
      <c r="PO217" s="6"/>
      <c r="PP217" s="6"/>
      <c r="PQ217" s="6"/>
      <c r="PR217" s="6"/>
      <c r="PS217" s="6"/>
      <c r="PT217" s="6"/>
      <c r="PU217" s="6"/>
      <c r="PV217" s="6"/>
      <c r="PW217" s="6"/>
      <c r="PX217" s="6"/>
      <c r="PY217" s="6"/>
      <c r="PZ217" s="6"/>
      <c r="QA217" s="6"/>
      <c r="QB217" s="6"/>
      <c r="QC217" s="6"/>
      <c r="QD217" s="6"/>
      <c r="QE217" s="6"/>
      <c r="QF217" s="6"/>
      <c r="QG217" s="6"/>
      <c r="QH217" s="6"/>
      <c r="QI217" s="6"/>
      <c r="QJ217" s="6"/>
      <c r="QK217" s="6"/>
      <c r="QL217" s="6"/>
      <c r="QM217" s="6"/>
      <c r="QN217" s="6"/>
      <c r="QO217" s="6"/>
      <c r="QP217" s="6"/>
      <c r="QQ217" s="6"/>
      <c r="QR217" s="6"/>
      <c r="QS217" s="6"/>
      <c r="QT217" s="6"/>
      <c r="QU217" s="6"/>
      <c r="QV217" s="6"/>
      <c r="QW217" s="6"/>
      <c r="QX217" s="6"/>
      <c r="QY217" s="6"/>
      <c r="QZ217" s="6"/>
      <c r="RA217" s="6"/>
      <c r="RB217" s="6"/>
      <c r="RC217" s="6"/>
      <c r="RD217" s="6"/>
      <c r="RE217" s="6"/>
      <c r="RF217" s="6"/>
      <c r="RG217" s="6"/>
      <c r="RH217" s="6"/>
      <c r="RI217" s="6"/>
      <c r="RJ217" s="6"/>
      <c r="RK217" s="6"/>
      <c r="RL217" s="6"/>
      <c r="RM217" s="6"/>
      <c r="RN217" s="6"/>
      <c r="RO217" s="6"/>
      <c r="RP217" s="6"/>
      <c r="RQ217" s="6"/>
      <c r="RR217" s="6"/>
      <c r="RS217" s="6"/>
      <c r="RT217" s="6"/>
      <c r="RU217" s="6"/>
      <c r="RV217" s="6"/>
      <c r="RW217" s="6"/>
      <c r="RX217" s="6"/>
      <c r="RY217" s="6"/>
      <c r="RZ217" s="6"/>
      <c r="SA217" s="6"/>
      <c r="SB217" s="6"/>
      <c r="SC217" s="6"/>
      <c r="SD217" s="6"/>
      <c r="SE217" s="6"/>
      <c r="SF217" s="6"/>
      <c r="SG217" s="6"/>
      <c r="SH217" s="6"/>
      <c r="SI217" s="6"/>
      <c r="SJ217" s="6"/>
      <c r="SK217" s="6"/>
      <c r="SL217" s="6"/>
      <c r="SM217" s="6"/>
      <c r="SN217" s="6"/>
      <c r="SO217" s="6"/>
      <c r="SP217" s="6"/>
      <c r="SQ217" s="6"/>
      <c r="SR217" s="6"/>
      <c r="SS217" s="6"/>
      <c r="ST217" s="6"/>
      <c r="SU217" s="6"/>
      <c r="SV217" s="6"/>
      <c r="SW217" s="6"/>
      <c r="SX217" s="6"/>
      <c r="SY217" s="6"/>
      <c r="SZ217" s="6"/>
      <c r="TA217" s="6"/>
      <c r="TB217" s="6"/>
      <c r="TC217" s="6"/>
      <c r="TD217" s="6"/>
      <c r="TE217" s="6"/>
      <c r="TF217" s="6"/>
      <c r="TG217" s="6"/>
      <c r="TH217" s="6"/>
      <c r="TI217" s="6"/>
      <c r="TJ217" s="6"/>
      <c r="TK217" s="6"/>
      <c r="TL217" s="6"/>
      <c r="TM217" s="6"/>
      <c r="TN217" s="6"/>
      <c r="TO217" s="6"/>
      <c r="TP217" s="6"/>
      <c r="TQ217" s="6"/>
      <c r="TR217" s="6"/>
      <c r="TS217" s="6"/>
      <c r="TT217" s="6"/>
      <c r="TU217" s="6"/>
      <c r="TV217" s="6"/>
      <c r="TW217" s="6"/>
      <c r="TX217" s="6"/>
      <c r="TY217" s="6"/>
      <c r="TZ217" s="6"/>
      <c r="UA217" s="6"/>
      <c r="UB217" s="6"/>
      <c r="UC217" s="6"/>
      <c r="UD217" s="6"/>
      <c r="UE217" s="6"/>
      <c r="UF217" s="6"/>
      <c r="UG217" s="6"/>
      <c r="UH217" s="6"/>
      <c r="UI217" s="6"/>
      <c r="UJ217" s="6"/>
      <c r="UK217" s="6"/>
      <c r="UL217" s="6"/>
      <c r="UM217" s="6"/>
      <c r="UN217" s="6"/>
      <c r="UO217" s="6"/>
      <c r="UP217" s="6"/>
      <c r="UQ217" s="6"/>
      <c r="UR217" s="6"/>
      <c r="US217" s="6"/>
      <c r="UT217" s="6"/>
      <c r="UU217" s="6"/>
      <c r="UV217" s="6"/>
      <c r="UW217" s="6"/>
      <c r="UX217" s="6"/>
      <c r="UY217" s="6"/>
      <c r="UZ217" s="6"/>
      <c r="VA217" s="6"/>
      <c r="VB217" s="6"/>
      <c r="VC217" s="6"/>
      <c r="VD217" s="6"/>
      <c r="VE217" s="6"/>
      <c r="VF217" s="6"/>
      <c r="VG217" s="6"/>
      <c r="VH217" s="6"/>
      <c r="VI217" s="6"/>
      <c r="VJ217" s="6"/>
      <c r="VK217" s="6"/>
      <c r="VL217" s="6"/>
      <c r="VM217" s="6"/>
      <c r="VN217" s="6"/>
      <c r="VO217" s="6"/>
      <c r="VP217" s="6"/>
      <c r="VQ217" s="6"/>
      <c r="VR217" s="6"/>
      <c r="VS217" s="6"/>
      <c r="VT217" s="6"/>
      <c r="VU217" s="6"/>
      <c r="VV217" s="6"/>
      <c r="VW217" s="6"/>
      <c r="VX217" s="6"/>
      <c r="VY217" s="6"/>
      <c r="VZ217" s="6"/>
      <c r="WA217" s="6"/>
      <c r="WB217" s="6"/>
      <c r="WC217" s="6"/>
      <c r="WD217" s="6"/>
      <c r="WE217" s="6"/>
      <c r="WF217" s="6"/>
      <c r="WG217" s="6"/>
      <c r="WH217" s="6"/>
      <c r="WI217" s="6"/>
      <c r="WJ217" s="6"/>
      <c r="WK217" s="6"/>
      <c r="WL217" s="6"/>
      <c r="WM217" s="6"/>
      <c r="WN217" s="6"/>
      <c r="WO217" s="6"/>
      <c r="WP217" s="6"/>
      <c r="WQ217" s="6"/>
      <c r="WR217" s="6"/>
      <c r="WS217" s="6"/>
      <c r="WT217" s="6"/>
      <c r="WU217" s="6"/>
      <c r="WV217" s="6"/>
      <c r="WW217" s="6"/>
      <c r="WX217" s="6"/>
      <c r="WY217" s="6"/>
      <c r="WZ217" s="6"/>
      <c r="XA217" s="6"/>
      <c r="XB217" s="6"/>
      <c r="XC217" s="6"/>
      <c r="XD217" s="6"/>
      <c r="XE217" s="6"/>
      <c r="XF217" s="6"/>
      <c r="XG217" s="6"/>
      <c r="XH217" s="6"/>
      <c r="XI217" s="6"/>
      <c r="XJ217" s="6"/>
      <c r="XK217" s="6"/>
      <c r="XL217" s="6"/>
      <c r="XM217" s="6"/>
      <c r="XN217" s="6"/>
      <c r="XO217" s="6"/>
      <c r="XP217" s="6"/>
      <c r="XQ217" s="6"/>
      <c r="XR217" s="6"/>
      <c r="XS217" s="6"/>
      <c r="XT217" s="6"/>
      <c r="XU217" s="6"/>
      <c r="XV217" s="6"/>
      <c r="XW217" s="6"/>
      <c r="XX217" s="6"/>
      <c r="XY217" s="6"/>
      <c r="XZ217" s="6"/>
      <c r="YA217" s="6"/>
      <c r="YB217" s="6"/>
      <c r="YC217" s="6"/>
      <c r="YD217" s="6"/>
      <c r="YE217" s="6"/>
      <c r="YF217" s="6"/>
      <c r="YG217" s="6"/>
      <c r="YH217" s="6"/>
      <c r="YI217" s="6"/>
      <c r="YJ217" s="6"/>
      <c r="YK217" s="6"/>
      <c r="YL217" s="6"/>
      <c r="YM217" s="6"/>
      <c r="YN217" s="6"/>
      <c r="YO217" s="6"/>
      <c r="YP217" s="6"/>
      <c r="YQ217" s="6"/>
      <c r="YR217" s="6"/>
      <c r="YS217" s="6"/>
      <c r="YT217" s="6"/>
      <c r="YU217" s="6"/>
      <c r="YV217" s="6"/>
      <c r="YW217" s="6"/>
      <c r="YX217" s="6"/>
      <c r="YY217" s="6"/>
      <c r="YZ217" s="6"/>
      <c r="ZA217" s="6"/>
      <c r="ZB217" s="6"/>
      <c r="ZC217" s="6"/>
      <c r="ZD217" s="6"/>
      <c r="ZE217" s="6"/>
      <c r="ZF217" s="6"/>
      <c r="ZG217" s="6"/>
      <c r="ZH217" s="6"/>
      <c r="ZI217" s="6"/>
      <c r="ZJ217" s="6"/>
      <c r="ZK217" s="6"/>
      <c r="ZL217" s="6"/>
      <c r="ZM217" s="6"/>
      <c r="ZN217" s="6"/>
      <c r="ZO217" s="6"/>
      <c r="ZP217" s="6"/>
      <c r="ZQ217" s="6"/>
      <c r="ZR217" s="6"/>
      <c r="ZS217" s="6"/>
      <c r="ZT217" s="6"/>
      <c r="ZU217" s="6"/>
      <c r="ZV217" s="6"/>
      <c r="ZW217" s="6"/>
      <c r="ZX217" s="6"/>
      <c r="ZY217" s="6"/>
      <c r="ZZ217" s="6"/>
      <c r="AAA217" s="6"/>
      <c r="AAB217" s="6"/>
      <c r="AAC217" s="6"/>
      <c r="AAD217" s="6"/>
      <c r="AAE217" s="6"/>
      <c r="AAF217" s="6"/>
      <c r="AAG217" s="6"/>
      <c r="AAH217" s="6"/>
      <c r="AAI217" s="6"/>
      <c r="AAJ217" s="6"/>
      <c r="AAK217" s="6"/>
      <c r="AAL217" s="6"/>
      <c r="AAM217" s="6"/>
      <c r="AAN217" s="6"/>
      <c r="AAO217" s="6"/>
      <c r="AAP217" s="6"/>
      <c r="AAQ217" s="6"/>
      <c r="AAR217" s="6"/>
      <c r="AAS217" s="6"/>
      <c r="AAT217" s="6"/>
      <c r="AAU217" s="6"/>
      <c r="AAV217" s="6"/>
      <c r="AAW217" s="6"/>
      <c r="AAX217" s="6"/>
      <c r="AAY217" s="6"/>
      <c r="AAZ217" s="6"/>
      <c r="ABA217" s="6"/>
      <c r="ABB217" s="6"/>
      <c r="ABC217" s="6"/>
      <c r="ABD217" s="6"/>
      <c r="ABE217" s="6"/>
      <c r="ABF217" s="6"/>
      <c r="ABG217" s="6"/>
      <c r="ABH217" s="6"/>
      <c r="ABI217" s="6"/>
      <c r="ABJ217" s="6"/>
      <c r="ABK217" s="6"/>
      <c r="ABL217" s="6"/>
      <c r="ABM217" s="6"/>
      <c r="ABN217" s="6"/>
      <c r="ABO217" s="6"/>
      <c r="ABP217" s="6"/>
      <c r="ABQ217" s="6"/>
      <c r="ABR217" s="6"/>
      <c r="ABS217" s="6"/>
      <c r="ABT217" s="6"/>
      <c r="ABU217" s="6"/>
      <c r="ABV217" s="6"/>
      <c r="ABW217" s="6"/>
      <c r="ABX217" s="6"/>
      <c r="ABY217" s="6"/>
      <c r="ABZ217" s="6"/>
      <c r="ACA217" s="6"/>
      <c r="ACB217" s="6"/>
      <c r="ACC217" s="6"/>
      <c r="ACD217" s="6"/>
      <c r="ACE217" s="6"/>
      <c r="ACF217" s="6"/>
      <c r="ACG217" s="6"/>
      <c r="ACH217" s="6"/>
      <c r="ACI217" s="6"/>
      <c r="ACJ217" s="6"/>
      <c r="ACK217" s="6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Soybeans Exports</vt:lpstr>
      <vt:lpstr>Soybeans Imports</vt:lpstr>
      <vt:lpstr>Soybeans Meal Exports</vt:lpstr>
      <vt:lpstr>Soybeans Meal Imports</vt:lpstr>
      <vt:lpstr>Soybeans Oil Exports</vt:lpstr>
      <vt:lpstr>Soybeans Oil Imports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Tore Alden</cp:lastModifiedBy>
  <dcterms:created xsi:type="dcterms:W3CDTF">2026-02-01T06:25:23Z</dcterms:created>
  <dcterms:modified xsi:type="dcterms:W3CDTF">2026-02-01T11:28:23Z</dcterms:modified>
</cp:coreProperties>
</file>