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110" yWindow="720" windowWidth="18195" windowHeight="15450" tabRatio="600" firstSheet="0" activeTab="0" autoFilterDateGrouping="1"/>
  </bookViews>
  <sheets>
    <sheet xmlns:r="http://schemas.openxmlformats.org/officeDocument/2006/relationships" name="Soybeans Expor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mm\-yy;@"/>
  </numFmts>
  <fonts count="7">
    <font>
      <name val="Calibri"/>
      <family val="2"/>
      <color theme="1"/>
      <sz val="11"/>
      <scheme val="minor"/>
    </font>
    <font>
      <name val="Aptos"/>
      <family val="2"/>
      <b val="1"/>
      <sz val="12"/>
    </font>
    <font>
      <name val="Aptos"/>
      <family val="2"/>
      <color theme="1"/>
      <sz val="11"/>
    </font>
    <font>
      <name val="Aptos"/>
      <family val="2"/>
      <sz val="8"/>
    </font>
    <font>
      <name val="Aptos"/>
      <family val="2"/>
      <sz val="10"/>
    </font>
    <font>
      <name val="Aptos"/>
      <family val="2"/>
      <b val="1"/>
      <color theme="1"/>
      <sz val="11"/>
    </font>
    <font>
      <name val="Aptos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rgb="FFC7ECEB"/>
        <bgColor rgb="FF1B4D4D"/>
      </patternFill>
    </fill>
    <fill>
      <patternFill patternType="solid">
        <fgColor rgb="FFC7ECEB"/>
        <bgColor rgb="FFC7ECEB"/>
      </patternFill>
    </fill>
    <fill>
      <patternFill patternType="solid">
        <fgColor rgb="FFC7ECEB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2" borderId="1" pivotButton="0" quotePrefix="0" xfId="0"/>
    <xf numFmtId="0" fontId="2" fillId="4" borderId="0" pivotButton="0" quotePrefix="0" xfId="0"/>
    <xf numFmtId="0" fontId="5" fillId="3" borderId="1" pivotButton="0" quotePrefix="0" xfId="0"/>
    <xf numFmtId="0" fontId="6" fillId="0" borderId="1" pivotButton="0" quotePrefix="0" xfId="0"/>
    <xf numFmtId="164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Q217"/>
  <sheetViews>
    <sheetView tabSelected="1" topLeftCell="A148" workbookViewId="0">
      <selection activeCell="A166" sqref="A166:A214"/>
    </sheetView>
  </sheetViews>
  <sheetFormatPr baseColWidth="8" defaultRowHeight="15"/>
  <cols>
    <col width="30" customWidth="1" style="2" min="1" max="1"/>
    <col width="12" customWidth="1" style="2" min="2" max="765"/>
    <col width="9.140625" customWidth="1" style="2" min="766" max="16384"/>
  </cols>
  <sheetData>
    <row r="1" ht="15.75" customHeight="1">
      <c r="A1" s="1" t="inlineStr">
        <is>
          <t>US SOYBEAN EXPORTS</t>
        </is>
      </c>
    </row>
    <row r="2">
      <c r="A2" s="3" t="inlineStr">
        <is>
          <t>millon bushels</t>
        </is>
      </c>
      <c r="B2" s="9" t="n">
        <v>34335</v>
      </c>
      <c r="C2" s="9" t="n">
        <v>34366</v>
      </c>
      <c r="D2" s="9" t="n">
        <v>34394</v>
      </c>
      <c r="E2" s="9" t="n">
        <v>34425</v>
      </c>
      <c r="F2" s="9" t="n">
        <v>34455</v>
      </c>
      <c r="G2" s="9" t="n">
        <v>34486</v>
      </c>
      <c r="H2" s="9" t="n">
        <v>34516</v>
      </c>
      <c r="I2" s="9" t="n">
        <v>34547</v>
      </c>
      <c r="J2" s="9" t="n">
        <v>34578</v>
      </c>
      <c r="K2" s="9" t="n">
        <v>34608</v>
      </c>
      <c r="L2" s="9" t="n">
        <v>34639</v>
      </c>
      <c r="M2" s="9" t="n">
        <v>34669</v>
      </c>
      <c r="N2" s="9" t="n">
        <v>34700</v>
      </c>
      <c r="O2" s="9" t="n">
        <v>34731</v>
      </c>
      <c r="P2" s="9" t="n">
        <v>34759</v>
      </c>
      <c r="Q2" s="9" t="n">
        <v>34790</v>
      </c>
      <c r="R2" s="9" t="n">
        <v>34820</v>
      </c>
      <c r="S2" s="9" t="n">
        <v>34851</v>
      </c>
      <c r="T2" s="9" t="n">
        <v>34881</v>
      </c>
      <c r="U2" s="9" t="n">
        <v>34912</v>
      </c>
      <c r="V2" t="inlineStr">
        <is>
          <t>1994/95</t>
        </is>
      </c>
      <c r="W2" s="9" t="n">
        <v>34943</v>
      </c>
      <c r="X2" s="9" t="n">
        <v>34973</v>
      </c>
      <c r="Y2" s="9" t="n">
        <v>35004</v>
      </c>
      <c r="Z2" s="9" t="n">
        <v>35034</v>
      </c>
      <c r="AA2" s="9" t="n">
        <v>35065</v>
      </c>
      <c r="AB2" s="9" t="n">
        <v>35096</v>
      </c>
      <c r="AC2" s="9" t="n">
        <v>35125</v>
      </c>
      <c r="AD2" s="9" t="n">
        <v>35156</v>
      </c>
      <c r="AE2" s="9" t="n">
        <v>35186</v>
      </c>
      <c r="AF2" s="9" t="n">
        <v>35217</v>
      </c>
      <c r="AG2" s="9" t="n">
        <v>35247</v>
      </c>
      <c r="AH2" s="9" t="n">
        <v>35278</v>
      </c>
      <c r="AI2" t="inlineStr">
        <is>
          <t>1995/96</t>
        </is>
      </c>
      <c r="AJ2" s="9" t="n">
        <v>35309</v>
      </c>
      <c r="AK2" s="9" t="n">
        <v>35339</v>
      </c>
      <c r="AL2" s="9" t="n">
        <v>35370</v>
      </c>
      <c r="AM2" s="9" t="n">
        <v>35400</v>
      </c>
      <c r="AN2" s="9" t="n">
        <v>35431</v>
      </c>
      <c r="AO2" s="9" t="n">
        <v>35462</v>
      </c>
      <c r="AP2" s="9" t="n">
        <v>35490</v>
      </c>
      <c r="AQ2" s="9" t="n">
        <v>35521</v>
      </c>
      <c r="AR2" s="9" t="n">
        <v>35551</v>
      </c>
      <c r="AS2" s="9" t="n">
        <v>35582</v>
      </c>
      <c r="AT2" s="9" t="n">
        <v>35612</v>
      </c>
      <c r="AU2" s="9" t="n">
        <v>35643</v>
      </c>
      <c r="AV2" t="inlineStr">
        <is>
          <t>1996/97</t>
        </is>
      </c>
      <c r="AW2" s="9" t="n">
        <v>35674</v>
      </c>
      <c r="AX2" s="9" t="n">
        <v>35704</v>
      </c>
      <c r="AY2" s="9" t="n">
        <v>35735</v>
      </c>
      <c r="AZ2" s="9" t="n">
        <v>35765</v>
      </c>
      <c r="BA2" s="9" t="n">
        <v>35796</v>
      </c>
      <c r="BB2" s="9" t="n">
        <v>35827</v>
      </c>
      <c r="BC2" s="9" t="n">
        <v>35855</v>
      </c>
      <c r="BD2" s="9" t="n">
        <v>35886</v>
      </c>
      <c r="BE2" s="9" t="n">
        <v>35916</v>
      </c>
      <c r="BF2" s="9" t="n">
        <v>35947</v>
      </c>
      <c r="BG2" s="9" t="n">
        <v>35977</v>
      </c>
      <c r="BH2" s="9" t="n">
        <v>36008</v>
      </c>
      <c r="BI2" t="inlineStr">
        <is>
          <t>1997/98</t>
        </is>
      </c>
      <c r="BJ2" s="9" t="n">
        <v>36039</v>
      </c>
      <c r="BK2" s="9" t="n">
        <v>36069</v>
      </c>
      <c r="BL2" s="9" t="n">
        <v>36100</v>
      </c>
      <c r="BM2" s="9" t="n">
        <v>36130</v>
      </c>
      <c r="BN2" s="9" t="n">
        <v>36161</v>
      </c>
      <c r="BO2" s="9" t="n">
        <v>36192</v>
      </c>
      <c r="BP2" s="9" t="n">
        <v>36220</v>
      </c>
      <c r="BQ2" s="9" t="n">
        <v>36251</v>
      </c>
      <c r="BR2" s="9" t="n">
        <v>36281</v>
      </c>
      <c r="BS2" s="9" t="n">
        <v>36312</v>
      </c>
      <c r="BT2" s="9" t="n">
        <v>36342</v>
      </c>
      <c r="BU2" s="9" t="n">
        <v>36373</v>
      </c>
      <c r="BV2" t="inlineStr">
        <is>
          <t>1998/99</t>
        </is>
      </c>
      <c r="BW2" s="9" t="n">
        <v>36404</v>
      </c>
      <c r="BX2" s="9" t="n">
        <v>36434</v>
      </c>
      <c r="BY2" s="9" t="n">
        <v>36465</v>
      </c>
      <c r="BZ2" s="9" t="n">
        <v>36495</v>
      </c>
      <c r="CA2" s="9" t="n">
        <v>36526</v>
      </c>
      <c r="CB2" s="9" t="n">
        <v>36557</v>
      </c>
      <c r="CC2" s="9" t="n">
        <v>36586</v>
      </c>
      <c r="CD2" s="9" t="n">
        <v>36617</v>
      </c>
      <c r="CE2" s="9" t="n">
        <v>36647</v>
      </c>
      <c r="CF2" s="9" t="n">
        <v>36678</v>
      </c>
      <c r="CG2" s="9" t="n">
        <v>36708</v>
      </c>
      <c r="CH2" s="9" t="n">
        <v>36739</v>
      </c>
      <c r="CI2" t="inlineStr">
        <is>
          <t>1999/00</t>
        </is>
      </c>
      <c r="CJ2" s="9" t="n">
        <v>36770</v>
      </c>
      <c r="CK2" s="9" t="n">
        <v>36800</v>
      </c>
      <c r="CL2" s="9" t="n">
        <v>36831</v>
      </c>
      <c r="CM2" s="9" t="n">
        <v>36861</v>
      </c>
      <c r="CN2" s="9" t="n">
        <v>36892</v>
      </c>
      <c r="CO2" s="9" t="n">
        <v>36923</v>
      </c>
      <c r="CP2" s="9" t="n">
        <v>36951</v>
      </c>
      <c r="CQ2" s="9" t="n">
        <v>36982</v>
      </c>
      <c r="CR2" s="9" t="n">
        <v>37012</v>
      </c>
      <c r="CS2" s="9" t="n">
        <v>37043</v>
      </c>
      <c r="CT2" s="9" t="n">
        <v>37073</v>
      </c>
      <c r="CU2" s="9" t="n">
        <v>37104</v>
      </c>
      <c r="CV2" t="inlineStr">
        <is>
          <t>2000/01</t>
        </is>
      </c>
      <c r="CW2" s="9" t="n">
        <v>37135</v>
      </c>
      <c r="CX2" s="9" t="n">
        <v>37165</v>
      </c>
      <c r="CY2" s="9" t="n">
        <v>37196</v>
      </c>
      <c r="CZ2" s="9" t="n">
        <v>37226</v>
      </c>
      <c r="DA2" s="9" t="n">
        <v>37257</v>
      </c>
      <c r="DB2" s="9" t="n">
        <v>37288</v>
      </c>
      <c r="DC2" s="9" t="n">
        <v>37316</v>
      </c>
      <c r="DD2" s="9" t="n">
        <v>37347</v>
      </c>
      <c r="DE2" s="9" t="n">
        <v>37377</v>
      </c>
      <c r="DF2" s="9" t="n">
        <v>37408</v>
      </c>
      <c r="DG2" s="9" t="n">
        <v>37438</v>
      </c>
      <c r="DH2" s="9" t="n">
        <v>37469</v>
      </c>
      <c r="DI2" t="inlineStr">
        <is>
          <t>2001/02</t>
        </is>
      </c>
      <c r="DJ2" s="9" t="n">
        <v>37500</v>
      </c>
      <c r="DK2" s="9" t="n">
        <v>37530</v>
      </c>
      <c r="DL2" s="9" t="n">
        <v>37561</v>
      </c>
      <c r="DM2" s="9" t="n">
        <v>37591</v>
      </c>
      <c r="DN2" s="9" t="n">
        <v>37622</v>
      </c>
      <c r="DO2" s="9" t="n">
        <v>37653</v>
      </c>
      <c r="DP2" s="9" t="n">
        <v>37681</v>
      </c>
      <c r="DQ2" s="9" t="n">
        <v>37712</v>
      </c>
      <c r="DR2" s="9" t="n">
        <v>37742</v>
      </c>
      <c r="DS2" s="9" t="n">
        <v>37773</v>
      </c>
      <c r="DT2" s="9" t="n">
        <v>37803</v>
      </c>
      <c r="DU2" s="9" t="n">
        <v>37834</v>
      </c>
      <c r="DV2" t="inlineStr">
        <is>
          <t>2002/03</t>
        </is>
      </c>
      <c r="DW2" s="9" t="n">
        <v>37865</v>
      </c>
      <c r="DX2" s="9" t="n">
        <v>37895</v>
      </c>
      <c r="DY2" s="9" t="n">
        <v>37926</v>
      </c>
      <c r="DZ2" s="9" t="n">
        <v>37956</v>
      </c>
      <c r="EA2" s="9" t="n">
        <v>37987</v>
      </c>
      <c r="EB2" s="9" t="n">
        <v>38018</v>
      </c>
      <c r="EC2" s="9" t="n">
        <v>38047</v>
      </c>
      <c r="ED2" s="9" t="n">
        <v>38078</v>
      </c>
      <c r="EE2" s="9" t="n">
        <v>38108</v>
      </c>
      <c r="EF2" s="9" t="n">
        <v>38139</v>
      </c>
      <c r="EG2" s="9" t="n">
        <v>38169</v>
      </c>
      <c r="EH2" s="9" t="n">
        <v>38200</v>
      </c>
      <c r="EI2" t="inlineStr">
        <is>
          <t>2003/04</t>
        </is>
      </c>
      <c r="EJ2" s="9" t="n">
        <v>38231</v>
      </c>
      <c r="EK2" s="9" t="n">
        <v>38261</v>
      </c>
      <c r="EL2" s="9" t="n">
        <v>38292</v>
      </c>
      <c r="EM2" s="9" t="n">
        <v>38322</v>
      </c>
      <c r="EN2" s="9" t="n">
        <v>38353</v>
      </c>
      <c r="EO2" s="9" t="n">
        <v>38384</v>
      </c>
      <c r="EP2" s="9" t="n">
        <v>38412</v>
      </c>
      <c r="EQ2" s="9" t="n">
        <v>38443</v>
      </c>
      <c r="ER2" s="9" t="n">
        <v>38473</v>
      </c>
      <c r="ES2" s="9" t="n">
        <v>38504</v>
      </c>
      <c r="ET2" s="9" t="n">
        <v>38534</v>
      </c>
      <c r="EU2" s="9" t="n">
        <v>38565</v>
      </c>
      <c r="EV2" t="inlineStr">
        <is>
          <t>2004/05</t>
        </is>
      </c>
      <c r="EW2" s="9" t="n">
        <v>38596</v>
      </c>
      <c r="EX2" s="9" t="n">
        <v>38626</v>
      </c>
      <c r="EY2" s="9" t="n">
        <v>38657</v>
      </c>
      <c r="EZ2" s="9" t="n">
        <v>38687</v>
      </c>
      <c r="FA2" s="9" t="n">
        <v>38718</v>
      </c>
      <c r="FB2" s="9" t="n">
        <v>38749</v>
      </c>
      <c r="FC2" s="9" t="n">
        <v>38777</v>
      </c>
      <c r="FD2" s="9" t="n">
        <v>38808</v>
      </c>
      <c r="FE2" s="9" t="n">
        <v>38838</v>
      </c>
      <c r="FF2" s="9" t="n">
        <v>38869</v>
      </c>
      <c r="FG2" s="9" t="n">
        <v>38899</v>
      </c>
      <c r="FH2" s="9" t="n">
        <v>38930</v>
      </c>
      <c r="FI2" t="inlineStr">
        <is>
          <t>2005/06</t>
        </is>
      </c>
      <c r="FJ2" s="9" t="n">
        <v>38961</v>
      </c>
      <c r="FK2" s="9" t="n">
        <v>38991</v>
      </c>
      <c r="FL2" s="9" t="n">
        <v>39022</v>
      </c>
      <c r="FM2" s="9" t="n">
        <v>39052</v>
      </c>
      <c r="FN2" s="9" t="n">
        <v>39083</v>
      </c>
      <c r="FO2" s="9" t="n">
        <v>39114</v>
      </c>
      <c r="FP2" s="9" t="n">
        <v>39142</v>
      </c>
      <c r="FQ2" s="9" t="n">
        <v>39173</v>
      </c>
      <c r="FR2" s="9" t="n">
        <v>39203</v>
      </c>
      <c r="FS2" s="9" t="n">
        <v>39234</v>
      </c>
      <c r="FT2" s="9" t="n">
        <v>39264</v>
      </c>
      <c r="FU2" s="9" t="n">
        <v>39295</v>
      </c>
      <c r="FV2" t="inlineStr">
        <is>
          <t>2006/07</t>
        </is>
      </c>
      <c r="FW2" s="9" t="n">
        <v>39326</v>
      </c>
      <c r="FX2" s="9" t="n">
        <v>39356</v>
      </c>
      <c r="FY2" s="9" t="n">
        <v>39387</v>
      </c>
      <c r="FZ2" s="9" t="n">
        <v>39417</v>
      </c>
      <c r="GA2" s="9" t="n">
        <v>39448</v>
      </c>
      <c r="GB2" s="9" t="n">
        <v>39479</v>
      </c>
      <c r="GC2" s="9" t="n">
        <v>39508</v>
      </c>
      <c r="GD2" s="9" t="n">
        <v>39539</v>
      </c>
      <c r="GE2" s="9" t="n">
        <v>39569</v>
      </c>
      <c r="GF2" s="9" t="n">
        <v>39600</v>
      </c>
      <c r="GG2" s="9" t="n">
        <v>39630</v>
      </c>
      <c r="GH2" s="9" t="n">
        <v>39661</v>
      </c>
      <c r="GI2" t="inlineStr">
        <is>
          <t>2007/08</t>
        </is>
      </c>
      <c r="GJ2" s="9" t="n">
        <v>39692</v>
      </c>
      <c r="GK2" s="9" t="n">
        <v>39722</v>
      </c>
      <c r="GL2" s="9" t="n">
        <v>39753</v>
      </c>
      <c r="GM2" s="9" t="n">
        <v>39783</v>
      </c>
      <c r="GN2" s="9" t="n">
        <v>39814</v>
      </c>
      <c r="GO2" s="9" t="n">
        <v>39845</v>
      </c>
      <c r="GP2" s="9" t="n">
        <v>39873</v>
      </c>
      <c r="GQ2" s="9" t="n">
        <v>39904</v>
      </c>
      <c r="GR2" s="9" t="n">
        <v>39934</v>
      </c>
      <c r="GS2" s="9" t="n">
        <v>39965</v>
      </c>
      <c r="GT2" s="9" t="n">
        <v>39995</v>
      </c>
      <c r="GU2" s="9" t="n">
        <v>40026</v>
      </c>
      <c r="GV2" t="inlineStr">
        <is>
          <t>2008/09</t>
        </is>
      </c>
      <c r="GW2" s="9" t="n">
        <v>40057</v>
      </c>
      <c r="GX2" s="9" t="n">
        <v>40087</v>
      </c>
      <c r="GY2" s="9" t="n">
        <v>40118</v>
      </c>
      <c r="GZ2" s="9" t="n">
        <v>40148</v>
      </c>
      <c r="HA2" s="9" t="n">
        <v>40179</v>
      </c>
      <c r="HB2" s="9" t="n">
        <v>40210</v>
      </c>
      <c r="HC2" s="9" t="n">
        <v>40238</v>
      </c>
      <c r="HD2" s="9" t="n">
        <v>40269</v>
      </c>
      <c r="HE2" s="9" t="n">
        <v>40299</v>
      </c>
      <c r="HF2" s="9" t="n">
        <v>40330</v>
      </c>
      <c r="HG2" s="9" t="n">
        <v>40360</v>
      </c>
      <c r="HH2" s="9" t="n">
        <v>40391</v>
      </c>
      <c r="HI2" t="inlineStr">
        <is>
          <t>2009/10</t>
        </is>
      </c>
      <c r="HJ2" s="9" t="n">
        <v>40422</v>
      </c>
      <c r="HK2" s="9" t="n">
        <v>40452</v>
      </c>
      <c r="HL2" s="9" t="n">
        <v>40483</v>
      </c>
      <c r="HM2" s="9" t="n">
        <v>40513</v>
      </c>
      <c r="HN2" s="9" t="n">
        <v>40544</v>
      </c>
      <c r="HO2" s="9" t="n">
        <v>40575</v>
      </c>
      <c r="HP2" s="9" t="n">
        <v>40603</v>
      </c>
      <c r="HQ2" s="9" t="n">
        <v>40634</v>
      </c>
      <c r="HR2" s="9" t="n">
        <v>40664</v>
      </c>
      <c r="HS2" s="9" t="n">
        <v>40695</v>
      </c>
      <c r="HT2" s="9" t="n">
        <v>40725</v>
      </c>
      <c r="HU2" s="9" t="n">
        <v>40756</v>
      </c>
      <c r="HV2" t="inlineStr">
        <is>
          <t>2010/11</t>
        </is>
      </c>
      <c r="HW2" s="9" t="n">
        <v>40787</v>
      </c>
      <c r="HX2" s="9" t="n">
        <v>40817</v>
      </c>
      <c r="HY2" s="9" t="n">
        <v>40848</v>
      </c>
      <c r="HZ2" s="9" t="n">
        <v>40878</v>
      </c>
      <c r="IA2" s="9" t="n">
        <v>40909</v>
      </c>
      <c r="IB2" s="9" t="n">
        <v>40940</v>
      </c>
      <c r="IC2" s="9" t="n">
        <v>40969</v>
      </c>
      <c r="ID2" s="9" t="n">
        <v>41000</v>
      </c>
      <c r="IE2" s="9" t="n">
        <v>41030</v>
      </c>
      <c r="IF2" s="9" t="n">
        <v>41061</v>
      </c>
      <c r="IG2" s="9" t="n">
        <v>41091</v>
      </c>
      <c r="IH2" s="9" t="n">
        <v>41122</v>
      </c>
      <c r="II2" t="inlineStr">
        <is>
          <t>2011/12</t>
        </is>
      </c>
      <c r="IJ2" s="9" t="n">
        <v>41153</v>
      </c>
      <c r="IK2" s="9" t="n">
        <v>41183</v>
      </c>
      <c r="IL2" s="9" t="n">
        <v>41214</v>
      </c>
      <c r="IM2" s="9" t="n">
        <v>41244</v>
      </c>
      <c r="IN2" s="9" t="n">
        <v>41275</v>
      </c>
      <c r="IO2" s="9" t="n">
        <v>41306</v>
      </c>
      <c r="IP2" s="9" t="n">
        <v>41334</v>
      </c>
      <c r="IQ2" s="9" t="n">
        <v>41365</v>
      </c>
      <c r="IR2" s="9" t="n">
        <v>41395</v>
      </c>
      <c r="IS2" s="9" t="n">
        <v>41426</v>
      </c>
      <c r="IT2" s="9" t="n">
        <v>41456</v>
      </c>
      <c r="IU2" s="9" t="n">
        <v>41487</v>
      </c>
      <c r="IV2" t="inlineStr">
        <is>
          <t>2012/13</t>
        </is>
      </c>
      <c r="IW2" s="9" t="n">
        <v>41518</v>
      </c>
      <c r="IX2" s="9" t="n">
        <v>41548</v>
      </c>
      <c r="IY2" s="9" t="n">
        <v>41579</v>
      </c>
      <c r="IZ2" s="9" t="n">
        <v>41609</v>
      </c>
      <c r="JA2" s="9" t="n">
        <v>41640</v>
      </c>
      <c r="JB2" s="9" t="n">
        <v>41671</v>
      </c>
      <c r="JC2" s="9" t="n">
        <v>41699</v>
      </c>
      <c r="JD2" s="9" t="n">
        <v>41730</v>
      </c>
      <c r="JE2" s="9" t="n">
        <v>41760</v>
      </c>
      <c r="JF2" s="9" t="n">
        <v>41791</v>
      </c>
      <c r="JG2" s="9" t="n">
        <v>41821</v>
      </c>
      <c r="JH2" s="9" t="n">
        <v>41852</v>
      </c>
      <c r="JI2" t="inlineStr">
        <is>
          <t>2013/14</t>
        </is>
      </c>
      <c r="JJ2" s="9" t="n">
        <v>41883</v>
      </c>
      <c r="JK2" s="9" t="n">
        <v>41913</v>
      </c>
      <c r="JL2" s="9" t="n">
        <v>41944</v>
      </c>
      <c r="JM2" s="9" t="n">
        <v>41974</v>
      </c>
      <c r="JN2" s="9" t="n">
        <v>42005</v>
      </c>
      <c r="JO2" s="9" t="n">
        <v>42036</v>
      </c>
      <c r="JP2" s="9" t="n">
        <v>42064</v>
      </c>
      <c r="JQ2" s="9" t="n">
        <v>42095</v>
      </c>
      <c r="JR2" s="9" t="n">
        <v>42125</v>
      </c>
      <c r="JS2" s="9" t="n">
        <v>42156</v>
      </c>
      <c r="JT2" s="9" t="n">
        <v>42186</v>
      </c>
      <c r="JU2" s="9" t="n">
        <v>42217</v>
      </c>
      <c r="JV2" t="inlineStr">
        <is>
          <t>2014/15</t>
        </is>
      </c>
      <c r="JW2" s="9" t="n">
        <v>42248</v>
      </c>
      <c r="JX2" s="9" t="n">
        <v>42278</v>
      </c>
      <c r="JY2" s="9" t="n">
        <v>42309</v>
      </c>
      <c r="JZ2" s="9" t="n">
        <v>42339</v>
      </c>
      <c r="KA2" s="9" t="n">
        <v>42370</v>
      </c>
      <c r="KB2" s="9" t="n">
        <v>42401</v>
      </c>
      <c r="KC2" s="9" t="n">
        <v>42430</v>
      </c>
      <c r="KD2" s="9" t="n">
        <v>42461</v>
      </c>
      <c r="KE2" s="9" t="n">
        <v>42491</v>
      </c>
      <c r="KF2" s="9" t="n">
        <v>42522</v>
      </c>
      <c r="KG2" s="9" t="n">
        <v>42552</v>
      </c>
      <c r="KH2" s="9" t="n">
        <v>42583</v>
      </c>
      <c r="KI2" t="inlineStr">
        <is>
          <t>2015/16</t>
        </is>
      </c>
      <c r="KJ2" s="9" t="n">
        <v>42614</v>
      </c>
      <c r="KK2" s="9" t="n">
        <v>42644</v>
      </c>
      <c r="KL2" s="9" t="n">
        <v>42675</v>
      </c>
      <c r="KM2" s="9" t="n">
        <v>42705</v>
      </c>
      <c r="KN2" s="9" t="n">
        <v>42736</v>
      </c>
      <c r="KO2" s="9" t="n">
        <v>42767</v>
      </c>
      <c r="KP2" s="9" t="n">
        <v>42795</v>
      </c>
      <c r="KQ2" s="9" t="n">
        <v>42826</v>
      </c>
      <c r="KR2" s="9" t="n">
        <v>42856</v>
      </c>
      <c r="KS2" s="9" t="n">
        <v>42887</v>
      </c>
      <c r="KT2" s="9" t="n">
        <v>42917</v>
      </c>
      <c r="KU2" s="9" t="n">
        <v>42948</v>
      </c>
      <c r="KV2" t="inlineStr">
        <is>
          <t>2016/17</t>
        </is>
      </c>
      <c r="KW2" s="9" t="n">
        <v>42979</v>
      </c>
      <c r="KX2" s="9" t="n">
        <v>43009</v>
      </c>
      <c r="KY2" s="9" t="n">
        <v>43040</v>
      </c>
      <c r="KZ2" s="9" t="n">
        <v>43070</v>
      </c>
      <c r="LA2" s="9" t="n">
        <v>43101</v>
      </c>
      <c r="LB2" s="9" t="n">
        <v>43132</v>
      </c>
      <c r="LC2" s="9" t="n">
        <v>43160</v>
      </c>
      <c r="LD2" s="9" t="n">
        <v>43191</v>
      </c>
      <c r="LE2" s="9" t="n">
        <v>43221</v>
      </c>
      <c r="LF2" s="9" t="n">
        <v>43252</v>
      </c>
      <c r="LG2" s="9" t="n">
        <v>43282</v>
      </c>
      <c r="LH2" s="9" t="n">
        <v>43313</v>
      </c>
      <c r="LI2" t="inlineStr">
        <is>
          <t>2017/18</t>
        </is>
      </c>
      <c r="LJ2" s="9" t="n">
        <v>43344</v>
      </c>
      <c r="LK2" s="9" t="n">
        <v>43374</v>
      </c>
      <c r="LL2" s="9" t="n">
        <v>43405</v>
      </c>
      <c r="LM2" s="9" t="n">
        <v>43435</v>
      </c>
      <c r="LN2" s="9" t="n">
        <v>43466</v>
      </c>
      <c r="LO2" s="9" t="n">
        <v>43497</v>
      </c>
      <c r="LP2" s="9" t="n">
        <v>43525</v>
      </c>
      <c r="LQ2" s="9" t="n">
        <v>43556</v>
      </c>
      <c r="LR2" s="9" t="n">
        <v>43586</v>
      </c>
      <c r="LS2" s="9" t="n">
        <v>43617</v>
      </c>
      <c r="LT2" s="9" t="n">
        <v>43647</v>
      </c>
      <c r="LU2" s="9" t="n">
        <v>43678</v>
      </c>
      <c r="LV2" t="inlineStr">
        <is>
          <t>2018/19</t>
        </is>
      </c>
      <c r="LW2" s="9" t="n">
        <v>43709</v>
      </c>
      <c r="LX2" s="9" t="n">
        <v>43739</v>
      </c>
      <c r="LY2" s="9" t="n">
        <v>43770</v>
      </c>
      <c r="LZ2" s="9" t="n">
        <v>43800</v>
      </c>
      <c r="MA2" s="9" t="n">
        <v>43831</v>
      </c>
      <c r="MB2" s="9" t="n">
        <v>43862</v>
      </c>
      <c r="MC2" s="9" t="n">
        <v>43891</v>
      </c>
      <c r="MD2" s="9" t="n">
        <v>43922</v>
      </c>
      <c r="ME2" s="9" t="n">
        <v>43952</v>
      </c>
      <c r="MF2" s="9" t="n">
        <v>43983</v>
      </c>
      <c r="MG2" s="9" t="n">
        <v>44013</v>
      </c>
      <c r="MH2" s="9" t="n">
        <v>44044</v>
      </c>
      <c r="MI2" t="inlineStr">
        <is>
          <t>2019/20</t>
        </is>
      </c>
      <c r="MJ2" s="9" t="n">
        <v>44075</v>
      </c>
      <c r="MK2" s="9" t="n">
        <v>44105</v>
      </c>
      <c r="ML2" s="9" t="n">
        <v>44136</v>
      </c>
      <c r="MM2" s="9" t="n">
        <v>44166</v>
      </c>
      <c r="MN2" s="9" t="n">
        <v>44197</v>
      </c>
      <c r="MO2" s="9" t="n">
        <v>44228</v>
      </c>
      <c r="MP2" s="9" t="n">
        <v>44256</v>
      </c>
      <c r="MQ2" s="9" t="n">
        <v>44287</v>
      </c>
      <c r="MR2" s="9" t="n">
        <v>44317</v>
      </c>
      <c r="MS2" s="9" t="n">
        <v>44348</v>
      </c>
      <c r="MT2" s="9" t="n">
        <v>44378</v>
      </c>
      <c r="MU2" s="9" t="n">
        <v>44409</v>
      </c>
      <c r="MV2" t="inlineStr">
        <is>
          <t>2020/21</t>
        </is>
      </c>
      <c r="MW2" s="9" t="n">
        <v>44440</v>
      </c>
      <c r="MX2" s="9" t="n">
        <v>44470</v>
      </c>
      <c r="MY2" s="9" t="n">
        <v>44501</v>
      </c>
      <c r="MZ2" s="9" t="n">
        <v>44531</v>
      </c>
      <c r="NA2" s="9" t="n">
        <v>44562</v>
      </c>
      <c r="NB2" s="9" t="n">
        <v>44593</v>
      </c>
      <c r="NC2" s="9" t="n">
        <v>44621</v>
      </c>
      <c r="ND2" s="9" t="n">
        <v>44652</v>
      </c>
      <c r="NE2" s="9" t="n">
        <v>44682</v>
      </c>
      <c r="NF2" s="9" t="n">
        <v>44713</v>
      </c>
      <c r="NG2" s="9" t="n">
        <v>44743</v>
      </c>
      <c r="NH2" s="9" t="n">
        <v>44774</v>
      </c>
      <c r="NI2" t="inlineStr">
        <is>
          <t>2021/22</t>
        </is>
      </c>
      <c r="NJ2" s="9" t="n">
        <v>44805</v>
      </c>
      <c r="NK2" s="9" t="n">
        <v>44835</v>
      </c>
      <c r="NL2" s="9" t="n">
        <v>44866</v>
      </c>
      <c r="NM2" s="9" t="n">
        <v>44896</v>
      </c>
      <c r="NN2" s="9" t="n">
        <v>44927</v>
      </c>
      <c r="NO2" s="9" t="n">
        <v>44958</v>
      </c>
      <c r="NP2" s="9" t="n">
        <v>44986</v>
      </c>
      <c r="NQ2" s="9" t="n">
        <v>45017</v>
      </c>
      <c r="NR2" s="9" t="n">
        <v>45047</v>
      </c>
      <c r="NS2" s="9" t="n">
        <v>45078</v>
      </c>
      <c r="NT2" s="9" t="n">
        <v>45108</v>
      </c>
      <c r="NU2" s="9" t="n">
        <v>45139</v>
      </c>
      <c r="NV2" t="inlineStr">
        <is>
          <t>2022/23</t>
        </is>
      </c>
      <c r="NW2" s="9" t="n">
        <v>45170</v>
      </c>
      <c r="NX2" s="9" t="n">
        <v>45200</v>
      </c>
      <c r="NY2" s="9" t="n">
        <v>45231</v>
      </c>
      <c r="NZ2" s="9" t="n">
        <v>45261</v>
      </c>
      <c r="OA2" s="9" t="n">
        <v>45292</v>
      </c>
      <c r="OB2" s="9" t="n">
        <v>45323</v>
      </c>
      <c r="OC2" s="9" t="n">
        <v>45352</v>
      </c>
      <c r="OD2" s="9" t="n">
        <v>45383</v>
      </c>
      <c r="OE2" s="9" t="n">
        <v>45413</v>
      </c>
      <c r="OF2" s="9" t="n">
        <v>45444</v>
      </c>
      <c r="OG2" s="9" t="n">
        <v>45474</v>
      </c>
      <c r="OH2" s="9" t="n">
        <v>45505</v>
      </c>
      <c r="OI2" t="inlineStr">
        <is>
          <t>2023/24</t>
        </is>
      </c>
      <c r="OJ2" s="9" t="n">
        <v>45536</v>
      </c>
      <c r="OK2" s="9" t="n">
        <v>45566</v>
      </c>
      <c r="OL2" s="9" t="n">
        <v>45597</v>
      </c>
      <c r="OM2" s="9" t="n">
        <v>45627</v>
      </c>
      <c r="ON2" s="9" t="n">
        <v>45658</v>
      </c>
      <c r="OO2" s="9" t="n">
        <v>45689</v>
      </c>
      <c r="OP2" s="9" t="n">
        <v>45717</v>
      </c>
      <c r="OQ2" s="9" t="n">
        <v>45748</v>
      </c>
      <c r="OR2" s="9" t="n">
        <v>45778</v>
      </c>
      <c r="OS2" s="9" t="n">
        <v>45809</v>
      </c>
      <c r="OT2" s="9" t="n">
        <v>45839</v>
      </c>
      <c r="OU2" s="9" t="n">
        <v>45870</v>
      </c>
      <c r="OV2" t="inlineStr">
        <is>
          <t>2024/25</t>
        </is>
      </c>
      <c r="OW2" s="9" t="n">
        <v>45901</v>
      </c>
      <c r="OX2" s="9" t="n">
        <v>45931</v>
      </c>
      <c r="OY2" s="9" t="n">
        <v>45962</v>
      </c>
      <c r="OZ2" s="9" t="n">
        <v>45992</v>
      </c>
      <c r="PA2" s="9" t="n">
        <v>46023</v>
      </c>
      <c r="PB2" s="9" t="n">
        <v>46054</v>
      </c>
      <c r="PC2" s="9" t="n">
        <v>46082</v>
      </c>
      <c r="PD2" s="9" t="n">
        <v>46113</v>
      </c>
      <c r="PE2" s="9" t="n">
        <v>46143</v>
      </c>
      <c r="PF2" s="9" t="n">
        <v>46174</v>
      </c>
      <c r="PG2" s="9" t="n">
        <v>46204</v>
      </c>
      <c r="PH2" s="9" t="n">
        <v>46235</v>
      </c>
      <c r="PI2" t="inlineStr">
        <is>
          <t>2025/26</t>
        </is>
      </c>
      <c r="PJ2" s="9" t="n">
        <v>46266</v>
      </c>
      <c r="PK2" s="9" t="n">
        <v>46296</v>
      </c>
      <c r="PL2" s="9" t="n">
        <v>46327</v>
      </c>
      <c r="PM2" s="9" t="n">
        <v>46357</v>
      </c>
      <c r="PN2" s="9" t="n">
        <v>46388</v>
      </c>
      <c r="PO2" s="9" t="n">
        <v>46419</v>
      </c>
      <c r="PP2" s="9" t="n">
        <v>46447</v>
      </c>
      <c r="PQ2" s="9" t="n">
        <v>46478</v>
      </c>
      <c r="PR2" s="9" t="n">
        <v>46508</v>
      </c>
      <c r="PS2" s="9" t="n">
        <v>46539</v>
      </c>
      <c r="PT2" s="9" t="n">
        <v>46569</v>
      </c>
      <c r="PU2" s="9" t="n">
        <v>46600</v>
      </c>
      <c r="PV2" s="9" t="n">
        <v>46631</v>
      </c>
      <c r="PW2" s="9" t="n">
        <v>46661</v>
      </c>
      <c r="PX2" s="9" t="n">
        <v>46692</v>
      </c>
      <c r="PY2" s="9" t="n">
        <v>46722</v>
      </c>
      <c r="PZ2" s="9" t="n">
        <v>46753</v>
      </c>
      <c r="QA2" s="9" t="n">
        <v>46784</v>
      </c>
      <c r="QB2" s="9" t="n">
        <v>46813</v>
      </c>
      <c r="QC2" s="9" t="n">
        <v>46844</v>
      </c>
      <c r="QD2" s="9" t="n">
        <v>46874</v>
      </c>
      <c r="QE2" s="9" t="n">
        <v>46905</v>
      </c>
      <c r="QF2" s="9" t="n">
        <v>46935</v>
      </c>
      <c r="QG2" s="9" t="n">
        <v>46966</v>
      </c>
      <c r="QH2" s="9" t="n">
        <v>46997</v>
      </c>
      <c r="QI2" s="9" t="n">
        <v>47027</v>
      </c>
      <c r="QJ2" s="9" t="n">
        <v>47058</v>
      </c>
      <c r="QK2" s="9" t="n">
        <v>47088</v>
      </c>
      <c r="QL2" s="9" t="n">
        <v>47119</v>
      </c>
      <c r="QM2" s="9" t="n">
        <v>47150</v>
      </c>
      <c r="QN2" s="9" t="n">
        <v>47178</v>
      </c>
      <c r="QO2" s="9" t="n">
        <v>47209</v>
      </c>
      <c r="QP2" s="9" t="n">
        <v>47239</v>
      </c>
      <c r="QQ2" s="9" t="n">
        <v>47270</v>
      </c>
      <c r="QR2" s="9" t="n">
        <v>47300</v>
      </c>
      <c r="QS2" s="9" t="n">
        <v>47331</v>
      </c>
      <c r="QT2" s="9" t="n">
        <v>47362</v>
      </c>
      <c r="QU2" s="9" t="n">
        <v>47392</v>
      </c>
      <c r="QV2" s="9" t="n">
        <v>47423</v>
      </c>
      <c r="QW2" s="9" t="n">
        <v>47453</v>
      </c>
      <c r="QX2" s="9" t="n">
        <v>47484</v>
      </c>
      <c r="QY2" s="9" t="n">
        <v>47515</v>
      </c>
      <c r="QZ2" s="9" t="n">
        <v>47543</v>
      </c>
      <c r="RA2" s="9" t="n">
        <v>47574</v>
      </c>
      <c r="RB2" s="9" t="n">
        <v>47604</v>
      </c>
      <c r="RC2" s="9" t="n">
        <v>47635</v>
      </c>
      <c r="RD2" s="9" t="n">
        <v>47665</v>
      </c>
      <c r="RE2" s="9" t="n">
        <v>47696</v>
      </c>
      <c r="RF2" s="9" t="n">
        <v>47727</v>
      </c>
      <c r="RG2" s="9" t="n">
        <v>47757</v>
      </c>
      <c r="RH2" s="9" t="n">
        <v>47788</v>
      </c>
      <c r="RI2" s="9" t="n">
        <v>47818</v>
      </c>
      <c r="RJ2" s="9" t="n">
        <v>47849</v>
      </c>
      <c r="RK2" s="9" t="n">
        <v>47880</v>
      </c>
      <c r="RL2" s="9" t="n">
        <v>47908</v>
      </c>
      <c r="RM2" s="9" t="n">
        <v>47939</v>
      </c>
      <c r="RN2" s="9" t="n">
        <v>47969</v>
      </c>
      <c r="RO2" s="9" t="n">
        <v>48000</v>
      </c>
      <c r="RP2" s="9" t="n">
        <v>48030</v>
      </c>
      <c r="RQ2" s="9" t="n">
        <v>48061</v>
      </c>
      <c r="RR2" s="9" t="n">
        <v>48092</v>
      </c>
      <c r="RS2" s="9" t="n">
        <v>48122</v>
      </c>
      <c r="RT2" s="9" t="n">
        <v>48153</v>
      </c>
      <c r="RU2" s="9" t="n">
        <v>48183</v>
      </c>
      <c r="RV2" s="9" t="n">
        <v>48214</v>
      </c>
      <c r="RW2" s="9" t="n">
        <v>48245</v>
      </c>
      <c r="RX2" s="9" t="n">
        <v>48274</v>
      </c>
      <c r="RY2" s="9" t="n">
        <v>48305</v>
      </c>
      <c r="RZ2" s="9" t="n">
        <v>48335</v>
      </c>
      <c r="SA2" s="9" t="n">
        <v>48366</v>
      </c>
      <c r="SB2" s="9" t="n">
        <v>48396</v>
      </c>
      <c r="SC2" s="9" t="n">
        <v>48427</v>
      </c>
      <c r="SD2" s="9" t="n">
        <v>48458</v>
      </c>
      <c r="SE2" s="9" t="n">
        <v>48488</v>
      </c>
      <c r="SF2" s="9" t="n">
        <v>48519</v>
      </c>
      <c r="SG2" s="9" t="n">
        <v>48549</v>
      </c>
      <c r="SH2" s="9" t="n">
        <v>48580</v>
      </c>
      <c r="SI2" s="9" t="n">
        <v>48611</v>
      </c>
      <c r="SJ2" s="9" t="n">
        <v>48639</v>
      </c>
      <c r="SK2" s="9" t="n">
        <v>48670</v>
      </c>
      <c r="SL2" s="9" t="n">
        <v>48700</v>
      </c>
      <c r="SM2" s="9" t="n">
        <v>48731</v>
      </c>
      <c r="SN2" s="9" t="n">
        <v>48761</v>
      </c>
      <c r="SO2" s="9" t="n">
        <v>48792</v>
      </c>
      <c r="SP2" s="9" t="n">
        <v>48823</v>
      </c>
      <c r="SQ2" s="9" t="n">
        <v>48853</v>
      </c>
      <c r="SR2" s="9" t="n">
        <v>48884</v>
      </c>
      <c r="SS2" s="9" t="n">
        <v>48914</v>
      </c>
      <c r="ST2" s="9" t="n">
        <v>48945</v>
      </c>
      <c r="SU2" s="9" t="n">
        <v>48976</v>
      </c>
      <c r="SV2" s="9" t="n">
        <v>49004</v>
      </c>
      <c r="SW2" s="9" t="n">
        <v>49035</v>
      </c>
      <c r="SX2" s="9" t="n">
        <v>49065</v>
      </c>
      <c r="SY2" s="9" t="n">
        <v>49096</v>
      </c>
      <c r="SZ2" s="9" t="n">
        <v>49126</v>
      </c>
      <c r="TA2" s="9" t="n">
        <v>49157</v>
      </c>
      <c r="TB2" s="9" t="n">
        <v>49188</v>
      </c>
      <c r="TC2" s="9" t="n">
        <v>49218</v>
      </c>
      <c r="TD2" s="9" t="n">
        <v>49249</v>
      </c>
      <c r="TE2" s="9" t="n">
        <v>49279</v>
      </c>
      <c r="TF2" s="9" t="n">
        <v>49310</v>
      </c>
      <c r="TG2" s="9" t="n">
        <v>49341</v>
      </c>
      <c r="TH2" s="9" t="n">
        <v>49369</v>
      </c>
      <c r="TI2" s="9" t="n">
        <v>49400</v>
      </c>
      <c r="TJ2" s="9" t="n">
        <v>49430</v>
      </c>
      <c r="TK2" s="9" t="n">
        <v>49461</v>
      </c>
      <c r="TL2" s="9" t="n">
        <v>49491</v>
      </c>
      <c r="TM2" s="9" t="n">
        <v>49522</v>
      </c>
      <c r="TN2" s="9" t="n">
        <v>49553</v>
      </c>
      <c r="TO2" s="9" t="n">
        <v>49583</v>
      </c>
      <c r="TP2" s="9" t="n">
        <v>49614</v>
      </c>
      <c r="TQ2" s="9" t="n">
        <v>49644</v>
      </c>
      <c r="TR2" s="9" t="n">
        <v>49675</v>
      </c>
      <c r="TS2" s="9" t="n">
        <v>49706</v>
      </c>
      <c r="TT2" s="9" t="n">
        <v>49735</v>
      </c>
      <c r="TU2" s="9" t="n">
        <v>49766</v>
      </c>
      <c r="TV2" s="9" t="n">
        <v>49796</v>
      </c>
      <c r="TW2" s="9" t="n">
        <v>49827</v>
      </c>
      <c r="TX2" s="9" t="n">
        <v>49857</v>
      </c>
      <c r="TY2" s="9" t="n">
        <v>49888</v>
      </c>
      <c r="TZ2" s="9" t="n">
        <v>49919</v>
      </c>
      <c r="UA2" s="9" t="n">
        <v>49949</v>
      </c>
      <c r="UB2" s="9" t="n">
        <v>49980</v>
      </c>
      <c r="UC2" s="9" t="n">
        <v>50010</v>
      </c>
      <c r="UD2" s="9" t="n">
        <v>50041</v>
      </c>
      <c r="UE2" s="9" t="n">
        <v>50072</v>
      </c>
      <c r="UF2" s="9" t="n">
        <v>50100</v>
      </c>
      <c r="UG2" s="9" t="n">
        <v>50131</v>
      </c>
      <c r="UH2" s="9" t="n">
        <v>50161</v>
      </c>
      <c r="UI2" s="9" t="n">
        <v>50192</v>
      </c>
      <c r="UJ2" s="9" t="n">
        <v>50222</v>
      </c>
      <c r="UK2" s="9" t="n">
        <v>50253</v>
      </c>
      <c r="UL2" s="9" t="n">
        <v>50284</v>
      </c>
      <c r="UM2" s="9" t="n">
        <v>50314</v>
      </c>
      <c r="UN2" s="9" t="n">
        <v>50345</v>
      </c>
      <c r="UO2" s="9" t="n">
        <v>50375</v>
      </c>
      <c r="UP2" s="9" t="n">
        <v>50406</v>
      </c>
      <c r="UQ2" s="9" t="n">
        <v>50437</v>
      </c>
      <c r="UR2" s="9" t="n">
        <v>50465</v>
      </c>
      <c r="US2" s="9" t="n">
        <v>50496</v>
      </c>
      <c r="UT2" s="9" t="n">
        <v>50526</v>
      </c>
      <c r="UU2" s="9" t="n">
        <v>50557</v>
      </c>
      <c r="UV2" s="9" t="n">
        <v>50587</v>
      </c>
      <c r="UW2" s="9" t="n">
        <v>50618</v>
      </c>
      <c r="UX2" s="9" t="n">
        <v>50649</v>
      </c>
      <c r="UY2" s="9" t="n">
        <v>50679</v>
      </c>
      <c r="UZ2" s="9" t="n">
        <v>50710</v>
      </c>
      <c r="VA2" s="9" t="n">
        <v>50740</v>
      </c>
      <c r="VB2" s="9" t="n">
        <v>50771</v>
      </c>
      <c r="VC2" s="9" t="n">
        <v>50802</v>
      </c>
      <c r="VD2" s="9" t="n">
        <v>50830</v>
      </c>
      <c r="VE2" s="9" t="n">
        <v>50861</v>
      </c>
      <c r="VF2" s="9" t="n">
        <v>50891</v>
      </c>
      <c r="VG2" s="9" t="n">
        <v>50922</v>
      </c>
      <c r="VH2" s="9" t="n">
        <v>50952</v>
      </c>
      <c r="VI2" s="9" t="n">
        <v>50983</v>
      </c>
      <c r="VJ2" s="9" t="n">
        <v>51014</v>
      </c>
      <c r="VK2" s="9" t="n">
        <v>51044</v>
      </c>
      <c r="VL2" s="9" t="n">
        <v>51075</v>
      </c>
      <c r="VM2" s="9" t="n">
        <v>51105</v>
      </c>
      <c r="VN2" s="9" t="n">
        <v>51136</v>
      </c>
      <c r="VO2" s="9" t="n">
        <v>51167</v>
      </c>
      <c r="VP2" s="9" t="n">
        <v>51196</v>
      </c>
      <c r="VQ2" s="9" t="n">
        <v>51227</v>
      </c>
      <c r="VR2" s="9" t="n">
        <v>51257</v>
      </c>
      <c r="VS2" s="9" t="n">
        <v>51288</v>
      </c>
      <c r="VT2" s="9" t="n">
        <v>51318</v>
      </c>
      <c r="VU2" s="9" t="n">
        <v>51349</v>
      </c>
      <c r="VV2" s="9" t="n">
        <v>51380</v>
      </c>
      <c r="VW2" s="9" t="n">
        <v>51410</v>
      </c>
      <c r="VX2" s="9" t="n">
        <v>51441</v>
      </c>
      <c r="VY2" s="9" t="n">
        <v>51471</v>
      </c>
      <c r="VZ2" s="9" t="n">
        <v>51502</v>
      </c>
      <c r="WA2" s="9" t="n">
        <v>51533</v>
      </c>
      <c r="WB2" s="9" t="n">
        <v>51561</v>
      </c>
      <c r="WC2" s="9" t="n">
        <v>51592</v>
      </c>
      <c r="WD2" s="9" t="n">
        <v>51622</v>
      </c>
      <c r="WE2" s="9" t="n">
        <v>51653</v>
      </c>
      <c r="WF2" s="9" t="n">
        <v>51683</v>
      </c>
      <c r="WG2" s="9" t="n">
        <v>51714</v>
      </c>
      <c r="WH2" s="9" t="n">
        <v>51745</v>
      </c>
      <c r="WI2" s="9" t="n">
        <v>51775</v>
      </c>
      <c r="WJ2" s="9" t="n">
        <v>51806</v>
      </c>
      <c r="WK2" s="9" t="n">
        <v>51836</v>
      </c>
      <c r="WL2" s="9" t="n">
        <v>51867</v>
      </c>
      <c r="WM2" s="9" t="n">
        <v>51898</v>
      </c>
      <c r="WN2" s="9" t="n">
        <v>51926</v>
      </c>
      <c r="WO2" s="9" t="n">
        <v>51957</v>
      </c>
      <c r="WP2" s="9" t="n">
        <v>51987</v>
      </c>
      <c r="WQ2" s="9" t="n">
        <v>52018</v>
      </c>
      <c r="WR2" s="9" t="n">
        <v>52048</v>
      </c>
      <c r="WS2" s="9" t="n">
        <v>52079</v>
      </c>
      <c r="WT2" s="9" t="n">
        <v>52110</v>
      </c>
      <c r="WU2" s="9" t="n">
        <v>52140</v>
      </c>
      <c r="WV2" s="9" t="n">
        <v>52171</v>
      </c>
      <c r="WW2" s="9" t="n">
        <v>52201</v>
      </c>
      <c r="WX2" s="9" t="n">
        <v>52232</v>
      </c>
      <c r="WY2" s="9" t="n">
        <v>52263</v>
      </c>
      <c r="WZ2" s="9" t="n">
        <v>52291</v>
      </c>
      <c r="XA2" s="9" t="n">
        <v>52322</v>
      </c>
      <c r="XB2" s="9" t="n">
        <v>52352</v>
      </c>
      <c r="XC2" s="9" t="n">
        <v>52383</v>
      </c>
      <c r="XD2" s="9" t="n">
        <v>52413</v>
      </c>
      <c r="XE2" s="9" t="n">
        <v>52444</v>
      </c>
      <c r="XF2" s="9" t="n">
        <v>52475</v>
      </c>
      <c r="XG2" s="9" t="n">
        <v>52505</v>
      </c>
      <c r="XH2" s="9" t="n">
        <v>52536</v>
      </c>
      <c r="XI2" s="9" t="n">
        <v>52566</v>
      </c>
      <c r="XJ2" s="9" t="n">
        <v>52597</v>
      </c>
      <c r="XK2" s="9" t="n">
        <v>52628</v>
      </c>
      <c r="XL2" s="9" t="n">
        <v>52657</v>
      </c>
      <c r="XM2" s="9" t="n">
        <v>52688</v>
      </c>
      <c r="XN2" s="9" t="n">
        <v>52718</v>
      </c>
      <c r="XO2" s="9" t="n">
        <v>52749</v>
      </c>
      <c r="XP2" s="9" t="n">
        <v>52779</v>
      </c>
      <c r="XQ2" s="9" t="n">
        <v>52810</v>
      </c>
      <c r="XR2" s="9" t="n">
        <v>52841</v>
      </c>
      <c r="XS2" s="9" t="n">
        <v>52871</v>
      </c>
      <c r="XT2" s="9" t="n">
        <v>52902</v>
      </c>
      <c r="XU2" s="9" t="n">
        <v>52932</v>
      </c>
      <c r="XV2" s="9" t="n">
        <v>52963</v>
      </c>
      <c r="XW2" s="9" t="n">
        <v>52994</v>
      </c>
      <c r="XX2" s="9" t="n">
        <v>53022</v>
      </c>
      <c r="XY2" s="9" t="n">
        <v>53053</v>
      </c>
      <c r="XZ2" s="9" t="n">
        <v>53083</v>
      </c>
      <c r="YA2" s="9" t="n">
        <v>53114</v>
      </c>
      <c r="YB2" s="9" t="n">
        <v>53144</v>
      </c>
      <c r="YC2" s="9" t="n">
        <v>53175</v>
      </c>
      <c r="YD2" s="9" t="n">
        <v>53206</v>
      </c>
      <c r="YE2" s="9" t="n">
        <v>53236</v>
      </c>
      <c r="YF2" s="9" t="n">
        <v>53267</v>
      </c>
      <c r="YG2" s="9" t="n">
        <v>53297</v>
      </c>
      <c r="YH2" s="9" t="n">
        <v>53328</v>
      </c>
      <c r="YI2" s="9" t="n">
        <v>53359</v>
      </c>
      <c r="YJ2" s="9" t="n">
        <v>53387</v>
      </c>
      <c r="YK2" s="9" t="n">
        <v>53418</v>
      </c>
      <c r="YL2" s="9" t="n">
        <v>53448</v>
      </c>
      <c r="YM2" s="9" t="n">
        <v>53479</v>
      </c>
      <c r="YN2" s="9" t="n">
        <v>53509</v>
      </c>
      <c r="YO2" s="9" t="n">
        <v>53540</v>
      </c>
      <c r="YP2" s="9" t="n">
        <v>53571</v>
      </c>
      <c r="YQ2" s="9" t="n">
        <v>53601</v>
      </c>
      <c r="YR2" s="9" t="n">
        <v>53632</v>
      </c>
      <c r="YS2" s="9" t="n">
        <v>53662</v>
      </c>
      <c r="YT2" s="9" t="n">
        <v>53693</v>
      </c>
      <c r="YU2" s="9" t="n">
        <v>53724</v>
      </c>
      <c r="YV2" s="9" t="n">
        <v>53752</v>
      </c>
      <c r="YW2" s="9" t="n">
        <v>53783</v>
      </c>
      <c r="YX2" s="9" t="n">
        <v>53813</v>
      </c>
      <c r="YY2" s="9" t="n">
        <v>53844</v>
      </c>
      <c r="YZ2" s="9" t="n">
        <v>53874</v>
      </c>
      <c r="ZA2" s="9" t="n">
        <v>53905</v>
      </c>
      <c r="ZB2" s="9" t="n">
        <v>53936</v>
      </c>
      <c r="ZC2" s="9" t="n">
        <v>53966</v>
      </c>
      <c r="ZD2" s="9" t="n">
        <v>53997</v>
      </c>
      <c r="ZE2" s="9" t="n">
        <v>54027</v>
      </c>
      <c r="ZF2" s="9" t="n">
        <v>54058</v>
      </c>
      <c r="ZG2" s="9" t="n">
        <v>54089</v>
      </c>
      <c r="ZH2" s="9" t="n">
        <v>54118</v>
      </c>
      <c r="ZI2" s="9" t="n">
        <v>54149</v>
      </c>
      <c r="ZJ2" s="9" t="n">
        <v>54179</v>
      </c>
      <c r="ZK2" s="9" t="n">
        <v>54210</v>
      </c>
      <c r="ZL2" s="9" t="n">
        <v>54240</v>
      </c>
      <c r="ZM2" s="9" t="n">
        <v>54271</v>
      </c>
      <c r="ZN2" s="9" t="n">
        <v>54302</v>
      </c>
      <c r="ZO2" s="9" t="n">
        <v>54332</v>
      </c>
      <c r="ZP2" s="9" t="n">
        <v>54363</v>
      </c>
      <c r="ZQ2" s="9" t="n">
        <v>54393</v>
      </c>
      <c r="ZR2" s="9" t="n">
        <v>54424</v>
      </c>
      <c r="ZS2" s="9" t="n">
        <v>54455</v>
      </c>
      <c r="ZT2" s="9" t="n">
        <v>54483</v>
      </c>
      <c r="ZU2" s="9" t="n">
        <v>54514</v>
      </c>
      <c r="ZV2" s="9" t="n">
        <v>54544</v>
      </c>
      <c r="ZW2" s="9" t="n">
        <v>54575</v>
      </c>
      <c r="ZX2" s="9" t="n">
        <v>54605</v>
      </c>
      <c r="ZY2" s="9" t="n">
        <v>54636</v>
      </c>
      <c r="ZZ2" s="9" t="n">
        <v>54667</v>
      </c>
      <c r="AAA2" s="9" t="n">
        <v>54697</v>
      </c>
      <c r="AAB2" s="9" t="n">
        <v>54728</v>
      </c>
      <c r="AAC2" s="9" t="n">
        <v>54758</v>
      </c>
      <c r="AAD2" s="9" t="n">
        <v>54789</v>
      </c>
      <c r="AAE2" s="9" t="n">
        <v>54820</v>
      </c>
      <c r="AAF2" s="9" t="n">
        <v>54848</v>
      </c>
      <c r="AAG2" s="9" t="n">
        <v>54879</v>
      </c>
      <c r="AAH2" s="9" t="n">
        <v>54909</v>
      </c>
      <c r="AAI2" s="9" t="n">
        <v>54940</v>
      </c>
      <c r="AAJ2" s="9" t="n">
        <v>54970</v>
      </c>
      <c r="AAK2" s="9" t="n">
        <v>55001</v>
      </c>
      <c r="AAL2" s="9" t="n">
        <v>55032</v>
      </c>
      <c r="AAM2" s="9" t="n">
        <v>55062</v>
      </c>
      <c r="AAN2" s="9" t="n">
        <v>55093</v>
      </c>
      <c r="AAO2" s="9" t="n">
        <v>55123</v>
      </c>
      <c r="AAP2" s="9" t="n">
        <v>55154</v>
      </c>
      <c r="AAQ2" s="9" t="n">
        <v>55185</v>
      </c>
      <c r="AAR2" s="9" t="n">
        <v>55213</v>
      </c>
      <c r="AAS2" s="9" t="n">
        <v>55244</v>
      </c>
      <c r="AAT2" s="9" t="n">
        <v>55274</v>
      </c>
      <c r="AAU2" s="9" t="n">
        <v>55305</v>
      </c>
      <c r="AAV2" s="9" t="n">
        <v>55335</v>
      </c>
      <c r="AAW2" s="9" t="n">
        <v>55366</v>
      </c>
      <c r="AAX2" s="9" t="n">
        <v>55397</v>
      </c>
      <c r="AAY2" s="9" t="n">
        <v>55427</v>
      </c>
      <c r="AAZ2" s="9" t="n">
        <v>55458</v>
      </c>
      <c r="ABA2" s="9" t="n">
        <v>55488</v>
      </c>
      <c r="ABB2" s="9" t="n">
        <v>55519</v>
      </c>
      <c r="ABC2" s="9" t="n">
        <v>55550</v>
      </c>
      <c r="ABD2" s="9" t="n">
        <v>55579</v>
      </c>
      <c r="ABE2" s="9" t="n">
        <v>55610</v>
      </c>
      <c r="ABF2" s="9" t="n">
        <v>55640</v>
      </c>
      <c r="ABG2" s="9" t="n">
        <v>55671</v>
      </c>
      <c r="ABH2" s="9" t="n">
        <v>55701</v>
      </c>
      <c r="ABI2" s="9" t="n">
        <v>55732</v>
      </c>
      <c r="ABJ2" s="9" t="n">
        <v>55763</v>
      </c>
      <c r="ABK2" s="9" t="n">
        <v>55793</v>
      </c>
      <c r="ABL2" s="9" t="n">
        <v>55824</v>
      </c>
      <c r="ABM2" s="9" t="n">
        <v>55854</v>
      </c>
      <c r="ABN2" s="9" t="n">
        <v>55885</v>
      </c>
      <c r="ABO2" s="9" t="n">
        <v>55916</v>
      </c>
      <c r="ABP2" s="9" t="n">
        <v>55944</v>
      </c>
      <c r="ABQ2" s="9" t="n">
        <v>55975</v>
      </c>
      <c r="ABR2" s="9" t="n">
        <v>56005</v>
      </c>
      <c r="ABS2" s="9" t="n">
        <v>56036</v>
      </c>
      <c r="ABT2" s="9" t="n">
        <v>56066</v>
      </c>
      <c r="ABU2" s="9" t="n">
        <v>56097</v>
      </c>
      <c r="ABV2" s="9" t="n">
        <v>56128</v>
      </c>
      <c r="ABW2" s="9" t="n">
        <v>56158</v>
      </c>
      <c r="ABX2" s="9" t="n">
        <v>56189</v>
      </c>
      <c r="ABY2" s="9" t="n">
        <v>56219</v>
      </c>
      <c r="ABZ2" s="9" t="n">
        <v>56250</v>
      </c>
      <c r="ACA2" s="9" t="n">
        <v>56281</v>
      </c>
      <c r="ACB2" s="9" t="n">
        <v>56309</v>
      </c>
      <c r="ACC2" s="9" t="n">
        <v>56340</v>
      </c>
      <c r="ACD2" s="9" t="n">
        <v>56370</v>
      </c>
      <c r="ACE2" s="9" t="n">
        <v>56401</v>
      </c>
      <c r="ACF2" s="9" t="n">
        <v>56431</v>
      </c>
      <c r="ACG2" s="9" t="n">
        <v>56462</v>
      </c>
      <c r="ACH2" s="9" t="n">
        <v>56493</v>
      </c>
      <c r="ACI2" s="9" t="n">
        <v>56523</v>
      </c>
      <c r="ACJ2" s="9" t="n">
        <v>56554</v>
      </c>
      <c r="ACK2" s="9" t="n">
        <v>56584</v>
      </c>
      <c r="ACL2" s="9" t="n">
        <v>56615</v>
      </c>
      <c r="ACM2" s="9" t="n">
        <v>56646</v>
      </c>
      <c r="ACN2" s="9" t="n">
        <v>56674</v>
      </c>
      <c r="ACO2" s="9" t="n">
        <v>56705</v>
      </c>
      <c r="ACP2" s="9" t="n">
        <v>56735</v>
      </c>
      <c r="ACQ2" s="9" t="n">
        <v>56766</v>
      </c>
      <c r="ACR2" s="9" t="n">
        <v>56796</v>
      </c>
      <c r="ACS2" s="9" t="n">
        <v>56827</v>
      </c>
      <c r="ACT2" s="9" t="n">
        <v>56858</v>
      </c>
      <c r="ACU2" s="9" t="n">
        <v>56888</v>
      </c>
      <c r="ACV2" s="9" t="n">
        <v>56919</v>
      </c>
      <c r="ACW2" s="9" t="n">
        <v>56949</v>
      </c>
      <c r="ACX2" s="9" t="n">
        <v>56980</v>
      </c>
      <c r="ACY2" s="9" t="n">
        <v>57011</v>
      </c>
      <c r="ACZ2" s="9" t="n">
        <v>57040</v>
      </c>
      <c r="ADA2" s="9" t="n">
        <v>57071</v>
      </c>
      <c r="ADB2" s="9" t="n">
        <v>57101</v>
      </c>
      <c r="ADC2" s="9" t="n">
        <v>57132</v>
      </c>
      <c r="ADD2" s="9" t="n">
        <v>57162</v>
      </c>
      <c r="ADE2" s="9" t="n">
        <v>57193</v>
      </c>
      <c r="ADF2" s="9" t="n">
        <v>57224</v>
      </c>
      <c r="ADG2" s="9" t="n">
        <v>57254</v>
      </c>
      <c r="ADH2" s="9" t="n">
        <v>57285</v>
      </c>
      <c r="ADI2" s="9" t="n">
        <v>57315</v>
      </c>
      <c r="ADJ2" s="9" t="n">
        <v>57346</v>
      </c>
      <c r="ADK2" s="9" t="n">
        <v>57377</v>
      </c>
      <c r="ADL2" s="9" t="n">
        <v>57405</v>
      </c>
      <c r="ADM2" s="9" t="n">
        <v>57436</v>
      </c>
      <c r="ADN2" s="9" t="n">
        <v>57466</v>
      </c>
      <c r="ADO2" s="9" t="n">
        <v>57497</v>
      </c>
      <c r="ADP2" s="9" t="n">
        <v>57527</v>
      </c>
      <c r="ADQ2" s="9" t="n">
        <v>57558</v>
      </c>
    </row>
    <row r="3"/>
    <row r="4">
      <c r="A4" s="5" t="inlineStr">
        <is>
          <t>EUROPEAN UNION-27</t>
        </is>
      </c>
      <c r="B4" s="6">
        <f>SUM(B5:B31)</f>
        <v/>
      </c>
      <c r="C4" s="6">
        <f>SUM(C5:C31)</f>
        <v/>
      </c>
      <c r="D4" s="6">
        <f>SUM(D5:D31)</f>
        <v/>
      </c>
      <c r="E4" s="6">
        <f>SUM(E5:E31)</f>
        <v/>
      </c>
      <c r="F4" s="6">
        <f>SUM(F5:F31)</f>
        <v/>
      </c>
      <c r="G4" s="6">
        <f>SUM(G5:G31)</f>
        <v/>
      </c>
      <c r="H4" s="6">
        <f>SUM(H5:H31)</f>
        <v/>
      </c>
      <c r="I4" s="6">
        <f>SUM(I5:I31)</f>
        <v/>
      </c>
      <c r="J4" s="6">
        <f>SUM(J5:J31)</f>
        <v/>
      </c>
      <c r="K4" s="6">
        <f>SUM(K5:K31)</f>
        <v/>
      </c>
      <c r="L4" s="6">
        <f>SUM(L5:L31)</f>
        <v/>
      </c>
      <c r="M4" s="6">
        <f>SUM(M5:M31)</f>
        <v/>
      </c>
      <c r="N4" s="6">
        <f>SUM(N5:N31)</f>
        <v/>
      </c>
      <c r="O4" s="6">
        <f>SUM(O5:O31)</f>
        <v/>
      </c>
      <c r="P4" s="6">
        <f>SUM(P5:P31)</f>
        <v/>
      </c>
      <c r="Q4" s="6">
        <f>SUM(Q5:Q31)</f>
        <v/>
      </c>
      <c r="R4" s="6">
        <f>SUM(R5:R31)</f>
        <v/>
      </c>
      <c r="S4" s="6">
        <f>SUM(S5:S31)</f>
        <v/>
      </c>
      <c r="T4" s="6">
        <f>SUM(T5:T31)</f>
        <v/>
      </c>
      <c r="U4" s="6">
        <f>SUM(U5:U31)</f>
        <v/>
      </c>
      <c r="V4">
        <f>SUM(V5:V31)</f>
        <v/>
      </c>
      <c r="W4" s="6">
        <f>SUM(V5:V31)</f>
        <v/>
      </c>
      <c r="X4" s="6">
        <f>SUM(W5:W31)</f>
        <v/>
      </c>
      <c r="Y4" s="6">
        <f>SUM(X5:X31)</f>
        <v/>
      </c>
      <c r="Z4" s="6">
        <f>SUM(Y5:Y31)</f>
        <v/>
      </c>
      <c r="AA4" s="6">
        <f>SUM(Z5:Z31)</f>
        <v/>
      </c>
      <c r="AB4" s="6">
        <f>SUM(AA5:AA31)</f>
        <v/>
      </c>
      <c r="AC4" s="6">
        <f>SUM(AB5:AB31)</f>
        <v/>
      </c>
      <c r="AD4" s="6">
        <f>SUM(AC5:AC31)</f>
        <v/>
      </c>
      <c r="AE4" s="6">
        <f>SUM(AD5:AD31)</f>
        <v/>
      </c>
      <c r="AF4" s="6">
        <f>SUM(AE5:AE31)</f>
        <v/>
      </c>
      <c r="AG4" s="6">
        <f>SUM(AF5:AF31)</f>
        <v/>
      </c>
      <c r="AH4" s="6">
        <f>SUM(AG5:AG31)</f>
        <v/>
      </c>
      <c r="AI4">
        <f>SUM(AI5:AI31)</f>
        <v/>
      </c>
      <c r="AJ4" s="6">
        <f>SUM(AH5:AH31)</f>
        <v/>
      </c>
      <c r="AK4" s="6">
        <f>SUM(AI5:AI31)</f>
        <v/>
      </c>
      <c r="AL4" s="6">
        <f>SUM(AJ5:AJ31)</f>
        <v/>
      </c>
      <c r="AM4" s="6">
        <f>SUM(AK5:AK31)</f>
        <v/>
      </c>
      <c r="AN4" s="6">
        <f>SUM(AL5:AL31)</f>
        <v/>
      </c>
      <c r="AO4" s="6">
        <f>SUM(AM5:AM31)</f>
        <v/>
      </c>
      <c r="AP4" s="6">
        <f>SUM(AN5:AN31)</f>
        <v/>
      </c>
      <c r="AQ4" s="6">
        <f>SUM(AO5:AO31)</f>
        <v/>
      </c>
      <c r="AR4" s="6">
        <f>SUM(AP5:AP31)</f>
        <v/>
      </c>
      <c r="AS4" s="6">
        <f>SUM(AQ5:AQ31)</f>
        <v/>
      </c>
      <c r="AT4" s="6">
        <f>SUM(AR5:AR31)</f>
        <v/>
      </c>
      <c r="AU4" s="6">
        <f>SUM(AS5:AS31)</f>
        <v/>
      </c>
      <c r="AV4">
        <f>SUM(AV5:AV31)</f>
        <v/>
      </c>
      <c r="AW4" s="6">
        <f>SUM(AT5:AT31)</f>
        <v/>
      </c>
      <c r="AX4" s="6">
        <f>SUM(AU5:AU31)</f>
        <v/>
      </c>
      <c r="AY4" s="6">
        <f>SUM(AV5:AV31)</f>
        <v/>
      </c>
      <c r="AZ4" s="6">
        <f>SUM(AW5:AW31)</f>
        <v/>
      </c>
      <c r="BA4" s="6">
        <f>SUM(AX5:AX31)</f>
        <v/>
      </c>
      <c r="BB4" s="6">
        <f>SUM(AY5:AY31)</f>
        <v/>
      </c>
      <c r="BC4" s="6">
        <f>SUM(AZ5:AZ31)</f>
        <v/>
      </c>
      <c r="BD4" s="6">
        <f>SUM(BA5:BA31)</f>
        <v/>
      </c>
      <c r="BE4" s="6">
        <f>SUM(BB5:BB31)</f>
        <v/>
      </c>
      <c r="BF4" s="6">
        <f>SUM(BC5:BC31)</f>
        <v/>
      </c>
      <c r="BG4" s="6">
        <f>SUM(BD5:BD31)</f>
        <v/>
      </c>
      <c r="BH4" s="6">
        <f>SUM(BE5:BE31)</f>
        <v/>
      </c>
      <c r="BI4">
        <f>SUM(BI5:BI31)</f>
        <v/>
      </c>
      <c r="BJ4" s="6">
        <f>SUM(BF5:BF31)</f>
        <v/>
      </c>
      <c r="BK4" s="6">
        <f>SUM(BG5:BG31)</f>
        <v/>
      </c>
      <c r="BL4" s="6">
        <f>SUM(BH5:BH31)</f>
        <v/>
      </c>
      <c r="BM4" s="6">
        <f>SUM(BI5:BI31)</f>
        <v/>
      </c>
      <c r="BN4" s="6">
        <f>SUM(BJ5:BJ31)</f>
        <v/>
      </c>
      <c r="BO4" s="6">
        <f>SUM(BK5:BK31)</f>
        <v/>
      </c>
      <c r="BP4" s="6">
        <f>SUM(BL5:BL31)</f>
        <v/>
      </c>
      <c r="BQ4" s="6">
        <f>SUM(BM5:BM31)</f>
        <v/>
      </c>
      <c r="BR4" s="6">
        <f>SUM(BN5:BN31)</f>
        <v/>
      </c>
      <c r="BS4" s="6">
        <f>SUM(BO5:BO31)</f>
        <v/>
      </c>
      <c r="BT4" s="6">
        <f>SUM(BP5:BP31)</f>
        <v/>
      </c>
      <c r="BU4" s="6">
        <f>SUM(BQ5:BQ31)</f>
        <v/>
      </c>
      <c r="BV4">
        <f>SUM(BV5:BV31)</f>
        <v/>
      </c>
      <c r="BW4" s="6">
        <f>SUM(BR5:BR31)</f>
        <v/>
      </c>
      <c r="BX4" s="6">
        <f>SUM(BS5:BS31)</f>
        <v/>
      </c>
      <c r="BY4" s="6">
        <f>SUM(BT5:BT31)</f>
        <v/>
      </c>
      <c r="BZ4" s="6">
        <f>SUM(BU5:BU31)</f>
        <v/>
      </c>
      <c r="CA4" s="6">
        <f>SUM(BV5:BV31)</f>
        <v/>
      </c>
      <c r="CB4" s="6">
        <f>SUM(BW5:BW31)</f>
        <v/>
      </c>
      <c r="CC4" s="6">
        <f>SUM(BX5:BX31)</f>
        <v/>
      </c>
      <c r="CD4" s="6">
        <f>SUM(BY5:BY31)</f>
        <v/>
      </c>
      <c r="CE4" s="6">
        <f>SUM(BZ5:BZ31)</f>
        <v/>
      </c>
      <c r="CF4" s="6">
        <f>SUM(CA5:CA31)</f>
        <v/>
      </c>
      <c r="CG4" s="6">
        <f>SUM(CB5:CB31)</f>
        <v/>
      </c>
      <c r="CH4" s="6">
        <f>SUM(CC5:CC31)</f>
        <v/>
      </c>
      <c r="CI4">
        <f>SUM(CI5:CI31)</f>
        <v/>
      </c>
      <c r="CJ4" s="6">
        <f>SUM(CD5:CD31)</f>
        <v/>
      </c>
      <c r="CK4" s="6">
        <f>SUM(CE5:CE31)</f>
        <v/>
      </c>
      <c r="CL4" s="6">
        <f>SUM(CF5:CF31)</f>
        <v/>
      </c>
      <c r="CM4" s="6">
        <f>SUM(CG5:CG31)</f>
        <v/>
      </c>
      <c r="CN4" s="6">
        <f>SUM(CH5:CH31)</f>
        <v/>
      </c>
      <c r="CO4" s="6">
        <f>SUM(CI5:CI31)</f>
        <v/>
      </c>
      <c r="CP4" s="6">
        <f>SUM(CJ5:CJ31)</f>
        <v/>
      </c>
      <c r="CQ4" s="6">
        <f>SUM(CK5:CK31)</f>
        <v/>
      </c>
      <c r="CR4" s="6">
        <f>SUM(CL5:CL31)</f>
        <v/>
      </c>
      <c r="CS4" s="6">
        <f>SUM(CM5:CM31)</f>
        <v/>
      </c>
      <c r="CT4" s="6">
        <f>SUM(CN5:CN31)</f>
        <v/>
      </c>
      <c r="CU4" s="6">
        <f>SUM(CO5:CO31)</f>
        <v/>
      </c>
      <c r="CV4">
        <f>SUM(CV5:CV31)</f>
        <v/>
      </c>
      <c r="CW4" s="6">
        <f>SUM(CP5:CP31)</f>
        <v/>
      </c>
      <c r="CX4" s="6">
        <f>SUM(CQ5:CQ31)</f>
        <v/>
      </c>
      <c r="CY4" s="6">
        <f>SUM(CR5:CR31)</f>
        <v/>
      </c>
      <c r="CZ4" s="6">
        <f>SUM(CS5:CS31)</f>
        <v/>
      </c>
      <c r="DA4" s="6">
        <f>SUM(CT5:CT31)</f>
        <v/>
      </c>
      <c r="DB4" s="6">
        <f>SUM(CU5:CU31)</f>
        <v/>
      </c>
      <c r="DC4" s="6">
        <f>SUM(CV5:CV31)</f>
        <v/>
      </c>
      <c r="DD4" s="6">
        <f>SUM(CW5:CW31)</f>
        <v/>
      </c>
      <c r="DE4" s="6">
        <f>SUM(CX5:CX31)</f>
        <v/>
      </c>
      <c r="DF4" s="6">
        <f>SUM(CY5:CY31)</f>
        <v/>
      </c>
      <c r="DG4" s="6">
        <f>SUM(CZ5:CZ31)</f>
        <v/>
      </c>
      <c r="DH4" s="6">
        <f>SUM(DA5:DA31)</f>
        <v/>
      </c>
      <c r="DI4">
        <f>SUM(DI5:DI31)</f>
        <v/>
      </c>
      <c r="DJ4" s="6">
        <f>SUM(DB5:DB31)</f>
        <v/>
      </c>
      <c r="DK4" s="6">
        <f>SUM(DC5:DC31)</f>
        <v/>
      </c>
      <c r="DL4" s="6">
        <f>SUM(DD5:DD31)</f>
        <v/>
      </c>
      <c r="DM4" s="6">
        <f>SUM(DE5:DE31)</f>
        <v/>
      </c>
      <c r="DN4" s="6">
        <f>SUM(DF5:DF31)</f>
        <v/>
      </c>
      <c r="DO4" s="6">
        <f>SUM(DG5:DG31)</f>
        <v/>
      </c>
      <c r="DP4" s="6">
        <f>SUM(DH5:DH31)</f>
        <v/>
      </c>
      <c r="DQ4" s="6">
        <f>SUM(DI5:DI31)</f>
        <v/>
      </c>
      <c r="DR4" s="6">
        <f>SUM(DJ5:DJ31)</f>
        <v/>
      </c>
      <c r="DS4" s="6">
        <f>SUM(DK5:DK31)</f>
        <v/>
      </c>
      <c r="DT4" s="6">
        <f>SUM(DL5:DL31)</f>
        <v/>
      </c>
      <c r="DU4" s="6">
        <f>SUM(DM5:DM31)</f>
        <v/>
      </c>
      <c r="DV4">
        <f>SUM(DV5:DV31)</f>
        <v/>
      </c>
      <c r="DW4" s="6">
        <f>SUM(DN5:DN31)</f>
        <v/>
      </c>
      <c r="DX4" s="6">
        <f>SUM(DO5:DO31)</f>
        <v/>
      </c>
      <c r="DY4" s="6">
        <f>SUM(DP5:DP31)</f>
        <v/>
      </c>
      <c r="DZ4" s="6">
        <f>SUM(DQ5:DQ31)</f>
        <v/>
      </c>
      <c r="EA4" s="6">
        <f>SUM(DR5:DR31)</f>
        <v/>
      </c>
      <c r="EB4" s="6">
        <f>SUM(DS5:DS31)</f>
        <v/>
      </c>
      <c r="EC4" s="6">
        <f>SUM(DT5:DT31)</f>
        <v/>
      </c>
      <c r="ED4" s="6">
        <f>SUM(DU5:DU31)</f>
        <v/>
      </c>
      <c r="EE4" s="6">
        <f>SUM(DV5:DV31)</f>
        <v/>
      </c>
      <c r="EF4" s="6">
        <f>SUM(DW5:DW31)</f>
        <v/>
      </c>
      <c r="EG4" s="6">
        <f>SUM(DX5:DX31)</f>
        <v/>
      </c>
      <c r="EH4" s="6">
        <f>SUM(DY5:DY31)</f>
        <v/>
      </c>
      <c r="EI4">
        <f>SUM(EI5:EI31)</f>
        <v/>
      </c>
      <c r="EJ4" s="6">
        <f>SUM(DZ5:DZ31)</f>
        <v/>
      </c>
      <c r="EK4" s="6">
        <f>SUM(EA5:EA31)</f>
        <v/>
      </c>
      <c r="EL4" s="6">
        <f>SUM(EB5:EB31)</f>
        <v/>
      </c>
      <c r="EM4" s="6">
        <f>SUM(EC5:EC31)</f>
        <v/>
      </c>
      <c r="EN4" s="6">
        <f>SUM(ED5:ED31)</f>
        <v/>
      </c>
      <c r="EO4" s="6">
        <f>SUM(EE5:EE31)</f>
        <v/>
      </c>
      <c r="EP4" s="6">
        <f>SUM(EF5:EF31)</f>
        <v/>
      </c>
      <c r="EQ4" s="6">
        <f>SUM(EG5:EG31)</f>
        <v/>
      </c>
      <c r="ER4" s="6">
        <f>SUM(EH5:EH31)</f>
        <v/>
      </c>
      <c r="ES4" s="6">
        <f>SUM(EI5:EI31)</f>
        <v/>
      </c>
      <c r="ET4" s="6">
        <f>SUM(EJ5:EJ31)</f>
        <v/>
      </c>
      <c r="EU4" s="6">
        <f>SUM(EK5:EK31)</f>
        <v/>
      </c>
      <c r="EV4">
        <f>SUM(EV5:EV31)</f>
        <v/>
      </c>
      <c r="EW4" s="6">
        <f>SUM(EL5:EL31)</f>
        <v/>
      </c>
      <c r="EX4" s="6">
        <f>SUM(EM5:EM31)</f>
        <v/>
      </c>
      <c r="EY4" s="6">
        <f>SUM(EN5:EN31)</f>
        <v/>
      </c>
      <c r="EZ4" s="6">
        <f>SUM(EO5:EO31)</f>
        <v/>
      </c>
      <c r="FA4" s="6">
        <f>SUM(EP5:EP31)</f>
        <v/>
      </c>
      <c r="FB4" s="6">
        <f>SUM(EQ5:EQ31)</f>
        <v/>
      </c>
      <c r="FC4" s="6">
        <f>SUM(ER5:ER31)</f>
        <v/>
      </c>
      <c r="FD4" s="6">
        <f>SUM(ES5:ES31)</f>
        <v/>
      </c>
      <c r="FE4" s="6">
        <f>SUM(ET5:ET31)</f>
        <v/>
      </c>
      <c r="FF4" s="6">
        <f>SUM(EU5:EU31)</f>
        <v/>
      </c>
      <c r="FG4" s="6">
        <f>SUM(EV5:EV31)</f>
        <v/>
      </c>
      <c r="FH4" s="6">
        <f>SUM(EW5:EW31)</f>
        <v/>
      </c>
      <c r="FI4">
        <f>SUM(FI5:FI31)</f>
        <v/>
      </c>
      <c r="FJ4" s="6">
        <f>SUM(EX5:EX31)</f>
        <v/>
      </c>
      <c r="FK4" s="6">
        <f>SUM(EY5:EY31)</f>
        <v/>
      </c>
      <c r="FL4" s="6">
        <f>SUM(EZ5:EZ31)</f>
        <v/>
      </c>
      <c r="FM4" s="6">
        <f>SUM(FA5:FA31)</f>
        <v/>
      </c>
      <c r="FN4" s="6">
        <f>SUM(FB5:FB31)</f>
        <v/>
      </c>
      <c r="FO4" s="6">
        <f>SUM(FC5:FC31)</f>
        <v/>
      </c>
      <c r="FP4" s="6">
        <f>SUM(FD5:FD31)</f>
        <v/>
      </c>
      <c r="FQ4" s="6">
        <f>SUM(FE5:FE31)</f>
        <v/>
      </c>
      <c r="FR4" s="6">
        <f>SUM(FF5:FF31)</f>
        <v/>
      </c>
      <c r="FS4" s="6">
        <f>SUM(FG5:FG31)</f>
        <v/>
      </c>
      <c r="FT4" s="6">
        <f>SUM(FH5:FH31)</f>
        <v/>
      </c>
      <c r="FU4" s="6">
        <f>SUM(FI5:FI31)</f>
        <v/>
      </c>
      <c r="FV4">
        <f>SUM(FV5:FV31)</f>
        <v/>
      </c>
      <c r="FW4" s="6">
        <f>SUM(FJ5:FJ31)</f>
        <v/>
      </c>
      <c r="FX4" s="6">
        <f>SUM(FK5:FK31)</f>
        <v/>
      </c>
      <c r="FY4" s="6">
        <f>SUM(FL5:FL31)</f>
        <v/>
      </c>
      <c r="FZ4" s="6">
        <f>SUM(FM5:FM31)</f>
        <v/>
      </c>
      <c r="GA4" s="6">
        <f>SUM(FN5:FN31)</f>
        <v/>
      </c>
      <c r="GB4" s="6">
        <f>SUM(FO5:FO31)</f>
        <v/>
      </c>
      <c r="GC4" s="6">
        <f>SUM(FP5:FP31)</f>
        <v/>
      </c>
      <c r="GD4" s="6">
        <f>SUM(FQ5:FQ31)</f>
        <v/>
      </c>
      <c r="GE4" s="6">
        <f>SUM(FR5:FR31)</f>
        <v/>
      </c>
      <c r="GF4" s="6">
        <f>SUM(FS5:FS31)</f>
        <v/>
      </c>
      <c r="GG4" s="6">
        <f>SUM(FT5:FT31)</f>
        <v/>
      </c>
      <c r="GH4" s="6">
        <f>SUM(FU5:FU31)</f>
        <v/>
      </c>
      <c r="GI4">
        <f>SUM(GI5:GI31)</f>
        <v/>
      </c>
      <c r="GJ4" s="6">
        <f>SUM(FV5:FV31)</f>
        <v/>
      </c>
      <c r="GK4" s="6">
        <f>SUM(FW5:FW31)</f>
        <v/>
      </c>
      <c r="GL4" s="6">
        <f>SUM(FX5:FX31)</f>
        <v/>
      </c>
      <c r="GM4" s="6">
        <f>SUM(FY5:FY31)</f>
        <v/>
      </c>
      <c r="GN4" s="6">
        <f>SUM(FZ5:FZ31)</f>
        <v/>
      </c>
      <c r="GO4" s="6">
        <f>SUM(GA5:GA31)</f>
        <v/>
      </c>
      <c r="GP4" s="6">
        <f>SUM(GB5:GB31)</f>
        <v/>
      </c>
      <c r="GQ4" s="6">
        <f>SUM(GC5:GC31)</f>
        <v/>
      </c>
      <c r="GR4" s="6">
        <f>SUM(GD5:GD31)</f>
        <v/>
      </c>
      <c r="GS4" s="6">
        <f>SUM(GE5:GE31)</f>
        <v/>
      </c>
      <c r="GT4" s="6">
        <f>SUM(GF5:GF31)</f>
        <v/>
      </c>
      <c r="GU4" s="6">
        <f>SUM(GG5:GG31)</f>
        <v/>
      </c>
      <c r="GV4">
        <f>SUM(GV5:GV31)</f>
        <v/>
      </c>
      <c r="GW4" s="6">
        <f>SUM(GH5:GH31)</f>
        <v/>
      </c>
      <c r="GX4" s="6">
        <f>SUM(GI5:GI31)</f>
        <v/>
      </c>
      <c r="GY4" s="6">
        <f>SUM(GJ5:GJ31)</f>
        <v/>
      </c>
      <c r="GZ4" s="6">
        <f>SUM(GK5:GK31)</f>
        <v/>
      </c>
      <c r="HA4" s="6">
        <f>SUM(GL5:GL31)</f>
        <v/>
      </c>
      <c r="HB4" s="6">
        <f>SUM(GM5:GM31)</f>
        <v/>
      </c>
      <c r="HC4" s="6">
        <f>SUM(GN5:GN31)</f>
        <v/>
      </c>
      <c r="HD4" s="6">
        <f>SUM(GO5:GO31)</f>
        <v/>
      </c>
      <c r="HE4" s="6">
        <f>SUM(GP5:GP31)</f>
        <v/>
      </c>
      <c r="HF4" s="6">
        <f>SUM(GQ5:GQ31)</f>
        <v/>
      </c>
      <c r="HG4" s="6">
        <f>SUM(GR5:GR31)</f>
        <v/>
      </c>
      <c r="HH4" s="6">
        <f>SUM(GS5:GS31)</f>
        <v/>
      </c>
      <c r="HI4">
        <f>SUM(HI5:HI31)</f>
        <v/>
      </c>
      <c r="HJ4" s="6">
        <f>SUM(GT5:GT31)</f>
        <v/>
      </c>
      <c r="HK4" s="6">
        <f>SUM(GU5:GU31)</f>
        <v/>
      </c>
      <c r="HL4" s="6">
        <f>SUM(GV5:GV31)</f>
        <v/>
      </c>
      <c r="HM4" s="6">
        <f>SUM(GW5:GW31)</f>
        <v/>
      </c>
      <c r="HN4" s="6">
        <f>SUM(GX5:GX31)</f>
        <v/>
      </c>
      <c r="HO4" s="6">
        <f>SUM(GY5:GY31)</f>
        <v/>
      </c>
      <c r="HP4" s="6">
        <f>SUM(GZ5:GZ31)</f>
        <v/>
      </c>
      <c r="HQ4" s="6">
        <f>SUM(HA5:HA31)</f>
        <v/>
      </c>
      <c r="HR4" s="6">
        <f>SUM(HB5:HB31)</f>
        <v/>
      </c>
      <c r="HS4" s="6">
        <f>SUM(HC5:HC31)</f>
        <v/>
      </c>
      <c r="HT4" s="6">
        <f>SUM(HD5:HD31)</f>
        <v/>
      </c>
      <c r="HU4" s="6">
        <f>SUM(HE5:HE31)</f>
        <v/>
      </c>
      <c r="HV4">
        <f>SUM(HV5:HV31)</f>
        <v/>
      </c>
      <c r="HW4" s="6">
        <f>SUM(HF5:HF31)</f>
        <v/>
      </c>
      <c r="HX4" s="6">
        <f>SUM(HG5:HG31)</f>
        <v/>
      </c>
      <c r="HY4" s="6">
        <f>SUM(HH5:HH31)</f>
        <v/>
      </c>
      <c r="HZ4" s="6">
        <f>SUM(HI5:HI31)</f>
        <v/>
      </c>
      <c r="IA4" s="6">
        <f>SUM(HJ5:HJ31)</f>
        <v/>
      </c>
      <c r="IB4" s="6">
        <f>SUM(HK5:HK31)</f>
        <v/>
      </c>
      <c r="IC4" s="6">
        <f>SUM(HL5:HL31)</f>
        <v/>
      </c>
      <c r="ID4" s="6">
        <f>SUM(HM5:HM31)</f>
        <v/>
      </c>
      <c r="IE4" s="6">
        <f>SUM(HN5:HN31)</f>
        <v/>
      </c>
      <c r="IF4" s="6">
        <f>SUM(HO5:HO31)</f>
        <v/>
      </c>
      <c r="IG4" s="6">
        <f>SUM(HP5:HP31)</f>
        <v/>
      </c>
      <c r="IH4" s="6">
        <f>SUM(HQ5:HQ31)</f>
        <v/>
      </c>
      <c r="II4">
        <f>SUM(II5:II31)</f>
        <v/>
      </c>
      <c r="IJ4" s="6">
        <f>SUM(HR5:HR31)</f>
        <v/>
      </c>
      <c r="IK4" s="6">
        <f>SUM(HS5:HS31)</f>
        <v/>
      </c>
      <c r="IL4" s="6">
        <f>SUM(HT5:HT31)</f>
        <v/>
      </c>
      <c r="IM4" s="6">
        <f>SUM(HU5:HU31)</f>
        <v/>
      </c>
      <c r="IN4" s="6">
        <f>SUM(HV5:HV31)</f>
        <v/>
      </c>
      <c r="IO4" s="6">
        <f>SUM(HW5:HW31)</f>
        <v/>
      </c>
      <c r="IP4" s="6">
        <f>SUM(HX5:HX31)</f>
        <v/>
      </c>
      <c r="IQ4" s="6">
        <f>SUM(HY5:HY31)</f>
        <v/>
      </c>
      <c r="IR4" s="6">
        <f>SUM(HZ5:HZ31)</f>
        <v/>
      </c>
      <c r="IS4" s="6">
        <f>SUM(IA5:IA31)</f>
        <v/>
      </c>
      <c r="IT4" s="6">
        <f>SUM(IB5:IB31)</f>
        <v/>
      </c>
      <c r="IU4" s="6">
        <f>SUM(IC5:IC31)</f>
        <v/>
      </c>
      <c r="IV4">
        <f>SUM(IV5:IV31)</f>
        <v/>
      </c>
      <c r="IW4" s="6">
        <f>SUM(ID5:ID31)</f>
        <v/>
      </c>
      <c r="IX4" s="6">
        <f>SUM(IE5:IE31)</f>
        <v/>
      </c>
      <c r="IY4" s="6">
        <f>SUM(IF5:IF31)</f>
        <v/>
      </c>
      <c r="IZ4" s="6">
        <f>SUM(IG5:IG31)</f>
        <v/>
      </c>
      <c r="JA4" s="6">
        <f>SUM(IH5:IH31)</f>
        <v/>
      </c>
      <c r="JB4" s="6">
        <f>SUM(II5:II31)</f>
        <v/>
      </c>
      <c r="JC4" s="6">
        <f>SUM(IJ5:IJ31)</f>
        <v/>
      </c>
      <c r="JD4" s="6">
        <f>SUM(IK5:IK31)</f>
        <v/>
      </c>
      <c r="JE4" s="6">
        <f>SUM(IL5:IL31)</f>
        <v/>
      </c>
      <c r="JF4" s="6">
        <f>SUM(IM5:IM31)</f>
        <v/>
      </c>
      <c r="JG4" s="6">
        <f>SUM(IN5:IN31)</f>
        <v/>
      </c>
      <c r="JH4" s="6">
        <f>SUM(IO5:IO31)</f>
        <v/>
      </c>
      <c r="JI4">
        <f>SUM(JI5:JI31)</f>
        <v/>
      </c>
      <c r="JJ4" s="6">
        <f>SUM(IP5:IP31)</f>
        <v/>
      </c>
      <c r="JK4" s="6">
        <f>SUM(IQ5:IQ31)</f>
        <v/>
      </c>
      <c r="JL4" s="6">
        <f>SUM(IR5:IR31)</f>
        <v/>
      </c>
      <c r="JM4" s="6">
        <f>SUM(IS5:IS31)</f>
        <v/>
      </c>
      <c r="JN4" s="6">
        <f>SUM(IT5:IT31)</f>
        <v/>
      </c>
      <c r="JO4" s="6">
        <f>SUM(IU5:IU31)</f>
        <v/>
      </c>
      <c r="JP4" s="6">
        <f>SUM(IV5:IV31)</f>
        <v/>
      </c>
      <c r="JQ4" s="6">
        <f>SUM(IW5:IW31)</f>
        <v/>
      </c>
      <c r="JR4" s="6">
        <f>SUM(IX5:IX31)</f>
        <v/>
      </c>
      <c r="JS4" s="6">
        <f>SUM(IY5:IY31)</f>
        <v/>
      </c>
      <c r="JT4" s="6">
        <f>SUM(IZ5:IZ31)</f>
        <v/>
      </c>
      <c r="JU4" s="6">
        <f>SUM(JA5:JA31)</f>
        <v/>
      </c>
      <c r="JV4">
        <f>SUM(JV5:JV31)</f>
        <v/>
      </c>
      <c r="JW4" s="6">
        <f>SUM(JB5:JB31)</f>
        <v/>
      </c>
      <c r="JX4" s="6">
        <f>SUM(JC5:JC31)</f>
        <v/>
      </c>
      <c r="JY4" s="6">
        <f>SUM(JD5:JD31)</f>
        <v/>
      </c>
      <c r="JZ4" s="6">
        <f>SUM(JE5:JE31)</f>
        <v/>
      </c>
      <c r="KA4" s="6">
        <f>SUM(JF5:JF31)</f>
        <v/>
      </c>
      <c r="KB4" s="6">
        <f>SUM(JG5:JG31)</f>
        <v/>
      </c>
      <c r="KC4" s="6">
        <f>SUM(JH5:JH31)</f>
        <v/>
      </c>
      <c r="KD4" s="6">
        <f>SUM(JI5:JI31)</f>
        <v/>
      </c>
      <c r="KE4" s="6">
        <f>SUM(JJ5:JJ31)</f>
        <v/>
      </c>
      <c r="KF4" s="6">
        <f>SUM(JK5:JK31)</f>
        <v/>
      </c>
      <c r="KG4" s="6">
        <f>SUM(JL5:JL31)</f>
        <v/>
      </c>
      <c r="KH4" s="6">
        <f>SUM(JM5:JM31)</f>
        <v/>
      </c>
      <c r="KI4">
        <f>SUM(KI5:KI31)</f>
        <v/>
      </c>
      <c r="KJ4" s="6">
        <f>SUM(JN5:JN31)</f>
        <v/>
      </c>
      <c r="KK4" s="6">
        <f>SUM(JO5:JO31)</f>
        <v/>
      </c>
      <c r="KL4" s="6">
        <f>SUM(JP5:JP31)</f>
        <v/>
      </c>
      <c r="KM4" s="6">
        <f>SUM(JQ5:JQ31)</f>
        <v/>
      </c>
      <c r="KN4" s="6">
        <f>SUM(JR5:JR31)</f>
        <v/>
      </c>
      <c r="KO4" s="6">
        <f>SUM(JS5:JS31)</f>
        <v/>
      </c>
      <c r="KP4" s="6">
        <f>SUM(JT5:JT31)</f>
        <v/>
      </c>
      <c r="KQ4" s="6">
        <f>SUM(JU5:JU31)</f>
        <v/>
      </c>
      <c r="KR4" s="6">
        <f>SUM(JV5:JV31)</f>
        <v/>
      </c>
      <c r="KS4" s="6">
        <f>SUM(JW5:JW31)</f>
        <v/>
      </c>
      <c r="KT4" s="6">
        <f>SUM(JX5:JX31)</f>
        <v/>
      </c>
      <c r="KU4" s="6">
        <f>SUM(JY5:JY31)</f>
        <v/>
      </c>
      <c r="KV4">
        <f>SUM(KV5:KV31)</f>
        <v/>
      </c>
      <c r="KW4" s="6">
        <f>SUM(JZ5:JZ31)</f>
        <v/>
      </c>
      <c r="KX4" s="6">
        <f>SUM(KA5:KA31)</f>
        <v/>
      </c>
      <c r="KY4" s="6">
        <f>SUM(KB5:KB31)</f>
        <v/>
      </c>
      <c r="KZ4" s="6">
        <f>SUM(KC5:KC31)</f>
        <v/>
      </c>
      <c r="LA4" s="6">
        <f>SUM(KD5:KD31)</f>
        <v/>
      </c>
      <c r="LB4" s="6">
        <f>SUM(KE5:KE31)</f>
        <v/>
      </c>
      <c r="LC4" s="6">
        <f>SUM(KF5:KF31)</f>
        <v/>
      </c>
      <c r="LD4" s="6">
        <f>SUM(KG5:KG31)</f>
        <v/>
      </c>
      <c r="LE4" s="6">
        <f>SUM(KH5:KH31)</f>
        <v/>
      </c>
      <c r="LF4" s="6">
        <f>SUM(KI5:KI31)</f>
        <v/>
      </c>
      <c r="LG4" s="6">
        <f>SUM(KJ5:KJ31)</f>
        <v/>
      </c>
      <c r="LH4" s="6">
        <f>SUM(KK5:KK31)</f>
        <v/>
      </c>
      <c r="LI4">
        <f>SUM(LI5:LI31)</f>
        <v/>
      </c>
      <c r="LJ4" s="6">
        <f>SUM(KL5:KL31)</f>
        <v/>
      </c>
      <c r="LK4" s="6">
        <f>SUM(KM5:KM31)</f>
        <v/>
      </c>
      <c r="LL4" s="6">
        <f>SUM(KN5:KN31)</f>
        <v/>
      </c>
      <c r="LM4" s="6">
        <f>SUM(KO5:KO31)</f>
        <v/>
      </c>
      <c r="LN4" s="6">
        <f>SUM(KP5:KP31)</f>
        <v/>
      </c>
      <c r="LO4" s="6">
        <f>SUM(KQ5:KQ31)</f>
        <v/>
      </c>
      <c r="LP4" s="6">
        <f>SUM(KR5:KR31)</f>
        <v/>
      </c>
      <c r="LQ4" s="6">
        <f>SUM(KS5:KS31)</f>
        <v/>
      </c>
      <c r="LR4" s="6">
        <f>SUM(KT5:KT31)</f>
        <v/>
      </c>
      <c r="LS4" s="6">
        <f>SUM(KU5:KU31)</f>
        <v/>
      </c>
      <c r="LT4" s="6">
        <f>SUM(KV5:KV31)</f>
        <v/>
      </c>
      <c r="LU4" s="6">
        <f>SUM(KW5:KW31)</f>
        <v/>
      </c>
      <c r="LV4">
        <f>SUM(LV5:LV31)</f>
        <v/>
      </c>
      <c r="LW4" s="6">
        <f>SUM(KX5:KX31)</f>
        <v/>
      </c>
      <c r="LX4" s="6">
        <f>SUM(KY5:KY31)</f>
        <v/>
      </c>
      <c r="LY4" s="6">
        <f>SUM(KZ5:KZ31)</f>
        <v/>
      </c>
      <c r="LZ4" s="6">
        <f>SUM(LA5:LA31)</f>
        <v/>
      </c>
      <c r="MA4" s="6">
        <f>SUM(LB5:LB31)</f>
        <v/>
      </c>
      <c r="MB4" s="6">
        <f>SUM(LC5:LC31)</f>
        <v/>
      </c>
      <c r="MC4" s="6">
        <f>SUM(LD5:LD31)</f>
        <v/>
      </c>
      <c r="MD4" s="6">
        <f>SUM(LE5:LE31)</f>
        <v/>
      </c>
      <c r="ME4" s="6">
        <f>SUM(LF5:LF31)</f>
        <v/>
      </c>
      <c r="MF4" s="6">
        <f>SUM(LG5:LG31)</f>
        <v/>
      </c>
      <c r="MG4" s="6">
        <f>SUM(LH5:LH31)</f>
        <v/>
      </c>
      <c r="MH4" s="6">
        <f>SUM(LI5:LI31)</f>
        <v/>
      </c>
      <c r="MI4">
        <f>SUM(MI5:MI31)</f>
        <v/>
      </c>
      <c r="MJ4" s="6">
        <f>SUM(LJ5:LJ31)</f>
        <v/>
      </c>
      <c r="MK4" s="6">
        <f>SUM(LK5:LK31)</f>
        <v/>
      </c>
      <c r="ML4" s="6">
        <f>SUM(LL5:LL31)</f>
        <v/>
      </c>
      <c r="MM4" s="6">
        <f>SUM(LM5:LM31)</f>
        <v/>
      </c>
      <c r="MN4" s="6">
        <f>SUM(LN5:LN31)</f>
        <v/>
      </c>
      <c r="MO4" s="6">
        <f>SUM(LO5:LO31)</f>
        <v/>
      </c>
      <c r="MP4" s="6">
        <f>SUM(LP5:LP31)</f>
        <v/>
      </c>
      <c r="MQ4" s="6">
        <f>SUM(LQ5:LQ31)</f>
        <v/>
      </c>
      <c r="MR4" s="6">
        <f>SUM(LR5:LR31)</f>
        <v/>
      </c>
      <c r="MS4" s="6">
        <f>SUM(LS5:LS31)</f>
        <v/>
      </c>
      <c r="MT4" s="6">
        <f>SUM(LT5:LT31)</f>
        <v/>
      </c>
      <c r="MU4" s="6">
        <f>SUM(LU5:LU31)</f>
        <v/>
      </c>
      <c r="MV4">
        <f>SUM(MV5:MV31)</f>
        <v/>
      </c>
      <c r="MW4" s="6">
        <f>SUM(LV5:LV31)</f>
        <v/>
      </c>
      <c r="MX4" s="6">
        <f>SUM(LW5:LW31)</f>
        <v/>
      </c>
      <c r="MY4" s="6">
        <f>SUM(LX5:LX31)</f>
        <v/>
      </c>
      <c r="MZ4" s="6">
        <f>SUM(LY5:LY31)</f>
        <v/>
      </c>
      <c r="NA4" s="6">
        <f>SUM(LZ5:LZ31)</f>
        <v/>
      </c>
      <c r="NB4" s="6">
        <f>SUM(MA5:MA31)</f>
        <v/>
      </c>
      <c r="NC4" s="6">
        <f>SUM(MB5:MB31)</f>
        <v/>
      </c>
      <c r="ND4" s="6">
        <f>SUM(MC5:MC31)</f>
        <v/>
      </c>
      <c r="NE4" s="6">
        <f>SUM(MD5:MD31)</f>
        <v/>
      </c>
      <c r="NF4" s="6">
        <f>SUM(ME5:ME31)</f>
        <v/>
      </c>
      <c r="NG4" s="6">
        <f>SUM(MF5:MF31)</f>
        <v/>
      </c>
      <c r="NH4" s="6">
        <f>SUM(MG5:MG31)</f>
        <v/>
      </c>
      <c r="NI4">
        <f>SUM(NI5:NI31)</f>
        <v/>
      </c>
      <c r="NJ4" s="6">
        <f>SUM(MH5:MH31)</f>
        <v/>
      </c>
      <c r="NK4" s="6">
        <f>SUM(MI5:MI31)</f>
        <v/>
      </c>
      <c r="NL4" s="6">
        <f>SUM(MJ5:MJ31)</f>
        <v/>
      </c>
      <c r="NM4" s="6">
        <f>SUM(MK5:MK31)</f>
        <v/>
      </c>
      <c r="NN4" s="6">
        <f>SUM(ML5:ML31)</f>
        <v/>
      </c>
      <c r="NO4" s="6">
        <f>SUM(MM5:MM31)</f>
        <v/>
      </c>
      <c r="NP4" s="6">
        <f>SUM(MN5:MN31)</f>
        <v/>
      </c>
      <c r="NQ4" s="6">
        <f>SUM(MO5:MO31)</f>
        <v/>
      </c>
      <c r="NR4" s="6">
        <f>SUM(MP5:MP31)</f>
        <v/>
      </c>
      <c r="NS4" s="6">
        <f>SUM(MQ5:MQ31)</f>
        <v/>
      </c>
      <c r="NT4" s="6">
        <f>SUM(MR5:MR31)</f>
        <v/>
      </c>
      <c r="NU4" s="6">
        <f>SUM(MS5:MS31)</f>
        <v/>
      </c>
      <c r="NV4">
        <f>SUM(NV5:NV31)</f>
        <v/>
      </c>
      <c r="NW4" s="6">
        <f>SUM(MT5:MT31)</f>
        <v/>
      </c>
      <c r="NX4" s="6">
        <f>SUM(MU5:MU31)</f>
        <v/>
      </c>
      <c r="NY4" s="6">
        <f>SUM(MV5:MV31)</f>
        <v/>
      </c>
      <c r="NZ4" s="6">
        <f>SUM(MW5:MW31)</f>
        <v/>
      </c>
      <c r="OA4" s="6">
        <f>SUM(MX5:MX31)</f>
        <v/>
      </c>
      <c r="OB4" s="6">
        <f>SUM(MY5:MY31)</f>
        <v/>
      </c>
      <c r="OC4" s="6">
        <f>SUM(MZ5:MZ31)</f>
        <v/>
      </c>
      <c r="OD4" s="6">
        <f>SUM(NA5:NA31)</f>
        <v/>
      </c>
      <c r="OE4" s="6">
        <f>SUM(NB5:NB31)</f>
        <v/>
      </c>
      <c r="OF4" s="6">
        <f>SUM(NC5:NC31)</f>
        <v/>
      </c>
      <c r="OG4" s="6">
        <f>SUM(ND5:ND31)</f>
        <v/>
      </c>
      <c r="OH4" s="6">
        <f>SUM(NE5:NE31)</f>
        <v/>
      </c>
      <c r="OI4">
        <f>SUM(OI5:OI31)</f>
        <v/>
      </c>
      <c r="OJ4" s="6">
        <f>SUM(NF5:NF31)</f>
        <v/>
      </c>
      <c r="OK4" s="6">
        <f>SUM(NG5:NG31)</f>
        <v/>
      </c>
      <c r="OL4" s="6">
        <f>SUM(NH5:NH31)</f>
        <v/>
      </c>
      <c r="OM4" s="6">
        <f>SUM(NI5:NI31)</f>
        <v/>
      </c>
      <c r="ON4" s="6">
        <f>SUM(NJ5:NJ31)</f>
        <v/>
      </c>
      <c r="OO4" s="6">
        <f>SUM(NK5:NK31)</f>
        <v/>
      </c>
      <c r="OP4" s="6">
        <f>SUM(NL5:NL31)</f>
        <v/>
      </c>
      <c r="OQ4" s="6">
        <f>SUM(NM5:NM31)</f>
        <v/>
      </c>
      <c r="OR4" s="6">
        <f>SUM(NN5:NN31)</f>
        <v/>
      </c>
      <c r="OS4" s="6">
        <f>SUM(NO5:NO31)</f>
        <v/>
      </c>
      <c r="OT4" s="6">
        <f>SUM(NP5:NP31)</f>
        <v/>
      </c>
      <c r="OU4" s="6">
        <f>SUM(NQ5:NQ31)</f>
        <v/>
      </c>
      <c r="OV4">
        <f>SUM(OV5:OV31)</f>
        <v/>
      </c>
      <c r="OW4" s="6">
        <f>SUM(NR5:NR31)</f>
        <v/>
      </c>
      <c r="OX4" s="6">
        <f>SUM(NS5:NS31)</f>
        <v/>
      </c>
      <c r="OY4" s="6">
        <f>SUM(NT5:NT31)</f>
        <v/>
      </c>
      <c r="OZ4" s="6">
        <f>SUM(NU5:NU31)</f>
        <v/>
      </c>
      <c r="PA4" s="6">
        <f>SUM(NV5:NV31)</f>
        <v/>
      </c>
      <c r="PB4" s="6">
        <f>SUM(NW5:NW31)</f>
        <v/>
      </c>
      <c r="PC4" s="6">
        <f>SUM(NX5:NX31)</f>
        <v/>
      </c>
      <c r="PD4" s="6">
        <f>SUM(NY5:NY31)</f>
        <v/>
      </c>
      <c r="PE4" s="6">
        <f>SUM(NZ5:NZ31)</f>
        <v/>
      </c>
      <c r="PF4" s="6">
        <f>SUM(OA5:OA31)</f>
        <v/>
      </c>
      <c r="PG4" s="6">
        <f>SUM(OB5:OB31)</f>
        <v/>
      </c>
      <c r="PH4" s="6">
        <f>SUM(OC5:OC31)</f>
        <v/>
      </c>
      <c r="PI4">
        <f>SUM(PI5:PI31)</f>
        <v/>
      </c>
      <c r="PJ4" s="6">
        <f>SUM(OD5:OD31)</f>
        <v/>
      </c>
      <c r="PK4" s="6">
        <f>SUM(OE5:OE31)</f>
        <v/>
      </c>
      <c r="PL4" s="6">
        <f>SUM(OF5:OF31)</f>
        <v/>
      </c>
      <c r="PM4" s="6">
        <f>SUM(OG5:OG31)</f>
        <v/>
      </c>
      <c r="PN4" s="6">
        <f>SUM(OH5:OH31)</f>
        <v/>
      </c>
      <c r="PO4" s="6">
        <f>SUM(OI5:OI31)</f>
        <v/>
      </c>
      <c r="PP4" s="6">
        <f>SUM(OJ5:OJ31)</f>
        <v/>
      </c>
      <c r="PQ4" s="6">
        <f>SUM(OK5:OK31)</f>
        <v/>
      </c>
      <c r="PR4" s="6">
        <f>SUM(OL5:OL31)</f>
        <v/>
      </c>
      <c r="PS4" s="6">
        <f>SUM(OM5:OM31)</f>
        <v/>
      </c>
      <c r="PT4" s="6">
        <f>SUM(ON5:ON31)</f>
        <v/>
      </c>
      <c r="PU4" s="6">
        <f>SUM(OO5:OO31)</f>
        <v/>
      </c>
      <c r="PV4" s="6">
        <f>SUM(OP5:OP31)</f>
        <v/>
      </c>
      <c r="PW4" s="6">
        <f>SUM(OQ5:OQ31)</f>
        <v/>
      </c>
      <c r="PX4" s="6">
        <f>SUM(OR5:OR31)</f>
        <v/>
      </c>
      <c r="PY4" s="6">
        <f>SUM(OS5:OS31)</f>
        <v/>
      </c>
      <c r="PZ4" s="6">
        <f>SUM(OT5:OT31)</f>
        <v/>
      </c>
      <c r="QA4" s="6">
        <f>SUM(OU5:OU31)</f>
        <v/>
      </c>
      <c r="QB4" s="6">
        <f>SUM(OV5:OV31)</f>
        <v/>
      </c>
      <c r="QC4" s="6">
        <f>SUM(OW5:OW31)</f>
        <v/>
      </c>
      <c r="QD4" s="6">
        <f>SUM(OX5:OX31)</f>
        <v/>
      </c>
      <c r="QE4" s="6">
        <f>SUM(OY5:OY31)</f>
        <v/>
      </c>
      <c r="QF4" s="6">
        <f>SUM(OZ5:OZ31)</f>
        <v/>
      </c>
      <c r="QG4" s="6">
        <f>SUM(PA5:PA31)</f>
        <v/>
      </c>
      <c r="QH4" s="6">
        <f>SUM(PB5:PB31)</f>
        <v/>
      </c>
      <c r="QI4" s="6">
        <f>SUM(PC5:PC31)</f>
        <v/>
      </c>
      <c r="QJ4" s="6">
        <f>SUM(PD5:PD31)</f>
        <v/>
      </c>
      <c r="QK4" s="6">
        <f>SUM(PE5:PE31)</f>
        <v/>
      </c>
      <c r="QL4" s="6">
        <f>SUM(PF5:PF31)</f>
        <v/>
      </c>
      <c r="QM4" s="6">
        <f>SUM(PG5:PG31)</f>
        <v/>
      </c>
      <c r="QN4" s="6">
        <f>SUM(PH5:PH31)</f>
        <v/>
      </c>
      <c r="QO4" s="6">
        <f>SUM(PI5:PI31)</f>
        <v/>
      </c>
      <c r="QP4" s="6">
        <f>SUM(PJ5:PJ31)</f>
        <v/>
      </c>
      <c r="QQ4" s="6">
        <f>SUM(PK5:PK31)</f>
        <v/>
      </c>
      <c r="QR4" s="6">
        <f>SUM(PL5:PL31)</f>
        <v/>
      </c>
      <c r="QS4" s="6">
        <f>SUM(PM5:PM31)</f>
        <v/>
      </c>
      <c r="QT4" s="6">
        <f>SUM(PN5:PN31)</f>
        <v/>
      </c>
      <c r="QU4" s="6">
        <f>SUM(PO5:PO31)</f>
        <v/>
      </c>
      <c r="QV4" s="6">
        <f>SUM(PP5:PP31)</f>
        <v/>
      </c>
      <c r="QW4" s="6">
        <f>SUM(PQ5:PQ31)</f>
        <v/>
      </c>
      <c r="QX4" s="6">
        <f>SUM(PR5:PR31)</f>
        <v/>
      </c>
      <c r="QY4" s="6">
        <f>SUM(PS5:PS31)</f>
        <v/>
      </c>
      <c r="QZ4" s="6">
        <f>SUM(PT5:PT31)</f>
        <v/>
      </c>
      <c r="RA4" s="6">
        <f>SUM(PU5:PU31)</f>
        <v/>
      </c>
      <c r="RB4" s="6">
        <f>SUM(PV5:PV31)</f>
        <v/>
      </c>
      <c r="RC4" s="6">
        <f>SUM(PW5:PW31)</f>
        <v/>
      </c>
      <c r="RD4" s="6">
        <f>SUM(PX5:PX31)</f>
        <v/>
      </c>
      <c r="RE4" s="6">
        <f>SUM(PY5:PY31)</f>
        <v/>
      </c>
      <c r="RF4" s="6">
        <f>SUM(PZ5:PZ31)</f>
        <v/>
      </c>
      <c r="RG4" s="6">
        <f>SUM(QA5:QA31)</f>
        <v/>
      </c>
      <c r="RH4" s="6">
        <f>SUM(QB5:QB31)</f>
        <v/>
      </c>
      <c r="RI4" s="6">
        <f>SUM(QC5:QC31)</f>
        <v/>
      </c>
      <c r="RJ4" s="6">
        <f>SUM(QD5:QD31)</f>
        <v/>
      </c>
      <c r="RK4" s="6">
        <f>SUM(QE5:QE31)</f>
        <v/>
      </c>
      <c r="RL4" s="6">
        <f>SUM(QF5:QF31)</f>
        <v/>
      </c>
      <c r="RM4" s="6">
        <f>SUM(QG5:QG31)</f>
        <v/>
      </c>
      <c r="RN4" s="6">
        <f>SUM(QH5:QH31)</f>
        <v/>
      </c>
      <c r="RO4" s="6">
        <f>SUM(QI5:QI31)</f>
        <v/>
      </c>
      <c r="RP4" s="6">
        <f>SUM(QJ5:QJ31)</f>
        <v/>
      </c>
      <c r="RQ4" s="6">
        <f>SUM(QK5:QK31)</f>
        <v/>
      </c>
      <c r="RR4" s="6">
        <f>SUM(QL5:QL31)</f>
        <v/>
      </c>
      <c r="RS4" s="6">
        <f>SUM(QM5:QM31)</f>
        <v/>
      </c>
      <c r="RT4" s="6">
        <f>SUM(QN5:QN31)</f>
        <v/>
      </c>
      <c r="RU4" s="6">
        <f>SUM(QO5:QO31)</f>
        <v/>
      </c>
      <c r="RV4" s="6">
        <f>SUM(QP5:QP31)</f>
        <v/>
      </c>
      <c r="RW4" s="6">
        <f>SUM(QQ5:QQ31)</f>
        <v/>
      </c>
      <c r="RX4" s="6">
        <f>SUM(QR5:QR31)</f>
        <v/>
      </c>
      <c r="RY4" s="6">
        <f>SUM(QS5:QS31)</f>
        <v/>
      </c>
      <c r="RZ4" s="6">
        <f>SUM(QT5:QT31)</f>
        <v/>
      </c>
      <c r="SA4" s="6">
        <f>SUM(QU5:QU31)</f>
        <v/>
      </c>
      <c r="SB4" s="6">
        <f>SUM(QV5:QV31)</f>
        <v/>
      </c>
      <c r="SC4" s="6">
        <f>SUM(QW5:QW31)</f>
        <v/>
      </c>
      <c r="SD4" s="6">
        <f>SUM(QX5:QX31)</f>
        <v/>
      </c>
      <c r="SE4" s="6">
        <f>SUM(QY5:QY31)</f>
        <v/>
      </c>
      <c r="SF4" s="6">
        <f>SUM(QZ5:QZ31)</f>
        <v/>
      </c>
      <c r="SG4" s="6">
        <f>SUM(RA5:RA31)</f>
        <v/>
      </c>
      <c r="SH4" s="6">
        <f>SUM(RB5:RB31)</f>
        <v/>
      </c>
      <c r="SI4" s="6">
        <f>SUM(RC5:RC31)</f>
        <v/>
      </c>
      <c r="SJ4" s="6">
        <f>SUM(RD5:RD31)</f>
        <v/>
      </c>
      <c r="SK4" s="6">
        <f>SUM(RE5:RE31)</f>
        <v/>
      </c>
      <c r="SL4" s="6">
        <f>SUM(RF5:RF31)</f>
        <v/>
      </c>
      <c r="SM4" s="6">
        <f>SUM(RG5:RG31)</f>
        <v/>
      </c>
      <c r="SN4" s="6">
        <f>SUM(RH5:RH31)</f>
        <v/>
      </c>
      <c r="SO4" s="6">
        <f>SUM(RI5:RI31)</f>
        <v/>
      </c>
      <c r="SP4" s="6">
        <f>SUM(RJ5:RJ31)</f>
        <v/>
      </c>
      <c r="SQ4" s="6">
        <f>SUM(RK5:RK31)</f>
        <v/>
      </c>
      <c r="SR4" s="6">
        <f>SUM(RL5:RL31)</f>
        <v/>
      </c>
      <c r="SS4" s="6">
        <f>SUM(RM5:RM31)</f>
        <v/>
      </c>
      <c r="ST4" s="6">
        <f>SUM(RN5:RN31)</f>
        <v/>
      </c>
      <c r="SU4" s="6">
        <f>SUM(RO5:RO31)</f>
        <v/>
      </c>
      <c r="SV4" s="6">
        <f>SUM(RP5:RP31)</f>
        <v/>
      </c>
      <c r="SW4" s="6">
        <f>SUM(RQ5:RQ31)</f>
        <v/>
      </c>
      <c r="SX4" s="6">
        <f>SUM(RR5:RR31)</f>
        <v/>
      </c>
      <c r="SY4" s="6">
        <f>SUM(RS5:RS31)</f>
        <v/>
      </c>
      <c r="SZ4" s="6">
        <f>SUM(RT5:RT31)</f>
        <v/>
      </c>
      <c r="TA4" s="6">
        <f>SUM(RU5:RU31)</f>
        <v/>
      </c>
      <c r="TB4" s="6">
        <f>SUM(RV5:RV31)</f>
        <v/>
      </c>
      <c r="TC4" s="6">
        <f>SUM(RW5:RW31)</f>
        <v/>
      </c>
      <c r="TD4" s="6">
        <f>SUM(RX5:RX31)</f>
        <v/>
      </c>
      <c r="TE4" s="6">
        <f>SUM(RY5:RY31)</f>
        <v/>
      </c>
      <c r="TF4" s="6">
        <f>SUM(RZ5:RZ31)</f>
        <v/>
      </c>
      <c r="TG4" s="6">
        <f>SUM(SA5:SA31)</f>
        <v/>
      </c>
      <c r="TH4" s="6">
        <f>SUM(SB5:SB31)</f>
        <v/>
      </c>
      <c r="TI4" s="6">
        <f>SUM(SC5:SC31)</f>
        <v/>
      </c>
      <c r="TJ4" s="6">
        <f>SUM(SD5:SD31)</f>
        <v/>
      </c>
      <c r="TK4" s="6">
        <f>SUM(SE5:SE31)</f>
        <v/>
      </c>
      <c r="TL4" s="6">
        <f>SUM(SF5:SF31)</f>
        <v/>
      </c>
      <c r="TM4" s="6">
        <f>SUM(SG5:SG31)</f>
        <v/>
      </c>
      <c r="TN4" s="6">
        <f>SUM(SH5:SH31)</f>
        <v/>
      </c>
      <c r="TO4" s="6">
        <f>SUM(SI5:SI31)</f>
        <v/>
      </c>
      <c r="TP4" s="6">
        <f>SUM(SJ5:SJ31)</f>
        <v/>
      </c>
      <c r="TQ4" s="6">
        <f>SUM(SK5:SK31)</f>
        <v/>
      </c>
      <c r="TR4" s="6">
        <f>SUM(SL5:SL31)</f>
        <v/>
      </c>
      <c r="TS4" s="6">
        <f>SUM(SM5:SM31)</f>
        <v/>
      </c>
      <c r="TT4" s="6">
        <f>SUM(SN5:SN31)</f>
        <v/>
      </c>
      <c r="TU4" s="6">
        <f>SUM(SO5:SO31)</f>
        <v/>
      </c>
      <c r="TV4" s="6">
        <f>SUM(SP5:SP31)</f>
        <v/>
      </c>
      <c r="TW4" s="6">
        <f>SUM(SQ5:SQ31)</f>
        <v/>
      </c>
      <c r="TX4" s="6">
        <f>SUM(SR5:SR31)</f>
        <v/>
      </c>
      <c r="TY4" s="6">
        <f>SUM(SS5:SS31)</f>
        <v/>
      </c>
      <c r="TZ4" s="6">
        <f>SUM(ST5:ST31)</f>
        <v/>
      </c>
      <c r="UA4" s="6">
        <f>SUM(SU5:SU31)</f>
        <v/>
      </c>
      <c r="UB4" s="6">
        <f>SUM(SV5:SV31)</f>
        <v/>
      </c>
      <c r="UC4" s="6">
        <f>SUM(SW5:SW31)</f>
        <v/>
      </c>
      <c r="UD4" s="6">
        <f>SUM(SX5:SX31)</f>
        <v/>
      </c>
      <c r="UE4" s="6">
        <f>SUM(SY5:SY31)</f>
        <v/>
      </c>
      <c r="UF4" s="6">
        <f>SUM(SZ5:SZ31)</f>
        <v/>
      </c>
      <c r="UG4" s="6">
        <f>SUM(TA5:TA31)</f>
        <v/>
      </c>
      <c r="UH4" s="6">
        <f>SUM(TB5:TB31)</f>
        <v/>
      </c>
      <c r="UI4" s="6">
        <f>SUM(TC5:TC31)</f>
        <v/>
      </c>
      <c r="UJ4" s="6">
        <f>SUM(TD5:TD31)</f>
        <v/>
      </c>
      <c r="UK4" s="6">
        <f>SUM(TE5:TE31)</f>
        <v/>
      </c>
      <c r="UL4" s="6">
        <f>SUM(TF5:TF31)</f>
        <v/>
      </c>
      <c r="UM4" s="6">
        <f>SUM(TG5:TG31)</f>
        <v/>
      </c>
      <c r="UN4" s="6">
        <f>SUM(TH5:TH31)</f>
        <v/>
      </c>
      <c r="UO4" s="6">
        <f>SUM(TI5:TI31)</f>
        <v/>
      </c>
      <c r="UP4" s="6">
        <f>SUM(TJ5:TJ31)</f>
        <v/>
      </c>
      <c r="UQ4" s="6">
        <f>SUM(TK5:TK31)</f>
        <v/>
      </c>
      <c r="UR4" s="6">
        <f>SUM(TL5:TL31)</f>
        <v/>
      </c>
      <c r="US4" s="6">
        <f>SUM(TM5:TM31)</f>
        <v/>
      </c>
      <c r="UT4" s="6">
        <f>SUM(TN5:TN31)</f>
        <v/>
      </c>
      <c r="UU4" s="6">
        <f>SUM(TO5:TO31)</f>
        <v/>
      </c>
      <c r="UV4" s="6">
        <f>SUM(TP5:TP31)</f>
        <v/>
      </c>
      <c r="UW4" s="6">
        <f>SUM(TQ5:TQ31)</f>
        <v/>
      </c>
      <c r="UX4" s="6">
        <f>SUM(TR5:TR31)</f>
        <v/>
      </c>
      <c r="UY4" s="6">
        <f>SUM(TS5:TS31)</f>
        <v/>
      </c>
      <c r="UZ4" s="6">
        <f>SUM(TT5:TT31)</f>
        <v/>
      </c>
      <c r="VA4" s="6">
        <f>SUM(TU5:TU31)</f>
        <v/>
      </c>
      <c r="VB4" s="6">
        <f>SUM(TV5:TV31)</f>
        <v/>
      </c>
      <c r="VC4" s="6">
        <f>SUM(TW5:TW31)</f>
        <v/>
      </c>
      <c r="VD4" s="6">
        <f>SUM(TX5:TX31)</f>
        <v/>
      </c>
      <c r="VE4" s="6">
        <f>SUM(TY5:TY31)</f>
        <v/>
      </c>
      <c r="VF4" s="6">
        <f>SUM(TZ5:TZ31)</f>
        <v/>
      </c>
      <c r="VG4" s="6">
        <f>SUM(UA5:UA31)</f>
        <v/>
      </c>
      <c r="VH4" s="6">
        <f>SUM(UB5:UB31)</f>
        <v/>
      </c>
      <c r="VI4" s="6">
        <f>SUM(UC5:UC31)</f>
        <v/>
      </c>
      <c r="VJ4" s="6">
        <f>SUM(UD5:UD31)</f>
        <v/>
      </c>
      <c r="VK4" s="6">
        <f>SUM(UE5:UE31)</f>
        <v/>
      </c>
      <c r="VL4" s="6">
        <f>SUM(UF5:UF31)</f>
        <v/>
      </c>
      <c r="VM4" s="6">
        <f>SUM(UG5:UG31)</f>
        <v/>
      </c>
      <c r="VN4" s="6">
        <f>SUM(UH5:UH31)</f>
        <v/>
      </c>
      <c r="VO4" s="6">
        <f>SUM(UI5:UI31)</f>
        <v/>
      </c>
      <c r="VP4" s="6">
        <f>SUM(UJ5:UJ31)</f>
        <v/>
      </c>
      <c r="VQ4" s="6">
        <f>SUM(UK5:UK31)</f>
        <v/>
      </c>
      <c r="VR4" s="6">
        <f>SUM(UL5:UL31)</f>
        <v/>
      </c>
      <c r="VS4" s="6">
        <f>SUM(UM5:UM31)</f>
        <v/>
      </c>
      <c r="VT4" s="6">
        <f>SUM(UN5:UN31)</f>
        <v/>
      </c>
      <c r="VU4" s="6">
        <f>SUM(UO5:UO31)</f>
        <v/>
      </c>
      <c r="VV4" s="6">
        <f>SUM(UP5:UP31)</f>
        <v/>
      </c>
      <c r="VW4" s="6">
        <f>SUM(UQ5:UQ31)</f>
        <v/>
      </c>
      <c r="VX4" s="6">
        <f>SUM(UR5:UR31)</f>
        <v/>
      </c>
      <c r="VY4" s="6">
        <f>SUM(US5:US31)</f>
        <v/>
      </c>
      <c r="VZ4" s="6">
        <f>SUM(UT5:UT31)</f>
        <v/>
      </c>
      <c r="WA4" s="6">
        <f>SUM(UU5:UU31)</f>
        <v/>
      </c>
      <c r="WB4" s="6">
        <f>SUM(UV5:UV31)</f>
        <v/>
      </c>
      <c r="WC4" s="6">
        <f>SUM(UW5:UW31)</f>
        <v/>
      </c>
      <c r="WD4" s="6">
        <f>SUM(UX5:UX31)</f>
        <v/>
      </c>
      <c r="WE4" s="6">
        <f>SUM(UY5:UY31)</f>
        <v/>
      </c>
      <c r="WF4" s="6">
        <f>SUM(UZ5:UZ31)</f>
        <v/>
      </c>
      <c r="WG4" s="6">
        <f>SUM(VA5:VA31)</f>
        <v/>
      </c>
      <c r="WH4" s="6">
        <f>SUM(VB5:VB31)</f>
        <v/>
      </c>
      <c r="WI4" s="6">
        <f>SUM(VC5:VC31)</f>
        <v/>
      </c>
      <c r="WJ4" s="6">
        <f>SUM(VD5:VD31)</f>
        <v/>
      </c>
      <c r="WK4" s="6">
        <f>SUM(VE5:VE31)</f>
        <v/>
      </c>
      <c r="WL4" s="6">
        <f>SUM(VF5:VF31)</f>
        <v/>
      </c>
      <c r="WM4" s="6">
        <f>SUM(VG5:VG31)</f>
        <v/>
      </c>
      <c r="WN4" s="6">
        <f>SUM(VH5:VH31)</f>
        <v/>
      </c>
      <c r="WO4" s="6">
        <f>SUM(VI5:VI31)</f>
        <v/>
      </c>
      <c r="WP4" s="6">
        <f>SUM(VJ5:VJ31)</f>
        <v/>
      </c>
      <c r="WQ4" s="6">
        <f>SUM(VK5:VK31)</f>
        <v/>
      </c>
      <c r="WR4" s="6">
        <f>SUM(VL5:VL31)</f>
        <v/>
      </c>
      <c r="WS4" s="6">
        <f>SUM(VM5:VM31)</f>
        <v/>
      </c>
      <c r="WT4" s="6">
        <f>SUM(VN5:VN31)</f>
        <v/>
      </c>
      <c r="WU4" s="6">
        <f>SUM(VO5:VO31)</f>
        <v/>
      </c>
      <c r="WV4" s="6">
        <f>SUM(VP5:VP31)</f>
        <v/>
      </c>
      <c r="WW4" s="6">
        <f>SUM(VQ5:VQ31)</f>
        <v/>
      </c>
      <c r="WX4" s="6">
        <f>SUM(VR5:VR31)</f>
        <v/>
      </c>
      <c r="WY4" s="6">
        <f>SUM(VS5:VS31)</f>
        <v/>
      </c>
      <c r="WZ4" s="6">
        <f>SUM(VT5:VT31)</f>
        <v/>
      </c>
      <c r="XA4" s="6">
        <f>SUM(VU5:VU31)</f>
        <v/>
      </c>
      <c r="XB4" s="6">
        <f>SUM(VV5:VV31)</f>
        <v/>
      </c>
      <c r="XC4" s="6">
        <f>SUM(VW5:VW31)</f>
        <v/>
      </c>
      <c r="XD4" s="6">
        <f>SUM(VX5:VX31)</f>
        <v/>
      </c>
      <c r="XE4" s="6">
        <f>SUM(VY5:VY31)</f>
        <v/>
      </c>
      <c r="XF4" s="6">
        <f>SUM(VZ5:VZ31)</f>
        <v/>
      </c>
      <c r="XG4" s="6">
        <f>SUM(WA5:WA31)</f>
        <v/>
      </c>
      <c r="XH4" s="6">
        <f>SUM(WB5:WB31)</f>
        <v/>
      </c>
      <c r="XI4" s="6">
        <f>SUM(WC5:WC31)</f>
        <v/>
      </c>
      <c r="XJ4" s="6">
        <f>SUM(WD5:WD31)</f>
        <v/>
      </c>
      <c r="XK4" s="6">
        <f>SUM(WE5:WE31)</f>
        <v/>
      </c>
      <c r="XL4" s="6">
        <f>SUM(WF5:WF31)</f>
        <v/>
      </c>
      <c r="XM4" s="6">
        <f>SUM(WG5:WG31)</f>
        <v/>
      </c>
      <c r="XN4" s="6">
        <f>SUM(WH5:WH31)</f>
        <v/>
      </c>
      <c r="XO4" s="6">
        <f>SUM(WI5:WI31)</f>
        <v/>
      </c>
      <c r="XP4" s="6">
        <f>SUM(WJ5:WJ31)</f>
        <v/>
      </c>
      <c r="XQ4" s="6">
        <f>SUM(WK5:WK31)</f>
        <v/>
      </c>
      <c r="XR4" s="6">
        <f>SUM(WL5:WL31)</f>
        <v/>
      </c>
      <c r="XS4" s="6">
        <f>SUM(WM5:WM31)</f>
        <v/>
      </c>
      <c r="XT4" s="6">
        <f>SUM(WN5:WN31)</f>
        <v/>
      </c>
      <c r="XU4" s="6">
        <f>SUM(WO5:WO31)</f>
        <v/>
      </c>
      <c r="XV4" s="6">
        <f>SUM(WP5:WP31)</f>
        <v/>
      </c>
      <c r="XW4" s="6">
        <f>SUM(WQ5:WQ31)</f>
        <v/>
      </c>
      <c r="XX4" s="6">
        <f>SUM(WR5:WR31)</f>
        <v/>
      </c>
      <c r="XY4" s="6">
        <f>SUM(WS5:WS31)</f>
        <v/>
      </c>
      <c r="XZ4" s="6">
        <f>SUM(WT5:WT31)</f>
        <v/>
      </c>
      <c r="YA4" s="6">
        <f>SUM(WU5:WU31)</f>
        <v/>
      </c>
      <c r="YB4" s="6">
        <f>SUM(WV5:WV31)</f>
        <v/>
      </c>
      <c r="YC4" s="6">
        <f>SUM(WW5:WW31)</f>
        <v/>
      </c>
      <c r="YD4" s="6">
        <f>SUM(WX5:WX31)</f>
        <v/>
      </c>
      <c r="YE4" s="6">
        <f>SUM(WY5:WY31)</f>
        <v/>
      </c>
      <c r="YF4" s="6">
        <f>SUM(WZ5:WZ31)</f>
        <v/>
      </c>
      <c r="YG4" s="6">
        <f>SUM(XA5:XA31)</f>
        <v/>
      </c>
      <c r="YH4" s="6">
        <f>SUM(XB5:XB31)</f>
        <v/>
      </c>
      <c r="YI4" s="6">
        <f>SUM(XC5:XC31)</f>
        <v/>
      </c>
      <c r="YJ4" s="6">
        <f>SUM(XD5:XD31)</f>
        <v/>
      </c>
      <c r="YK4" s="6">
        <f>SUM(XE5:XE31)</f>
        <v/>
      </c>
      <c r="YL4" s="6">
        <f>SUM(XF5:XF31)</f>
        <v/>
      </c>
      <c r="YM4" s="6">
        <f>SUM(XG5:XG31)</f>
        <v/>
      </c>
      <c r="YN4" s="6">
        <f>SUM(XH5:XH31)</f>
        <v/>
      </c>
      <c r="YO4" s="6">
        <f>SUM(XI5:XI31)</f>
        <v/>
      </c>
      <c r="YP4" s="6">
        <f>SUM(XJ5:XJ31)</f>
        <v/>
      </c>
      <c r="YQ4" s="6">
        <f>SUM(XK5:XK31)</f>
        <v/>
      </c>
      <c r="YR4" s="6">
        <f>SUM(XL5:XL31)</f>
        <v/>
      </c>
      <c r="YS4" s="6">
        <f>SUM(XM5:XM31)</f>
        <v/>
      </c>
      <c r="YT4" s="6">
        <f>SUM(XN5:XN31)</f>
        <v/>
      </c>
      <c r="YU4" s="6">
        <f>SUM(XO5:XO31)</f>
        <v/>
      </c>
      <c r="YV4" s="6">
        <f>SUM(XP5:XP31)</f>
        <v/>
      </c>
      <c r="YW4" s="6">
        <f>SUM(XQ5:XQ31)</f>
        <v/>
      </c>
      <c r="YX4" s="6">
        <f>SUM(XR5:XR31)</f>
        <v/>
      </c>
      <c r="YY4" s="6">
        <f>SUM(XS5:XS31)</f>
        <v/>
      </c>
      <c r="YZ4" s="6">
        <f>SUM(XT5:XT31)</f>
        <v/>
      </c>
      <c r="ZA4" s="6">
        <f>SUM(XU5:XU31)</f>
        <v/>
      </c>
      <c r="ZB4" s="6">
        <f>SUM(XV5:XV31)</f>
        <v/>
      </c>
      <c r="ZC4" s="6">
        <f>SUM(XW5:XW31)</f>
        <v/>
      </c>
      <c r="ZD4" s="6">
        <f>SUM(XX5:XX31)</f>
        <v/>
      </c>
      <c r="ZE4" s="6">
        <f>SUM(XY5:XY31)</f>
        <v/>
      </c>
      <c r="ZF4" s="6">
        <f>SUM(XZ5:XZ31)</f>
        <v/>
      </c>
      <c r="ZG4" s="6">
        <f>SUM(YA5:YA31)</f>
        <v/>
      </c>
      <c r="ZH4" s="6">
        <f>SUM(YB5:YB31)</f>
        <v/>
      </c>
      <c r="ZI4" s="6">
        <f>SUM(YC5:YC31)</f>
        <v/>
      </c>
      <c r="ZJ4" s="6">
        <f>SUM(YD5:YD31)</f>
        <v/>
      </c>
      <c r="ZK4" s="6">
        <f>SUM(YE5:YE31)</f>
        <v/>
      </c>
      <c r="ZL4" s="6">
        <f>SUM(YF5:YF31)</f>
        <v/>
      </c>
      <c r="ZM4" s="6">
        <f>SUM(YG5:YG31)</f>
        <v/>
      </c>
      <c r="ZN4" s="6">
        <f>SUM(YH5:YH31)</f>
        <v/>
      </c>
      <c r="ZO4" s="6">
        <f>SUM(YI5:YI31)</f>
        <v/>
      </c>
      <c r="ZP4" s="6">
        <f>SUM(YJ5:YJ31)</f>
        <v/>
      </c>
      <c r="ZQ4" s="6">
        <f>SUM(YK5:YK31)</f>
        <v/>
      </c>
      <c r="ZR4" s="6">
        <f>SUM(YL5:YL31)</f>
        <v/>
      </c>
      <c r="ZS4" s="6">
        <f>SUM(YM5:YM31)</f>
        <v/>
      </c>
      <c r="ZT4" s="6">
        <f>SUM(YN5:YN31)</f>
        <v/>
      </c>
      <c r="ZU4" s="6">
        <f>SUM(YO5:YO31)</f>
        <v/>
      </c>
      <c r="ZV4" s="6">
        <f>SUM(YP5:YP31)</f>
        <v/>
      </c>
      <c r="ZW4" s="6">
        <f>SUM(YQ5:YQ31)</f>
        <v/>
      </c>
      <c r="ZX4" s="6">
        <f>SUM(YR5:YR31)</f>
        <v/>
      </c>
      <c r="ZY4" s="6">
        <f>SUM(YS5:YS31)</f>
        <v/>
      </c>
      <c r="ZZ4" s="6">
        <f>SUM(YT5:YT31)</f>
        <v/>
      </c>
      <c r="AAA4" s="6">
        <f>SUM(YU5:YU31)</f>
        <v/>
      </c>
      <c r="AAB4" s="6">
        <f>SUM(YV5:YV31)</f>
        <v/>
      </c>
      <c r="AAC4" s="6">
        <f>SUM(YW5:YW31)</f>
        <v/>
      </c>
      <c r="AAD4" s="6">
        <f>SUM(YX5:YX31)</f>
        <v/>
      </c>
      <c r="AAE4" s="6">
        <f>SUM(YY5:YY31)</f>
        <v/>
      </c>
      <c r="AAF4" s="6">
        <f>SUM(YZ5:YZ31)</f>
        <v/>
      </c>
      <c r="AAG4" s="6">
        <f>SUM(ZA5:ZA31)</f>
        <v/>
      </c>
      <c r="AAH4" s="6">
        <f>SUM(ZB5:ZB31)</f>
        <v/>
      </c>
      <c r="AAI4" s="6">
        <f>SUM(ZC5:ZC31)</f>
        <v/>
      </c>
      <c r="AAJ4" s="6">
        <f>SUM(ZD5:ZD31)</f>
        <v/>
      </c>
      <c r="AAK4" s="6">
        <f>SUM(ZE5:ZE31)</f>
        <v/>
      </c>
      <c r="AAL4" s="6">
        <f>SUM(ZF5:ZF31)</f>
        <v/>
      </c>
      <c r="AAM4" s="6">
        <f>SUM(ZG5:ZG31)</f>
        <v/>
      </c>
      <c r="AAN4" s="6">
        <f>SUM(ZH5:ZH31)</f>
        <v/>
      </c>
      <c r="AAO4" s="6">
        <f>SUM(ZI5:ZI31)</f>
        <v/>
      </c>
      <c r="AAP4" s="6">
        <f>SUM(ZJ5:ZJ31)</f>
        <v/>
      </c>
      <c r="AAQ4" s="6">
        <f>SUM(ZK5:ZK31)</f>
        <v/>
      </c>
      <c r="AAR4" s="6">
        <f>SUM(ZL5:ZL31)</f>
        <v/>
      </c>
      <c r="AAS4" s="6">
        <f>SUM(ZM5:ZM31)</f>
        <v/>
      </c>
      <c r="AAT4" s="6">
        <f>SUM(ZN5:ZN31)</f>
        <v/>
      </c>
      <c r="AAU4" s="6">
        <f>SUM(ZO5:ZO31)</f>
        <v/>
      </c>
      <c r="AAV4" s="6">
        <f>SUM(ZP5:ZP31)</f>
        <v/>
      </c>
      <c r="AAW4" s="6">
        <f>SUM(ZQ5:ZQ31)</f>
        <v/>
      </c>
      <c r="AAX4" s="6">
        <f>SUM(ZR5:ZR31)</f>
        <v/>
      </c>
      <c r="AAY4" s="6">
        <f>SUM(ZS5:ZS31)</f>
        <v/>
      </c>
      <c r="AAZ4" s="6">
        <f>SUM(ZT5:ZT31)</f>
        <v/>
      </c>
      <c r="ABA4" s="6">
        <f>SUM(ZU5:ZU31)</f>
        <v/>
      </c>
      <c r="ABB4" s="6">
        <f>SUM(ZV5:ZV31)</f>
        <v/>
      </c>
      <c r="ABC4" s="6">
        <f>SUM(ZW5:ZW31)</f>
        <v/>
      </c>
      <c r="ABD4" s="6">
        <f>SUM(ZX5:ZX31)</f>
        <v/>
      </c>
      <c r="ABE4" s="6">
        <f>SUM(ZY5:ZY31)</f>
        <v/>
      </c>
      <c r="ABF4" s="6">
        <f>SUM(ZZ5:ZZ31)</f>
        <v/>
      </c>
      <c r="ABG4" s="6">
        <f>SUM(AAA5:AAA31)</f>
        <v/>
      </c>
      <c r="ABH4" s="6">
        <f>SUM(AAB5:AAB31)</f>
        <v/>
      </c>
      <c r="ABI4" s="6">
        <f>SUM(AAC5:AAC31)</f>
        <v/>
      </c>
      <c r="ABJ4" s="6">
        <f>SUM(AAD5:AAD31)</f>
        <v/>
      </c>
      <c r="ABK4" s="6">
        <f>SUM(AAE5:AAE31)</f>
        <v/>
      </c>
      <c r="ABL4" s="6">
        <f>SUM(AAF5:AAF31)</f>
        <v/>
      </c>
      <c r="ABM4" s="6">
        <f>SUM(AAG5:AAG31)</f>
        <v/>
      </c>
      <c r="ABN4" s="6">
        <f>SUM(AAH5:AAH31)</f>
        <v/>
      </c>
      <c r="ABO4" s="6">
        <f>SUM(AAI5:AAI31)</f>
        <v/>
      </c>
      <c r="ABP4" s="6">
        <f>SUM(AAJ5:AAJ31)</f>
        <v/>
      </c>
      <c r="ABQ4" s="6">
        <f>SUM(AAK5:AAK31)</f>
        <v/>
      </c>
      <c r="ABR4" s="6">
        <f>SUM(AAL5:AAL31)</f>
        <v/>
      </c>
      <c r="ABS4" s="6">
        <f>SUM(AAM5:AAM31)</f>
        <v/>
      </c>
      <c r="ABT4" s="6">
        <f>SUM(AAN5:AAN31)</f>
        <v/>
      </c>
      <c r="ABU4" s="6">
        <f>SUM(AAO5:AAO31)</f>
        <v/>
      </c>
      <c r="ABV4" s="6">
        <f>SUM(AAP5:AAP31)</f>
        <v/>
      </c>
      <c r="ABW4" s="6">
        <f>SUM(AAQ5:AAQ31)</f>
        <v/>
      </c>
      <c r="ABX4" s="6">
        <f>SUM(AAR5:AAR31)</f>
        <v/>
      </c>
      <c r="ABY4" s="6">
        <f>SUM(AAS5:AAS31)</f>
        <v/>
      </c>
      <c r="ABZ4" s="6">
        <f>SUM(AAT5:AAT31)</f>
        <v/>
      </c>
      <c r="ACA4" s="6">
        <f>SUM(AAU5:AAU31)</f>
        <v/>
      </c>
      <c r="ACB4" s="6">
        <f>SUM(AAV5:AAV31)</f>
        <v/>
      </c>
      <c r="ACC4" s="6">
        <f>SUM(AAW5:AAW31)</f>
        <v/>
      </c>
      <c r="ACD4" s="6">
        <f>SUM(AAX5:AAX31)</f>
        <v/>
      </c>
      <c r="ACE4" s="6">
        <f>SUM(AAY5:AAY31)</f>
        <v/>
      </c>
      <c r="ACF4" s="6">
        <f>SUM(AAZ5:AAZ31)</f>
        <v/>
      </c>
      <c r="ACG4" s="6">
        <f>SUM(ABA5:ABA31)</f>
        <v/>
      </c>
      <c r="ACH4" s="6">
        <f>SUM(ABB5:ABB31)</f>
        <v/>
      </c>
      <c r="ACI4" s="6">
        <f>SUM(ABC5:ABC31)</f>
        <v/>
      </c>
      <c r="ACJ4" s="6">
        <f>SUM(ABD5:ABD31)</f>
        <v/>
      </c>
      <c r="ACK4" s="6">
        <f>SUM(ABE5:ABE31)</f>
        <v/>
      </c>
      <c r="ACL4" s="6">
        <f>SUM(ABF5:ABF31)</f>
        <v/>
      </c>
      <c r="ACM4" s="6">
        <f>SUM(ABG5:ABG31)</f>
        <v/>
      </c>
      <c r="ACN4" s="6">
        <f>SUM(ABH5:ABH31)</f>
        <v/>
      </c>
      <c r="ACO4" s="6">
        <f>SUM(ABI5:ABI31)</f>
        <v/>
      </c>
      <c r="ACP4" s="6">
        <f>SUM(ABJ5:ABJ31)</f>
        <v/>
      </c>
      <c r="ACQ4" s="6">
        <f>SUM(ABK5:ABK31)</f>
        <v/>
      </c>
      <c r="ACR4" s="6">
        <f>SUM(ABL5:ABL31)</f>
        <v/>
      </c>
      <c r="ACS4" s="6">
        <f>SUM(ABM5:ABM31)</f>
        <v/>
      </c>
      <c r="ACT4" s="6">
        <f>SUM(ABN5:ABN31)</f>
        <v/>
      </c>
      <c r="ACU4" s="6">
        <f>SUM(ABO5:ABO31)</f>
        <v/>
      </c>
      <c r="ACV4" s="6">
        <f>SUM(ABP5:ABP31)</f>
        <v/>
      </c>
      <c r="ACW4" s="6">
        <f>SUM(ABQ5:ABQ31)</f>
        <v/>
      </c>
      <c r="ACX4" s="6">
        <f>SUM(ABR5:ABR31)</f>
        <v/>
      </c>
      <c r="ACY4" s="6">
        <f>SUM(ABS5:ABS31)</f>
        <v/>
      </c>
      <c r="ACZ4" s="6">
        <f>SUM(ABT5:ABT31)</f>
        <v/>
      </c>
      <c r="ADA4" s="6">
        <f>SUM(ABU5:ABU31)</f>
        <v/>
      </c>
      <c r="ADB4" s="6">
        <f>SUM(ABV5:ABV31)</f>
        <v/>
      </c>
      <c r="ADC4" s="6">
        <f>SUM(ABW5:ABW31)</f>
        <v/>
      </c>
      <c r="ADD4" s="6">
        <f>SUM(ABX5:ABX31)</f>
        <v/>
      </c>
      <c r="ADE4" s="6">
        <f>SUM(ABY5:ABY31)</f>
        <v/>
      </c>
      <c r="ADF4" s="6">
        <f>SUM(ABZ5:ABZ31)</f>
        <v/>
      </c>
      <c r="ADG4" s="6">
        <f>SUM(ACA5:ACA31)</f>
        <v/>
      </c>
      <c r="ADH4" s="6">
        <f>SUM(ACB5:ACB31)</f>
        <v/>
      </c>
      <c r="ADI4" s="6">
        <f>SUM(ACC5:ACC31)</f>
        <v/>
      </c>
      <c r="ADJ4" s="6">
        <f>SUM(ACD5:ACD31)</f>
        <v/>
      </c>
      <c r="ADK4" s="6">
        <f>SUM(ACE5:ACE31)</f>
        <v/>
      </c>
      <c r="ADL4" s="6">
        <f>SUM(ACF5:ACF31)</f>
        <v/>
      </c>
      <c r="ADM4" s="6">
        <f>SUM(ACG5:ACG31)</f>
        <v/>
      </c>
      <c r="ADN4" s="6">
        <f>SUM(ACH5:ACH31)</f>
        <v/>
      </c>
      <c r="ADO4" s="6">
        <f>SUM(ACI5:ACI31)</f>
        <v/>
      </c>
      <c r="ADP4" s="6">
        <f>SUM(ACJ5:ACJ31)</f>
        <v/>
      </c>
      <c r="ADQ4" s="6">
        <f>SUM(ACK5:ACK31)</f>
        <v/>
      </c>
    </row>
    <row r="5">
      <c r="A5" s="8" t="inlineStr">
        <is>
          <t>AUSTRIA</t>
        </is>
      </c>
      <c r="V5">
        <f>SUM(J5:U5)</f>
        <v/>
      </c>
      <c r="AI5">
        <f>SUM(W5:AH5)</f>
        <v/>
      </c>
      <c r="AV5">
        <f>SUM(AJ5:AU5)</f>
        <v/>
      </c>
      <c r="BI5">
        <f>SUM(AW5:BH5)</f>
        <v/>
      </c>
      <c r="BV5">
        <f>SUM(BJ5:BU5)</f>
        <v/>
      </c>
      <c r="CI5">
        <f>SUM(BW5:CH5)</f>
        <v/>
      </c>
      <c r="CV5">
        <f>SUM(CJ5:CU5)</f>
        <v/>
      </c>
      <c r="DI5">
        <f>SUM(CW5:DH5)</f>
        <v/>
      </c>
      <c r="DV5">
        <f>SUM(DJ5:DU5)</f>
        <v/>
      </c>
      <c r="EI5">
        <f>SUM(DW5:EH5)</f>
        <v/>
      </c>
      <c r="EV5">
        <f>SUM(EJ5:EU5)</f>
        <v/>
      </c>
      <c r="FI5">
        <f>SUM(EW5:FH5)</f>
        <v/>
      </c>
      <c r="FV5">
        <f>SUM(FJ5:FU5)</f>
        <v/>
      </c>
      <c r="GI5">
        <f>SUM(FW5:GH5)</f>
        <v/>
      </c>
      <c r="GV5">
        <f>SUM(GJ5:GU5)</f>
        <v/>
      </c>
      <c r="HI5">
        <f>SUM(GW5:HH5)</f>
        <v/>
      </c>
      <c r="HV5">
        <f>SUM(HJ5:HU5)</f>
        <v/>
      </c>
      <c r="II5">
        <f>SUM(HW5:IH5)</f>
        <v/>
      </c>
      <c r="IV5">
        <f>SUM(IJ5:IU5)</f>
        <v/>
      </c>
      <c r="JI5">
        <f>SUM(IW5:JH5)</f>
        <v/>
      </c>
      <c r="JV5">
        <f>SUM(JJ5:JU5)</f>
        <v/>
      </c>
      <c r="KI5">
        <f>SUM(JW5:KH5)</f>
        <v/>
      </c>
      <c r="KV5">
        <f>SUM(KJ5:KU5)</f>
        <v/>
      </c>
      <c r="LI5">
        <f>SUM(KW5:LH5)</f>
        <v/>
      </c>
      <c r="LV5">
        <f>SUM(LJ5:LU5)</f>
        <v/>
      </c>
      <c r="MI5">
        <f>SUM(LW5:MH5)</f>
        <v/>
      </c>
      <c r="MV5">
        <f>SUM(MJ5:MU5)</f>
        <v/>
      </c>
      <c r="NI5">
        <f>SUM(MW5:NH5)</f>
        <v/>
      </c>
      <c r="NV5">
        <f>SUM(NJ5:NU5)</f>
        <v/>
      </c>
      <c r="OI5">
        <f>SUM(NW5:OH5)</f>
        <v/>
      </c>
      <c r="OV5">
        <f>SUM(OJ5:OU5)</f>
        <v/>
      </c>
      <c r="PI5">
        <f>SUM(OW5:PH5)</f>
        <v/>
      </c>
    </row>
    <row r="6">
      <c r="A6" s="8" t="inlineStr">
        <is>
          <t>BELGIUM</t>
        </is>
      </c>
      <c r="V6">
        <f>SUM(J6:U6)</f>
        <v/>
      </c>
      <c r="AI6">
        <f>SUM(W6:AH6)</f>
        <v/>
      </c>
      <c r="AV6">
        <f>SUM(AJ6:AU6)</f>
        <v/>
      </c>
      <c r="BI6">
        <f>SUM(AW6:BH6)</f>
        <v/>
      </c>
      <c r="BV6">
        <f>SUM(BJ6:BU6)</f>
        <v/>
      </c>
      <c r="CI6">
        <f>SUM(BW6:CH6)</f>
        <v/>
      </c>
      <c r="CV6">
        <f>SUM(CJ6:CU6)</f>
        <v/>
      </c>
      <c r="DI6">
        <f>SUM(CW6:DH6)</f>
        <v/>
      </c>
      <c r="DV6">
        <f>SUM(DJ6:DU6)</f>
        <v/>
      </c>
      <c r="EI6">
        <f>SUM(DW6:EH6)</f>
        <v/>
      </c>
      <c r="EV6">
        <f>SUM(EJ6:EU6)</f>
        <v/>
      </c>
      <c r="FI6">
        <f>SUM(EW6:FH6)</f>
        <v/>
      </c>
      <c r="FV6">
        <f>SUM(FJ6:FU6)</f>
        <v/>
      </c>
      <c r="GI6">
        <f>SUM(FW6:GH6)</f>
        <v/>
      </c>
      <c r="GV6">
        <f>SUM(GJ6:GU6)</f>
        <v/>
      </c>
      <c r="HI6">
        <f>SUM(GW6:HH6)</f>
        <v/>
      </c>
      <c r="HV6">
        <f>SUM(HJ6:HU6)</f>
        <v/>
      </c>
      <c r="II6">
        <f>SUM(HW6:IH6)</f>
        <v/>
      </c>
      <c r="IV6">
        <f>SUM(IJ6:IU6)</f>
        <v/>
      </c>
      <c r="JI6">
        <f>SUM(IW6:JH6)</f>
        <v/>
      </c>
      <c r="JV6">
        <f>SUM(JJ6:JU6)</f>
        <v/>
      </c>
      <c r="KI6">
        <f>SUM(JW6:KH6)</f>
        <v/>
      </c>
      <c r="KV6">
        <f>SUM(KJ6:KU6)</f>
        <v/>
      </c>
      <c r="LI6">
        <f>SUM(KW6:LH6)</f>
        <v/>
      </c>
      <c r="LV6">
        <f>SUM(LJ6:LU6)</f>
        <v/>
      </c>
      <c r="MI6">
        <f>SUM(LW6:MH6)</f>
        <v/>
      </c>
      <c r="MV6">
        <f>SUM(MJ6:MU6)</f>
        <v/>
      </c>
      <c r="NI6">
        <f>SUM(MW6:NH6)</f>
        <v/>
      </c>
      <c r="NV6">
        <f>SUM(NJ6:NU6)</f>
        <v/>
      </c>
      <c r="OI6">
        <f>SUM(NW6:OH6)</f>
        <v/>
      </c>
      <c r="OV6">
        <f>SUM(OJ6:OU6)</f>
        <v/>
      </c>
      <c r="PI6">
        <f>SUM(OW6:PH6)</f>
        <v/>
      </c>
    </row>
    <row r="7">
      <c r="A7" s="8" t="inlineStr">
        <is>
          <t>BULGARIA</t>
        </is>
      </c>
      <c r="V7">
        <f>SUM(J7:U7)</f>
        <v/>
      </c>
      <c r="AI7">
        <f>SUM(W7:AH7)</f>
        <v/>
      </c>
      <c r="AV7">
        <f>SUM(AJ7:AU7)</f>
        <v/>
      </c>
      <c r="BI7">
        <f>SUM(AW7:BH7)</f>
        <v/>
      </c>
      <c r="BV7">
        <f>SUM(BJ7:BU7)</f>
        <v/>
      </c>
      <c r="CI7">
        <f>SUM(BW7:CH7)</f>
        <v/>
      </c>
      <c r="CV7">
        <f>SUM(CJ7:CU7)</f>
        <v/>
      </c>
      <c r="DI7">
        <f>SUM(CW7:DH7)</f>
        <v/>
      </c>
      <c r="DV7">
        <f>SUM(DJ7:DU7)</f>
        <v/>
      </c>
      <c r="EI7">
        <f>SUM(DW7:EH7)</f>
        <v/>
      </c>
      <c r="EV7">
        <f>SUM(EJ7:EU7)</f>
        <v/>
      </c>
      <c r="FI7">
        <f>SUM(EW7:FH7)</f>
        <v/>
      </c>
      <c r="FV7">
        <f>SUM(FJ7:FU7)</f>
        <v/>
      </c>
      <c r="GI7">
        <f>SUM(FW7:GH7)</f>
        <v/>
      </c>
      <c r="GV7">
        <f>SUM(GJ7:GU7)</f>
        <v/>
      </c>
      <c r="HI7">
        <f>SUM(GW7:HH7)</f>
        <v/>
      </c>
      <c r="HV7">
        <f>SUM(HJ7:HU7)</f>
        <v/>
      </c>
      <c r="II7">
        <f>SUM(HW7:IH7)</f>
        <v/>
      </c>
      <c r="IV7">
        <f>SUM(IJ7:IU7)</f>
        <v/>
      </c>
      <c r="JI7">
        <f>SUM(IW7:JH7)</f>
        <v/>
      </c>
      <c r="JV7">
        <f>SUM(JJ7:JU7)</f>
        <v/>
      </c>
      <c r="KI7">
        <f>SUM(JW7:KH7)</f>
        <v/>
      </c>
      <c r="KV7">
        <f>SUM(KJ7:KU7)</f>
        <v/>
      </c>
      <c r="LI7">
        <f>SUM(KW7:LH7)</f>
        <v/>
      </c>
      <c r="LV7">
        <f>SUM(LJ7:LU7)</f>
        <v/>
      </c>
      <c r="MI7">
        <f>SUM(LW7:MH7)</f>
        <v/>
      </c>
      <c r="MV7">
        <f>SUM(MJ7:MU7)</f>
        <v/>
      </c>
      <c r="NI7">
        <f>SUM(MW7:NH7)</f>
        <v/>
      </c>
      <c r="NV7">
        <f>SUM(NJ7:NU7)</f>
        <v/>
      </c>
      <c r="OI7">
        <f>SUM(NW7:OH7)</f>
        <v/>
      </c>
      <c r="OV7">
        <f>SUM(OJ7:OU7)</f>
        <v/>
      </c>
      <c r="PI7">
        <f>SUM(OW7:PH7)</f>
        <v/>
      </c>
    </row>
    <row r="8">
      <c r="A8" s="8" t="inlineStr">
        <is>
          <t>CROATIA</t>
        </is>
      </c>
      <c r="V8">
        <f>SUM(J8:U8)</f>
        <v/>
      </c>
      <c r="AI8">
        <f>SUM(W8:AH8)</f>
        <v/>
      </c>
      <c r="AV8">
        <f>SUM(AJ8:AU8)</f>
        <v/>
      </c>
      <c r="BI8">
        <f>SUM(AW8:BH8)</f>
        <v/>
      </c>
      <c r="BV8">
        <f>SUM(BJ8:BU8)</f>
        <v/>
      </c>
      <c r="CI8">
        <f>SUM(BW8:CH8)</f>
        <v/>
      </c>
      <c r="CV8">
        <f>SUM(CJ8:CU8)</f>
        <v/>
      </c>
      <c r="DI8">
        <f>SUM(CW8:DH8)</f>
        <v/>
      </c>
      <c r="DV8">
        <f>SUM(DJ8:DU8)</f>
        <v/>
      </c>
      <c r="EI8">
        <f>SUM(DW8:EH8)</f>
        <v/>
      </c>
      <c r="EV8">
        <f>SUM(EJ8:EU8)</f>
        <v/>
      </c>
      <c r="FI8">
        <f>SUM(EW8:FH8)</f>
        <v/>
      </c>
      <c r="FV8">
        <f>SUM(FJ8:FU8)</f>
        <v/>
      </c>
      <c r="GI8">
        <f>SUM(FW8:GH8)</f>
        <v/>
      </c>
      <c r="GV8">
        <f>SUM(GJ8:GU8)</f>
        <v/>
      </c>
      <c r="HI8">
        <f>SUM(GW8:HH8)</f>
        <v/>
      </c>
      <c r="HV8">
        <f>SUM(HJ8:HU8)</f>
        <v/>
      </c>
      <c r="II8">
        <f>SUM(HW8:IH8)</f>
        <v/>
      </c>
      <c r="IV8">
        <f>SUM(IJ8:IU8)</f>
        <v/>
      </c>
      <c r="JI8">
        <f>SUM(IW8:JH8)</f>
        <v/>
      </c>
      <c r="JV8">
        <f>SUM(JJ8:JU8)</f>
        <v/>
      </c>
      <c r="KI8">
        <f>SUM(JW8:KH8)</f>
        <v/>
      </c>
      <c r="KV8">
        <f>SUM(KJ8:KU8)</f>
        <v/>
      </c>
      <c r="LI8">
        <f>SUM(KW8:LH8)</f>
        <v/>
      </c>
      <c r="LV8">
        <f>SUM(LJ8:LU8)</f>
        <v/>
      </c>
      <c r="MI8">
        <f>SUM(LW8:MH8)</f>
        <v/>
      </c>
      <c r="MV8">
        <f>SUM(MJ8:MU8)</f>
        <v/>
      </c>
      <c r="NI8">
        <f>SUM(MW8:NH8)</f>
        <v/>
      </c>
      <c r="NV8">
        <f>SUM(NJ8:NU8)</f>
        <v/>
      </c>
      <c r="OI8">
        <f>SUM(NW8:OH8)</f>
        <v/>
      </c>
      <c r="OV8">
        <f>SUM(OJ8:OU8)</f>
        <v/>
      </c>
      <c r="PI8">
        <f>SUM(OW8:PH8)</f>
        <v/>
      </c>
    </row>
    <row r="9">
      <c r="A9" s="8" t="inlineStr">
        <is>
          <t>CYPRUS</t>
        </is>
      </c>
      <c r="V9">
        <f>SUM(J9:U9)</f>
        <v/>
      </c>
      <c r="AI9">
        <f>SUM(W9:AH9)</f>
        <v/>
      </c>
      <c r="AV9">
        <f>SUM(AJ9:AU9)</f>
        <v/>
      </c>
      <c r="BI9">
        <f>SUM(AW9:BH9)</f>
        <v/>
      </c>
      <c r="BV9">
        <f>SUM(BJ9:BU9)</f>
        <v/>
      </c>
      <c r="CI9">
        <f>SUM(BW9:CH9)</f>
        <v/>
      </c>
      <c r="CV9">
        <f>SUM(CJ9:CU9)</f>
        <v/>
      </c>
      <c r="DI9">
        <f>SUM(CW9:DH9)</f>
        <v/>
      </c>
      <c r="DV9">
        <f>SUM(DJ9:DU9)</f>
        <v/>
      </c>
      <c r="EI9">
        <f>SUM(DW9:EH9)</f>
        <v/>
      </c>
      <c r="EV9">
        <f>SUM(EJ9:EU9)</f>
        <v/>
      </c>
      <c r="FI9">
        <f>SUM(EW9:FH9)</f>
        <v/>
      </c>
      <c r="FV9">
        <f>SUM(FJ9:FU9)</f>
        <v/>
      </c>
      <c r="GI9">
        <f>SUM(FW9:GH9)</f>
        <v/>
      </c>
      <c r="GV9">
        <f>SUM(GJ9:GU9)</f>
        <v/>
      </c>
      <c r="HI9">
        <f>SUM(GW9:HH9)</f>
        <v/>
      </c>
      <c r="HV9">
        <f>SUM(HJ9:HU9)</f>
        <v/>
      </c>
      <c r="II9">
        <f>SUM(HW9:IH9)</f>
        <v/>
      </c>
      <c r="IV9">
        <f>SUM(IJ9:IU9)</f>
        <v/>
      </c>
      <c r="JI9">
        <f>SUM(IW9:JH9)</f>
        <v/>
      </c>
      <c r="JV9">
        <f>SUM(JJ9:JU9)</f>
        <v/>
      </c>
      <c r="KI9">
        <f>SUM(JW9:KH9)</f>
        <v/>
      </c>
      <c r="KV9">
        <f>SUM(KJ9:KU9)</f>
        <v/>
      </c>
      <c r="LI9">
        <f>SUM(KW9:LH9)</f>
        <v/>
      </c>
      <c r="LV9">
        <f>SUM(LJ9:LU9)</f>
        <v/>
      </c>
      <c r="MI9">
        <f>SUM(LW9:MH9)</f>
        <v/>
      </c>
      <c r="MV9">
        <f>SUM(MJ9:MU9)</f>
        <v/>
      </c>
      <c r="NI9">
        <f>SUM(MW9:NH9)</f>
        <v/>
      </c>
      <c r="NV9">
        <f>SUM(NJ9:NU9)</f>
        <v/>
      </c>
      <c r="OI9">
        <f>SUM(NW9:OH9)</f>
        <v/>
      </c>
      <c r="OV9">
        <f>SUM(OJ9:OU9)</f>
        <v/>
      </c>
      <c r="PI9">
        <f>SUM(OW9:PH9)</f>
        <v/>
      </c>
    </row>
    <row r="10">
      <c r="A10" s="8" t="inlineStr">
        <is>
          <t>CZECH REPUBLIC</t>
        </is>
      </c>
      <c r="V10">
        <f>SUM(J10:U10)</f>
        <v/>
      </c>
      <c r="AI10">
        <f>SUM(W10:AH10)</f>
        <v/>
      </c>
      <c r="AV10">
        <f>SUM(AJ10:AU10)</f>
        <v/>
      </c>
      <c r="BI10">
        <f>SUM(AW10:BH10)</f>
        <v/>
      </c>
      <c r="BV10">
        <f>SUM(BJ10:BU10)</f>
        <v/>
      </c>
      <c r="CI10">
        <f>SUM(BW10:CH10)</f>
        <v/>
      </c>
      <c r="CV10">
        <f>SUM(CJ10:CU10)</f>
        <v/>
      </c>
      <c r="DI10">
        <f>SUM(CW10:DH10)</f>
        <v/>
      </c>
      <c r="DV10">
        <f>SUM(DJ10:DU10)</f>
        <v/>
      </c>
      <c r="EI10">
        <f>SUM(DW10:EH10)</f>
        <v/>
      </c>
      <c r="EV10">
        <f>SUM(EJ10:EU10)</f>
        <v/>
      </c>
      <c r="FI10">
        <f>SUM(EW10:FH10)</f>
        <v/>
      </c>
      <c r="FV10">
        <f>SUM(FJ10:FU10)</f>
        <v/>
      </c>
      <c r="GI10">
        <f>SUM(FW10:GH10)</f>
        <v/>
      </c>
      <c r="GV10">
        <f>SUM(GJ10:GU10)</f>
        <v/>
      </c>
      <c r="HI10">
        <f>SUM(GW10:HH10)</f>
        <v/>
      </c>
      <c r="HV10">
        <f>SUM(HJ10:HU10)</f>
        <v/>
      </c>
      <c r="II10">
        <f>SUM(HW10:IH10)</f>
        <v/>
      </c>
      <c r="IV10">
        <f>SUM(IJ10:IU10)</f>
        <v/>
      </c>
      <c r="JI10">
        <f>SUM(IW10:JH10)</f>
        <v/>
      </c>
      <c r="JV10">
        <f>SUM(JJ10:JU10)</f>
        <v/>
      </c>
      <c r="KI10">
        <f>SUM(JW10:KH10)</f>
        <v/>
      </c>
      <c r="KV10">
        <f>SUM(KJ10:KU10)</f>
        <v/>
      </c>
      <c r="LI10">
        <f>SUM(KW10:LH10)</f>
        <v/>
      </c>
      <c r="LV10">
        <f>SUM(LJ10:LU10)</f>
        <v/>
      </c>
      <c r="MI10">
        <f>SUM(LW10:MH10)</f>
        <v/>
      </c>
      <c r="MV10">
        <f>SUM(MJ10:MU10)</f>
        <v/>
      </c>
      <c r="NI10">
        <f>SUM(MW10:NH10)</f>
        <v/>
      </c>
      <c r="NV10">
        <f>SUM(NJ10:NU10)</f>
        <v/>
      </c>
      <c r="OI10">
        <f>SUM(NW10:OH10)</f>
        <v/>
      </c>
      <c r="OV10">
        <f>SUM(OJ10:OU10)</f>
        <v/>
      </c>
      <c r="PI10">
        <f>SUM(OW10:PH10)</f>
        <v/>
      </c>
    </row>
    <row r="11">
      <c r="A11" s="8" t="inlineStr">
        <is>
          <t>DENMARK</t>
        </is>
      </c>
      <c r="V11">
        <f>SUM(J11:U11)</f>
        <v/>
      </c>
      <c r="AI11">
        <f>SUM(W11:AH11)</f>
        <v/>
      </c>
      <c r="AV11">
        <f>SUM(AJ11:AU11)</f>
        <v/>
      </c>
      <c r="BI11">
        <f>SUM(AW11:BH11)</f>
        <v/>
      </c>
      <c r="BV11">
        <f>SUM(BJ11:BU11)</f>
        <v/>
      </c>
      <c r="CI11">
        <f>SUM(BW11:CH11)</f>
        <v/>
      </c>
      <c r="CV11">
        <f>SUM(CJ11:CU11)</f>
        <v/>
      </c>
      <c r="DI11">
        <f>SUM(CW11:DH11)</f>
        <v/>
      </c>
      <c r="DV11">
        <f>SUM(DJ11:DU11)</f>
        <v/>
      </c>
      <c r="EI11">
        <f>SUM(DW11:EH11)</f>
        <v/>
      </c>
      <c r="EV11">
        <f>SUM(EJ11:EU11)</f>
        <v/>
      </c>
      <c r="FI11">
        <f>SUM(EW11:FH11)</f>
        <v/>
      </c>
      <c r="FV11">
        <f>SUM(FJ11:FU11)</f>
        <v/>
      </c>
      <c r="GI11">
        <f>SUM(FW11:GH11)</f>
        <v/>
      </c>
      <c r="GV11">
        <f>SUM(GJ11:GU11)</f>
        <v/>
      </c>
      <c r="HI11">
        <f>SUM(GW11:HH11)</f>
        <v/>
      </c>
      <c r="HV11">
        <f>SUM(HJ11:HU11)</f>
        <v/>
      </c>
      <c r="II11">
        <f>SUM(HW11:IH11)</f>
        <v/>
      </c>
      <c r="IV11">
        <f>SUM(IJ11:IU11)</f>
        <v/>
      </c>
      <c r="JI11">
        <f>SUM(IW11:JH11)</f>
        <v/>
      </c>
      <c r="JV11">
        <f>SUM(JJ11:JU11)</f>
        <v/>
      </c>
      <c r="KI11">
        <f>SUM(JW11:KH11)</f>
        <v/>
      </c>
      <c r="KV11">
        <f>SUM(KJ11:KU11)</f>
        <v/>
      </c>
      <c r="LI11">
        <f>SUM(KW11:LH11)</f>
        <v/>
      </c>
      <c r="LV11">
        <f>SUM(LJ11:LU11)</f>
        <v/>
      </c>
      <c r="MI11">
        <f>SUM(LW11:MH11)</f>
        <v/>
      </c>
      <c r="MV11">
        <f>SUM(MJ11:MU11)</f>
        <v/>
      </c>
      <c r="NI11">
        <f>SUM(MW11:NH11)</f>
        <v/>
      </c>
      <c r="NV11">
        <f>SUM(NJ11:NU11)</f>
        <v/>
      </c>
      <c r="OI11">
        <f>SUM(NW11:OH11)</f>
        <v/>
      </c>
      <c r="OV11">
        <f>SUM(OJ11:OU11)</f>
        <v/>
      </c>
      <c r="PI11">
        <f>SUM(OW11:PH11)</f>
        <v/>
      </c>
    </row>
    <row r="12">
      <c r="A12" s="8" t="inlineStr">
        <is>
          <t>ESTONIA</t>
        </is>
      </c>
      <c r="V12">
        <f>SUM(J12:U12)</f>
        <v/>
      </c>
      <c r="AI12">
        <f>SUM(W12:AH12)</f>
        <v/>
      </c>
      <c r="AV12">
        <f>SUM(AJ12:AU12)</f>
        <v/>
      </c>
      <c r="BI12">
        <f>SUM(AW12:BH12)</f>
        <v/>
      </c>
      <c r="BV12">
        <f>SUM(BJ12:BU12)</f>
        <v/>
      </c>
      <c r="CI12">
        <f>SUM(BW12:CH12)</f>
        <v/>
      </c>
      <c r="CV12">
        <f>SUM(CJ12:CU12)</f>
        <v/>
      </c>
      <c r="DI12">
        <f>SUM(CW12:DH12)</f>
        <v/>
      </c>
      <c r="DV12">
        <f>SUM(DJ12:DU12)</f>
        <v/>
      </c>
      <c r="EI12">
        <f>SUM(DW12:EH12)</f>
        <v/>
      </c>
      <c r="EV12">
        <f>SUM(EJ12:EU12)</f>
        <v/>
      </c>
      <c r="FI12">
        <f>SUM(EW12:FH12)</f>
        <v/>
      </c>
      <c r="FV12">
        <f>SUM(FJ12:FU12)</f>
        <v/>
      </c>
      <c r="GI12">
        <f>SUM(FW12:GH12)</f>
        <v/>
      </c>
      <c r="GV12">
        <f>SUM(GJ12:GU12)</f>
        <v/>
      </c>
      <c r="HI12">
        <f>SUM(GW12:HH12)</f>
        <v/>
      </c>
      <c r="HV12">
        <f>SUM(HJ12:HU12)</f>
        <v/>
      </c>
      <c r="II12">
        <f>SUM(HW12:IH12)</f>
        <v/>
      </c>
      <c r="IV12">
        <f>SUM(IJ12:IU12)</f>
        <v/>
      </c>
      <c r="JI12">
        <f>SUM(IW12:JH12)</f>
        <v/>
      </c>
      <c r="JV12">
        <f>SUM(JJ12:JU12)</f>
        <v/>
      </c>
      <c r="KI12">
        <f>SUM(JW12:KH12)</f>
        <v/>
      </c>
      <c r="KV12">
        <f>SUM(KJ12:KU12)</f>
        <v/>
      </c>
      <c r="LI12">
        <f>SUM(KW12:LH12)</f>
        <v/>
      </c>
      <c r="LV12">
        <f>SUM(LJ12:LU12)</f>
        <v/>
      </c>
      <c r="MI12">
        <f>SUM(LW12:MH12)</f>
        <v/>
      </c>
      <c r="MV12">
        <f>SUM(MJ12:MU12)</f>
        <v/>
      </c>
      <c r="NI12">
        <f>SUM(MW12:NH12)</f>
        <v/>
      </c>
      <c r="NV12">
        <f>SUM(NJ12:NU12)</f>
        <v/>
      </c>
      <c r="OI12">
        <f>SUM(NW12:OH12)</f>
        <v/>
      </c>
      <c r="OV12">
        <f>SUM(OJ12:OU12)</f>
        <v/>
      </c>
      <c r="PI12">
        <f>SUM(OW12:PH12)</f>
        <v/>
      </c>
    </row>
    <row r="13">
      <c r="A13" s="8" t="inlineStr">
        <is>
          <t>FINLAND</t>
        </is>
      </c>
      <c r="V13">
        <f>SUM(J13:U13)</f>
        <v/>
      </c>
      <c r="AI13">
        <f>SUM(W13:AH13)</f>
        <v/>
      </c>
      <c r="AV13">
        <f>SUM(AJ13:AU13)</f>
        <v/>
      </c>
      <c r="BI13">
        <f>SUM(AW13:BH13)</f>
        <v/>
      </c>
      <c r="BV13">
        <f>SUM(BJ13:BU13)</f>
        <v/>
      </c>
      <c r="CI13">
        <f>SUM(BW13:CH13)</f>
        <v/>
      </c>
      <c r="CV13">
        <f>SUM(CJ13:CU13)</f>
        <v/>
      </c>
      <c r="DI13">
        <f>SUM(CW13:DH13)</f>
        <v/>
      </c>
      <c r="DV13">
        <f>SUM(DJ13:DU13)</f>
        <v/>
      </c>
      <c r="EI13">
        <f>SUM(DW13:EH13)</f>
        <v/>
      </c>
      <c r="EV13">
        <f>SUM(EJ13:EU13)</f>
        <v/>
      </c>
      <c r="FI13">
        <f>SUM(EW13:FH13)</f>
        <v/>
      </c>
      <c r="FV13">
        <f>SUM(FJ13:FU13)</f>
        <v/>
      </c>
      <c r="GI13">
        <f>SUM(FW13:GH13)</f>
        <v/>
      </c>
      <c r="GV13">
        <f>SUM(GJ13:GU13)</f>
        <v/>
      </c>
      <c r="HI13">
        <f>SUM(GW13:HH13)</f>
        <v/>
      </c>
      <c r="HV13">
        <f>SUM(HJ13:HU13)</f>
        <v/>
      </c>
      <c r="II13">
        <f>SUM(HW13:IH13)</f>
        <v/>
      </c>
      <c r="IV13">
        <f>SUM(IJ13:IU13)</f>
        <v/>
      </c>
      <c r="JI13">
        <f>SUM(IW13:JH13)</f>
        <v/>
      </c>
      <c r="JV13">
        <f>SUM(JJ13:JU13)</f>
        <v/>
      </c>
      <c r="KI13">
        <f>SUM(JW13:KH13)</f>
        <v/>
      </c>
      <c r="KV13">
        <f>SUM(KJ13:KU13)</f>
        <v/>
      </c>
      <c r="LI13">
        <f>SUM(KW13:LH13)</f>
        <v/>
      </c>
      <c r="LV13">
        <f>SUM(LJ13:LU13)</f>
        <v/>
      </c>
      <c r="MI13">
        <f>SUM(LW13:MH13)</f>
        <v/>
      </c>
      <c r="MV13">
        <f>SUM(MJ13:MU13)</f>
        <v/>
      </c>
      <c r="NI13">
        <f>SUM(MW13:NH13)</f>
        <v/>
      </c>
      <c r="NV13">
        <f>SUM(NJ13:NU13)</f>
        <v/>
      </c>
      <c r="OI13">
        <f>SUM(NW13:OH13)</f>
        <v/>
      </c>
      <c r="OV13">
        <f>SUM(OJ13:OU13)</f>
        <v/>
      </c>
      <c r="PI13">
        <f>SUM(OW13:PH13)</f>
        <v/>
      </c>
    </row>
    <row r="14">
      <c r="A14" s="8" t="inlineStr">
        <is>
          <t>FRANCE</t>
        </is>
      </c>
      <c r="V14">
        <f>SUM(J14:U14)</f>
        <v/>
      </c>
      <c r="AI14">
        <f>SUM(W14:AH14)</f>
        <v/>
      </c>
      <c r="AV14">
        <f>SUM(AJ14:AU14)</f>
        <v/>
      </c>
      <c r="BI14">
        <f>SUM(AW14:BH14)</f>
        <v/>
      </c>
      <c r="BV14">
        <f>SUM(BJ14:BU14)</f>
        <v/>
      </c>
      <c r="CI14">
        <f>SUM(BW14:CH14)</f>
        <v/>
      </c>
      <c r="CV14">
        <f>SUM(CJ14:CU14)</f>
        <v/>
      </c>
      <c r="DI14">
        <f>SUM(CW14:DH14)</f>
        <v/>
      </c>
      <c r="DV14">
        <f>SUM(DJ14:DU14)</f>
        <v/>
      </c>
      <c r="EI14">
        <f>SUM(DW14:EH14)</f>
        <v/>
      </c>
      <c r="EV14">
        <f>SUM(EJ14:EU14)</f>
        <v/>
      </c>
      <c r="FI14">
        <f>SUM(EW14:FH14)</f>
        <v/>
      </c>
      <c r="FV14">
        <f>SUM(FJ14:FU14)</f>
        <v/>
      </c>
      <c r="GI14">
        <f>SUM(FW14:GH14)</f>
        <v/>
      </c>
      <c r="GV14">
        <f>SUM(GJ14:GU14)</f>
        <v/>
      </c>
      <c r="HI14">
        <f>SUM(GW14:HH14)</f>
        <v/>
      </c>
      <c r="HV14">
        <f>SUM(HJ14:HU14)</f>
        <v/>
      </c>
      <c r="II14">
        <f>SUM(HW14:IH14)</f>
        <v/>
      </c>
      <c r="IV14">
        <f>SUM(IJ14:IU14)</f>
        <v/>
      </c>
      <c r="JI14">
        <f>SUM(IW14:JH14)</f>
        <v/>
      </c>
      <c r="JV14">
        <f>SUM(JJ14:JU14)</f>
        <v/>
      </c>
      <c r="KI14">
        <f>SUM(JW14:KH14)</f>
        <v/>
      </c>
      <c r="KV14">
        <f>SUM(KJ14:KU14)</f>
        <v/>
      </c>
      <c r="LI14">
        <f>SUM(KW14:LH14)</f>
        <v/>
      </c>
      <c r="LV14">
        <f>SUM(LJ14:LU14)</f>
        <v/>
      </c>
      <c r="MI14">
        <f>SUM(LW14:MH14)</f>
        <v/>
      </c>
      <c r="MV14">
        <f>SUM(MJ14:MU14)</f>
        <v/>
      </c>
      <c r="NI14">
        <f>SUM(MW14:NH14)</f>
        <v/>
      </c>
      <c r="NV14">
        <f>SUM(NJ14:NU14)</f>
        <v/>
      </c>
      <c r="OI14">
        <f>SUM(NW14:OH14)</f>
        <v/>
      </c>
      <c r="OV14">
        <f>SUM(OJ14:OU14)</f>
        <v/>
      </c>
      <c r="PI14">
        <f>SUM(OW14:PH14)</f>
        <v/>
      </c>
    </row>
    <row r="15">
      <c r="A15" s="8" t="inlineStr">
        <is>
          <t>GERMANY</t>
        </is>
      </c>
      <c r="V15">
        <f>SUM(J15:U15)</f>
        <v/>
      </c>
      <c r="AI15">
        <f>SUM(W15:AH15)</f>
        <v/>
      </c>
      <c r="AV15">
        <f>SUM(AJ15:AU15)</f>
        <v/>
      </c>
      <c r="BI15">
        <f>SUM(AW15:BH15)</f>
        <v/>
      </c>
      <c r="BV15">
        <f>SUM(BJ15:BU15)</f>
        <v/>
      </c>
      <c r="CI15">
        <f>SUM(BW15:CH15)</f>
        <v/>
      </c>
      <c r="CV15">
        <f>SUM(CJ15:CU15)</f>
        <v/>
      </c>
      <c r="DI15">
        <f>SUM(CW15:DH15)</f>
        <v/>
      </c>
      <c r="DV15">
        <f>SUM(DJ15:DU15)</f>
        <v/>
      </c>
      <c r="EI15">
        <f>SUM(DW15:EH15)</f>
        <v/>
      </c>
      <c r="EV15">
        <f>SUM(EJ15:EU15)</f>
        <v/>
      </c>
      <c r="FI15">
        <f>SUM(EW15:FH15)</f>
        <v/>
      </c>
      <c r="FV15">
        <f>SUM(FJ15:FU15)</f>
        <v/>
      </c>
      <c r="GI15">
        <f>SUM(FW15:GH15)</f>
        <v/>
      </c>
      <c r="GV15">
        <f>SUM(GJ15:GU15)</f>
        <v/>
      </c>
      <c r="HI15">
        <f>SUM(GW15:HH15)</f>
        <v/>
      </c>
      <c r="HV15">
        <f>SUM(HJ15:HU15)</f>
        <v/>
      </c>
      <c r="II15">
        <f>SUM(HW15:IH15)</f>
        <v/>
      </c>
      <c r="IV15">
        <f>SUM(IJ15:IU15)</f>
        <v/>
      </c>
      <c r="JI15">
        <f>SUM(IW15:JH15)</f>
        <v/>
      </c>
      <c r="JV15">
        <f>SUM(JJ15:JU15)</f>
        <v/>
      </c>
      <c r="KI15">
        <f>SUM(JW15:KH15)</f>
        <v/>
      </c>
      <c r="KV15">
        <f>SUM(KJ15:KU15)</f>
        <v/>
      </c>
      <c r="LI15">
        <f>SUM(KW15:LH15)</f>
        <v/>
      </c>
      <c r="LV15">
        <f>SUM(LJ15:LU15)</f>
        <v/>
      </c>
      <c r="MI15">
        <f>SUM(LW15:MH15)</f>
        <v/>
      </c>
      <c r="MV15">
        <f>SUM(MJ15:MU15)</f>
        <v/>
      </c>
      <c r="NI15">
        <f>SUM(MW15:NH15)</f>
        <v/>
      </c>
      <c r="NV15">
        <f>SUM(NJ15:NU15)</f>
        <v/>
      </c>
      <c r="OI15">
        <f>SUM(NW15:OH15)</f>
        <v/>
      </c>
      <c r="OV15">
        <f>SUM(OJ15:OU15)</f>
        <v/>
      </c>
      <c r="PI15">
        <f>SUM(OW15:PH15)</f>
        <v/>
      </c>
    </row>
    <row r="16">
      <c r="A16" s="8" t="inlineStr">
        <is>
          <t>GREECE</t>
        </is>
      </c>
      <c r="V16">
        <f>SUM(J16:U16)</f>
        <v/>
      </c>
      <c r="AI16">
        <f>SUM(W16:AH16)</f>
        <v/>
      </c>
      <c r="AV16">
        <f>SUM(AJ16:AU16)</f>
        <v/>
      </c>
      <c r="BI16">
        <f>SUM(AW16:BH16)</f>
        <v/>
      </c>
      <c r="BV16">
        <f>SUM(BJ16:BU16)</f>
        <v/>
      </c>
      <c r="CI16">
        <f>SUM(BW16:CH16)</f>
        <v/>
      </c>
      <c r="CV16">
        <f>SUM(CJ16:CU16)</f>
        <v/>
      </c>
      <c r="DI16">
        <f>SUM(CW16:DH16)</f>
        <v/>
      </c>
      <c r="DV16">
        <f>SUM(DJ16:DU16)</f>
        <v/>
      </c>
      <c r="EI16">
        <f>SUM(DW16:EH16)</f>
        <v/>
      </c>
      <c r="EV16">
        <f>SUM(EJ16:EU16)</f>
        <v/>
      </c>
      <c r="FI16">
        <f>SUM(EW16:FH16)</f>
        <v/>
      </c>
      <c r="FV16">
        <f>SUM(FJ16:FU16)</f>
        <v/>
      </c>
      <c r="GI16">
        <f>SUM(FW16:GH16)</f>
        <v/>
      </c>
      <c r="GV16">
        <f>SUM(GJ16:GU16)</f>
        <v/>
      </c>
      <c r="HI16">
        <f>SUM(GW16:HH16)</f>
        <v/>
      </c>
      <c r="HV16">
        <f>SUM(HJ16:HU16)</f>
        <v/>
      </c>
      <c r="II16">
        <f>SUM(HW16:IH16)</f>
        <v/>
      </c>
      <c r="IV16">
        <f>SUM(IJ16:IU16)</f>
        <v/>
      </c>
      <c r="JI16">
        <f>SUM(IW16:JH16)</f>
        <v/>
      </c>
      <c r="JV16">
        <f>SUM(JJ16:JU16)</f>
        <v/>
      </c>
      <c r="KI16">
        <f>SUM(JW16:KH16)</f>
        <v/>
      </c>
      <c r="KV16">
        <f>SUM(KJ16:KU16)</f>
        <v/>
      </c>
      <c r="LI16">
        <f>SUM(KW16:LH16)</f>
        <v/>
      </c>
      <c r="LV16">
        <f>SUM(LJ16:LU16)</f>
        <v/>
      </c>
      <c r="MI16">
        <f>SUM(LW16:MH16)</f>
        <v/>
      </c>
      <c r="MV16">
        <f>SUM(MJ16:MU16)</f>
        <v/>
      </c>
      <c r="NI16">
        <f>SUM(MW16:NH16)</f>
        <v/>
      </c>
      <c r="NV16">
        <f>SUM(NJ16:NU16)</f>
        <v/>
      </c>
      <c r="OI16">
        <f>SUM(NW16:OH16)</f>
        <v/>
      </c>
      <c r="OV16">
        <f>SUM(OJ16:OU16)</f>
        <v/>
      </c>
      <c r="PI16">
        <f>SUM(OW16:PH16)</f>
        <v/>
      </c>
    </row>
    <row r="17">
      <c r="A17" s="8" t="inlineStr">
        <is>
          <t>HUNGARY</t>
        </is>
      </c>
      <c r="V17">
        <f>SUM(J17:U17)</f>
        <v/>
      </c>
      <c r="AI17">
        <f>SUM(W17:AH17)</f>
        <v/>
      </c>
      <c r="AV17">
        <f>SUM(AJ17:AU17)</f>
        <v/>
      </c>
      <c r="BI17">
        <f>SUM(AW17:BH17)</f>
        <v/>
      </c>
      <c r="BV17">
        <f>SUM(BJ17:BU17)</f>
        <v/>
      </c>
      <c r="CI17">
        <f>SUM(BW17:CH17)</f>
        <v/>
      </c>
      <c r="CV17">
        <f>SUM(CJ17:CU17)</f>
        <v/>
      </c>
      <c r="DI17">
        <f>SUM(CW17:DH17)</f>
        <v/>
      </c>
      <c r="DV17">
        <f>SUM(DJ17:DU17)</f>
        <v/>
      </c>
      <c r="EI17">
        <f>SUM(DW17:EH17)</f>
        <v/>
      </c>
      <c r="EV17">
        <f>SUM(EJ17:EU17)</f>
        <v/>
      </c>
      <c r="FI17">
        <f>SUM(EW17:FH17)</f>
        <v/>
      </c>
      <c r="FV17">
        <f>SUM(FJ17:FU17)</f>
        <v/>
      </c>
      <c r="GI17">
        <f>SUM(FW17:GH17)</f>
        <v/>
      </c>
      <c r="GV17">
        <f>SUM(GJ17:GU17)</f>
        <v/>
      </c>
      <c r="HI17">
        <f>SUM(GW17:HH17)</f>
        <v/>
      </c>
      <c r="HV17">
        <f>SUM(HJ17:HU17)</f>
        <v/>
      </c>
      <c r="II17">
        <f>SUM(HW17:IH17)</f>
        <v/>
      </c>
      <c r="IV17">
        <f>SUM(IJ17:IU17)</f>
        <v/>
      </c>
      <c r="JI17">
        <f>SUM(IW17:JH17)</f>
        <v/>
      </c>
      <c r="JV17">
        <f>SUM(JJ17:JU17)</f>
        <v/>
      </c>
      <c r="KI17">
        <f>SUM(JW17:KH17)</f>
        <v/>
      </c>
      <c r="KV17">
        <f>SUM(KJ17:KU17)</f>
        <v/>
      </c>
      <c r="LI17">
        <f>SUM(KW17:LH17)</f>
        <v/>
      </c>
      <c r="LV17">
        <f>SUM(LJ17:LU17)</f>
        <v/>
      </c>
      <c r="MI17">
        <f>SUM(LW17:MH17)</f>
        <v/>
      </c>
      <c r="MV17">
        <f>SUM(MJ17:MU17)</f>
        <v/>
      </c>
      <c r="NI17">
        <f>SUM(MW17:NH17)</f>
        <v/>
      </c>
      <c r="NV17">
        <f>SUM(NJ17:NU17)</f>
        <v/>
      </c>
      <c r="OI17">
        <f>SUM(NW17:OH17)</f>
        <v/>
      </c>
      <c r="OV17">
        <f>SUM(OJ17:OU17)</f>
        <v/>
      </c>
      <c r="PI17">
        <f>SUM(OW17:PH17)</f>
        <v/>
      </c>
    </row>
    <row r="18">
      <c r="A18" s="8" t="inlineStr">
        <is>
          <t>IRELAND</t>
        </is>
      </c>
      <c r="V18">
        <f>SUM(J18:U18)</f>
        <v/>
      </c>
      <c r="AI18">
        <f>SUM(W18:AH18)</f>
        <v/>
      </c>
      <c r="AV18">
        <f>SUM(AJ18:AU18)</f>
        <v/>
      </c>
      <c r="BI18">
        <f>SUM(AW18:BH18)</f>
        <v/>
      </c>
      <c r="BV18">
        <f>SUM(BJ18:BU18)</f>
        <v/>
      </c>
      <c r="CI18">
        <f>SUM(BW18:CH18)</f>
        <v/>
      </c>
      <c r="CV18">
        <f>SUM(CJ18:CU18)</f>
        <v/>
      </c>
      <c r="DI18">
        <f>SUM(CW18:DH18)</f>
        <v/>
      </c>
      <c r="DV18">
        <f>SUM(DJ18:DU18)</f>
        <v/>
      </c>
      <c r="EI18">
        <f>SUM(DW18:EH18)</f>
        <v/>
      </c>
      <c r="EV18">
        <f>SUM(EJ18:EU18)</f>
        <v/>
      </c>
      <c r="FI18">
        <f>SUM(EW18:FH18)</f>
        <v/>
      </c>
      <c r="FV18">
        <f>SUM(FJ18:FU18)</f>
        <v/>
      </c>
      <c r="GI18">
        <f>SUM(FW18:GH18)</f>
        <v/>
      </c>
      <c r="GV18">
        <f>SUM(GJ18:GU18)</f>
        <v/>
      </c>
      <c r="HI18">
        <f>SUM(GW18:HH18)</f>
        <v/>
      </c>
      <c r="HV18">
        <f>SUM(HJ18:HU18)</f>
        <v/>
      </c>
      <c r="II18">
        <f>SUM(HW18:IH18)</f>
        <v/>
      </c>
      <c r="IV18">
        <f>SUM(IJ18:IU18)</f>
        <v/>
      </c>
      <c r="JI18">
        <f>SUM(IW18:JH18)</f>
        <v/>
      </c>
      <c r="JV18">
        <f>SUM(JJ18:JU18)</f>
        <v/>
      </c>
      <c r="KI18">
        <f>SUM(JW18:KH18)</f>
        <v/>
      </c>
      <c r="KV18">
        <f>SUM(KJ18:KU18)</f>
        <v/>
      </c>
      <c r="LI18">
        <f>SUM(KW18:LH18)</f>
        <v/>
      </c>
      <c r="LV18">
        <f>SUM(LJ18:LU18)</f>
        <v/>
      </c>
      <c r="MI18">
        <f>SUM(LW18:MH18)</f>
        <v/>
      </c>
      <c r="MV18">
        <f>SUM(MJ18:MU18)</f>
        <v/>
      </c>
      <c r="NI18">
        <f>SUM(MW18:NH18)</f>
        <v/>
      </c>
      <c r="NV18">
        <f>SUM(NJ18:NU18)</f>
        <v/>
      </c>
      <c r="OI18">
        <f>SUM(NW18:OH18)</f>
        <v/>
      </c>
      <c r="OV18">
        <f>SUM(OJ18:OU18)</f>
        <v/>
      </c>
      <c r="PI18">
        <f>SUM(OW18:PH18)</f>
        <v/>
      </c>
    </row>
    <row r="19">
      <c r="A19" s="8" t="inlineStr">
        <is>
          <t>ITALY</t>
        </is>
      </c>
      <c r="V19">
        <f>SUM(J19:U19)</f>
        <v/>
      </c>
      <c r="AI19">
        <f>SUM(W19:AH19)</f>
        <v/>
      </c>
      <c r="AV19">
        <f>SUM(AJ19:AU19)</f>
        <v/>
      </c>
      <c r="BI19">
        <f>SUM(AW19:BH19)</f>
        <v/>
      </c>
      <c r="BV19">
        <f>SUM(BJ19:BU19)</f>
        <v/>
      </c>
      <c r="CI19">
        <f>SUM(BW19:CH19)</f>
        <v/>
      </c>
      <c r="CV19">
        <f>SUM(CJ19:CU19)</f>
        <v/>
      </c>
      <c r="DI19">
        <f>SUM(CW19:DH19)</f>
        <v/>
      </c>
      <c r="DV19">
        <f>SUM(DJ19:DU19)</f>
        <v/>
      </c>
      <c r="EI19">
        <f>SUM(DW19:EH19)</f>
        <v/>
      </c>
      <c r="EV19">
        <f>SUM(EJ19:EU19)</f>
        <v/>
      </c>
      <c r="FI19">
        <f>SUM(EW19:FH19)</f>
        <v/>
      </c>
      <c r="FV19">
        <f>SUM(FJ19:FU19)</f>
        <v/>
      </c>
      <c r="GI19">
        <f>SUM(FW19:GH19)</f>
        <v/>
      </c>
      <c r="GV19">
        <f>SUM(GJ19:GU19)</f>
        <v/>
      </c>
      <c r="HI19">
        <f>SUM(GW19:HH19)</f>
        <v/>
      </c>
      <c r="HV19">
        <f>SUM(HJ19:HU19)</f>
        <v/>
      </c>
      <c r="II19">
        <f>SUM(HW19:IH19)</f>
        <v/>
      </c>
      <c r="IV19">
        <f>SUM(IJ19:IU19)</f>
        <v/>
      </c>
      <c r="JI19">
        <f>SUM(IW19:JH19)</f>
        <v/>
      </c>
      <c r="JV19">
        <f>SUM(JJ19:JU19)</f>
        <v/>
      </c>
      <c r="KI19">
        <f>SUM(JW19:KH19)</f>
        <v/>
      </c>
      <c r="KV19">
        <f>SUM(KJ19:KU19)</f>
        <v/>
      </c>
      <c r="LI19">
        <f>SUM(KW19:LH19)</f>
        <v/>
      </c>
      <c r="LV19">
        <f>SUM(LJ19:LU19)</f>
        <v/>
      </c>
      <c r="MI19">
        <f>SUM(LW19:MH19)</f>
        <v/>
      </c>
      <c r="MV19">
        <f>SUM(MJ19:MU19)</f>
        <v/>
      </c>
      <c r="NI19">
        <f>SUM(MW19:NH19)</f>
        <v/>
      </c>
      <c r="NV19">
        <f>SUM(NJ19:NU19)</f>
        <v/>
      </c>
      <c r="OI19">
        <f>SUM(NW19:OH19)</f>
        <v/>
      </c>
      <c r="OV19">
        <f>SUM(OJ19:OU19)</f>
        <v/>
      </c>
      <c r="PI19">
        <f>SUM(OW19:PH19)</f>
        <v/>
      </c>
    </row>
    <row r="20">
      <c r="A20" s="8" t="inlineStr">
        <is>
          <t>LATVIA</t>
        </is>
      </c>
      <c r="V20">
        <f>SUM(J20:U20)</f>
        <v/>
      </c>
      <c r="AI20">
        <f>SUM(W20:AH20)</f>
        <v/>
      </c>
      <c r="AV20">
        <f>SUM(AJ20:AU20)</f>
        <v/>
      </c>
      <c r="BI20">
        <f>SUM(AW20:BH20)</f>
        <v/>
      </c>
      <c r="BV20">
        <f>SUM(BJ20:BU20)</f>
        <v/>
      </c>
      <c r="CI20">
        <f>SUM(BW20:CH20)</f>
        <v/>
      </c>
      <c r="CV20">
        <f>SUM(CJ20:CU20)</f>
        <v/>
      </c>
      <c r="DI20">
        <f>SUM(CW20:DH20)</f>
        <v/>
      </c>
      <c r="DV20">
        <f>SUM(DJ20:DU20)</f>
        <v/>
      </c>
      <c r="EI20">
        <f>SUM(DW20:EH20)</f>
        <v/>
      </c>
      <c r="EV20">
        <f>SUM(EJ20:EU20)</f>
        <v/>
      </c>
      <c r="FI20">
        <f>SUM(EW20:FH20)</f>
        <v/>
      </c>
      <c r="FV20">
        <f>SUM(FJ20:FU20)</f>
        <v/>
      </c>
      <c r="GI20">
        <f>SUM(FW20:GH20)</f>
        <v/>
      </c>
      <c r="GV20">
        <f>SUM(GJ20:GU20)</f>
        <v/>
      </c>
      <c r="HI20">
        <f>SUM(GW20:HH20)</f>
        <v/>
      </c>
      <c r="HV20">
        <f>SUM(HJ20:HU20)</f>
        <v/>
      </c>
      <c r="II20">
        <f>SUM(HW20:IH20)</f>
        <v/>
      </c>
      <c r="IV20">
        <f>SUM(IJ20:IU20)</f>
        <v/>
      </c>
      <c r="JI20">
        <f>SUM(IW20:JH20)</f>
        <v/>
      </c>
      <c r="JV20">
        <f>SUM(JJ20:JU20)</f>
        <v/>
      </c>
      <c r="KI20">
        <f>SUM(JW20:KH20)</f>
        <v/>
      </c>
      <c r="KV20">
        <f>SUM(KJ20:KU20)</f>
        <v/>
      </c>
      <c r="LI20">
        <f>SUM(KW20:LH20)</f>
        <v/>
      </c>
      <c r="LV20">
        <f>SUM(LJ20:LU20)</f>
        <v/>
      </c>
      <c r="MI20">
        <f>SUM(LW20:MH20)</f>
        <v/>
      </c>
      <c r="MV20">
        <f>SUM(MJ20:MU20)</f>
        <v/>
      </c>
      <c r="NI20">
        <f>SUM(MW20:NH20)</f>
        <v/>
      </c>
      <c r="NV20">
        <f>SUM(NJ20:NU20)</f>
        <v/>
      </c>
      <c r="OI20">
        <f>SUM(NW20:OH20)</f>
        <v/>
      </c>
      <c r="OV20">
        <f>SUM(OJ20:OU20)</f>
        <v/>
      </c>
      <c r="PI20">
        <f>SUM(OW20:PH20)</f>
        <v/>
      </c>
    </row>
    <row r="21">
      <c r="A21" s="8" t="inlineStr">
        <is>
          <t>LITHUANIA</t>
        </is>
      </c>
      <c r="V21">
        <f>SUM(J21:U21)</f>
        <v/>
      </c>
      <c r="AI21">
        <f>SUM(W21:AH21)</f>
        <v/>
      </c>
      <c r="AV21">
        <f>SUM(AJ21:AU21)</f>
        <v/>
      </c>
      <c r="BI21">
        <f>SUM(AW21:BH21)</f>
        <v/>
      </c>
      <c r="BV21">
        <f>SUM(BJ21:BU21)</f>
        <v/>
      </c>
      <c r="CI21">
        <f>SUM(BW21:CH21)</f>
        <v/>
      </c>
      <c r="CV21">
        <f>SUM(CJ21:CU21)</f>
        <v/>
      </c>
      <c r="DI21">
        <f>SUM(CW21:DH21)</f>
        <v/>
      </c>
      <c r="DV21">
        <f>SUM(DJ21:DU21)</f>
        <v/>
      </c>
      <c r="EI21">
        <f>SUM(DW21:EH21)</f>
        <v/>
      </c>
      <c r="EV21">
        <f>SUM(EJ21:EU21)</f>
        <v/>
      </c>
      <c r="FI21">
        <f>SUM(EW21:FH21)</f>
        <v/>
      </c>
      <c r="FV21">
        <f>SUM(FJ21:FU21)</f>
        <v/>
      </c>
      <c r="GI21">
        <f>SUM(FW21:GH21)</f>
        <v/>
      </c>
      <c r="GV21">
        <f>SUM(GJ21:GU21)</f>
        <v/>
      </c>
      <c r="HI21">
        <f>SUM(GW21:HH21)</f>
        <v/>
      </c>
      <c r="HV21">
        <f>SUM(HJ21:HU21)</f>
        <v/>
      </c>
      <c r="II21">
        <f>SUM(HW21:IH21)</f>
        <v/>
      </c>
      <c r="IV21">
        <f>SUM(IJ21:IU21)</f>
        <v/>
      </c>
      <c r="JI21">
        <f>SUM(IW21:JH21)</f>
        <v/>
      </c>
      <c r="JV21">
        <f>SUM(JJ21:JU21)</f>
        <v/>
      </c>
      <c r="KI21">
        <f>SUM(JW21:KH21)</f>
        <v/>
      </c>
      <c r="KV21">
        <f>SUM(KJ21:KU21)</f>
        <v/>
      </c>
      <c r="LI21">
        <f>SUM(KW21:LH21)</f>
        <v/>
      </c>
      <c r="LV21">
        <f>SUM(LJ21:LU21)</f>
        <v/>
      </c>
      <c r="MI21">
        <f>SUM(LW21:MH21)</f>
        <v/>
      </c>
      <c r="MV21">
        <f>SUM(MJ21:MU21)</f>
        <v/>
      </c>
      <c r="NI21">
        <f>SUM(MW21:NH21)</f>
        <v/>
      </c>
      <c r="NV21">
        <f>SUM(NJ21:NU21)</f>
        <v/>
      </c>
      <c r="OI21">
        <f>SUM(NW21:OH21)</f>
        <v/>
      </c>
      <c r="OV21">
        <f>SUM(OJ21:OU21)</f>
        <v/>
      </c>
      <c r="PI21">
        <f>SUM(OW21:PH21)</f>
        <v/>
      </c>
    </row>
    <row r="22">
      <c r="A22" s="8" t="inlineStr">
        <is>
          <t>LUXEMBOURG</t>
        </is>
      </c>
      <c r="V22">
        <f>SUM(J22:U22)</f>
        <v/>
      </c>
      <c r="AI22">
        <f>SUM(W22:AH22)</f>
        <v/>
      </c>
      <c r="AV22">
        <f>SUM(AJ22:AU22)</f>
        <v/>
      </c>
      <c r="BI22">
        <f>SUM(AW22:BH22)</f>
        <v/>
      </c>
      <c r="BV22">
        <f>SUM(BJ22:BU22)</f>
        <v/>
      </c>
      <c r="CI22">
        <f>SUM(BW22:CH22)</f>
        <v/>
      </c>
      <c r="CV22">
        <f>SUM(CJ22:CU22)</f>
        <v/>
      </c>
      <c r="DI22">
        <f>SUM(CW22:DH22)</f>
        <v/>
      </c>
      <c r="DV22">
        <f>SUM(DJ22:DU22)</f>
        <v/>
      </c>
      <c r="EI22">
        <f>SUM(DW22:EH22)</f>
        <v/>
      </c>
      <c r="EV22">
        <f>SUM(EJ22:EU22)</f>
        <v/>
      </c>
      <c r="FI22">
        <f>SUM(EW22:FH22)</f>
        <v/>
      </c>
      <c r="FV22">
        <f>SUM(FJ22:FU22)</f>
        <v/>
      </c>
      <c r="GI22">
        <f>SUM(FW22:GH22)</f>
        <v/>
      </c>
      <c r="GV22">
        <f>SUM(GJ22:GU22)</f>
        <v/>
      </c>
      <c r="HI22">
        <f>SUM(GW22:HH22)</f>
        <v/>
      </c>
      <c r="HV22">
        <f>SUM(HJ22:HU22)</f>
        <v/>
      </c>
      <c r="II22">
        <f>SUM(HW22:IH22)</f>
        <v/>
      </c>
      <c r="IV22">
        <f>SUM(IJ22:IU22)</f>
        <v/>
      </c>
      <c r="JI22">
        <f>SUM(IW22:JH22)</f>
        <v/>
      </c>
      <c r="JV22">
        <f>SUM(JJ22:JU22)</f>
        <v/>
      </c>
      <c r="KI22">
        <f>SUM(JW22:KH22)</f>
        <v/>
      </c>
      <c r="KV22">
        <f>SUM(KJ22:KU22)</f>
        <v/>
      </c>
      <c r="LI22">
        <f>SUM(KW22:LH22)</f>
        <v/>
      </c>
      <c r="LV22">
        <f>SUM(LJ22:LU22)</f>
        <v/>
      </c>
      <c r="MI22">
        <f>SUM(LW22:MH22)</f>
        <v/>
      </c>
      <c r="MV22">
        <f>SUM(MJ22:MU22)</f>
        <v/>
      </c>
      <c r="NI22">
        <f>SUM(MW22:NH22)</f>
        <v/>
      </c>
      <c r="NV22">
        <f>SUM(NJ22:NU22)</f>
        <v/>
      </c>
      <c r="OI22">
        <f>SUM(NW22:OH22)</f>
        <v/>
      </c>
      <c r="OV22">
        <f>SUM(OJ22:OU22)</f>
        <v/>
      </c>
      <c r="PI22">
        <f>SUM(OW22:PH22)</f>
        <v/>
      </c>
    </row>
    <row r="23">
      <c r="A23" s="8" t="inlineStr">
        <is>
          <t>MALTA</t>
        </is>
      </c>
      <c r="V23">
        <f>SUM(J23:U23)</f>
        <v/>
      </c>
      <c r="AI23">
        <f>SUM(W23:AH23)</f>
        <v/>
      </c>
      <c r="AV23">
        <f>SUM(AJ23:AU23)</f>
        <v/>
      </c>
      <c r="BI23">
        <f>SUM(AW23:BH23)</f>
        <v/>
      </c>
      <c r="BV23">
        <f>SUM(BJ23:BU23)</f>
        <v/>
      </c>
      <c r="CI23">
        <f>SUM(BW23:CH23)</f>
        <v/>
      </c>
      <c r="CV23">
        <f>SUM(CJ23:CU23)</f>
        <v/>
      </c>
      <c r="DI23">
        <f>SUM(CW23:DH23)</f>
        <v/>
      </c>
      <c r="DV23">
        <f>SUM(DJ23:DU23)</f>
        <v/>
      </c>
      <c r="EI23">
        <f>SUM(DW23:EH23)</f>
        <v/>
      </c>
      <c r="EV23">
        <f>SUM(EJ23:EU23)</f>
        <v/>
      </c>
      <c r="FI23">
        <f>SUM(EW23:FH23)</f>
        <v/>
      </c>
      <c r="FV23">
        <f>SUM(FJ23:FU23)</f>
        <v/>
      </c>
      <c r="GI23">
        <f>SUM(FW23:GH23)</f>
        <v/>
      </c>
      <c r="GV23">
        <f>SUM(GJ23:GU23)</f>
        <v/>
      </c>
      <c r="HI23">
        <f>SUM(GW23:HH23)</f>
        <v/>
      </c>
      <c r="HV23">
        <f>SUM(HJ23:HU23)</f>
        <v/>
      </c>
      <c r="II23">
        <f>SUM(HW23:IH23)</f>
        <v/>
      </c>
      <c r="IV23">
        <f>SUM(IJ23:IU23)</f>
        <v/>
      </c>
      <c r="JI23">
        <f>SUM(IW23:JH23)</f>
        <v/>
      </c>
      <c r="JV23">
        <f>SUM(JJ23:JU23)</f>
        <v/>
      </c>
      <c r="KI23">
        <f>SUM(JW23:KH23)</f>
        <v/>
      </c>
      <c r="KV23">
        <f>SUM(KJ23:KU23)</f>
        <v/>
      </c>
      <c r="LI23">
        <f>SUM(KW23:LH23)</f>
        <v/>
      </c>
      <c r="LV23">
        <f>SUM(LJ23:LU23)</f>
        <v/>
      </c>
      <c r="MI23">
        <f>SUM(LW23:MH23)</f>
        <v/>
      </c>
      <c r="MV23">
        <f>SUM(MJ23:MU23)</f>
        <v/>
      </c>
      <c r="NI23">
        <f>SUM(MW23:NH23)</f>
        <v/>
      </c>
      <c r="NV23">
        <f>SUM(NJ23:NU23)</f>
        <v/>
      </c>
      <c r="OI23">
        <f>SUM(NW23:OH23)</f>
        <v/>
      </c>
      <c r="OV23">
        <f>SUM(OJ23:OU23)</f>
        <v/>
      </c>
      <c r="PI23">
        <f>SUM(OW23:PH23)</f>
        <v/>
      </c>
    </row>
    <row r="24">
      <c r="A24" s="8" t="inlineStr">
        <is>
          <t>NETHERLANDS</t>
        </is>
      </c>
      <c r="V24">
        <f>SUM(J24:U24)</f>
        <v/>
      </c>
      <c r="AI24">
        <f>SUM(W24:AH24)</f>
        <v/>
      </c>
      <c r="AV24">
        <f>SUM(AJ24:AU24)</f>
        <v/>
      </c>
      <c r="BI24">
        <f>SUM(AW24:BH24)</f>
        <v/>
      </c>
      <c r="BV24">
        <f>SUM(BJ24:BU24)</f>
        <v/>
      </c>
      <c r="CI24">
        <f>SUM(BW24:CH24)</f>
        <v/>
      </c>
      <c r="CV24">
        <f>SUM(CJ24:CU24)</f>
        <v/>
      </c>
      <c r="DI24">
        <f>SUM(CW24:DH24)</f>
        <v/>
      </c>
      <c r="DV24">
        <f>SUM(DJ24:DU24)</f>
        <v/>
      </c>
      <c r="EI24">
        <f>SUM(DW24:EH24)</f>
        <v/>
      </c>
      <c r="EV24">
        <f>SUM(EJ24:EU24)</f>
        <v/>
      </c>
      <c r="FI24">
        <f>SUM(EW24:FH24)</f>
        <v/>
      </c>
      <c r="FV24">
        <f>SUM(FJ24:FU24)</f>
        <v/>
      </c>
      <c r="GI24">
        <f>SUM(FW24:GH24)</f>
        <v/>
      </c>
      <c r="GV24">
        <f>SUM(GJ24:GU24)</f>
        <v/>
      </c>
      <c r="HI24">
        <f>SUM(GW24:HH24)</f>
        <v/>
      </c>
      <c r="HV24">
        <f>SUM(HJ24:HU24)</f>
        <v/>
      </c>
      <c r="II24">
        <f>SUM(HW24:IH24)</f>
        <v/>
      </c>
      <c r="IV24">
        <f>SUM(IJ24:IU24)</f>
        <v/>
      </c>
      <c r="JI24">
        <f>SUM(IW24:JH24)</f>
        <v/>
      </c>
      <c r="JV24">
        <f>SUM(JJ24:JU24)</f>
        <v/>
      </c>
      <c r="KI24">
        <f>SUM(JW24:KH24)</f>
        <v/>
      </c>
      <c r="KV24">
        <f>SUM(KJ24:KU24)</f>
        <v/>
      </c>
      <c r="LI24">
        <f>SUM(KW24:LH24)</f>
        <v/>
      </c>
      <c r="LV24">
        <f>SUM(LJ24:LU24)</f>
        <v/>
      </c>
      <c r="MI24">
        <f>SUM(LW24:MH24)</f>
        <v/>
      </c>
      <c r="MV24">
        <f>SUM(MJ24:MU24)</f>
        <v/>
      </c>
      <c r="NI24">
        <f>SUM(MW24:NH24)</f>
        <v/>
      </c>
      <c r="NV24">
        <f>SUM(NJ24:NU24)</f>
        <v/>
      </c>
      <c r="OI24">
        <f>SUM(NW24:OH24)</f>
        <v/>
      </c>
      <c r="OV24">
        <f>SUM(OJ24:OU24)</f>
        <v/>
      </c>
      <c r="PI24">
        <f>SUM(OW24:PH24)</f>
        <v/>
      </c>
    </row>
    <row r="25">
      <c r="A25" s="8" t="inlineStr">
        <is>
          <t>POLAND</t>
        </is>
      </c>
      <c r="V25">
        <f>SUM(J25:U25)</f>
        <v/>
      </c>
      <c r="AI25">
        <f>SUM(W25:AH25)</f>
        <v/>
      </c>
      <c r="AV25">
        <f>SUM(AJ25:AU25)</f>
        <v/>
      </c>
      <c r="BI25">
        <f>SUM(AW25:BH25)</f>
        <v/>
      </c>
      <c r="BV25">
        <f>SUM(BJ25:BU25)</f>
        <v/>
      </c>
      <c r="CI25">
        <f>SUM(BW25:CH25)</f>
        <v/>
      </c>
      <c r="CV25">
        <f>SUM(CJ25:CU25)</f>
        <v/>
      </c>
      <c r="DI25">
        <f>SUM(CW25:DH25)</f>
        <v/>
      </c>
      <c r="DV25">
        <f>SUM(DJ25:DU25)</f>
        <v/>
      </c>
      <c r="EI25">
        <f>SUM(DW25:EH25)</f>
        <v/>
      </c>
      <c r="EV25">
        <f>SUM(EJ25:EU25)</f>
        <v/>
      </c>
      <c r="FI25">
        <f>SUM(EW25:FH25)</f>
        <v/>
      </c>
      <c r="FV25">
        <f>SUM(FJ25:FU25)</f>
        <v/>
      </c>
      <c r="GI25">
        <f>SUM(FW25:GH25)</f>
        <v/>
      </c>
      <c r="GV25">
        <f>SUM(GJ25:GU25)</f>
        <v/>
      </c>
      <c r="HI25">
        <f>SUM(GW25:HH25)</f>
        <v/>
      </c>
      <c r="HV25">
        <f>SUM(HJ25:HU25)</f>
        <v/>
      </c>
      <c r="II25">
        <f>SUM(HW25:IH25)</f>
        <v/>
      </c>
      <c r="IV25">
        <f>SUM(IJ25:IU25)</f>
        <v/>
      </c>
      <c r="JI25">
        <f>SUM(IW25:JH25)</f>
        <v/>
      </c>
      <c r="JV25">
        <f>SUM(JJ25:JU25)</f>
        <v/>
      </c>
      <c r="KI25">
        <f>SUM(JW25:KH25)</f>
        <v/>
      </c>
      <c r="KV25">
        <f>SUM(KJ25:KU25)</f>
        <v/>
      </c>
      <c r="LI25">
        <f>SUM(KW25:LH25)</f>
        <v/>
      </c>
      <c r="LV25">
        <f>SUM(LJ25:LU25)</f>
        <v/>
      </c>
      <c r="MI25">
        <f>SUM(LW25:MH25)</f>
        <v/>
      </c>
      <c r="MV25">
        <f>SUM(MJ25:MU25)</f>
        <v/>
      </c>
      <c r="NI25">
        <f>SUM(MW25:NH25)</f>
        <v/>
      </c>
      <c r="NV25">
        <f>SUM(NJ25:NU25)</f>
        <v/>
      </c>
      <c r="OI25">
        <f>SUM(NW25:OH25)</f>
        <v/>
      </c>
      <c r="OV25">
        <f>SUM(OJ25:OU25)</f>
        <v/>
      </c>
      <c r="PI25">
        <f>SUM(OW25:PH25)</f>
        <v/>
      </c>
    </row>
    <row r="26">
      <c r="A26" s="8" t="inlineStr">
        <is>
          <t>PORTUGAL</t>
        </is>
      </c>
      <c r="V26">
        <f>SUM(J26:U26)</f>
        <v/>
      </c>
      <c r="AI26">
        <f>SUM(W26:AH26)</f>
        <v/>
      </c>
      <c r="AV26">
        <f>SUM(AJ26:AU26)</f>
        <v/>
      </c>
      <c r="BI26">
        <f>SUM(AW26:BH26)</f>
        <v/>
      </c>
      <c r="BV26">
        <f>SUM(BJ26:BU26)</f>
        <v/>
      </c>
      <c r="CI26">
        <f>SUM(BW26:CH26)</f>
        <v/>
      </c>
      <c r="CV26">
        <f>SUM(CJ26:CU26)</f>
        <v/>
      </c>
      <c r="DI26">
        <f>SUM(CW26:DH26)</f>
        <v/>
      </c>
      <c r="DV26">
        <f>SUM(DJ26:DU26)</f>
        <v/>
      </c>
      <c r="EI26">
        <f>SUM(DW26:EH26)</f>
        <v/>
      </c>
      <c r="EV26">
        <f>SUM(EJ26:EU26)</f>
        <v/>
      </c>
      <c r="FI26">
        <f>SUM(EW26:FH26)</f>
        <v/>
      </c>
      <c r="FV26">
        <f>SUM(FJ26:FU26)</f>
        <v/>
      </c>
      <c r="GI26">
        <f>SUM(FW26:GH26)</f>
        <v/>
      </c>
      <c r="GV26">
        <f>SUM(GJ26:GU26)</f>
        <v/>
      </c>
      <c r="HI26">
        <f>SUM(GW26:HH26)</f>
        <v/>
      </c>
      <c r="HV26">
        <f>SUM(HJ26:HU26)</f>
        <v/>
      </c>
      <c r="II26">
        <f>SUM(HW26:IH26)</f>
        <v/>
      </c>
      <c r="IV26">
        <f>SUM(IJ26:IU26)</f>
        <v/>
      </c>
      <c r="JI26">
        <f>SUM(IW26:JH26)</f>
        <v/>
      </c>
      <c r="JV26">
        <f>SUM(JJ26:JU26)</f>
        <v/>
      </c>
      <c r="KI26">
        <f>SUM(JW26:KH26)</f>
        <v/>
      </c>
      <c r="KV26">
        <f>SUM(KJ26:KU26)</f>
        <v/>
      </c>
      <c r="LI26">
        <f>SUM(KW26:LH26)</f>
        <v/>
      </c>
      <c r="LV26">
        <f>SUM(LJ26:LU26)</f>
        <v/>
      </c>
      <c r="MI26">
        <f>SUM(LW26:MH26)</f>
        <v/>
      </c>
      <c r="MV26">
        <f>SUM(MJ26:MU26)</f>
        <v/>
      </c>
      <c r="NI26">
        <f>SUM(MW26:NH26)</f>
        <v/>
      </c>
      <c r="NV26">
        <f>SUM(NJ26:NU26)</f>
        <v/>
      </c>
      <c r="OI26">
        <f>SUM(NW26:OH26)</f>
        <v/>
      </c>
      <c r="OV26">
        <f>SUM(OJ26:OU26)</f>
        <v/>
      </c>
      <c r="PI26">
        <f>SUM(OW26:PH26)</f>
        <v/>
      </c>
    </row>
    <row r="27">
      <c r="A27" s="8" t="inlineStr">
        <is>
          <t>ROMANIA</t>
        </is>
      </c>
      <c r="V27">
        <f>SUM(J27:U27)</f>
        <v/>
      </c>
      <c r="AI27">
        <f>SUM(W27:AH27)</f>
        <v/>
      </c>
      <c r="AV27">
        <f>SUM(AJ27:AU27)</f>
        <v/>
      </c>
      <c r="BI27">
        <f>SUM(AW27:BH27)</f>
        <v/>
      </c>
      <c r="BV27">
        <f>SUM(BJ27:BU27)</f>
        <v/>
      </c>
      <c r="CI27">
        <f>SUM(BW27:CH27)</f>
        <v/>
      </c>
      <c r="CV27">
        <f>SUM(CJ27:CU27)</f>
        <v/>
      </c>
      <c r="DI27">
        <f>SUM(CW27:DH27)</f>
        <v/>
      </c>
      <c r="DV27">
        <f>SUM(DJ27:DU27)</f>
        <v/>
      </c>
      <c r="EI27">
        <f>SUM(DW27:EH27)</f>
        <v/>
      </c>
      <c r="EV27">
        <f>SUM(EJ27:EU27)</f>
        <v/>
      </c>
      <c r="FI27">
        <f>SUM(EW27:FH27)</f>
        <v/>
      </c>
      <c r="FV27">
        <f>SUM(FJ27:FU27)</f>
        <v/>
      </c>
      <c r="GI27">
        <f>SUM(FW27:GH27)</f>
        <v/>
      </c>
      <c r="GV27">
        <f>SUM(GJ27:GU27)</f>
        <v/>
      </c>
      <c r="HI27">
        <f>SUM(GW27:HH27)</f>
        <v/>
      </c>
      <c r="HV27">
        <f>SUM(HJ27:HU27)</f>
        <v/>
      </c>
      <c r="II27">
        <f>SUM(HW27:IH27)</f>
        <v/>
      </c>
      <c r="IV27">
        <f>SUM(IJ27:IU27)</f>
        <v/>
      </c>
      <c r="JI27">
        <f>SUM(IW27:JH27)</f>
        <v/>
      </c>
      <c r="JV27">
        <f>SUM(JJ27:JU27)</f>
        <v/>
      </c>
      <c r="KI27">
        <f>SUM(JW27:KH27)</f>
        <v/>
      </c>
      <c r="KV27">
        <f>SUM(KJ27:KU27)</f>
        <v/>
      </c>
      <c r="LI27">
        <f>SUM(KW27:LH27)</f>
        <v/>
      </c>
      <c r="LV27">
        <f>SUM(LJ27:LU27)</f>
        <v/>
      </c>
      <c r="MI27">
        <f>SUM(LW27:MH27)</f>
        <v/>
      </c>
      <c r="MV27">
        <f>SUM(MJ27:MU27)</f>
        <v/>
      </c>
      <c r="NI27">
        <f>SUM(MW27:NH27)</f>
        <v/>
      </c>
      <c r="NV27">
        <f>SUM(NJ27:NU27)</f>
        <v/>
      </c>
      <c r="OI27">
        <f>SUM(NW27:OH27)</f>
        <v/>
      </c>
      <c r="OV27">
        <f>SUM(OJ27:OU27)</f>
        <v/>
      </c>
      <c r="PI27">
        <f>SUM(OW27:PH27)</f>
        <v/>
      </c>
    </row>
    <row r="28">
      <c r="A28" s="8" t="inlineStr">
        <is>
          <t>SLOVAKIA</t>
        </is>
      </c>
      <c r="V28">
        <f>SUM(J28:U28)</f>
        <v/>
      </c>
      <c r="AI28">
        <f>SUM(W28:AH28)</f>
        <v/>
      </c>
      <c r="AV28">
        <f>SUM(AJ28:AU28)</f>
        <v/>
      </c>
      <c r="BI28">
        <f>SUM(AW28:BH28)</f>
        <v/>
      </c>
      <c r="BV28">
        <f>SUM(BJ28:BU28)</f>
        <v/>
      </c>
      <c r="CI28">
        <f>SUM(BW28:CH28)</f>
        <v/>
      </c>
      <c r="CV28">
        <f>SUM(CJ28:CU28)</f>
        <v/>
      </c>
      <c r="DI28">
        <f>SUM(CW28:DH28)</f>
        <v/>
      </c>
      <c r="DV28">
        <f>SUM(DJ28:DU28)</f>
        <v/>
      </c>
      <c r="EI28">
        <f>SUM(DW28:EH28)</f>
        <v/>
      </c>
      <c r="EV28">
        <f>SUM(EJ28:EU28)</f>
        <v/>
      </c>
      <c r="FI28">
        <f>SUM(EW28:FH28)</f>
        <v/>
      </c>
      <c r="FV28">
        <f>SUM(FJ28:FU28)</f>
        <v/>
      </c>
      <c r="GI28">
        <f>SUM(FW28:GH28)</f>
        <v/>
      </c>
      <c r="GV28">
        <f>SUM(GJ28:GU28)</f>
        <v/>
      </c>
      <c r="HI28">
        <f>SUM(GW28:HH28)</f>
        <v/>
      </c>
      <c r="HV28">
        <f>SUM(HJ28:HU28)</f>
        <v/>
      </c>
      <c r="II28">
        <f>SUM(HW28:IH28)</f>
        <v/>
      </c>
      <c r="IV28">
        <f>SUM(IJ28:IU28)</f>
        <v/>
      </c>
      <c r="JI28">
        <f>SUM(IW28:JH28)</f>
        <v/>
      </c>
      <c r="JV28">
        <f>SUM(JJ28:JU28)</f>
        <v/>
      </c>
      <c r="KI28">
        <f>SUM(JW28:KH28)</f>
        <v/>
      </c>
      <c r="KV28">
        <f>SUM(KJ28:KU28)</f>
        <v/>
      </c>
      <c r="LI28">
        <f>SUM(KW28:LH28)</f>
        <v/>
      </c>
      <c r="LV28">
        <f>SUM(LJ28:LU28)</f>
        <v/>
      </c>
      <c r="MI28">
        <f>SUM(LW28:MH28)</f>
        <v/>
      </c>
      <c r="MV28">
        <f>SUM(MJ28:MU28)</f>
        <v/>
      </c>
      <c r="NI28">
        <f>SUM(MW28:NH28)</f>
        <v/>
      </c>
      <c r="NV28">
        <f>SUM(NJ28:NU28)</f>
        <v/>
      </c>
      <c r="OI28">
        <f>SUM(NW28:OH28)</f>
        <v/>
      </c>
      <c r="OV28">
        <f>SUM(OJ28:OU28)</f>
        <v/>
      </c>
      <c r="PI28">
        <f>SUM(OW28:PH28)</f>
        <v/>
      </c>
    </row>
    <row r="29">
      <c r="A29" s="8" t="inlineStr">
        <is>
          <t>SLOVENIA</t>
        </is>
      </c>
      <c r="V29">
        <f>SUM(J29:U29)</f>
        <v/>
      </c>
      <c r="AI29">
        <f>SUM(W29:AH29)</f>
        <v/>
      </c>
      <c r="AV29">
        <f>SUM(AJ29:AU29)</f>
        <v/>
      </c>
      <c r="BI29">
        <f>SUM(AW29:BH29)</f>
        <v/>
      </c>
      <c r="BV29">
        <f>SUM(BJ29:BU29)</f>
        <v/>
      </c>
      <c r="CI29">
        <f>SUM(BW29:CH29)</f>
        <v/>
      </c>
      <c r="CV29">
        <f>SUM(CJ29:CU29)</f>
        <v/>
      </c>
      <c r="DI29">
        <f>SUM(CW29:DH29)</f>
        <v/>
      </c>
      <c r="DV29">
        <f>SUM(DJ29:DU29)</f>
        <v/>
      </c>
      <c r="EI29">
        <f>SUM(DW29:EH29)</f>
        <v/>
      </c>
      <c r="EV29">
        <f>SUM(EJ29:EU29)</f>
        <v/>
      </c>
      <c r="FI29">
        <f>SUM(EW29:FH29)</f>
        <v/>
      </c>
      <c r="FV29">
        <f>SUM(FJ29:FU29)</f>
        <v/>
      </c>
      <c r="GI29">
        <f>SUM(FW29:GH29)</f>
        <v/>
      </c>
      <c r="GV29">
        <f>SUM(GJ29:GU29)</f>
        <v/>
      </c>
      <c r="HI29">
        <f>SUM(GW29:HH29)</f>
        <v/>
      </c>
      <c r="HV29">
        <f>SUM(HJ29:HU29)</f>
        <v/>
      </c>
      <c r="II29">
        <f>SUM(HW29:IH29)</f>
        <v/>
      </c>
      <c r="IV29">
        <f>SUM(IJ29:IU29)</f>
        <v/>
      </c>
      <c r="JI29">
        <f>SUM(IW29:JH29)</f>
        <v/>
      </c>
      <c r="JV29">
        <f>SUM(JJ29:JU29)</f>
        <v/>
      </c>
      <c r="KI29">
        <f>SUM(JW29:KH29)</f>
        <v/>
      </c>
      <c r="KV29">
        <f>SUM(KJ29:KU29)</f>
        <v/>
      </c>
      <c r="LI29">
        <f>SUM(KW29:LH29)</f>
        <v/>
      </c>
      <c r="LV29">
        <f>SUM(LJ29:LU29)</f>
        <v/>
      </c>
      <c r="MI29">
        <f>SUM(LW29:MH29)</f>
        <v/>
      </c>
      <c r="MV29">
        <f>SUM(MJ29:MU29)</f>
        <v/>
      </c>
      <c r="NI29">
        <f>SUM(MW29:NH29)</f>
        <v/>
      </c>
      <c r="NV29">
        <f>SUM(NJ29:NU29)</f>
        <v/>
      </c>
      <c r="OI29">
        <f>SUM(NW29:OH29)</f>
        <v/>
      </c>
      <c r="OV29">
        <f>SUM(OJ29:OU29)</f>
        <v/>
      </c>
      <c r="PI29">
        <f>SUM(OW29:PH29)</f>
        <v/>
      </c>
    </row>
    <row r="30">
      <c r="A30" s="8" t="inlineStr">
        <is>
          <t>SPAIN</t>
        </is>
      </c>
      <c r="V30">
        <f>SUM(J30:U30)</f>
        <v/>
      </c>
      <c r="AI30">
        <f>SUM(W30:AH30)</f>
        <v/>
      </c>
      <c r="AV30">
        <f>SUM(AJ30:AU30)</f>
        <v/>
      </c>
      <c r="BI30">
        <f>SUM(AW30:BH30)</f>
        <v/>
      </c>
      <c r="BV30">
        <f>SUM(BJ30:BU30)</f>
        <v/>
      </c>
      <c r="CI30">
        <f>SUM(BW30:CH30)</f>
        <v/>
      </c>
      <c r="CV30">
        <f>SUM(CJ30:CU30)</f>
        <v/>
      </c>
      <c r="DI30">
        <f>SUM(CW30:DH30)</f>
        <v/>
      </c>
      <c r="DV30">
        <f>SUM(DJ30:DU30)</f>
        <v/>
      </c>
      <c r="EI30">
        <f>SUM(DW30:EH30)</f>
        <v/>
      </c>
      <c r="EV30">
        <f>SUM(EJ30:EU30)</f>
        <v/>
      </c>
      <c r="FI30">
        <f>SUM(EW30:FH30)</f>
        <v/>
      </c>
      <c r="FV30">
        <f>SUM(FJ30:FU30)</f>
        <v/>
      </c>
      <c r="GI30">
        <f>SUM(FW30:GH30)</f>
        <v/>
      </c>
      <c r="GV30">
        <f>SUM(GJ30:GU30)</f>
        <v/>
      </c>
      <c r="HI30">
        <f>SUM(GW30:HH30)</f>
        <v/>
      </c>
      <c r="HV30">
        <f>SUM(HJ30:HU30)</f>
        <v/>
      </c>
      <c r="II30">
        <f>SUM(HW30:IH30)</f>
        <v/>
      </c>
      <c r="IV30">
        <f>SUM(IJ30:IU30)</f>
        <v/>
      </c>
      <c r="JI30">
        <f>SUM(IW30:JH30)</f>
        <v/>
      </c>
      <c r="JV30">
        <f>SUM(JJ30:JU30)</f>
        <v/>
      </c>
      <c r="KI30">
        <f>SUM(JW30:KH30)</f>
        <v/>
      </c>
      <c r="KV30">
        <f>SUM(KJ30:KU30)</f>
        <v/>
      </c>
      <c r="LI30">
        <f>SUM(KW30:LH30)</f>
        <v/>
      </c>
      <c r="LV30">
        <f>SUM(LJ30:LU30)</f>
        <v/>
      </c>
      <c r="MI30">
        <f>SUM(LW30:MH30)</f>
        <v/>
      </c>
      <c r="MV30">
        <f>SUM(MJ30:MU30)</f>
        <v/>
      </c>
      <c r="NI30">
        <f>SUM(MW30:NH30)</f>
        <v/>
      </c>
      <c r="NV30">
        <f>SUM(NJ30:NU30)</f>
        <v/>
      </c>
      <c r="OI30">
        <f>SUM(NW30:OH30)</f>
        <v/>
      </c>
      <c r="OV30">
        <f>SUM(OJ30:OU30)</f>
        <v/>
      </c>
      <c r="PI30">
        <f>SUM(OW30:PH30)</f>
        <v/>
      </c>
    </row>
    <row r="31">
      <c r="A31" s="8" t="inlineStr">
        <is>
          <t>SWEDEN</t>
        </is>
      </c>
      <c r="V31">
        <f>SUM(J31:U31)</f>
        <v/>
      </c>
      <c r="AI31">
        <f>SUM(W31:AH31)</f>
        <v/>
      </c>
      <c r="AV31">
        <f>SUM(AJ31:AU31)</f>
        <v/>
      </c>
      <c r="BI31">
        <f>SUM(AW31:BH31)</f>
        <v/>
      </c>
      <c r="BV31">
        <f>SUM(BJ31:BU31)</f>
        <v/>
      </c>
      <c r="CI31">
        <f>SUM(BW31:CH31)</f>
        <v/>
      </c>
      <c r="CV31">
        <f>SUM(CJ31:CU31)</f>
        <v/>
      </c>
      <c r="DI31">
        <f>SUM(CW31:DH31)</f>
        <v/>
      </c>
      <c r="DV31">
        <f>SUM(DJ31:DU31)</f>
        <v/>
      </c>
      <c r="EI31">
        <f>SUM(DW31:EH31)</f>
        <v/>
      </c>
      <c r="EV31">
        <f>SUM(EJ31:EU31)</f>
        <v/>
      </c>
      <c r="FI31">
        <f>SUM(EW31:FH31)</f>
        <v/>
      </c>
      <c r="FV31">
        <f>SUM(FJ31:FU31)</f>
        <v/>
      </c>
      <c r="GI31">
        <f>SUM(FW31:GH31)</f>
        <v/>
      </c>
      <c r="GV31">
        <f>SUM(GJ31:GU31)</f>
        <v/>
      </c>
      <c r="HI31">
        <f>SUM(GW31:HH31)</f>
        <v/>
      </c>
      <c r="HV31">
        <f>SUM(HJ31:HU31)</f>
        <v/>
      </c>
      <c r="II31">
        <f>SUM(HW31:IH31)</f>
        <v/>
      </c>
      <c r="IV31">
        <f>SUM(IJ31:IU31)</f>
        <v/>
      </c>
      <c r="JI31">
        <f>SUM(IW31:JH31)</f>
        <v/>
      </c>
      <c r="JV31">
        <f>SUM(JJ31:JU31)</f>
        <v/>
      </c>
      <c r="KI31">
        <f>SUM(JW31:KH31)</f>
        <v/>
      </c>
      <c r="KV31">
        <f>SUM(KJ31:KU31)</f>
        <v/>
      </c>
      <c r="LI31">
        <f>SUM(KW31:LH31)</f>
        <v/>
      </c>
      <c r="LV31">
        <f>SUM(LJ31:LU31)</f>
        <v/>
      </c>
      <c r="MI31">
        <f>SUM(LW31:MH31)</f>
        <v/>
      </c>
      <c r="MV31">
        <f>SUM(MJ31:MU31)</f>
        <v/>
      </c>
      <c r="NI31">
        <f>SUM(MW31:NH31)</f>
        <v/>
      </c>
      <c r="NV31">
        <f>SUM(NJ31:NU31)</f>
        <v/>
      </c>
      <c r="OI31">
        <f>SUM(NW31:OH31)</f>
        <v/>
      </c>
      <c r="OV31">
        <f>SUM(OJ31:OU31)</f>
        <v/>
      </c>
      <c r="PI31">
        <f>SUM(OW31:PH31)</f>
        <v/>
      </c>
    </row>
    <row r="32">
      <c r="V32">
        <f>SUM(J32:U32)</f>
        <v/>
      </c>
      <c r="AI32">
        <f>SUM(W32:AH32)</f>
        <v/>
      </c>
      <c r="AV32">
        <f>SUM(AJ32:AU32)</f>
        <v/>
      </c>
      <c r="BI32">
        <f>SUM(AW32:BH32)</f>
        <v/>
      </c>
      <c r="BV32">
        <f>SUM(BJ32:BU32)</f>
        <v/>
      </c>
      <c r="CI32">
        <f>SUM(BW32:CH32)</f>
        <v/>
      </c>
      <c r="CV32">
        <f>SUM(CJ32:CU32)</f>
        <v/>
      </c>
      <c r="DI32">
        <f>SUM(CW32:DH32)</f>
        <v/>
      </c>
      <c r="DV32">
        <f>SUM(DJ32:DU32)</f>
        <v/>
      </c>
      <c r="EI32">
        <f>SUM(DW32:EH32)</f>
        <v/>
      </c>
      <c r="EV32">
        <f>SUM(EJ32:EU32)</f>
        <v/>
      </c>
      <c r="FI32">
        <f>SUM(EW32:FH32)</f>
        <v/>
      </c>
      <c r="FV32">
        <f>SUM(FJ32:FU32)</f>
        <v/>
      </c>
      <c r="GI32">
        <f>SUM(FW32:GH32)</f>
        <v/>
      </c>
      <c r="GV32">
        <f>SUM(GJ32:GU32)</f>
        <v/>
      </c>
      <c r="HI32">
        <f>SUM(GW32:HH32)</f>
        <v/>
      </c>
      <c r="HV32">
        <f>SUM(HJ32:HU32)</f>
        <v/>
      </c>
      <c r="II32">
        <f>SUM(HW32:IH32)</f>
        <v/>
      </c>
      <c r="IV32">
        <f>SUM(IJ32:IU32)</f>
        <v/>
      </c>
      <c r="JI32">
        <f>SUM(IW32:JH32)</f>
        <v/>
      </c>
      <c r="JV32">
        <f>SUM(JJ32:JU32)</f>
        <v/>
      </c>
      <c r="KI32">
        <f>SUM(JW32:KH32)</f>
        <v/>
      </c>
      <c r="KV32">
        <f>SUM(KJ32:KU32)</f>
        <v/>
      </c>
      <c r="LI32">
        <f>SUM(KW32:LH32)</f>
        <v/>
      </c>
      <c r="LV32">
        <f>SUM(LJ32:LU32)</f>
        <v/>
      </c>
      <c r="MI32">
        <f>SUM(LW32:MH32)</f>
        <v/>
      </c>
      <c r="MV32">
        <f>SUM(MJ32:MU32)</f>
        <v/>
      </c>
      <c r="NI32">
        <f>SUM(MW32:NH32)</f>
        <v/>
      </c>
      <c r="NV32">
        <f>SUM(NJ32:NU32)</f>
        <v/>
      </c>
      <c r="OI32">
        <f>SUM(NW32:OH32)</f>
        <v/>
      </c>
      <c r="OV32">
        <f>SUM(OJ32:OU32)</f>
        <v/>
      </c>
      <c r="PI32">
        <f>SUM(OW32:PH32)</f>
        <v/>
      </c>
    </row>
    <row r="33">
      <c r="A33" s="5" t="inlineStr">
        <is>
          <t>OTHER EUROPE TOTAL</t>
        </is>
      </c>
      <c r="B33" s="6">
        <f>SUM(B34:B45)</f>
        <v/>
      </c>
      <c r="C33" s="6">
        <f>SUM(C34:C45)</f>
        <v/>
      </c>
      <c r="D33" s="6">
        <f>SUM(D34:D45)</f>
        <v/>
      </c>
      <c r="E33" s="6">
        <f>SUM(E34:E45)</f>
        <v/>
      </c>
      <c r="F33" s="6">
        <f>SUM(F34:F45)</f>
        <v/>
      </c>
      <c r="G33" s="6">
        <f>SUM(G34:G45)</f>
        <v/>
      </c>
      <c r="H33" s="6">
        <f>SUM(H34:H45)</f>
        <v/>
      </c>
      <c r="I33" s="6">
        <f>SUM(I34:I45)</f>
        <v/>
      </c>
      <c r="J33" s="6">
        <f>SUM(J34:J45)</f>
        <v/>
      </c>
      <c r="K33" s="6">
        <f>SUM(K34:K45)</f>
        <v/>
      </c>
      <c r="L33" s="6">
        <f>SUM(L34:L45)</f>
        <v/>
      </c>
      <c r="M33" s="6">
        <f>SUM(M34:M45)</f>
        <v/>
      </c>
      <c r="N33" s="6">
        <f>SUM(N34:N45)</f>
        <v/>
      </c>
      <c r="O33" s="6">
        <f>SUM(O34:O45)</f>
        <v/>
      </c>
      <c r="P33" s="6">
        <f>SUM(P34:P45)</f>
        <v/>
      </c>
      <c r="Q33" s="6">
        <f>SUM(Q34:Q45)</f>
        <v/>
      </c>
      <c r="R33" s="6">
        <f>SUM(R34:R45)</f>
        <v/>
      </c>
      <c r="S33" s="6">
        <f>SUM(S34:S45)</f>
        <v/>
      </c>
      <c r="T33" s="6">
        <f>SUM(T34:T45)</f>
        <v/>
      </c>
      <c r="U33" s="6">
        <f>SUM(U34:U45)</f>
        <v/>
      </c>
      <c r="V33">
        <f>SUM(V34:V46)</f>
        <v/>
      </c>
      <c r="W33" s="6">
        <f>SUM(V34:V45)</f>
        <v/>
      </c>
      <c r="X33" s="6">
        <f>SUM(W34:W45)</f>
        <v/>
      </c>
      <c r="Y33" s="6">
        <f>SUM(X34:X45)</f>
        <v/>
      </c>
      <c r="Z33" s="6">
        <f>SUM(Y34:Y45)</f>
        <v/>
      </c>
      <c r="AA33" s="6">
        <f>SUM(Z34:Z45)</f>
        <v/>
      </c>
      <c r="AB33" s="6">
        <f>SUM(AA34:AA45)</f>
        <v/>
      </c>
      <c r="AC33" s="6">
        <f>SUM(AB34:AB45)</f>
        <v/>
      </c>
      <c r="AD33" s="6">
        <f>SUM(AC34:AC45)</f>
        <v/>
      </c>
      <c r="AE33" s="6">
        <f>SUM(AD34:AD45)</f>
        <v/>
      </c>
      <c r="AF33" s="6">
        <f>SUM(AE34:AE45)</f>
        <v/>
      </c>
      <c r="AG33" s="6">
        <f>SUM(AF34:AF45)</f>
        <v/>
      </c>
      <c r="AH33" s="6">
        <f>SUM(AG34:AG45)</f>
        <v/>
      </c>
      <c r="AI33">
        <f>SUM(AI34:AI46)</f>
        <v/>
      </c>
      <c r="AJ33" s="6">
        <f>SUM(AH34:AH45)</f>
        <v/>
      </c>
      <c r="AK33" s="6">
        <f>SUM(AI34:AI45)</f>
        <v/>
      </c>
      <c r="AL33" s="6">
        <f>SUM(AJ34:AJ45)</f>
        <v/>
      </c>
      <c r="AM33" s="6">
        <f>SUM(AK34:AK45)</f>
        <v/>
      </c>
      <c r="AN33" s="6">
        <f>SUM(AL34:AL45)</f>
        <v/>
      </c>
      <c r="AO33" s="6">
        <f>SUM(AM34:AM45)</f>
        <v/>
      </c>
      <c r="AP33" s="6">
        <f>SUM(AN34:AN45)</f>
        <v/>
      </c>
      <c r="AQ33" s="6">
        <f>SUM(AO34:AO45)</f>
        <v/>
      </c>
      <c r="AR33" s="6">
        <f>SUM(AP34:AP45)</f>
        <v/>
      </c>
      <c r="AS33" s="6">
        <f>SUM(AQ34:AQ45)</f>
        <v/>
      </c>
      <c r="AT33" s="6">
        <f>SUM(AR34:AR45)</f>
        <v/>
      </c>
      <c r="AU33" s="6">
        <f>SUM(AS34:AS45)</f>
        <v/>
      </c>
      <c r="AV33">
        <f>SUM(AV34:AV46)</f>
        <v/>
      </c>
      <c r="AW33" s="6">
        <f>SUM(AT34:AT45)</f>
        <v/>
      </c>
      <c r="AX33" s="6">
        <f>SUM(AU34:AU45)</f>
        <v/>
      </c>
      <c r="AY33" s="6">
        <f>SUM(AV34:AV45)</f>
        <v/>
      </c>
      <c r="AZ33" s="6">
        <f>SUM(AW34:AW45)</f>
        <v/>
      </c>
      <c r="BA33" s="6">
        <f>SUM(AX34:AX45)</f>
        <v/>
      </c>
      <c r="BB33" s="6">
        <f>SUM(AY34:AY45)</f>
        <v/>
      </c>
      <c r="BC33" s="6">
        <f>SUM(AZ34:AZ45)</f>
        <v/>
      </c>
      <c r="BD33" s="6">
        <f>SUM(BA34:BA45)</f>
        <v/>
      </c>
      <c r="BE33" s="6">
        <f>SUM(BB34:BB45)</f>
        <v/>
      </c>
      <c r="BF33" s="6">
        <f>SUM(BC34:BC45)</f>
        <v/>
      </c>
      <c r="BG33" s="6">
        <f>SUM(BD34:BD45)</f>
        <v/>
      </c>
      <c r="BH33" s="6">
        <f>SUM(BE34:BE45)</f>
        <v/>
      </c>
      <c r="BI33">
        <f>SUM(BI34:BI46)</f>
        <v/>
      </c>
      <c r="BJ33" s="6">
        <f>SUM(BF34:BF45)</f>
        <v/>
      </c>
      <c r="BK33" s="6">
        <f>SUM(BG34:BG45)</f>
        <v/>
      </c>
      <c r="BL33" s="6">
        <f>SUM(BH34:BH45)</f>
        <v/>
      </c>
      <c r="BM33" s="6">
        <f>SUM(BI34:BI45)</f>
        <v/>
      </c>
      <c r="BN33" s="6">
        <f>SUM(BJ34:BJ45)</f>
        <v/>
      </c>
      <c r="BO33" s="6">
        <f>SUM(BK34:BK45)</f>
        <v/>
      </c>
      <c r="BP33" s="6">
        <f>SUM(BL34:BL45)</f>
        <v/>
      </c>
      <c r="BQ33" s="6">
        <f>SUM(BM34:BM45)</f>
        <v/>
      </c>
      <c r="BR33" s="6">
        <f>SUM(BN34:BN45)</f>
        <v/>
      </c>
      <c r="BS33" s="6">
        <f>SUM(BO34:BO45)</f>
        <v/>
      </c>
      <c r="BT33" s="6">
        <f>SUM(BP34:BP45)</f>
        <v/>
      </c>
      <c r="BU33" s="6">
        <f>SUM(BQ34:BQ45)</f>
        <v/>
      </c>
      <c r="BV33">
        <f>SUM(BV34:BV46)</f>
        <v/>
      </c>
      <c r="BW33" s="6">
        <f>SUM(BR34:BR45)</f>
        <v/>
      </c>
      <c r="BX33" s="6">
        <f>SUM(BS34:BS45)</f>
        <v/>
      </c>
      <c r="BY33" s="6">
        <f>SUM(BT34:BT45)</f>
        <v/>
      </c>
      <c r="BZ33" s="6">
        <f>SUM(BU34:BU45)</f>
        <v/>
      </c>
      <c r="CA33" s="6">
        <f>SUM(BV34:BV45)</f>
        <v/>
      </c>
      <c r="CB33" s="6">
        <f>SUM(BW34:BW45)</f>
        <v/>
      </c>
      <c r="CC33" s="6">
        <f>SUM(BX34:BX45)</f>
        <v/>
      </c>
      <c r="CD33" s="6">
        <f>SUM(BY34:BY45)</f>
        <v/>
      </c>
      <c r="CE33" s="6">
        <f>SUM(BZ34:BZ45)</f>
        <v/>
      </c>
      <c r="CF33" s="6">
        <f>SUM(CA34:CA45)</f>
        <v/>
      </c>
      <c r="CG33" s="6">
        <f>SUM(CB34:CB45)</f>
        <v/>
      </c>
      <c r="CH33" s="6">
        <f>SUM(CC34:CC45)</f>
        <v/>
      </c>
      <c r="CI33">
        <f>SUM(CI34:CI46)</f>
        <v/>
      </c>
      <c r="CJ33" s="6">
        <f>SUM(CD34:CD45)</f>
        <v/>
      </c>
      <c r="CK33" s="6">
        <f>SUM(CE34:CE45)</f>
        <v/>
      </c>
      <c r="CL33" s="6">
        <f>SUM(CF34:CF45)</f>
        <v/>
      </c>
      <c r="CM33" s="6">
        <f>SUM(CG34:CG45)</f>
        <v/>
      </c>
      <c r="CN33" s="6">
        <f>SUM(CH34:CH45)</f>
        <v/>
      </c>
      <c r="CO33" s="6">
        <f>SUM(CI34:CI45)</f>
        <v/>
      </c>
      <c r="CP33" s="6">
        <f>SUM(CJ34:CJ45)</f>
        <v/>
      </c>
      <c r="CQ33" s="6">
        <f>SUM(CK34:CK45)</f>
        <v/>
      </c>
      <c r="CR33" s="6">
        <f>SUM(CL34:CL45)</f>
        <v/>
      </c>
      <c r="CS33" s="6">
        <f>SUM(CM34:CM45)</f>
        <v/>
      </c>
      <c r="CT33" s="6">
        <f>SUM(CN34:CN45)</f>
        <v/>
      </c>
      <c r="CU33" s="6">
        <f>SUM(CO34:CO45)</f>
        <v/>
      </c>
      <c r="CV33">
        <f>SUM(CV34:CV46)</f>
        <v/>
      </c>
      <c r="CW33" s="6">
        <f>SUM(CP34:CP45)</f>
        <v/>
      </c>
      <c r="CX33" s="6">
        <f>SUM(CQ34:CQ45)</f>
        <v/>
      </c>
      <c r="CY33" s="6">
        <f>SUM(CR34:CR45)</f>
        <v/>
      </c>
      <c r="CZ33" s="6">
        <f>SUM(CS34:CS45)</f>
        <v/>
      </c>
      <c r="DA33" s="6">
        <f>SUM(CT34:CT45)</f>
        <v/>
      </c>
      <c r="DB33" s="6">
        <f>SUM(CU34:CU45)</f>
        <v/>
      </c>
      <c r="DC33" s="6">
        <f>SUM(CV34:CV45)</f>
        <v/>
      </c>
      <c r="DD33" s="6">
        <f>SUM(CW34:CW45)</f>
        <v/>
      </c>
      <c r="DE33" s="6">
        <f>SUM(CX34:CX45)</f>
        <v/>
      </c>
      <c r="DF33" s="6">
        <f>SUM(CY34:CY45)</f>
        <v/>
      </c>
      <c r="DG33" s="6">
        <f>SUM(CZ34:CZ45)</f>
        <v/>
      </c>
      <c r="DH33" s="6">
        <f>SUM(DA34:DA45)</f>
        <v/>
      </c>
      <c r="DI33">
        <f>SUM(DI34:DI46)</f>
        <v/>
      </c>
      <c r="DJ33" s="6">
        <f>SUM(DB34:DB45)</f>
        <v/>
      </c>
      <c r="DK33" s="6">
        <f>SUM(DC34:DC45)</f>
        <v/>
      </c>
      <c r="DL33" s="6">
        <f>SUM(DD34:DD45)</f>
        <v/>
      </c>
      <c r="DM33" s="6">
        <f>SUM(DE34:DE45)</f>
        <v/>
      </c>
      <c r="DN33" s="6">
        <f>SUM(DF34:DF45)</f>
        <v/>
      </c>
      <c r="DO33" s="6">
        <f>SUM(DG34:DG45)</f>
        <v/>
      </c>
      <c r="DP33" s="6">
        <f>SUM(DH34:DH45)</f>
        <v/>
      </c>
      <c r="DQ33" s="6">
        <f>SUM(DI34:DI45)</f>
        <v/>
      </c>
      <c r="DR33" s="6">
        <f>SUM(DJ34:DJ45)</f>
        <v/>
      </c>
      <c r="DS33" s="6">
        <f>SUM(DK34:DK45)</f>
        <v/>
      </c>
      <c r="DT33" s="6">
        <f>SUM(DL34:DL45)</f>
        <v/>
      </c>
      <c r="DU33" s="6">
        <f>SUM(DM34:DM45)</f>
        <v/>
      </c>
      <c r="DV33">
        <f>SUM(DV34:DV46)</f>
        <v/>
      </c>
      <c r="DW33" s="6">
        <f>SUM(DN34:DN45)</f>
        <v/>
      </c>
      <c r="DX33" s="6">
        <f>SUM(DO34:DO45)</f>
        <v/>
      </c>
      <c r="DY33" s="6">
        <f>SUM(DP34:DP45)</f>
        <v/>
      </c>
      <c r="DZ33" s="6">
        <f>SUM(DQ34:DQ45)</f>
        <v/>
      </c>
      <c r="EA33" s="6">
        <f>SUM(DR34:DR45)</f>
        <v/>
      </c>
      <c r="EB33" s="6">
        <f>SUM(DS34:DS45)</f>
        <v/>
      </c>
      <c r="EC33" s="6">
        <f>SUM(DT34:DT45)</f>
        <v/>
      </c>
      <c r="ED33" s="6">
        <f>SUM(DU34:DU45)</f>
        <v/>
      </c>
      <c r="EE33" s="6">
        <f>SUM(DV34:DV45)</f>
        <v/>
      </c>
      <c r="EF33" s="6">
        <f>SUM(DW34:DW45)</f>
        <v/>
      </c>
      <c r="EG33" s="6">
        <f>SUM(DX34:DX45)</f>
        <v/>
      </c>
      <c r="EH33" s="6">
        <f>SUM(DY34:DY45)</f>
        <v/>
      </c>
      <c r="EI33">
        <f>SUM(EI34:EI46)</f>
        <v/>
      </c>
      <c r="EJ33" s="6">
        <f>SUM(DZ34:DZ45)</f>
        <v/>
      </c>
      <c r="EK33" s="6">
        <f>SUM(EA34:EA45)</f>
        <v/>
      </c>
      <c r="EL33" s="6">
        <f>SUM(EB34:EB45)</f>
        <v/>
      </c>
      <c r="EM33" s="6">
        <f>SUM(EC34:EC45)</f>
        <v/>
      </c>
      <c r="EN33" s="6">
        <f>SUM(ED34:ED45)</f>
        <v/>
      </c>
      <c r="EO33" s="6">
        <f>SUM(EE34:EE45)</f>
        <v/>
      </c>
      <c r="EP33" s="6">
        <f>SUM(EF34:EF45)</f>
        <v/>
      </c>
      <c r="EQ33" s="6">
        <f>SUM(EG34:EG45)</f>
        <v/>
      </c>
      <c r="ER33" s="6">
        <f>SUM(EH34:EH45)</f>
        <v/>
      </c>
      <c r="ES33" s="6">
        <f>SUM(EI34:EI45)</f>
        <v/>
      </c>
      <c r="ET33" s="6">
        <f>SUM(EJ34:EJ45)</f>
        <v/>
      </c>
      <c r="EU33" s="6">
        <f>SUM(EK34:EK45)</f>
        <v/>
      </c>
      <c r="EV33">
        <f>SUM(EV34:EV46)</f>
        <v/>
      </c>
      <c r="EW33" s="6">
        <f>SUM(EL34:EL45)</f>
        <v/>
      </c>
      <c r="EX33" s="6">
        <f>SUM(EM34:EM45)</f>
        <v/>
      </c>
      <c r="EY33" s="6">
        <f>SUM(EN34:EN45)</f>
        <v/>
      </c>
      <c r="EZ33" s="6">
        <f>SUM(EO34:EO45)</f>
        <v/>
      </c>
      <c r="FA33" s="6">
        <f>SUM(EP34:EP45)</f>
        <v/>
      </c>
      <c r="FB33" s="6">
        <f>SUM(EQ34:EQ45)</f>
        <v/>
      </c>
      <c r="FC33" s="6">
        <f>SUM(ER34:ER45)</f>
        <v/>
      </c>
      <c r="FD33" s="6">
        <f>SUM(ES34:ES45)</f>
        <v/>
      </c>
      <c r="FE33" s="6">
        <f>SUM(ET34:ET45)</f>
        <v/>
      </c>
      <c r="FF33" s="6">
        <f>SUM(EU34:EU45)</f>
        <v/>
      </c>
      <c r="FG33" s="6">
        <f>SUM(EV34:EV45)</f>
        <v/>
      </c>
      <c r="FH33" s="6">
        <f>SUM(EW34:EW45)</f>
        <v/>
      </c>
      <c r="FI33">
        <f>SUM(FI34:FI46)</f>
        <v/>
      </c>
      <c r="FJ33" s="6">
        <f>SUM(EX34:EX45)</f>
        <v/>
      </c>
      <c r="FK33" s="6">
        <f>SUM(EY34:EY45)</f>
        <v/>
      </c>
      <c r="FL33" s="6">
        <f>SUM(EZ34:EZ45)</f>
        <v/>
      </c>
      <c r="FM33" s="6">
        <f>SUM(FA34:FA45)</f>
        <v/>
      </c>
      <c r="FN33" s="6">
        <f>SUM(FB34:FB45)</f>
        <v/>
      </c>
      <c r="FO33" s="6">
        <f>SUM(FC34:FC45)</f>
        <v/>
      </c>
      <c r="FP33" s="6">
        <f>SUM(FD34:FD45)</f>
        <v/>
      </c>
      <c r="FQ33" s="6">
        <f>SUM(FE34:FE45)</f>
        <v/>
      </c>
      <c r="FR33" s="6">
        <f>SUM(FF34:FF45)</f>
        <v/>
      </c>
      <c r="FS33" s="6">
        <f>SUM(FG34:FG45)</f>
        <v/>
      </c>
      <c r="FT33" s="6">
        <f>SUM(FH34:FH45)</f>
        <v/>
      </c>
      <c r="FU33" s="6">
        <f>SUM(FI34:FI45)</f>
        <v/>
      </c>
      <c r="FV33">
        <f>SUM(FV34:FV46)</f>
        <v/>
      </c>
      <c r="FW33" s="6">
        <f>SUM(FJ34:FJ45)</f>
        <v/>
      </c>
      <c r="FX33" s="6">
        <f>SUM(FK34:FK45)</f>
        <v/>
      </c>
      <c r="FY33" s="6">
        <f>SUM(FL34:FL45)</f>
        <v/>
      </c>
      <c r="FZ33" s="6">
        <f>SUM(FM34:FM45)</f>
        <v/>
      </c>
      <c r="GA33" s="6">
        <f>SUM(FN34:FN45)</f>
        <v/>
      </c>
      <c r="GB33" s="6">
        <f>SUM(FO34:FO45)</f>
        <v/>
      </c>
      <c r="GC33" s="6">
        <f>SUM(FP34:FP45)</f>
        <v/>
      </c>
      <c r="GD33" s="6">
        <f>SUM(FQ34:FQ45)</f>
        <v/>
      </c>
      <c r="GE33" s="6">
        <f>SUM(FR34:FR45)</f>
        <v/>
      </c>
      <c r="GF33" s="6">
        <f>SUM(FS34:FS45)</f>
        <v/>
      </c>
      <c r="GG33" s="6">
        <f>SUM(FT34:FT45)</f>
        <v/>
      </c>
      <c r="GH33" s="6">
        <f>SUM(FU34:FU45)</f>
        <v/>
      </c>
      <c r="GI33">
        <f>SUM(GI34:GI46)</f>
        <v/>
      </c>
      <c r="GJ33" s="6">
        <f>SUM(FV34:FV45)</f>
        <v/>
      </c>
      <c r="GK33" s="6">
        <f>SUM(FW34:FW45)</f>
        <v/>
      </c>
      <c r="GL33" s="6">
        <f>SUM(FX34:FX45)</f>
        <v/>
      </c>
      <c r="GM33" s="6">
        <f>SUM(FY34:FY45)</f>
        <v/>
      </c>
      <c r="GN33" s="6">
        <f>SUM(FZ34:FZ45)</f>
        <v/>
      </c>
      <c r="GO33" s="6">
        <f>SUM(GA34:GA45)</f>
        <v/>
      </c>
      <c r="GP33" s="6">
        <f>SUM(GB34:GB45)</f>
        <v/>
      </c>
      <c r="GQ33" s="6">
        <f>SUM(GC34:GC45)</f>
        <v/>
      </c>
      <c r="GR33" s="6">
        <f>SUM(GD34:GD45)</f>
        <v/>
      </c>
      <c r="GS33" s="6">
        <f>SUM(GE34:GE45)</f>
        <v/>
      </c>
      <c r="GT33" s="6">
        <f>SUM(GF34:GF45)</f>
        <v/>
      </c>
      <c r="GU33" s="6">
        <f>SUM(GG34:GG45)</f>
        <v/>
      </c>
      <c r="GV33">
        <f>SUM(GV34:GV46)</f>
        <v/>
      </c>
      <c r="GW33" s="6">
        <f>SUM(GH34:GH45)</f>
        <v/>
      </c>
      <c r="GX33" s="6">
        <f>SUM(GI34:GI45)</f>
        <v/>
      </c>
      <c r="GY33" s="6">
        <f>SUM(GJ34:GJ45)</f>
        <v/>
      </c>
      <c r="GZ33" s="6">
        <f>SUM(GK34:GK45)</f>
        <v/>
      </c>
      <c r="HA33" s="6">
        <f>SUM(GL34:GL45)</f>
        <v/>
      </c>
      <c r="HB33" s="6">
        <f>SUM(GM34:GM45)</f>
        <v/>
      </c>
      <c r="HC33" s="6">
        <f>SUM(GN34:GN45)</f>
        <v/>
      </c>
      <c r="HD33" s="6">
        <f>SUM(GO34:GO45)</f>
        <v/>
      </c>
      <c r="HE33" s="6">
        <f>SUM(GP34:GP45)</f>
        <v/>
      </c>
      <c r="HF33" s="6">
        <f>SUM(GQ34:GQ45)</f>
        <v/>
      </c>
      <c r="HG33" s="6">
        <f>SUM(GR34:GR45)</f>
        <v/>
      </c>
      <c r="HH33" s="6">
        <f>SUM(GS34:GS45)</f>
        <v/>
      </c>
      <c r="HI33">
        <f>SUM(HI34:HI46)</f>
        <v/>
      </c>
      <c r="HJ33" s="6">
        <f>SUM(GT34:GT45)</f>
        <v/>
      </c>
      <c r="HK33" s="6">
        <f>SUM(GU34:GU45)</f>
        <v/>
      </c>
      <c r="HL33" s="6">
        <f>SUM(GV34:GV45)</f>
        <v/>
      </c>
      <c r="HM33" s="6">
        <f>SUM(GW34:GW45)</f>
        <v/>
      </c>
      <c r="HN33" s="6">
        <f>SUM(GX34:GX45)</f>
        <v/>
      </c>
      <c r="HO33" s="6">
        <f>SUM(GY34:GY45)</f>
        <v/>
      </c>
      <c r="HP33" s="6">
        <f>SUM(GZ34:GZ45)</f>
        <v/>
      </c>
      <c r="HQ33" s="6">
        <f>SUM(HA34:HA45)</f>
        <v/>
      </c>
      <c r="HR33" s="6">
        <f>SUM(HB34:HB45)</f>
        <v/>
      </c>
      <c r="HS33" s="6">
        <f>SUM(HC34:HC45)</f>
        <v/>
      </c>
      <c r="HT33" s="6">
        <f>SUM(HD34:HD45)</f>
        <v/>
      </c>
      <c r="HU33" s="6">
        <f>SUM(HE34:HE45)</f>
        <v/>
      </c>
      <c r="HV33">
        <f>SUM(HV34:HV46)</f>
        <v/>
      </c>
      <c r="HW33" s="6">
        <f>SUM(HF34:HF45)</f>
        <v/>
      </c>
      <c r="HX33" s="6">
        <f>SUM(HG34:HG45)</f>
        <v/>
      </c>
      <c r="HY33" s="6">
        <f>SUM(HH34:HH45)</f>
        <v/>
      </c>
      <c r="HZ33" s="6">
        <f>SUM(HI34:HI45)</f>
        <v/>
      </c>
      <c r="IA33" s="6">
        <f>SUM(HJ34:HJ45)</f>
        <v/>
      </c>
      <c r="IB33" s="6">
        <f>SUM(HK34:HK45)</f>
        <v/>
      </c>
      <c r="IC33" s="6">
        <f>SUM(HL34:HL45)</f>
        <v/>
      </c>
      <c r="ID33" s="6">
        <f>SUM(HM34:HM45)</f>
        <v/>
      </c>
      <c r="IE33" s="6">
        <f>SUM(HN34:HN45)</f>
        <v/>
      </c>
      <c r="IF33" s="6">
        <f>SUM(HO34:HO45)</f>
        <v/>
      </c>
      <c r="IG33" s="6">
        <f>SUM(HP34:HP45)</f>
        <v/>
      </c>
      <c r="IH33" s="6">
        <f>SUM(HQ34:HQ45)</f>
        <v/>
      </c>
      <c r="II33">
        <f>SUM(II34:II46)</f>
        <v/>
      </c>
      <c r="IJ33" s="6">
        <f>SUM(HR34:HR45)</f>
        <v/>
      </c>
      <c r="IK33" s="6">
        <f>SUM(HS34:HS45)</f>
        <v/>
      </c>
      <c r="IL33" s="6">
        <f>SUM(HT34:HT45)</f>
        <v/>
      </c>
      <c r="IM33" s="6">
        <f>SUM(HU34:HU45)</f>
        <v/>
      </c>
      <c r="IN33" s="6">
        <f>SUM(HV34:HV45)</f>
        <v/>
      </c>
      <c r="IO33" s="6">
        <f>SUM(HW34:HW45)</f>
        <v/>
      </c>
      <c r="IP33" s="6">
        <f>SUM(HX34:HX45)</f>
        <v/>
      </c>
      <c r="IQ33" s="6">
        <f>SUM(HY34:HY45)</f>
        <v/>
      </c>
      <c r="IR33" s="6">
        <f>SUM(HZ34:HZ45)</f>
        <v/>
      </c>
      <c r="IS33" s="6">
        <f>SUM(IA34:IA45)</f>
        <v/>
      </c>
      <c r="IT33" s="6">
        <f>SUM(IB34:IB45)</f>
        <v/>
      </c>
      <c r="IU33" s="6">
        <f>SUM(IC34:IC45)</f>
        <v/>
      </c>
      <c r="IV33">
        <f>SUM(IV34:IV46)</f>
        <v/>
      </c>
      <c r="IW33" s="6">
        <f>SUM(ID34:ID45)</f>
        <v/>
      </c>
      <c r="IX33" s="6">
        <f>SUM(IE34:IE45)</f>
        <v/>
      </c>
      <c r="IY33" s="6">
        <f>SUM(IF34:IF45)</f>
        <v/>
      </c>
      <c r="IZ33" s="6">
        <f>SUM(IG34:IG45)</f>
        <v/>
      </c>
      <c r="JA33" s="6">
        <f>SUM(IH34:IH45)</f>
        <v/>
      </c>
      <c r="JB33" s="6">
        <f>SUM(II34:II45)</f>
        <v/>
      </c>
      <c r="JC33" s="6">
        <f>SUM(IJ34:IJ45)</f>
        <v/>
      </c>
      <c r="JD33" s="6">
        <f>SUM(IK34:IK45)</f>
        <v/>
      </c>
      <c r="JE33" s="6">
        <f>SUM(IL34:IL45)</f>
        <v/>
      </c>
      <c r="JF33" s="6">
        <f>SUM(IM34:IM45)</f>
        <v/>
      </c>
      <c r="JG33" s="6">
        <f>SUM(IN34:IN45)</f>
        <v/>
      </c>
      <c r="JH33" s="6">
        <f>SUM(IO34:IO45)</f>
        <v/>
      </c>
      <c r="JI33">
        <f>SUM(JI34:JI46)</f>
        <v/>
      </c>
      <c r="JJ33" s="6">
        <f>SUM(IP34:IP45)</f>
        <v/>
      </c>
      <c r="JK33" s="6">
        <f>SUM(IQ34:IQ45)</f>
        <v/>
      </c>
      <c r="JL33" s="6">
        <f>SUM(IR34:IR45)</f>
        <v/>
      </c>
      <c r="JM33" s="6">
        <f>SUM(IS34:IS45)</f>
        <v/>
      </c>
      <c r="JN33" s="6">
        <f>SUM(IT34:IT45)</f>
        <v/>
      </c>
      <c r="JO33" s="6">
        <f>SUM(IU34:IU45)</f>
        <v/>
      </c>
      <c r="JP33" s="6">
        <f>SUM(IV34:IV45)</f>
        <v/>
      </c>
      <c r="JQ33" s="6">
        <f>SUM(IW34:IW45)</f>
        <v/>
      </c>
      <c r="JR33" s="6">
        <f>SUM(IX34:IX45)</f>
        <v/>
      </c>
      <c r="JS33" s="6">
        <f>SUM(IY34:IY45)</f>
        <v/>
      </c>
      <c r="JT33" s="6">
        <f>SUM(IZ34:IZ45)</f>
        <v/>
      </c>
      <c r="JU33" s="6">
        <f>SUM(JA34:JA45)</f>
        <v/>
      </c>
      <c r="JV33">
        <f>SUM(JV34:JV46)</f>
        <v/>
      </c>
      <c r="JW33" s="6">
        <f>SUM(JB34:JB45)</f>
        <v/>
      </c>
      <c r="JX33" s="6">
        <f>SUM(JC34:JC45)</f>
        <v/>
      </c>
      <c r="JY33" s="6">
        <f>SUM(JD34:JD45)</f>
        <v/>
      </c>
      <c r="JZ33" s="6">
        <f>SUM(JE34:JE45)</f>
        <v/>
      </c>
      <c r="KA33" s="6">
        <f>SUM(JF34:JF45)</f>
        <v/>
      </c>
      <c r="KB33" s="6">
        <f>SUM(JG34:JG45)</f>
        <v/>
      </c>
      <c r="KC33" s="6">
        <f>SUM(JH34:JH45)</f>
        <v/>
      </c>
      <c r="KD33" s="6">
        <f>SUM(JI34:JI45)</f>
        <v/>
      </c>
      <c r="KE33" s="6">
        <f>SUM(JJ34:JJ45)</f>
        <v/>
      </c>
      <c r="KF33" s="6">
        <f>SUM(JK34:JK45)</f>
        <v/>
      </c>
      <c r="KG33" s="6">
        <f>SUM(JL34:JL45)</f>
        <v/>
      </c>
      <c r="KH33" s="6">
        <f>SUM(JM34:JM45)</f>
        <v/>
      </c>
      <c r="KI33">
        <f>SUM(KI34:KI46)</f>
        <v/>
      </c>
      <c r="KJ33" s="6">
        <f>SUM(JN34:JN45)</f>
        <v/>
      </c>
      <c r="KK33" s="6">
        <f>SUM(JO34:JO45)</f>
        <v/>
      </c>
      <c r="KL33" s="6">
        <f>SUM(JP34:JP45)</f>
        <v/>
      </c>
      <c r="KM33" s="6">
        <f>SUM(JQ34:JQ45)</f>
        <v/>
      </c>
      <c r="KN33" s="6">
        <f>SUM(JR34:JR45)</f>
        <v/>
      </c>
      <c r="KO33" s="6">
        <f>SUM(JS34:JS45)</f>
        <v/>
      </c>
      <c r="KP33" s="6">
        <f>SUM(JT34:JT45)</f>
        <v/>
      </c>
      <c r="KQ33" s="6">
        <f>SUM(JU34:JU45)</f>
        <v/>
      </c>
      <c r="KR33" s="6">
        <f>SUM(JV34:JV45)</f>
        <v/>
      </c>
      <c r="KS33" s="6">
        <f>SUM(JW34:JW45)</f>
        <v/>
      </c>
      <c r="KT33" s="6">
        <f>SUM(JX34:JX45)</f>
        <v/>
      </c>
      <c r="KU33" s="6">
        <f>SUM(JY34:JY45)</f>
        <v/>
      </c>
      <c r="KV33">
        <f>SUM(KV34:KV46)</f>
        <v/>
      </c>
      <c r="KW33" s="6">
        <f>SUM(JZ34:JZ45)</f>
        <v/>
      </c>
      <c r="KX33" s="6">
        <f>SUM(KA34:KA45)</f>
        <v/>
      </c>
      <c r="KY33" s="6">
        <f>SUM(KB34:KB45)</f>
        <v/>
      </c>
      <c r="KZ33" s="6">
        <f>SUM(KC34:KC45)</f>
        <v/>
      </c>
      <c r="LA33" s="6">
        <f>SUM(KD34:KD45)</f>
        <v/>
      </c>
      <c r="LB33" s="6">
        <f>SUM(KE34:KE45)</f>
        <v/>
      </c>
      <c r="LC33" s="6">
        <f>SUM(KF34:KF45)</f>
        <v/>
      </c>
      <c r="LD33" s="6">
        <f>SUM(KG34:KG45)</f>
        <v/>
      </c>
      <c r="LE33" s="6">
        <f>SUM(KH34:KH45)</f>
        <v/>
      </c>
      <c r="LF33" s="6">
        <f>SUM(KI34:KI45)</f>
        <v/>
      </c>
      <c r="LG33" s="6">
        <f>SUM(KJ34:KJ45)</f>
        <v/>
      </c>
      <c r="LH33" s="6">
        <f>SUM(KK34:KK45)</f>
        <v/>
      </c>
      <c r="LI33">
        <f>SUM(LI34:LI46)</f>
        <v/>
      </c>
      <c r="LJ33" s="6">
        <f>SUM(KL34:KL45)</f>
        <v/>
      </c>
      <c r="LK33" s="6">
        <f>SUM(KM34:KM45)</f>
        <v/>
      </c>
      <c r="LL33" s="6">
        <f>SUM(KN34:KN45)</f>
        <v/>
      </c>
      <c r="LM33" s="6">
        <f>SUM(KO34:KO45)</f>
        <v/>
      </c>
      <c r="LN33" s="6">
        <f>SUM(KP34:KP45)</f>
        <v/>
      </c>
      <c r="LO33" s="6">
        <f>SUM(KQ34:KQ45)</f>
        <v/>
      </c>
      <c r="LP33" s="6">
        <f>SUM(KR34:KR45)</f>
        <v/>
      </c>
      <c r="LQ33" s="6">
        <f>SUM(KS34:KS45)</f>
        <v/>
      </c>
      <c r="LR33" s="6">
        <f>SUM(KT34:KT45)</f>
        <v/>
      </c>
      <c r="LS33" s="6">
        <f>SUM(KU34:KU45)</f>
        <v/>
      </c>
      <c r="LT33" s="6">
        <f>SUM(KV34:KV45)</f>
        <v/>
      </c>
      <c r="LU33" s="6">
        <f>SUM(KW34:KW45)</f>
        <v/>
      </c>
      <c r="LV33">
        <f>SUM(LV34:LV46)</f>
        <v/>
      </c>
      <c r="LW33" s="6">
        <f>SUM(KX34:KX45)</f>
        <v/>
      </c>
      <c r="LX33" s="6">
        <f>SUM(KY34:KY45)</f>
        <v/>
      </c>
      <c r="LY33" s="6">
        <f>SUM(KZ34:KZ45)</f>
        <v/>
      </c>
      <c r="LZ33" s="6">
        <f>SUM(LA34:LA45)</f>
        <v/>
      </c>
      <c r="MA33" s="6">
        <f>SUM(LB34:LB45)</f>
        <v/>
      </c>
      <c r="MB33" s="6">
        <f>SUM(LC34:LC45)</f>
        <v/>
      </c>
      <c r="MC33" s="6">
        <f>SUM(LD34:LD45)</f>
        <v/>
      </c>
      <c r="MD33" s="6">
        <f>SUM(LE34:LE45)</f>
        <v/>
      </c>
      <c r="ME33" s="6">
        <f>SUM(LF34:LF45)</f>
        <v/>
      </c>
      <c r="MF33" s="6">
        <f>SUM(LG34:LG45)</f>
        <v/>
      </c>
      <c r="MG33" s="6">
        <f>SUM(LH34:LH45)</f>
        <v/>
      </c>
      <c r="MH33" s="6">
        <f>SUM(LI34:LI45)</f>
        <v/>
      </c>
      <c r="MI33">
        <f>SUM(MI34:MI46)</f>
        <v/>
      </c>
      <c r="MJ33" s="6">
        <f>SUM(LJ34:LJ45)</f>
        <v/>
      </c>
      <c r="MK33" s="6">
        <f>SUM(LK34:LK45)</f>
        <v/>
      </c>
      <c r="ML33" s="6">
        <f>SUM(LL34:LL45)</f>
        <v/>
      </c>
      <c r="MM33" s="6">
        <f>SUM(LM34:LM45)</f>
        <v/>
      </c>
      <c r="MN33" s="6">
        <f>SUM(LN34:LN45)</f>
        <v/>
      </c>
      <c r="MO33" s="6">
        <f>SUM(LO34:LO45)</f>
        <v/>
      </c>
      <c r="MP33" s="6">
        <f>SUM(LP34:LP45)</f>
        <v/>
      </c>
      <c r="MQ33" s="6">
        <f>SUM(LQ34:LQ45)</f>
        <v/>
      </c>
      <c r="MR33" s="6">
        <f>SUM(LR34:LR45)</f>
        <v/>
      </c>
      <c r="MS33" s="6">
        <f>SUM(LS34:LS45)</f>
        <v/>
      </c>
      <c r="MT33" s="6">
        <f>SUM(LT34:LT45)</f>
        <v/>
      </c>
      <c r="MU33" s="6">
        <f>SUM(LU34:LU45)</f>
        <v/>
      </c>
      <c r="MV33">
        <f>SUM(MV34:MV46)</f>
        <v/>
      </c>
      <c r="MW33" s="6">
        <f>SUM(LV34:LV45)</f>
        <v/>
      </c>
      <c r="MX33" s="6">
        <f>SUM(LW34:LW45)</f>
        <v/>
      </c>
      <c r="MY33" s="6">
        <f>SUM(LX34:LX45)</f>
        <v/>
      </c>
      <c r="MZ33" s="6">
        <f>SUM(LY34:LY45)</f>
        <v/>
      </c>
      <c r="NA33" s="6">
        <f>SUM(LZ34:LZ45)</f>
        <v/>
      </c>
      <c r="NB33" s="6">
        <f>SUM(MA34:MA45)</f>
        <v/>
      </c>
      <c r="NC33" s="6">
        <f>SUM(MB34:MB45)</f>
        <v/>
      </c>
      <c r="ND33" s="6">
        <f>SUM(MC34:MC45)</f>
        <v/>
      </c>
      <c r="NE33" s="6">
        <f>SUM(MD34:MD45)</f>
        <v/>
      </c>
      <c r="NF33" s="6">
        <f>SUM(ME34:ME45)</f>
        <v/>
      </c>
      <c r="NG33" s="6">
        <f>SUM(MF34:MF45)</f>
        <v/>
      </c>
      <c r="NH33" s="6">
        <f>SUM(MG34:MG45)</f>
        <v/>
      </c>
      <c r="NI33">
        <f>SUM(NI34:NI46)</f>
        <v/>
      </c>
      <c r="NJ33" s="6">
        <f>SUM(MH34:MH45)</f>
        <v/>
      </c>
      <c r="NK33" s="6">
        <f>SUM(MI34:MI45)</f>
        <v/>
      </c>
      <c r="NL33" s="6">
        <f>SUM(MJ34:MJ45)</f>
        <v/>
      </c>
      <c r="NM33" s="6">
        <f>SUM(MK34:MK45)</f>
        <v/>
      </c>
      <c r="NN33" s="6">
        <f>SUM(ML34:ML45)</f>
        <v/>
      </c>
      <c r="NO33" s="6">
        <f>SUM(MM34:MM45)</f>
        <v/>
      </c>
      <c r="NP33" s="6">
        <f>SUM(MN34:MN45)</f>
        <v/>
      </c>
      <c r="NQ33" s="6">
        <f>SUM(MO34:MO45)</f>
        <v/>
      </c>
      <c r="NR33" s="6">
        <f>SUM(MP34:MP45)</f>
        <v/>
      </c>
      <c r="NS33" s="6">
        <f>SUM(MQ34:MQ45)</f>
        <v/>
      </c>
      <c r="NT33" s="6">
        <f>SUM(MR34:MR45)</f>
        <v/>
      </c>
      <c r="NU33" s="6">
        <f>SUM(MS34:MS45)</f>
        <v/>
      </c>
      <c r="NV33">
        <f>SUM(NV34:NV46)</f>
        <v/>
      </c>
      <c r="NW33" s="6">
        <f>SUM(MT34:MT45)</f>
        <v/>
      </c>
      <c r="NX33" s="6">
        <f>SUM(MU34:MU45)</f>
        <v/>
      </c>
      <c r="NY33" s="6">
        <f>SUM(MV34:MV45)</f>
        <v/>
      </c>
      <c r="NZ33" s="6">
        <f>SUM(MW34:MW45)</f>
        <v/>
      </c>
      <c r="OA33" s="6">
        <f>SUM(MX34:MX45)</f>
        <v/>
      </c>
      <c r="OB33" s="6">
        <f>SUM(MY34:MY45)</f>
        <v/>
      </c>
      <c r="OC33" s="6">
        <f>SUM(MZ34:MZ45)</f>
        <v/>
      </c>
      <c r="OD33" s="6">
        <f>SUM(NA34:NA45)</f>
        <v/>
      </c>
      <c r="OE33" s="6">
        <f>SUM(NB34:NB45)</f>
        <v/>
      </c>
      <c r="OF33" s="6">
        <f>SUM(NC34:NC45)</f>
        <v/>
      </c>
      <c r="OG33" s="6">
        <f>SUM(ND34:ND45)</f>
        <v/>
      </c>
      <c r="OH33" s="6">
        <f>SUM(NE34:NE45)</f>
        <v/>
      </c>
      <c r="OI33">
        <f>SUM(OI34:OI46)</f>
        <v/>
      </c>
      <c r="OJ33" s="6">
        <f>SUM(NF34:NF45)</f>
        <v/>
      </c>
      <c r="OK33" s="6">
        <f>SUM(NG34:NG45)</f>
        <v/>
      </c>
      <c r="OL33" s="6">
        <f>SUM(NH34:NH45)</f>
        <v/>
      </c>
      <c r="OM33" s="6">
        <f>SUM(NI34:NI45)</f>
        <v/>
      </c>
      <c r="ON33" s="6">
        <f>SUM(NJ34:NJ45)</f>
        <v/>
      </c>
      <c r="OO33" s="6">
        <f>SUM(NK34:NK45)</f>
        <v/>
      </c>
      <c r="OP33" s="6">
        <f>SUM(NL34:NL45)</f>
        <v/>
      </c>
      <c r="OQ33" s="6">
        <f>SUM(NM34:NM45)</f>
        <v/>
      </c>
      <c r="OR33" s="6">
        <f>SUM(NN34:NN45)</f>
        <v/>
      </c>
      <c r="OS33" s="6">
        <f>SUM(NO34:NO45)</f>
        <v/>
      </c>
      <c r="OT33" s="6">
        <f>SUM(NP34:NP45)</f>
        <v/>
      </c>
      <c r="OU33" s="6">
        <f>SUM(NQ34:NQ45)</f>
        <v/>
      </c>
      <c r="OV33">
        <f>SUM(OV34:OV46)</f>
        <v/>
      </c>
      <c r="OW33" s="6">
        <f>SUM(NR34:NR45)</f>
        <v/>
      </c>
      <c r="OX33" s="6">
        <f>SUM(NS34:NS45)</f>
        <v/>
      </c>
      <c r="OY33" s="6">
        <f>SUM(NT34:NT45)</f>
        <v/>
      </c>
      <c r="OZ33" s="6">
        <f>SUM(NU34:NU45)</f>
        <v/>
      </c>
      <c r="PA33" s="6">
        <f>SUM(NV34:NV45)</f>
        <v/>
      </c>
      <c r="PB33" s="6">
        <f>SUM(NW34:NW45)</f>
        <v/>
      </c>
      <c r="PC33" s="6">
        <f>SUM(NX34:NX45)</f>
        <v/>
      </c>
      <c r="PD33" s="6">
        <f>SUM(NY34:NY45)</f>
        <v/>
      </c>
      <c r="PE33" s="6">
        <f>SUM(NZ34:NZ45)</f>
        <v/>
      </c>
      <c r="PF33" s="6">
        <f>SUM(OA34:OA45)</f>
        <v/>
      </c>
      <c r="PG33" s="6">
        <f>SUM(OB34:OB45)</f>
        <v/>
      </c>
      <c r="PH33" s="6">
        <f>SUM(OC34:OC45)</f>
        <v/>
      </c>
      <c r="PI33">
        <f>SUM(PI34:PI46)</f>
        <v/>
      </c>
      <c r="PJ33" s="6">
        <f>SUM(OD34:OD45)</f>
        <v/>
      </c>
      <c r="PK33" s="6">
        <f>SUM(OE34:OE45)</f>
        <v/>
      </c>
      <c r="PL33" s="6">
        <f>SUM(OF34:OF45)</f>
        <v/>
      </c>
      <c r="PM33" s="6">
        <f>SUM(OG34:OG45)</f>
        <v/>
      </c>
      <c r="PN33" s="6">
        <f>SUM(OH34:OH45)</f>
        <v/>
      </c>
      <c r="PO33" s="6">
        <f>SUM(OI34:OI45)</f>
        <v/>
      </c>
      <c r="PP33" s="6">
        <f>SUM(OJ34:OJ45)</f>
        <v/>
      </c>
      <c r="PQ33" s="6">
        <f>SUM(OK34:OK45)</f>
        <v/>
      </c>
      <c r="PR33" s="6">
        <f>SUM(OL34:OL45)</f>
        <v/>
      </c>
      <c r="PS33" s="6">
        <f>SUM(OM34:OM45)</f>
        <v/>
      </c>
      <c r="PT33" s="6">
        <f>SUM(ON34:ON45)</f>
        <v/>
      </c>
      <c r="PU33" s="6">
        <f>SUM(OO34:OO45)</f>
        <v/>
      </c>
      <c r="PV33" s="6">
        <f>SUM(OP34:OP45)</f>
        <v/>
      </c>
      <c r="PW33" s="6">
        <f>SUM(OQ34:OQ45)</f>
        <v/>
      </c>
      <c r="PX33" s="6">
        <f>SUM(OR34:OR45)</f>
        <v/>
      </c>
      <c r="PY33" s="6">
        <f>SUM(OS34:OS45)</f>
        <v/>
      </c>
      <c r="PZ33" s="6">
        <f>SUM(OT34:OT45)</f>
        <v/>
      </c>
      <c r="QA33" s="6">
        <f>SUM(OU34:OU45)</f>
        <v/>
      </c>
      <c r="QB33" s="6">
        <f>SUM(OV34:OV45)</f>
        <v/>
      </c>
      <c r="QC33" s="6">
        <f>SUM(OW34:OW45)</f>
        <v/>
      </c>
      <c r="QD33" s="6">
        <f>SUM(OX34:OX45)</f>
        <v/>
      </c>
      <c r="QE33" s="6">
        <f>SUM(OY34:OY45)</f>
        <v/>
      </c>
      <c r="QF33" s="6">
        <f>SUM(OZ34:OZ45)</f>
        <v/>
      </c>
      <c r="QG33" s="6">
        <f>SUM(PA34:PA45)</f>
        <v/>
      </c>
      <c r="QH33" s="6">
        <f>SUM(PB34:PB45)</f>
        <v/>
      </c>
      <c r="QI33" s="6">
        <f>SUM(PC34:PC45)</f>
        <v/>
      </c>
      <c r="QJ33" s="6">
        <f>SUM(PD34:PD45)</f>
        <v/>
      </c>
      <c r="QK33" s="6">
        <f>SUM(PE34:PE45)</f>
        <v/>
      </c>
      <c r="QL33" s="6">
        <f>SUM(PF34:PF45)</f>
        <v/>
      </c>
      <c r="QM33" s="6">
        <f>SUM(PG34:PG45)</f>
        <v/>
      </c>
      <c r="QN33" s="6">
        <f>SUM(PH34:PH45)</f>
        <v/>
      </c>
      <c r="QO33" s="6">
        <f>SUM(PI34:PI45)</f>
        <v/>
      </c>
      <c r="QP33" s="6">
        <f>SUM(PJ34:PJ45)</f>
        <v/>
      </c>
      <c r="QQ33" s="6">
        <f>SUM(PK34:PK45)</f>
        <v/>
      </c>
      <c r="QR33" s="6">
        <f>SUM(PL34:PL45)</f>
        <v/>
      </c>
      <c r="QS33" s="6">
        <f>SUM(PM34:PM45)</f>
        <v/>
      </c>
      <c r="QT33" s="6">
        <f>SUM(PN34:PN45)</f>
        <v/>
      </c>
      <c r="QU33" s="6">
        <f>SUM(PO34:PO45)</f>
        <v/>
      </c>
      <c r="QV33" s="6">
        <f>SUM(PP34:PP45)</f>
        <v/>
      </c>
      <c r="QW33" s="6">
        <f>SUM(PQ34:PQ45)</f>
        <v/>
      </c>
      <c r="QX33" s="6">
        <f>SUM(PR34:PR45)</f>
        <v/>
      </c>
      <c r="QY33" s="6">
        <f>SUM(PS34:PS45)</f>
        <v/>
      </c>
      <c r="QZ33" s="6">
        <f>SUM(PT34:PT45)</f>
        <v/>
      </c>
      <c r="RA33" s="6">
        <f>SUM(PU34:PU45)</f>
        <v/>
      </c>
      <c r="RB33" s="6">
        <f>SUM(PV34:PV45)</f>
        <v/>
      </c>
      <c r="RC33" s="6">
        <f>SUM(PW34:PW45)</f>
        <v/>
      </c>
      <c r="RD33" s="6">
        <f>SUM(PX34:PX45)</f>
        <v/>
      </c>
      <c r="RE33" s="6">
        <f>SUM(PY34:PY45)</f>
        <v/>
      </c>
      <c r="RF33" s="6">
        <f>SUM(PZ34:PZ45)</f>
        <v/>
      </c>
      <c r="RG33" s="6">
        <f>SUM(QA34:QA45)</f>
        <v/>
      </c>
      <c r="RH33" s="6">
        <f>SUM(QB34:QB45)</f>
        <v/>
      </c>
      <c r="RI33" s="6">
        <f>SUM(QC34:QC45)</f>
        <v/>
      </c>
      <c r="RJ33" s="6">
        <f>SUM(QD34:QD45)</f>
        <v/>
      </c>
      <c r="RK33" s="6">
        <f>SUM(QE34:QE45)</f>
        <v/>
      </c>
      <c r="RL33" s="6">
        <f>SUM(QF34:QF45)</f>
        <v/>
      </c>
      <c r="RM33" s="6">
        <f>SUM(QG34:QG45)</f>
        <v/>
      </c>
      <c r="RN33" s="6">
        <f>SUM(QH34:QH45)</f>
        <v/>
      </c>
      <c r="RO33" s="6">
        <f>SUM(QI34:QI45)</f>
        <v/>
      </c>
      <c r="RP33" s="6">
        <f>SUM(QJ34:QJ45)</f>
        <v/>
      </c>
      <c r="RQ33" s="6">
        <f>SUM(QK34:QK45)</f>
        <v/>
      </c>
      <c r="RR33" s="6">
        <f>SUM(QL34:QL45)</f>
        <v/>
      </c>
      <c r="RS33" s="6">
        <f>SUM(QM34:QM45)</f>
        <v/>
      </c>
      <c r="RT33" s="6">
        <f>SUM(QN34:QN45)</f>
        <v/>
      </c>
      <c r="RU33" s="6">
        <f>SUM(QO34:QO45)</f>
        <v/>
      </c>
      <c r="RV33" s="6">
        <f>SUM(QP34:QP45)</f>
        <v/>
      </c>
      <c r="RW33" s="6">
        <f>SUM(QQ34:QQ45)</f>
        <v/>
      </c>
      <c r="RX33" s="6">
        <f>SUM(QR34:QR45)</f>
        <v/>
      </c>
      <c r="RY33" s="6">
        <f>SUM(QS34:QS45)</f>
        <v/>
      </c>
      <c r="RZ33" s="6">
        <f>SUM(QT34:QT45)</f>
        <v/>
      </c>
      <c r="SA33" s="6">
        <f>SUM(QU34:QU45)</f>
        <v/>
      </c>
      <c r="SB33" s="6">
        <f>SUM(QV34:QV45)</f>
        <v/>
      </c>
      <c r="SC33" s="6">
        <f>SUM(QW34:QW45)</f>
        <v/>
      </c>
      <c r="SD33" s="6">
        <f>SUM(QX34:QX45)</f>
        <v/>
      </c>
      <c r="SE33" s="6">
        <f>SUM(QY34:QY45)</f>
        <v/>
      </c>
      <c r="SF33" s="6">
        <f>SUM(QZ34:QZ45)</f>
        <v/>
      </c>
      <c r="SG33" s="6">
        <f>SUM(RA34:RA45)</f>
        <v/>
      </c>
      <c r="SH33" s="6">
        <f>SUM(RB34:RB45)</f>
        <v/>
      </c>
      <c r="SI33" s="6">
        <f>SUM(RC34:RC45)</f>
        <v/>
      </c>
      <c r="SJ33" s="6">
        <f>SUM(RD34:RD45)</f>
        <v/>
      </c>
      <c r="SK33" s="6">
        <f>SUM(RE34:RE45)</f>
        <v/>
      </c>
      <c r="SL33" s="6">
        <f>SUM(RF34:RF45)</f>
        <v/>
      </c>
      <c r="SM33" s="6">
        <f>SUM(RG34:RG45)</f>
        <v/>
      </c>
      <c r="SN33" s="6">
        <f>SUM(RH34:RH45)</f>
        <v/>
      </c>
      <c r="SO33" s="6">
        <f>SUM(RI34:RI45)</f>
        <v/>
      </c>
      <c r="SP33" s="6">
        <f>SUM(RJ34:RJ45)</f>
        <v/>
      </c>
      <c r="SQ33" s="6">
        <f>SUM(RK34:RK45)</f>
        <v/>
      </c>
      <c r="SR33" s="6">
        <f>SUM(RL34:RL45)</f>
        <v/>
      </c>
      <c r="SS33" s="6">
        <f>SUM(RM34:RM45)</f>
        <v/>
      </c>
      <c r="ST33" s="6">
        <f>SUM(RN34:RN45)</f>
        <v/>
      </c>
      <c r="SU33" s="6">
        <f>SUM(RO34:RO45)</f>
        <v/>
      </c>
      <c r="SV33" s="6">
        <f>SUM(RP34:RP45)</f>
        <v/>
      </c>
      <c r="SW33" s="6">
        <f>SUM(RQ34:RQ45)</f>
        <v/>
      </c>
      <c r="SX33" s="6">
        <f>SUM(RR34:RR45)</f>
        <v/>
      </c>
      <c r="SY33" s="6">
        <f>SUM(RS34:RS45)</f>
        <v/>
      </c>
      <c r="SZ33" s="6">
        <f>SUM(RT34:RT45)</f>
        <v/>
      </c>
      <c r="TA33" s="6">
        <f>SUM(RU34:RU45)</f>
        <v/>
      </c>
      <c r="TB33" s="6">
        <f>SUM(RV34:RV45)</f>
        <v/>
      </c>
      <c r="TC33" s="6">
        <f>SUM(RW34:RW45)</f>
        <v/>
      </c>
      <c r="TD33" s="6">
        <f>SUM(RX34:RX45)</f>
        <v/>
      </c>
      <c r="TE33" s="6">
        <f>SUM(RY34:RY45)</f>
        <v/>
      </c>
      <c r="TF33" s="6">
        <f>SUM(RZ34:RZ45)</f>
        <v/>
      </c>
      <c r="TG33" s="6">
        <f>SUM(SA34:SA45)</f>
        <v/>
      </c>
      <c r="TH33" s="6">
        <f>SUM(SB34:SB45)</f>
        <v/>
      </c>
      <c r="TI33" s="6">
        <f>SUM(SC34:SC45)</f>
        <v/>
      </c>
      <c r="TJ33" s="6">
        <f>SUM(SD34:SD45)</f>
        <v/>
      </c>
      <c r="TK33" s="6">
        <f>SUM(SE34:SE45)</f>
        <v/>
      </c>
      <c r="TL33" s="6">
        <f>SUM(SF34:SF45)</f>
        <v/>
      </c>
      <c r="TM33" s="6">
        <f>SUM(SG34:SG45)</f>
        <v/>
      </c>
      <c r="TN33" s="6">
        <f>SUM(SH34:SH45)</f>
        <v/>
      </c>
      <c r="TO33" s="6">
        <f>SUM(SI34:SI45)</f>
        <v/>
      </c>
      <c r="TP33" s="6">
        <f>SUM(SJ34:SJ45)</f>
        <v/>
      </c>
      <c r="TQ33" s="6">
        <f>SUM(SK34:SK45)</f>
        <v/>
      </c>
      <c r="TR33" s="6">
        <f>SUM(SL34:SL45)</f>
        <v/>
      </c>
      <c r="TS33" s="6">
        <f>SUM(SM34:SM45)</f>
        <v/>
      </c>
      <c r="TT33" s="6">
        <f>SUM(SN34:SN45)</f>
        <v/>
      </c>
      <c r="TU33" s="6">
        <f>SUM(SO34:SO45)</f>
        <v/>
      </c>
      <c r="TV33" s="6">
        <f>SUM(SP34:SP45)</f>
        <v/>
      </c>
      <c r="TW33" s="6">
        <f>SUM(SQ34:SQ45)</f>
        <v/>
      </c>
      <c r="TX33" s="6">
        <f>SUM(SR34:SR45)</f>
        <v/>
      </c>
      <c r="TY33" s="6">
        <f>SUM(SS34:SS45)</f>
        <v/>
      </c>
      <c r="TZ33" s="6">
        <f>SUM(ST34:ST45)</f>
        <v/>
      </c>
      <c r="UA33" s="6">
        <f>SUM(SU34:SU45)</f>
        <v/>
      </c>
      <c r="UB33" s="6">
        <f>SUM(SV34:SV45)</f>
        <v/>
      </c>
      <c r="UC33" s="6">
        <f>SUM(SW34:SW45)</f>
        <v/>
      </c>
      <c r="UD33" s="6">
        <f>SUM(SX34:SX45)</f>
        <v/>
      </c>
      <c r="UE33" s="6">
        <f>SUM(SY34:SY45)</f>
        <v/>
      </c>
      <c r="UF33" s="6">
        <f>SUM(SZ34:SZ45)</f>
        <v/>
      </c>
      <c r="UG33" s="6">
        <f>SUM(TA34:TA45)</f>
        <v/>
      </c>
      <c r="UH33" s="6">
        <f>SUM(TB34:TB45)</f>
        <v/>
      </c>
      <c r="UI33" s="6">
        <f>SUM(TC34:TC45)</f>
        <v/>
      </c>
      <c r="UJ33" s="6">
        <f>SUM(TD34:TD45)</f>
        <v/>
      </c>
      <c r="UK33" s="6">
        <f>SUM(TE34:TE45)</f>
        <v/>
      </c>
      <c r="UL33" s="6">
        <f>SUM(TF34:TF45)</f>
        <v/>
      </c>
      <c r="UM33" s="6">
        <f>SUM(TG34:TG45)</f>
        <v/>
      </c>
      <c r="UN33" s="6">
        <f>SUM(TH34:TH45)</f>
        <v/>
      </c>
      <c r="UO33" s="6">
        <f>SUM(TI34:TI45)</f>
        <v/>
      </c>
      <c r="UP33" s="6">
        <f>SUM(TJ34:TJ45)</f>
        <v/>
      </c>
      <c r="UQ33" s="6">
        <f>SUM(TK34:TK45)</f>
        <v/>
      </c>
      <c r="UR33" s="6">
        <f>SUM(TL34:TL45)</f>
        <v/>
      </c>
      <c r="US33" s="6">
        <f>SUM(TM34:TM45)</f>
        <v/>
      </c>
      <c r="UT33" s="6">
        <f>SUM(TN34:TN45)</f>
        <v/>
      </c>
      <c r="UU33" s="6">
        <f>SUM(TO34:TO45)</f>
        <v/>
      </c>
      <c r="UV33" s="6">
        <f>SUM(TP34:TP45)</f>
        <v/>
      </c>
      <c r="UW33" s="6">
        <f>SUM(TQ34:TQ45)</f>
        <v/>
      </c>
      <c r="UX33" s="6">
        <f>SUM(TR34:TR45)</f>
        <v/>
      </c>
      <c r="UY33" s="6">
        <f>SUM(TS34:TS45)</f>
        <v/>
      </c>
      <c r="UZ33" s="6">
        <f>SUM(TT34:TT45)</f>
        <v/>
      </c>
      <c r="VA33" s="6">
        <f>SUM(TU34:TU45)</f>
        <v/>
      </c>
      <c r="VB33" s="6">
        <f>SUM(TV34:TV45)</f>
        <v/>
      </c>
      <c r="VC33" s="6">
        <f>SUM(TW34:TW45)</f>
        <v/>
      </c>
      <c r="VD33" s="6">
        <f>SUM(TX34:TX45)</f>
        <v/>
      </c>
      <c r="VE33" s="6">
        <f>SUM(TY34:TY45)</f>
        <v/>
      </c>
      <c r="VF33" s="6">
        <f>SUM(TZ34:TZ45)</f>
        <v/>
      </c>
      <c r="VG33" s="6">
        <f>SUM(UA34:UA45)</f>
        <v/>
      </c>
      <c r="VH33" s="6">
        <f>SUM(UB34:UB45)</f>
        <v/>
      </c>
      <c r="VI33" s="6">
        <f>SUM(UC34:UC45)</f>
        <v/>
      </c>
      <c r="VJ33" s="6">
        <f>SUM(UD34:UD45)</f>
        <v/>
      </c>
      <c r="VK33" s="6">
        <f>SUM(UE34:UE45)</f>
        <v/>
      </c>
      <c r="VL33" s="6">
        <f>SUM(UF34:UF45)</f>
        <v/>
      </c>
      <c r="VM33" s="6">
        <f>SUM(UG34:UG45)</f>
        <v/>
      </c>
      <c r="VN33" s="6">
        <f>SUM(UH34:UH45)</f>
        <v/>
      </c>
      <c r="VO33" s="6">
        <f>SUM(UI34:UI45)</f>
        <v/>
      </c>
      <c r="VP33" s="6">
        <f>SUM(UJ34:UJ45)</f>
        <v/>
      </c>
      <c r="VQ33" s="6">
        <f>SUM(UK34:UK45)</f>
        <v/>
      </c>
      <c r="VR33" s="6">
        <f>SUM(UL34:UL45)</f>
        <v/>
      </c>
      <c r="VS33" s="6">
        <f>SUM(UM34:UM45)</f>
        <v/>
      </c>
      <c r="VT33" s="6">
        <f>SUM(UN34:UN45)</f>
        <v/>
      </c>
      <c r="VU33" s="6">
        <f>SUM(UO34:UO45)</f>
        <v/>
      </c>
      <c r="VV33" s="6">
        <f>SUM(UP34:UP45)</f>
        <v/>
      </c>
      <c r="VW33" s="6">
        <f>SUM(UQ34:UQ45)</f>
        <v/>
      </c>
      <c r="VX33" s="6">
        <f>SUM(UR34:UR45)</f>
        <v/>
      </c>
      <c r="VY33" s="6">
        <f>SUM(US34:US45)</f>
        <v/>
      </c>
      <c r="VZ33" s="6">
        <f>SUM(UT34:UT45)</f>
        <v/>
      </c>
      <c r="WA33" s="6">
        <f>SUM(UU34:UU45)</f>
        <v/>
      </c>
      <c r="WB33" s="6">
        <f>SUM(UV34:UV45)</f>
        <v/>
      </c>
      <c r="WC33" s="6">
        <f>SUM(UW34:UW45)</f>
        <v/>
      </c>
      <c r="WD33" s="6">
        <f>SUM(UX34:UX45)</f>
        <v/>
      </c>
      <c r="WE33" s="6">
        <f>SUM(UY34:UY45)</f>
        <v/>
      </c>
      <c r="WF33" s="6">
        <f>SUM(UZ34:UZ45)</f>
        <v/>
      </c>
      <c r="WG33" s="6">
        <f>SUM(VA34:VA45)</f>
        <v/>
      </c>
      <c r="WH33" s="6">
        <f>SUM(VB34:VB45)</f>
        <v/>
      </c>
      <c r="WI33" s="6">
        <f>SUM(VC34:VC45)</f>
        <v/>
      </c>
      <c r="WJ33" s="6">
        <f>SUM(VD34:VD45)</f>
        <v/>
      </c>
      <c r="WK33" s="6">
        <f>SUM(VE34:VE45)</f>
        <v/>
      </c>
      <c r="WL33" s="6">
        <f>SUM(VF34:VF45)</f>
        <v/>
      </c>
      <c r="WM33" s="6">
        <f>SUM(VG34:VG45)</f>
        <v/>
      </c>
      <c r="WN33" s="6">
        <f>SUM(VH34:VH45)</f>
        <v/>
      </c>
      <c r="WO33" s="6">
        <f>SUM(VI34:VI45)</f>
        <v/>
      </c>
      <c r="WP33" s="6">
        <f>SUM(VJ34:VJ45)</f>
        <v/>
      </c>
      <c r="WQ33" s="6">
        <f>SUM(VK34:VK45)</f>
        <v/>
      </c>
      <c r="WR33" s="6">
        <f>SUM(VL34:VL45)</f>
        <v/>
      </c>
      <c r="WS33" s="6">
        <f>SUM(VM34:VM45)</f>
        <v/>
      </c>
      <c r="WT33" s="6">
        <f>SUM(VN34:VN45)</f>
        <v/>
      </c>
      <c r="WU33" s="6">
        <f>SUM(VO34:VO45)</f>
        <v/>
      </c>
      <c r="WV33" s="6">
        <f>SUM(VP34:VP45)</f>
        <v/>
      </c>
      <c r="WW33" s="6">
        <f>SUM(VQ34:VQ45)</f>
        <v/>
      </c>
      <c r="WX33" s="6">
        <f>SUM(VR34:VR45)</f>
        <v/>
      </c>
      <c r="WY33" s="6">
        <f>SUM(VS34:VS45)</f>
        <v/>
      </c>
      <c r="WZ33" s="6">
        <f>SUM(VT34:VT45)</f>
        <v/>
      </c>
      <c r="XA33" s="6">
        <f>SUM(VU34:VU45)</f>
        <v/>
      </c>
      <c r="XB33" s="6">
        <f>SUM(VV34:VV45)</f>
        <v/>
      </c>
      <c r="XC33" s="6">
        <f>SUM(VW34:VW45)</f>
        <v/>
      </c>
      <c r="XD33" s="6">
        <f>SUM(VX34:VX45)</f>
        <v/>
      </c>
      <c r="XE33" s="6">
        <f>SUM(VY34:VY45)</f>
        <v/>
      </c>
      <c r="XF33" s="6">
        <f>SUM(VZ34:VZ45)</f>
        <v/>
      </c>
      <c r="XG33" s="6">
        <f>SUM(WA34:WA45)</f>
        <v/>
      </c>
      <c r="XH33" s="6">
        <f>SUM(WB34:WB45)</f>
        <v/>
      </c>
      <c r="XI33" s="6">
        <f>SUM(WC34:WC45)</f>
        <v/>
      </c>
      <c r="XJ33" s="6">
        <f>SUM(WD34:WD45)</f>
        <v/>
      </c>
      <c r="XK33" s="6">
        <f>SUM(WE34:WE45)</f>
        <v/>
      </c>
      <c r="XL33" s="6">
        <f>SUM(WF34:WF45)</f>
        <v/>
      </c>
      <c r="XM33" s="6">
        <f>SUM(WG34:WG45)</f>
        <v/>
      </c>
      <c r="XN33" s="6">
        <f>SUM(WH34:WH45)</f>
        <v/>
      </c>
      <c r="XO33" s="6">
        <f>SUM(WI34:WI45)</f>
        <v/>
      </c>
      <c r="XP33" s="6">
        <f>SUM(WJ34:WJ45)</f>
        <v/>
      </c>
      <c r="XQ33" s="6">
        <f>SUM(WK34:WK45)</f>
        <v/>
      </c>
      <c r="XR33" s="6">
        <f>SUM(WL34:WL45)</f>
        <v/>
      </c>
      <c r="XS33" s="6">
        <f>SUM(WM34:WM45)</f>
        <v/>
      </c>
      <c r="XT33" s="6">
        <f>SUM(WN34:WN45)</f>
        <v/>
      </c>
      <c r="XU33" s="6">
        <f>SUM(WO34:WO45)</f>
        <v/>
      </c>
      <c r="XV33" s="6">
        <f>SUM(WP34:WP45)</f>
        <v/>
      </c>
      <c r="XW33" s="6">
        <f>SUM(WQ34:WQ45)</f>
        <v/>
      </c>
      <c r="XX33" s="6">
        <f>SUM(WR34:WR45)</f>
        <v/>
      </c>
      <c r="XY33" s="6">
        <f>SUM(WS34:WS45)</f>
        <v/>
      </c>
      <c r="XZ33" s="6">
        <f>SUM(WT34:WT45)</f>
        <v/>
      </c>
      <c r="YA33" s="6">
        <f>SUM(WU34:WU45)</f>
        <v/>
      </c>
      <c r="YB33" s="6">
        <f>SUM(WV34:WV45)</f>
        <v/>
      </c>
      <c r="YC33" s="6">
        <f>SUM(WW34:WW45)</f>
        <v/>
      </c>
      <c r="YD33" s="6">
        <f>SUM(WX34:WX45)</f>
        <v/>
      </c>
      <c r="YE33" s="6">
        <f>SUM(WY34:WY45)</f>
        <v/>
      </c>
      <c r="YF33" s="6">
        <f>SUM(WZ34:WZ45)</f>
        <v/>
      </c>
      <c r="YG33" s="6">
        <f>SUM(XA34:XA45)</f>
        <v/>
      </c>
      <c r="YH33" s="6">
        <f>SUM(XB34:XB45)</f>
        <v/>
      </c>
      <c r="YI33" s="6">
        <f>SUM(XC34:XC45)</f>
        <v/>
      </c>
      <c r="YJ33" s="6">
        <f>SUM(XD34:XD45)</f>
        <v/>
      </c>
      <c r="YK33" s="6">
        <f>SUM(XE34:XE45)</f>
        <v/>
      </c>
      <c r="YL33" s="6">
        <f>SUM(XF34:XF45)</f>
        <v/>
      </c>
      <c r="YM33" s="6">
        <f>SUM(XG34:XG45)</f>
        <v/>
      </c>
      <c r="YN33" s="6">
        <f>SUM(XH34:XH45)</f>
        <v/>
      </c>
      <c r="YO33" s="6">
        <f>SUM(XI34:XI45)</f>
        <v/>
      </c>
      <c r="YP33" s="6">
        <f>SUM(XJ34:XJ45)</f>
        <v/>
      </c>
      <c r="YQ33" s="6">
        <f>SUM(XK34:XK45)</f>
        <v/>
      </c>
      <c r="YR33" s="6">
        <f>SUM(XL34:XL45)</f>
        <v/>
      </c>
      <c r="YS33" s="6">
        <f>SUM(XM34:XM45)</f>
        <v/>
      </c>
      <c r="YT33" s="6">
        <f>SUM(XN34:XN45)</f>
        <v/>
      </c>
      <c r="YU33" s="6">
        <f>SUM(XO34:XO45)</f>
        <v/>
      </c>
      <c r="YV33" s="6">
        <f>SUM(XP34:XP45)</f>
        <v/>
      </c>
      <c r="YW33" s="6">
        <f>SUM(XQ34:XQ45)</f>
        <v/>
      </c>
      <c r="YX33" s="6">
        <f>SUM(XR34:XR45)</f>
        <v/>
      </c>
      <c r="YY33" s="6">
        <f>SUM(XS34:XS45)</f>
        <v/>
      </c>
      <c r="YZ33" s="6">
        <f>SUM(XT34:XT45)</f>
        <v/>
      </c>
      <c r="ZA33" s="6">
        <f>SUM(XU34:XU45)</f>
        <v/>
      </c>
      <c r="ZB33" s="6">
        <f>SUM(XV34:XV45)</f>
        <v/>
      </c>
      <c r="ZC33" s="6">
        <f>SUM(XW34:XW45)</f>
        <v/>
      </c>
      <c r="ZD33" s="6">
        <f>SUM(XX34:XX45)</f>
        <v/>
      </c>
      <c r="ZE33" s="6">
        <f>SUM(XY34:XY45)</f>
        <v/>
      </c>
      <c r="ZF33" s="6">
        <f>SUM(XZ34:XZ45)</f>
        <v/>
      </c>
      <c r="ZG33" s="6">
        <f>SUM(YA34:YA45)</f>
        <v/>
      </c>
      <c r="ZH33" s="6">
        <f>SUM(YB34:YB45)</f>
        <v/>
      </c>
      <c r="ZI33" s="6">
        <f>SUM(YC34:YC45)</f>
        <v/>
      </c>
      <c r="ZJ33" s="6">
        <f>SUM(YD34:YD45)</f>
        <v/>
      </c>
      <c r="ZK33" s="6">
        <f>SUM(YE34:YE45)</f>
        <v/>
      </c>
      <c r="ZL33" s="6">
        <f>SUM(YF34:YF45)</f>
        <v/>
      </c>
      <c r="ZM33" s="6">
        <f>SUM(YG34:YG45)</f>
        <v/>
      </c>
      <c r="ZN33" s="6">
        <f>SUM(YH34:YH45)</f>
        <v/>
      </c>
      <c r="ZO33" s="6">
        <f>SUM(YI34:YI45)</f>
        <v/>
      </c>
      <c r="ZP33" s="6">
        <f>SUM(YJ34:YJ45)</f>
        <v/>
      </c>
      <c r="ZQ33" s="6">
        <f>SUM(YK34:YK45)</f>
        <v/>
      </c>
      <c r="ZR33" s="6">
        <f>SUM(YL34:YL45)</f>
        <v/>
      </c>
      <c r="ZS33" s="6">
        <f>SUM(YM34:YM45)</f>
        <v/>
      </c>
      <c r="ZT33" s="6">
        <f>SUM(YN34:YN45)</f>
        <v/>
      </c>
      <c r="ZU33" s="6">
        <f>SUM(YO34:YO45)</f>
        <v/>
      </c>
      <c r="ZV33" s="6">
        <f>SUM(YP34:YP45)</f>
        <v/>
      </c>
      <c r="ZW33" s="6">
        <f>SUM(YQ34:YQ45)</f>
        <v/>
      </c>
      <c r="ZX33" s="6">
        <f>SUM(YR34:YR45)</f>
        <v/>
      </c>
      <c r="ZY33" s="6">
        <f>SUM(YS34:YS45)</f>
        <v/>
      </c>
      <c r="ZZ33" s="6">
        <f>SUM(YT34:YT45)</f>
        <v/>
      </c>
      <c r="AAA33" s="6">
        <f>SUM(YU34:YU45)</f>
        <v/>
      </c>
      <c r="AAB33" s="6">
        <f>SUM(YV34:YV45)</f>
        <v/>
      </c>
      <c r="AAC33" s="6">
        <f>SUM(YW34:YW45)</f>
        <v/>
      </c>
      <c r="AAD33" s="6">
        <f>SUM(YX34:YX45)</f>
        <v/>
      </c>
      <c r="AAE33" s="6">
        <f>SUM(YY34:YY45)</f>
        <v/>
      </c>
      <c r="AAF33" s="6">
        <f>SUM(YZ34:YZ45)</f>
        <v/>
      </c>
      <c r="AAG33" s="6">
        <f>SUM(ZA34:ZA45)</f>
        <v/>
      </c>
      <c r="AAH33" s="6">
        <f>SUM(ZB34:ZB45)</f>
        <v/>
      </c>
      <c r="AAI33" s="6">
        <f>SUM(ZC34:ZC45)</f>
        <v/>
      </c>
      <c r="AAJ33" s="6">
        <f>SUM(ZD34:ZD45)</f>
        <v/>
      </c>
      <c r="AAK33" s="6">
        <f>SUM(ZE34:ZE45)</f>
        <v/>
      </c>
      <c r="AAL33" s="6">
        <f>SUM(ZF34:ZF45)</f>
        <v/>
      </c>
      <c r="AAM33" s="6">
        <f>SUM(ZG34:ZG45)</f>
        <v/>
      </c>
      <c r="AAN33" s="6">
        <f>SUM(ZH34:ZH45)</f>
        <v/>
      </c>
      <c r="AAO33" s="6">
        <f>SUM(ZI34:ZI45)</f>
        <v/>
      </c>
      <c r="AAP33" s="6">
        <f>SUM(ZJ34:ZJ45)</f>
        <v/>
      </c>
      <c r="AAQ33" s="6">
        <f>SUM(ZK34:ZK45)</f>
        <v/>
      </c>
      <c r="AAR33" s="6">
        <f>SUM(ZL34:ZL45)</f>
        <v/>
      </c>
      <c r="AAS33" s="6">
        <f>SUM(ZM34:ZM45)</f>
        <v/>
      </c>
      <c r="AAT33" s="6">
        <f>SUM(ZN34:ZN45)</f>
        <v/>
      </c>
      <c r="AAU33" s="6">
        <f>SUM(ZO34:ZO45)</f>
        <v/>
      </c>
      <c r="AAV33" s="6">
        <f>SUM(ZP34:ZP45)</f>
        <v/>
      </c>
      <c r="AAW33" s="6">
        <f>SUM(ZQ34:ZQ45)</f>
        <v/>
      </c>
      <c r="AAX33" s="6">
        <f>SUM(ZR34:ZR45)</f>
        <v/>
      </c>
      <c r="AAY33" s="6">
        <f>SUM(ZS34:ZS45)</f>
        <v/>
      </c>
      <c r="AAZ33" s="6">
        <f>SUM(ZT34:ZT45)</f>
        <v/>
      </c>
      <c r="ABA33" s="6">
        <f>SUM(ZU34:ZU45)</f>
        <v/>
      </c>
      <c r="ABB33" s="6">
        <f>SUM(ZV34:ZV45)</f>
        <v/>
      </c>
      <c r="ABC33" s="6">
        <f>SUM(ZW34:ZW45)</f>
        <v/>
      </c>
      <c r="ABD33" s="6">
        <f>SUM(ZX34:ZX45)</f>
        <v/>
      </c>
      <c r="ABE33" s="6">
        <f>SUM(ZY34:ZY45)</f>
        <v/>
      </c>
      <c r="ABF33" s="6">
        <f>SUM(ZZ34:ZZ45)</f>
        <v/>
      </c>
      <c r="ABG33" s="6">
        <f>SUM(AAA34:AAA45)</f>
        <v/>
      </c>
      <c r="ABH33" s="6">
        <f>SUM(AAB34:AAB45)</f>
        <v/>
      </c>
      <c r="ABI33" s="6">
        <f>SUM(AAC34:AAC45)</f>
        <v/>
      </c>
      <c r="ABJ33" s="6">
        <f>SUM(AAD34:AAD45)</f>
        <v/>
      </c>
      <c r="ABK33" s="6">
        <f>SUM(AAE34:AAE45)</f>
        <v/>
      </c>
      <c r="ABL33" s="6">
        <f>SUM(AAF34:AAF45)</f>
        <v/>
      </c>
      <c r="ABM33" s="6">
        <f>SUM(AAG34:AAG45)</f>
        <v/>
      </c>
      <c r="ABN33" s="6">
        <f>SUM(AAH34:AAH45)</f>
        <v/>
      </c>
      <c r="ABO33" s="6">
        <f>SUM(AAI34:AAI45)</f>
        <v/>
      </c>
      <c r="ABP33" s="6">
        <f>SUM(AAJ34:AAJ45)</f>
        <v/>
      </c>
      <c r="ABQ33" s="6">
        <f>SUM(AAK34:AAK45)</f>
        <v/>
      </c>
      <c r="ABR33" s="6">
        <f>SUM(AAL34:AAL45)</f>
        <v/>
      </c>
      <c r="ABS33" s="6">
        <f>SUM(AAM34:AAM45)</f>
        <v/>
      </c>
      <c r="ABT33" s="6">
        <f>SUM(AAN34:AAN45)</f>
        <v/>
      </c>
      <c r="ABU33" s="6">
        <f>SUM(AAO34:AAO45)</f>
        <v/>
      </c>
      <c r="ABV33" s="6">
        <f>SUM(AAP34:AAP45)</f>
        <v/>
      </c>
      <c r="ABW33" s="6">
        <f>SUM(AAQ34:AAQ45)</f>
        <v/>
      </c>
      <c r="ABX33" s="6">
        <f>SUM(AAR34:AAR45)</f>
        <v/>
      </c>
      <c r="ABY33" s="6">
        <f>SUM(AAS34:AAS45)</f>
        <v/>
      </c>
      <c r="ABZ33" s="6">
        <f>SUM(AAT34:AAT45)</f>
        <v/>
      </c>
      <c r="ACA33" s="6">
        <f>SUM(AAU34:AAU45)</f>
        <v/>
      </c>
      <c r="ACB33" s="6">
        <f>SUM(AAV34:AAV45)</f>
        <v/>
      </c>
      <c r="ACC33" s="6">
        <f>SUM(AAW34:AAW45)</f>
        <v/>
      </c>
      <c r="ACD33" s="6">
        <f>SUM(AAX34:AAX45)</f>
        <v/>
      </c>
      <c r="ACE33" s="6">
        <f>SUM(AAY34:AAY45)</f>
        <v/>
      </c>
      <c r="ACF33" s="6">
        <f>SUM(AAZ34:AAZ45)</f>
        <v/>
      </c>
      <c r="ACG33" s="6">
        <f>SUM(ABA34:ABA45)</f>
        <v/>
      </c>
      <c r="ACH33" s="6">
        <f>SUM(ABB34:ABB45)</f>
        <v/>
      </c>
      <c r="ACI33" s="6">
        <f>SUM(ABC34:ABC45)</f>
        <v/>
      </c>
      <c r="ACJ33" s="6">
        <f>SUM(ABD34:ABD45)</f>
        <v/>
      </c>
      <c r="ACK33" s="6">
        <f>SUM(ABE34:ABE45)</f>
        <v/>
      </c>
      <c r="ACL33" s="6">
        <f>SUM(ABF34:ABF45)</f>
        <v/>
      </c>
      <c r="ACM33" s="6">
        <f>SUM(ABG34:ABG45)</f>
        <v/>
      </c>
      <c r="ACN33" s="6">
        <f>SUM(ABH34:ABH45)</f>
        <v/>
      </c>
      <c r="ACO33" s="6">
        <f>SUM(ABI34:ABI45)</f>
        <v/>
      </c>
      <c r="ACP33" s="6">
        <f>SUM(ABJ34:ABJ45)</f>
        <v/>
      </c>
      <c r="ACQ33" s="6">
        <f>SUM(ABK34:ABK45)</f>
        <v/>
      </c>
      <c r="ACR33" s="6">
        <f>SUM(ABL34:ABL45)</f>
        <v/>
      </c>
      <c r="ACS33" s="6">
        <f>SUM(ABM34:ABM45)</f>
        <v/>
      </c>
      <c r="ACT33" s="6">
        <f>SUM(ABN34:ABN45)</f>
        <v/>
      </c>
      <c r="ACU33" s="6">
        <f>SUM(ABO34:ABO45)</f>
        <v/>
      </c>
      <c r="ACV33" s="6">
        <f>SUM(ABP34:ABP45)</f>
        <v/>
      </c>
      <c r="ACW33" s="6">
        <f>SUM(ABQ34:ABQ45)</f>
        <v/>
      </c>
      <c r="ACX33" s="6">
        <f>SUM(ABR34:ABR45)</f>
        <v/>
      </c>
      <c r="ACY33" s="6">
        <f>SUM(ABS34:ABS45)</f>
        <v/>
      </c>
      <c r="ACZ33" s="6">
        <f>SUM(ABT34:ABT45)</f>
        <v/>
      </c>
      <c r="ADA33" s="6">
        <f>SUM(ABU34:ABU45)</f>
        <v/>
      </c>
      <c r="ADB33" s="6">
        <f>SUM(ABV34:ABV45)</f>
        <v/>
      </c>
      <c r="ADC33" s="6">
        <f>SUM(ABW34:ABW45)</f>
        <v/>
      </c>
      <c r="ADD33" s="6">
        <f>SUM(ABX34:ABX45)</f>
        <v/>
      </c>
      <c r="ADE33" s="6">
        <f>SUM(ABY34:ABY45)</f>
        <v/>
      </c>
      <c r="ADF33" s="6">
        <f>SUM(ABZ34:ABZ45)</f>
        <v/>
      </c>
      <c r="ADG33" s="6">
        <f>SUM(ACA34:ACA45)</f>
        <v/>
      </c>
      <c r="ADH33" s="6">
        <f>SUM(ACB34:ACB45)</f>
        <v/>
      </c>
      <c r="ADI33" s="6">
        <f>SUM(ACC34:ACC45)</f>
        <v/>
      </c>
      <c r="ADJ33" s="6">
        <f>SUM(ACD34:ACD45)</f>
        <v/>
      </c>
      <c r="ADK33" s="6">
        <f>SUM(ACE34:ACE45)</f>
        <v/>
      </c>
      <c r="ADL33" s="6">
        <f>SUM(ACF34:ACF45)</f>
        <v/>
      </c>
      <c r="ADM33" s="6">
        <f>SUM(ACG34:ACG45)</f>
        <v/>
      </c>
      <c r="ADN33" s="6">
        <f>SUM(ACH34:ACH45)</f>
        <v/>
      </c>
      <c r="ADO33" s="6">
        <f>SUM(ACI34:ACI45)</f>
        <v/>
      </c>
      <c r="ADP33" s="6">
        <f>SUM(ACJ34:ACJ45)</f>
        <v/>
      </c>
      <c r="ADQ33" s="6">
        <f>SUM(ACK34:ACK45)</f>
        <v/>
      </c>
    </row>
    <row r="34">
      <c r="A34" s="8" t="inlineStr">
        <is>
          <t>ALBANIA</t>
        </is>
      </c>
      <c r="V34">
        <f>SUM(J34:U34)</f>
        <v/>
      </c>
      <c r="AI34">
        <f>SUM(W34:AH34)</f>
        <v/>
      </c>
      <c r="AV34">
        <f>SUM(AJ34:AU34)</f>
        <v/>
      </c>
      <c r="BI34">
        <f>SUM(AW34:BH34)</f>
        <v/>
      </c>
      <c r="BV34">
        <f>SUM(BJ34:BU34)</f>
        <v/>
      </c>
      <c r="CI34">
        <f>SUM(BW34:CH34)</f>
        <v/>
      </c>
      <c r="CV34">
        <f>SUM(CJ34:CU34)</f>
        <v/>
      </c>
      <c r="DI34">
        <f>SUM(CW34:DH34)</f>
        <v/>
      </c>
      <c r="DV34">
        <f>SUM(DJ34:DU34)</f>
        <v/>
      </c>
      <c r="EI34">
        <f>SUM(DW34:EH34)</f>
        <v/>
      </c>
      <c r="EV34">
        <f>SUM(EJ34:EU34)</f>
        <v/>
      </c>
      <c r="FI34">
        <f>SUM(EW34:FH34)</f>
        <v/>
      </c>
      <c r="FV34">
        <f>SUM(FJ34:FU34)</f>
        <v/>
      </c>
      <c r="GI34">
        <f>SUM(FW34:GH34)</f>
        <v/>
      </c>
      <c r="GV34">
        <f>SUM(GJ34:GU34)</f>
        <v/>
      </c>
      <c r="HI34">
        <f>SUM(GW34:HH34)</f>
        <v/>
      </c>
      <c r="HV34">
        <f>SUM(HJ34:HU34)</f>
        <v/>
      </c>
      <c r="II34">
        <f>SUM(HW34:IH34)</f>
        <v/>
      </c>
      <c r="IV34">
        <f>SUM(IJ34:IU34)</f>
        <v/>
      </c>
      <c r="JI34">
        <f>SUM(IW34:JH34)</f>
        <v/>
      </c>
      <c r="JV34">
        <f>SUM(JJ34:JU34)</f>
        <v/>
      </c>
      <c r="KI34">
        <f>SUM(JW34:KH34)</f>
        <v/>
      </c>
      <c r="KV34">
        <f>SUM(KJ34:KU34)</f>
        <v/>
      </c>
      <c r="LI34">
        <f>SUM(KW34:LH34)</f>
        <v/>
      </c>
      <c r="LV34">
        <f>SUM(LJ34:LU34)</f>
        <v/>
      </c>
      <c r="MI34">
        <f>SUM(LW34:MH34)</f>
        <v/>
      </c>
      <c r="MV34">
        <f>SUM(MJ34:MU34)</f>
        <v/>
      </c>
      <c r="NI34">
        <f>SUM(MW34:NH34)</f>
        <v/>
      </c>
      <c r="NV34">
        <f>SUM(NJ34:NU34)</f>
        <v/>
      </c>
      <c r="OI34">
        <f>SUM(NW34:OH34)</f>
        <v/>
      </c>
      <c r="OV34">
        <f>SUM(OJ34:OU34)</f>
        <v/>
      </c>
      <c r="PI34">
        <f>SUM(OW34:PH34)</f>
        <v/>
      </c>
    </row>
    <row r="35">
      <c r="A35" s="8" t="inlineStr">
        <is>
          <t>ANDORRA</t>
        </is>
      </c>
      <c r="V35">
        <f>SUM(J35:U35)</f>
        <v/>
      </c>
      <c r="AI35">
        <f>SUM(W35:AH35)</f>
        <v/>
      </c>
      <c r="AV35">
        <f>SUM(AJ35:AU35)</f>
        <v/>
      </c>
      <c r="BI35">
        <f>SUM(AW35:BH35)</f>
        <v/>
      </c>
      <c r="BV35">
        <f>SUM(BJ35:BU35)</f>
        <v/>
      </c>
      <c r="CI35">
        <f>SUM(BW35:CH35)</f>
        <v/>
      </c>
      <c r="CV35">
        <f>SUM(CJ35:CU35)</f>
        <v/>
      </c>
      <c r="DI35">
        <f>SUM(CW35:DH35)</f>
        <v/>
      </c>
      <c r="DV35">
        <f>SUM(DJ35:DU35)</f>
        <v/>
      </c>
      <c r="EI35">
        <f>SUM(DW35:EH35)</f>
        <v/>
      </c>
      <c r="EV35">
        <f>SUM(EJ35:EU35)</f>
        <v/>
      </c>
      <c r="FI35">
        <f>SUM(EW35:FH35)</f>
        <v/>
      </c>
      <c r="FV35">
        <f>SUM(FJ35:FU35)</f>
        <v/>
      </c>
      <c r="GI35">
        <f>SUM(FW35:GH35)</f>
        <v/>
      </c>
      <c r="GV35">
        <f>SUM(GJ35:GU35)</f>
        <v/>
      </c>
      <c r="HI35">
        <f>SUM(GW35:HH35)</f>
        <v/>
      </c>
      <c r="HV35">
        <f>SUM(HJ35:HU35)</f>
        <v/>
      </c>
      <c r="II35">
        <f>SUM(HW35:IH35)</f>
        <v/>
      </c>
      <c r="IV35">
        <f>SUM(IJ35:IU35)</f>
        <v/>
      </c>
      <c r="JI35">
        <f>SUM(IW35:JH35)</f>
        <v/>
      </c>
      <c r="JV35">
        <f>SUM(JJ35:JU35)</f>
        <v/>
      </c>
      <c r="KI35">
        <f>SUM(JW35:KH35)</f>
        <v/>
      </c>
      <c r="KV35">
        <f>SUM(KJ35:KU35)</f>
        <v/>
      </c>
      <c r="LI35">
        <f>SUM(KW35:LH35)</f>
        <v/>
      </c>
      <c r="LV35">
        <f>SUM(LJ35:LU35)</f>
        <v/>
      </c>
      <c r="MI35">
        <f>SUM(LW35:MH35)</f>
        <v/>
      </c>
      <c r="MV35">
        <f>SUM(MJ35:MU35)</f>
        <v/>
      </c>
      <c r="NI35">
        <f>SUM(MW35:NH35)</f>
        <v/>
      </c>
      <c r="NV35">
        <f>SUM(NJ35:NU35)</f>
        <v/>
      </c>
      <c r="OI35">
        <f>SUM(NW35:OH35)</f>
        <v/>
      </c>
      <c r="OV35">
        <f>SUM(OJ35:OU35)</f>
        <v/>
      </c>
      <c r="PI35">
        <f>SUM(OW35:PH35)</f>
        <v/>
      </c>
    </row>
    <row r="36">
      <c r="A36" s="8" t="inlineStr">
        <is>
          <t>BOSNIA AND HERZEGOVINA</t>
        </is>
      </c>
      <c r="V36">
        <f>SUM(J36:U36)</f>
        <v/>
      </c>
      <c r="AI36">
        <f>SUM(W36:AH36)</f>
        <v/>
      </c>
      <c r="AV36">
        <f>SUM(AJ36:AU36)</f>
        <v/>
      </c>
      <c r="BI36">
        <f>SUM(AW36:BH36)</f>
        <v/>
      </c>
      <c r="BV36">
        <f>SUM(BJ36:BU36)</f>
        <v/>
      </c>
      <c r="CI36">
        <f>SUM(BW36:CH36)</f>
        <v/>
      </c>
      <c r="CV36">
        <f>SUM(CJ36:CU36)</f>
        <v/>
      </c>
      <c r="DI36">
        <f>SUM(CW36:DH36)</f>
        <v/>
      </c>
      <c r="DV36">
        <f>SUM(DJ36:DU36)</f>
        <v/>
      </c>
      <c r="EI36">
        <f>SUM(DW36:EH36)</f>
        <v/>
      </c>
      <c r="EV36">
        <f>SUM(EJ36:EU36)</f>
        <v/>
      </c>
      <c r="FI36">
        <f>SUM(EW36:FH36)</f>
        <v/>
      </c>
      <c r="FV36">
        <f>SUM(FJ36:FU36)</f>
        <v/>
      </c>
      <c r="GI36">
        <f>SUM(FW36:GH36)</f>
        <v/>
      </c>
      <c r="GV36">
        <f>SUM(GJ36:GU36)</f>
        <v/>
      </c>
      <c r="HI36">
        <f>SUM(GW36:HH36)</f>
        <v/>
      </c>
      <c r="HV36">
        <f>SUM(HJ36:HU36)</f>
        <v/>
      </c>
      <c r="II36">
        <f>SUM(HW36:IH36)</f>
        <v/>
      </c>
      <c r="IV36">
        <f>SUM(IJ36:IU36)</f>
        <v/>
      </c>
      <c r="JI36">
        <f>SUM(IW36:JH36)</f>
        <v/>
      </c>
      <c r="JV36">
        <f>SUM(JJ36:JU36)</f>
        <v/>
      </c>
      <c r="KI36">
        <f>SUM(JW36:KH36)</f>
        <v/>
      </c>
      <c r="KV36">
        <f>SUM(KJ36:KU36)</f>
        <v/>
      </c>
      <c r="LI36">
        <f>SUM(KW36:LH36)</f>
        <v/>
      </c>
      <c r="LV36">
        <f>SUM(LJ36:LU36)</f>
        <v/>
      </c>
      <c r="MI36">
        <f>SUM(LW36:MH36)</f>
        <v/>
      </c>
      <c r="MV36">
        <f>SUM(MJ36:MU36)</f>
        <v/>
      </c>
      <c r="NI36">
        <f>SUM(MW36:NH36)</f>
        <v/>
      </c>
      <c r="NV36">
        <f>SUM(NJ36:NU36)</f>
        <v/>
      </c>
      <c r="OI36">
        <f>SUM(NW36:OH36)</f>
        <v/>
      </c>
      <c r="OV36">
        <f>SUM(OJ36:OU36)</f>
        <v/>
      </c>
      <c r="PI36">
        <f>SUM(OW36:PH36)</f>
        <v/>
      </c>
    </row>
    <row r="37">
      <c r="A37" s="8" t="inlineStr">
        <is>
          <t>ICELAND</t>
        </is>
      </c>
      <c r="V37">
        <f>SUM(J37:U37)</f>
        <v/>
      </c>
      <c r="AI37">
        <f>SUM(W37:AH37)</f>
        <v/>
      </c>
      <c r="AV37">
        <f>SUM(AJ37:AU37)</f>
        <v/>
      </c>
      <c r="BI37">
        <f>SUM(AW37:BH37)</f>
        <v/>
      </c>
      <c r="BV37">
        <f>SUM(BJ37:BU37)</f>
        <v/>
      </c>
      <c r="CI37">
        <f>SUM(BW37:CH37)</f>
        <v/>
      </c>
      <c r="CV37">
        <f>SUM(CJ37:CU37)</f>
        <v/>
      </c>
      <c r="DI37">
        <f>SUM(CW37:DH37)</f>
        <v/>
      </c>
      <c r="DV37">
        <f>SUM(DJ37:DU37)</f>
        <v/>
      </c>
      <c r="EI37">
        <f>SUM(DW37:EH37)</f>
        <v/>
      </c>
      <c r="EV37">
        <f>SUM(EJ37:EU37)</f>
        <v/>
      </c>
      <c r="FI37">
        <f>SUM(EW37:FH37)</f>
        <v/>
      </c>
      <c r="FV37">
        <f>SUM(FJ37:FU37)</f>
        <v/>
      </c>
      <c r="GI37">
        <f>SUM(FW37:GH37)</f>
        <v/>
      </c>
      <c r="GV37">
        <f>SUM(GJ37:GU37)</f>
        <v/>
      </c>
      <c r="HI37">
        <f>SUM(GW37:HH37)</f>
        <v/>
      </c>
      <c r="HV37">
        <f>SUM(HJ37:HU37)</f>
        <v/>
      </c>
      <c r="II37">
        <f>SUM(HW37:IH37)</f>
        <v/>
      </c>
      <c r="IV37">
        <f>SUM(IJ37:IU37)</f>
        <v/>
      </c>
      <c r="JI37">
        <f>SUM(IW37:JH37)</f>
        <v/>
      </c>
      <c r="JV37">
        <f>SUM(JJ37:JU37)</f>
        <v/>
      </c>
      <c r="KI37">
        <f>SUM(JW37:KH37)</f>
        <v/>
      </c>
      <c r="KV37">
        <f>SUM(KJ37:KU37)</f>
        <v/>
      </c>
      <c r="LI37">
        <f>SUM(KW37:LH37)</f>
        <v/>
      </c>
      <c r="LV37">
        <f>SUM(LJ37:LU37)</f>
        <v/>
      </c>
      <c r="MI37">
        <f>SUM(LW37:MH37)</f>
        <v/>
      </c>
      <c r="MV37">
        <f>SUM(MJ37:MU37)</f>
        <v/>
      </c>
      <c r="NI37">
        <f>SUM(MW37:NH37)</f>
        <v/>
      </c>
      <c r="NV37">
        <f>SUM(NJ37:NU37)</f>
        <v/>
      </c>
      <c r="OI37">
        <f>SUM(NW37:OH37)</f>
        <v/>
      </c>
      <c r="OV37">
        <f>SUM(OJ37:OU37)</f>
        <v/>
      </c>
      <c r="PI37">
        <f>SUM(OW37:PH37)</f>
        <v/>
      </c>
    </row>
    <row r="38">
      <c r="A38" s="8" t="inlineStr">
        <is>
          <t>KOSOVO</t>
        </is>
      </c>
      <c r="V38">
        <f>SUM(J38:U38)</f>
        <v/>
      </c>
      <c r="AI38">
        <f>SUM(W38:AH38)</f>
        <v/>
      </c>
      <c r="AV38">
        <f>SUM(AJ38:AU38)</f>
        <v/>
      </c>
      <c r="BI38">
        <f>SUM(AW38:BH38)</f>
        <v/>
      </c>
      <c r="BV38">
        <f>SUM(BJ38:BU38)</f>
        <v/>
      </c>
      <c r="CI38">
        <f>SUM(BW38:CH38)</f>
        <v/>
      </c>
      <c r="CV38">
        <f>SUM(CJ38:CU38)</f>
        <v/>
      </c>
      <c r="DI38">
        <f>SUM(CW38:DH38)</f>
        <v/>
      </c>
      <c r="DV38">
        <f>SUM(DJ38:DU38)</f>
        <v/>
      </c>
      <c r="EI38">
        <f>SUM(DW38:EH38)</f>
        <v/>
      </c>
      <c r="EV38">
        <f>SUM(EJ38:EU38)</f>
        <v/>
      </c>
      <c r="FI38">
        <f>SUM(EW38:FH38)</f>
        <v/>
      </c>
      <c r="FV38">
        <f>SUM(FJ38:FU38)</f>
        <v/>
      </c>
      <c r="GI38">
        <f>SUM(FW38:GH38)</f>
        <v/>
      </c>
      <c r="GV38">
        <f>SUM(GJ38:GU38)</f>
        <v/>
      </c>
      <c r="HI38">
        <f>SUM(GW38:HH38)</f>
        <v/>
      </c>
      <c r="HV38">
        <f>SUM(HJ38:HU38)</f>
        <v/>
      </c>
      <c r="II38">
        <f>SUM(HW38:IH38)</f>
        <v/>
      </c>
      <c r="IV38">
        <f>SUM(IJ38:IU38)</f>
        <v/>
      </c>
      <c r="JI38">
        <f>SUM(IW38:JH38)</f>
        <v/>
      </c>
      <c r="JV38">
        <f>SUM(JJ38:JU38)</f>
        <v/>
      </c>
      <c r="KI38">
        <f>SUM(JW38:KH38)</f>
        <v/>
      </c>
      <c r="KV38">
        <f>SUM(KJ38:KU38)</f>
        <v/>
      </c>
      <c r="LI38">
        <f>SUM(KW38:LH38)</f>
        <v/>
      </c>
      <c r="LV38">
        <f>SUM(LJ38:LU38)</f>
        <v/>
      </c>
      <c r="MI38">
        <f>SUM(LW38:MH38)</f>
        <v/>
      </c>
      <c r="MV38">
        <f>SUM(MJ38:MU38)</f>
        <v/>
      </c>
      <c r="NI38">
        <f>SUM(MW38:NH38)</f>
        <v/>
      </c>
      <c r="NV38">
        <f>SUM(NJ38:NU38)</f>
        <v/>
      </c>
      <c r="OI38">
        <f>SUM(NW38:OH38)</f>
        <v/>
      </c>
      <c r="OV38">
        <f>SUM(OJ38:OU38)</f>
        <v/>
      </c>
      <c r="PI38">
        <f>SUM(OW38:PH38)</f>
        <v/>
      </c>
    </row>
    <row r="39">
      <c r="A39" s="8" t="inlineStr">
        <is>
          <t>MONTENEGRO</t>
        </is>
      </c>
      <c r="V39">
        <f>SUM(J39:U39)</f>
        <v/>
      </c>
      <c r="AI39">
        <f>SUM(W39:AH39)</f>
        <v/>
      </c>
      <c r="AV39">
        <f>SUM(AJ39:AU39)</f>
        <v/>
      </c>
      <c r="BI39">
        <f>SUM(AW39:BH39)</f>
        <v/>
      </c>
      <c r="BV39">
        <f>SUM(BJ39:BU39)</f>
        <v/>
      </c>
      <c r="CI39">
        <f>SUM(BW39:CH39)</f>
        <v/>
      </c>
      <c r="CV39">
        <f>SUM(CJ39:CU39)</f>
        <v/>
      </c>
      <c r="DI39">
        <f>SUM(CW39:DH39)</f>
        <v/>
      </c>
      <c r="DV39">
        <f>SUM(DJ39:DU39)</f>
        <v/>
      </c>
      <c r="EI39">
        <f>SUM(DW39:EH39)</f>
        <v/>
      </c>
      <c r="EV39">
        <f>SUM(EJ39:EU39)</f>
        <v/>
      </c>
      <c r="FI39">
        <f>SUM(EW39:FH39)</f>
        <v/>
      </c>
      <c r="FV39">
        <f>SUM(FJ39:FU39)</f>
        <v/>
      </c>
      <c r="GI39">
        <f>SUM(FW39:GH39)</f>
        <v/>
      </c>
      <c r="GV39">
        <f>SUM(GJ39:GU39)</f>
        <v/>
      </c>
      <c r="HI39">
        <f>SUM(GW39:HH39)</f>
        <v/>
      </c>
      <c r="HV39">
        <f>SUM(HJ39:HU39)</f>
        <v/>
      </c>
      <c r="II39">
        <f>SUM(HW39:IH39)</f>
        <v/>
      </c>
      <c r="IV39">
        <f>SUM(IJ39:IU39)</f>
        <v/>
      </c>
      <c r="JI39">
        <f>SUM(IW39:JH39)</f>
        <v/>
      </c>
      <c r="JV39">
        <f>SUM(JJ39:JU39)</f>
        <v/>
      </c>
      <c r="KI39">
        <f>SUM(JW39:KH39)</f>
        <v/>
      </c>
      <c r="KV39">
        <f>SUM(KJ39:KU39)</f>
        <v/>
      </c>
      <c r="LI39">
        <f>SUM(KW39:LH39)</f>
        <v/>
      </c>
      <c r="LV39">
        <f>SUM(LJ39:LU39)</f>
        <v/>
      </c>
      <c r="MI39">
        <f>SUM(LW39:MH39)</f>
        <v/>
      </c>
      <c r="MV39">
        <f>SUM(MJ39:MU39)</f>
        <v/>
      </c>
      <c r="NI39">
        <f>SUM(MW39:NH39)</f>
        <v/>
      </c>
      <c r="NV39">
        <f>SUM(NJ39:NU39)</f>
        <v/>
      </c>
      <c r="OI39">
        <f>SUM(NW39:OH39)</f>
        <v/>
      </c>
      <c r="OV39">
        <f>SUM(OJ39:OU39)</f>
        <v/>
      </c>
      <c r="PI39">
        <f>SUM(OW39:PH39)</f>
        <v/>
      </c>
    </row>
    <row r="40">
      <c r="A40" s="8" t="inlineStr">
        <is>
          <t>NORTH MACEDONIA</t>
        </is>
      </c>
      <c r="V40">
        <f>SUM(J40:U40)</f>
        <v/>
      </c>
      <c r="AI40">
        <f>SUM(W40:AH40)</f>
        <v/>
      </c>
      <c r="AV40">
        <f>SUM(AJ40:AU40)</f>
        <v/>
      </c>
      <c r="BI40">
        <f>SUM(AW40:BH40)</f>
        <v/>
      </c>
      <c r="BV40">
        <f>SUM(BJ40:BU40)</f>
        <v/>
      </c>
      <c r="CI40">
        <f>SUM(BW40:CH40)</f>
        <v/>
      </c>
      <c r="CV40">
        <f>SUM(CJ40:CU40)</f>
        <v/>
      </c>
      <c r="DI40">
        <f>SUM(CW40:DH40)</f>
        <v/>
      </c>
      <c r="DV40">
        <f>SUM(DJ40:DU40)</f>
        <v/>
      </c>
      <c r="EI40">
        <f>SUM(DW40:EH40)</f>
        <v/>
      </c>
      <c r="EV40">
        <f>SUM(EJ40:EU40)</f>
        <v/>
      </c>
      <c r="FI40">
        <f>SUM(EW40:FH40)</f>
        <v/>
      </c>
      <c r="FV40">
        <f>SUM(FJ40:FU40)</f>
        <v/>
      </c>
      <c r="GI40">
        <f>SUM(FW40:GH40)</f>
        <v/>
      </c>
      <c r="GV40">
        <f>SUM(GJ40:GU40)</f>
        <v/>
      </c>
      <c r="HI40">
        <f>SUM(GW40:HH40)</f>
        <v/>
      </c>
      <c r="HV40">
        <f>SUM(HJ40:HU40)</f>
        <v/>
      </c>
      <c r="II40">
        <f>SUM(HW40:IH40)</f>
        <v/>
      </c>
      <c r="IV40">
        <f>SUM(IJ40:IU40)</f>
        <v/>
      </c>
      <c r="JI40">
        <f>SUM(IW40:JH40)</f>
        <v/>
      </c>
      <c r="JV40">
        <f>SUM(JJ40:JU40)</f>
        <v/>
      </c>
      <c r="KI40">
        <f>SUM(JW40:KH40)</f>
        <v/>
      </c>
      <c r="KV40">
        <f>SUM(KJ40:KU40)</f>
        <v/>
      </c>
      <c r="LI40">
        <f>SUM(KW40:LH40)</f>
        <v/>
      </c>
      <c r="LV40">
        <f>SUM(LJ40:LU40)</f>
        <v/>
      </c>
      <c r="MI40">
        <f>SUM(LW40:MH40)</f>
        <v/>
      </c>
      <c r="MV40">
        <f>SUM(MJ40:MU40)</f>
        <v/>
      </c>
      <c r="NI40">
        <f>SUM(MW40:NH40)</f>
        <v/>
      </c>
      <c r="NV40">
        <f>SUM(NJ40:NU40)</f>
        <v/>
      </c>
      <c r="OI40">
        <f>SUM(NW40:OH40)</f>
        <v/>
      </c>
      <c r="OV40">
        <f>SUM(OJ40:OU40)</f>
        <v/>
      </c>
      <c r="PI40">
        <f>SUM(OW40:PH40)</f>
        <v/>
      </c>
    </row>
    <row r="41">
      <c r="A41" s="8" t="inlineStr">
        <is>
          <t>NORWAY</t>
        </is>
      </c>
      <c r="V41">
        <f>SUM(J41:U41)</f>
        <v/>
      </c>
      <c r="AI41">
        <f>SUM(W41:AH41)</f>
        <v/>
      </c>
      <c r="AV41">
        <f>SUM(AJ41:AU41)</f>
        <v/>
      </c>
      <c r="BI41">
        <f>SUM(AW41:BH41)</f>
        <v/>
      </c>
      <c r="BV41">
        <f>SUM(BJ41:BU41)</f>
        <v/>
      </c>
      <c r="CI41">
        <f>SUM(BW41:CH41)</f>
        <v/>
      </c>
      <c r="CV41">
        <f>SUM(CJ41:CU41)</f>
        <v/>
      </c>
      <c r="DI41">
        <f>SUM(CW41:DH41)</f>
        <v/>
      </c>
      <c r="DV41">
        <f>SUM(DJ41:DU41)</f>
        <v/>
      </c>
      <c r="EI41">
        <f>SUM(DW41:EH41)</f>
        <v/>
      </c>
      <c r="EV41">
        <f>SUM(EJ41:EU41)</f>
        <v/>
      </c>
      <c r="FI41">
        <f>SUM(EW41:FH41)</f>
        <v/>
      </c>
      <c r="FV41">
        <f>SUM(FJ41:FU41)</f>
        <v/>
      </c>
      <c r="GI41">
        <f>SUM(FW41:GH41)</f>
        <v/>
      </c>
      <c r="GV41">
        <f>SUM(GJ41:GU41)</f>
        <v/>
      </c>
      <c r="HI41">
        <f>SUM(GW41:HH41)</f>
        <v/>
      </c>
      <c r="HV41">
        <f>SUM(HJ41:HU41)</f>
        <v/>
      </c>
      <c r="II41">
        <f>SUM(HW41:IH41)</f>
        <v/>
      </c>
      <c r="IV41">
        <f>SUM(IJ41:IU41)</f>
        <v/>
      </c>
      <c r="JI41">
        <f>SUM(IW41:JH41)</f>
        <v/>
      </c>
      <c r="JV41">
        <f>SUM(JJ41:JU41)</f>
        <v/>
      </c>
      <c r="KI41">
        <f>SUM(JW41:KH41)</f>
        <v/>
      </c>
      <c r="KV41">
        <f>SUM(KJ41:KU41)</f>
        <v/>
      </c>
      <c r="LI41">
        <f>SUM(KW41:LH41)</f>
        <v/>
      </c>
      <c r="LV41">
        <f>SUM(LJ41:LU41)</f>
        <v/>
      </c>
      <c r="MI41">
        <f>SUM(LW41:MH41)</f>
        <v/>
      </c>
      <c r="MV41">
        <f>SUM(MJ41:MU41)</f>
        <v/>
      </c>
      <c r="NI41">
        <f>SUM(MW41:NH41)</f>
        <v/>
      </c>
      <c r="NV41">
        <f>SUM(NJ41:NU41)</f>
        <v/>
      </c>
      <c r="OI41">
        <f>SUM(NW41:OH41)</f>
        <v/>
      </c>
      <c r="OV41">
        <f>SUM(OJ41:OU41)</f>
        <v/>
      </c>
      <c r="PI41">
        <f>SUM(OW41:PH41)</f>
        <v/>
      </c>
    </row>
    <row r="42">
      <c r="A42" s="8" t="inlineStr">
        <is>
          <t>SERBIA</t>
        </is>
      </c>
      <c r="V42">
        <f>SUM(J42:U42)</f>
        <v/>
      </c>
      <c r="AI42">
        <f>SUM(W42:AH42)</f>
        <v/>
      </c>
      <c r="AV42">
        <f>SUM(AJ42:AU42)</f>
        <v/>
      </c>
      <c r="BI42">
        <f>SUM(AW42:BH42)</f>
        <v/>
      </c>
      <c r="BV42">
        <f>SUM(BJ42:BU42)</f>
        <v/>
      </c>
      <c r="CI42">
        <f>SUM(BW42:CH42)</f>
        <v/>
      </c>
      <c r="CV42">
        <f>SUM(CJ42:CU42)</f>
        <v/>
      </c>
      <c r="DI42">
        <f>SUM(CW42:DH42)</f>
        <v/>
      </c>
      <c r="DV42">
        <f>SUM(DJ42:DU42)</f>
        <v/>
      </c>
      <c r="EI42">
        <f>SUM(DW42:EH42)</f>
        <v/>
      </c>
      <c r="EV42">
        <f>SUM(EJ42:EU42)</f>
        <v/>
      </c>
      <c r="FI42">
        <f>SUM(EW42:FH42)</f>
        <v/>
      </c>
      <c r="FV42">
        <f>SUM(FJ42:FU42)</f>
        <v/>
      </c>
      <c r="GI42">
        <f>SUM(FW42:GH42)</f>
        <v/>
      </c>
      <c r="GV42">
        <f>SUM(GJ42:GU42)</f>
        <v/>
      </c>
      <c r="HI42">
        <f>SUM(GW42:HH42)</f>
        <v/>
      </c>
      <c r="HV42">
        <f>SUM(HJ42:HU42)</f>
        <v/>
      </c>
      <c r="II42">
        <f>SUM(HW42:IH42)</f>
        <v/>
      </c>
      <c r="IV42">
        <f>SUM(IJ42:IU42)</f>
        <v/>
      </c>
      <c r="JI42">
        <f>SUM(IW42:JH42)</f>
        <v/>
      </c>
      <c r="JV42">
        <f>SUM(JJ42:JU42)</f>
        <v/>
      </c>
      <c r="KI42">
        <f>SUM(JW42:KH42)</f>
        <v/>
      </c>
      <c r="KV42">
        <f>SUM(KJ42:KU42)</f>
        <v/>
      </c>
      <c r="LI42">
        <f>SUM(KW42:LH42)</f>
        <v/>
      </c>
      <c r="LV42">
        <f>SUM(LJ42:LU42)</f>
        <v/>
      </c>
      <c r="MI42">
        <f>SUM(LW42:MH42)</f>
        <v/>
      </c>
      <c r="MV42">
        <f>SUM(MJ42:MU42)</f>
        <v/>
      </c>
      <c r="NI42">
        <f>SUM(MW42:NH42)</f>
        <v/>
      </c>
      <c r="NV42">
        <f>SUM(NJ42:NU42)</f>
        <v/>
      </c>
      <c r="OI42">
        <f>SUM(NW42:OH42)</f>
        <v/>
      </c>
      <c r="OV42">
        <f>SUM(OJ42:OU42)</f>
        <v/>
      </c>
      <c r="PI42">
        <f>SUM(OW42:PH42)</f>
        <v/>
      </c>
    </row>
    <row r="43">
      <c r="A43" s="8" t="inlineStr">
        <is>
          <t>SWITZERLAND</t>
        </is>
      </c>
      <c r="V43">
        <f>SUM(J43:U43)</f>
        <v/>
      </c>
      <c r="AI43">
        <f>SUM(W43:AH43)</f>
        <v/>
      </c>
      <c r="AV43">
        <f>SUM(AJ43:AU43)</f>
        <v/>
      </c>
      <c r="BI43">
        <f>SUM(AW43:BH43)</f>
        <v/>
      </c>
      <c r="BV43">
        <f>SUM(BJ43:BU43)</f>
        <v/>
      </c>
      <c r="CI43">
        <f>SUM(BW43:CH43)</f>
        <v/>
      </c>
      <c r="CV43">
        <f>SUM(CJ43:CU43)</f>
        <v/>
      </c>
      <c r="DI43">
        <f>SUM(CW43:DH43)</f>
        <v/>
      </c>
      <c r="DV43">
        <f>SUM(DJ43:DU43)</f>
        <v/>
      </c>
      <c r="EI43">
        <f>SUM(DW43:EH43)</f>
        <v/>
      </c>
      <c r="EV43">
        <f>SUM(EJ43:EU43)</f>
        <v/>
      </c>
      <c r="FI43">
        <f>SUM(EW43:FH43)</f>
        <v/>
      </c>
      <c r="FV43">
        <f>SUM(FJ43:FU43)</f>
        <v/>
      </c>
      <c r="GI43">
        <f>SUM(FW43:GH43)</f>
        <v/>
      </c>
      <c r="GV43">
        <f>SUM(GJ43:GU43)</f>
        <v/>
      </c>
      <c r="HI43">
        <f>SUM(GW43:HH43)</f>
        <v/>
      </c>
      <c r="HV43">
        <f>SUM(HJ43:HU43)</f>
        <v/>
      </c>
      <c r="II43">
        <f>SUM(HW43:IH43)</f>
        <v/>
      </c>
      <c r="IV43">
        <f>SUM(IJ43:IU43)</f>
        <v/>
      </c>
      <c r="JI43">
        <f>SUM(IW43:JH43)</f>
        <v/>
      </c>
      <c r="JV43">
        <f>SUM(JJ43:JU43)</f>
        <v/>
      </c>
      <c r="KI43">
        <f>SUM(JW43:KH43)</f>
        <v/>
      </c>
      <c r="KV43">
        <f>SUM(KJ43:KU43)</f>
        <v/>
      </c>
      <c r="LI43">
        <f>SUM(KW43:LH43)</f>
        <v/>
      </c>
      <c r="LV43">
        <f>SUM(LJ43:LU43)</f>
        <v/>
      </c>
      <c r="MI43">
        <f>SUM(LW43:MH43)</f>
        <v/>
      </c>
      <c r="MV43">
        <f>SUM(MJ43:MU43)</f>
        <v/>
      </c>
      <c r="NI43">
        <f>SUM(MW43:NH43)</f>
        <v/>
      </c>
      <c r="NV43">
        <f>SUM(NJ43:NU43)</f>
        <v/>
      </c>
      <c r="OI43">
        <f>SUM(NW43:OH43)</f>
        <v/>
      </c>
      <c r="OV43">
        <f>SUM(OJ43:OU43)</f>
        <v/>
      </c>
      <c r="PI43">
        <f>SUM(OW43:PH43)</f>
        <v/>
      </c>
    </row>
    <row r="44">
      <c r="A44" s="8" t="inlineStr">
        <is>
          <t>TURKEY</t>
        </is>
      </c>
      <c r="V44">
        <f>SUM(J44:U44)</f>
        <v/>
      </c>
      <c r="AI44">
        <f>SUM(W44:AH44)</f>
        <v/>
      </c>
      <c r="AV44">
        <f>SUM(AJ44:AU44)</f>
        <v/>
      </c>
      <c r="BI44">
        <f>SUM(AW44:BH44)</f>
        <v/>
      </c>
      <c r="BV44">
        <f>SUM(BJ44:BU44)</f>
        <v/>
      </c>
      <c r="CI44">
        <f>SUM(BW44:CH44)</f>
        <v/>
      </c>
      <c r="CV44">
        <f>SUM(CJ44:CU44)</f>
        <v/>
      </c>
      <c r="DI44">
        <f>SUM(CW44:DH44)</f>
        <v/>
      </c>
      <c r="DV44">
        <f>SUM(DJ44:DU44)</f>
        <v/>
      </c>
      <c r="EI44">
        <f>SUM(DW44:EH44)</f>
        <v/>
      </c>
      <c r="EV44">
        <f>SUM(EJ44:EU44)</f>
        <v/>
      </c>
      <c r="FI44">
        <f>SUM(EW44:FH44)</f>
        <v/>
      </c>
      <c r="FV44">
        <f>SUM(FJ44:FU44)</f>
        <v/>
      </c>
      <c r="GI44">
        <f>SUM(FW44:GH44)</f>
        <v/>
      </c>
      <c r="GV44">
        <f>SUM(GJ44:GU44)</f>
        <v/>
      </c>
      <c r="HI44">
        <f>SUM(GW44:HH44)</f>
        <v/>
      </c>
      <c r="HV44">
        <f>SUM(HJ44:HU44)</f>
        <v/>
      </c>
      <c r="II44">
        <f>SUM(HW44:IH44)</f>
        <v/>
      </c>
      <c r="IV44">
        <f>SUM(IJ44:IU44)</f>
        <v/>
      </c>
      <c r="JI44">
        <f>SUM(IW44:JH44)</f>
        <v/>
      </c>
      <c r="JV44">
        <f>SUM(JJ44:JU44)</f>
        <v/>
      </c>
      <c r="KI44">
        <f>SUM(JW44:KH44)</f>
        <v/>
      </c>
      <c r="KV44">
        <f>SUM(KJ44:KU44)</f>
        <v/>
      </c>
      <c r="LI44">
        <f>SUM(KW44:LH44)</f>
        <v/>
      </c>
      <c r="LV44">
        <f>SUM(LJ44:LU44)</f>
        <v/>
      </c>
      <c r="MI44">
        <f>SUM(LW44:MH44)</f>
        <v/>
      </c>
      <c r="MV44">
        <f>SUM(MJ44:MU44)</f>
        <v/>
      </c>
      <c r="NI44">
        <f>SUM(MW44:NH44)</f>
        <v/>
      </c>
      <c r="NV44">
        <f>SUM(NJ44:NU44)</f>
        <v/>
      </c>
      <c r="OI44">
        <f>SUM(NW44:OH44)</f>
        <v/>
      </c>
      <c r="OV44">
        <f>SUM(OJ44:OU44)</f>
        <v/>
      </c>
      <c r="PI44">
        <f>SUM(OW44:PH44)</f>
        <v/>
      </c>
    </row>
    <row r="45">
      <c r="A45" s="8" t="inlineStr">
        <is>
          <t>UNITED KINGDOM</t>
        </is>
      </c>
      <c r="V45">
        <f>SUM(J45:U45)</f>
        <v/>
      </c>
      <c r="AI45">
        <f>SUM(W45:AH45)</f>
        <v/>
      </c>
      <c r="AV45">
        <f>SUM(AJ45:AU45)</f>
        <v/>
      </c>
      <c r="BI45">
        <f>SUM(AW45:BH45)</f>
        <v/>
      </c>
      <c r="BV45">
        <f>SUM(BJ45:BU45)</f>
        <v/>
      </c>
      <c r="CI45">
        <f>SUM(BW45:CH45)</f>
        <v/>
      </c>
      <c r="CV45">
        <f>SUM(CJ45:CU45)</f>
        <v/>
      </c>
      <c r="DI45">
        <f>SUM(CW45:DH45)</f>
        <v/>
      </c>
      <c r="DV45">
        <f>SUM(DJ45:DU45)</f>
        <v/>
      </c>
      <c r="EI45">
        <f>SUM(DW45:EH45)</f>
        <v/>
      </c>
      <c r="EV45">
        <f>SUM(EJ45:EU45)</f>
        <v/>
      </c>
      <c r="FI45">
        <f>SUM(EW45:FH45)</f>
        <v/>
      </c>
      <c r="FV45">
        <f>SUM(FJ45:FU45)</f>
        <v/>
      </c>
      <c r="GI45">
        <f>SUM(FW45:GH45)</f>
        <v/>
      </c>
      <c r="GV45">
        <f>SUM(GJ45:GU45)</f>
        <v/>
      </c>
      <c r="HI45">
        <f>SUM(GW45:HH45)</f>
        <v/>
      </c>
      <c r="HV45">
        <f>SUM(HJ45:HU45)</f>
        <v/>
      </c>
      <c r="II45">
        <f>SUM(HW45:IH45)</f>
        <v/>
      </c>
      <c r="IV45">
        <f>SUM(IJ45:IU45)</f>
        <v/>
      </c>
      <c r="JI45">
        <f>SUM(IW45:JH45)</f>
        <v/>
      </c>
      <c r="JV45">
        <f>SUM(JJ45:JU45)</f>
        <v/>
      </c>
      <c r="KI45">
        <f>SUM(JW45:KH45)</f>
        <v/>
      </c>
      <c r="KV45">
        <f>SUM(KJ45:KU45)</f>
        <v/>
      </c>
      <c r="LI45">
        <f>SUM(KW45:LH45)</f>
        <v/>
      </c>
      <c r="LV45">
        <f>SUM(LJ45:LU45)</f>
        <v/>
      </c>
      <c r="MI45">
        <f>SUM(LW45:MH45)</f>
        <v/>
      </c>
      <c r="MV45">
        <f>SUM(MJ45:MU45)</f>
        <v/>
      </c>
      <c r="NI45">
        <f>SUM(MW45:NH45)</f>
        <v/>
      </c>
      <c r="NV45">
        <f>SUM(NJ45:NU45)</f>
        <v/>
      </c>
      <c r="OI45">
        <f>SUM(NW45:OH45)</f>
        <v/>
      </c>
      <c r="OV45">
        <f>SUM(OJ45:OU45)</f>
        <v/>
      </c>
      <c r="PI45">
        <f>SUM(OW45:PH45)</f>
        <v/>
      </c>
    </row>
    <row r="46">
      <c r="V46">
        <f>SUM(J46:U46)</f>
        <v/>
      </c>
      <c r="AI46">
        <f>SUM(W46:AH46)</f>
        <v/>
      </c>
      <c r="AV46">
        <f>SUM(AJ46:AU46)</f>
        <v/>
      </c>
      <c r="BI46">
        <f>SUM(AW46:BH46)</f>
        <v/>
      </c>
      <c r="BV46">
        <f>SUM(BJ46:BU46)</f>
        <v/>
      </c>
      <c r="CI46">
        <f>SUM(BW46:CH46)</f>
        <v/>
      </c>
      <c r="CV46">
        <f>SUM(CJ46:CU46)</f>
        <v/>
      </c>
      <c r="DI46">
        <f>SUM(CW46:DH46)</f>
        <v/>
      </c>
      <c r="DV46">
        <f>SUM(DJ46:DU46)</f>
        <v/>
      </c>
      <c r="EI46">
        <f>SUM(DW46:EH46)</f>
        <v/>
      </c>
      <c r="EV46">
        <f>SUM(EJ46:EU46)</f>
        <v/>
      </c>
      <c r="FI46">
        <f>SUM(EW46:FH46)</f>
        <v/>
      </c>
      <c r="FV46">
        <f>SUM(FJ46:FU46)</f>
        <v/>
      </c>
      <c r="GI46">
        <f>SUM(FW46:GH46)</f>
        <v/>
      </c>
      <c r="GV46">
        <f>SUM(GJ46:GU46)</f>
        <v/>
      </c>
      <c r="HI46">
        <f>SUM(GW46:HH46)</f>
        <v/>
      </c>
      <c r="HV46">
        <f>SUM(HJ46:HU46)</f>
        <v/>
      </c>
      <c r="II46">
        <f>SUM(HW46:IH46)</f>
        <v/>
      </c>
      <c r="IV46">
        <f>SUM(IJ46:IU46)</f>
        <v/>
      </c>
      <c r="JI46">
        <f>SUM(IW46:JH46)</f>
        <v/>
      </c>
      <c r="JV46">
        <f>SUM(JJ46:JU46)</f>
        <v/>
      </c>
      <c r="KI46">
        <f>SUM(JW46:KH46)</f>
        <v/>
      </c>
      <c r="KV46">
        <f>SUM(KJ46:KU46)</f>
        <v/>
      </c>
      <c r="LI46">
        <f>SUM(KW46:LH46)</f>
        <v/>
      </c>
      <c r="LV46">
        <f>SUM(LJ46:LU46)</f>
        <v/>
      </c>
      <c r="MI46">
        <f>SUM(LW46:MH46)</f>
        <v/>
      </c>
      <c r="MV46">
        <f>SUM(MJ46:MU46)</f>
        <v/>
      </c>
      <c r="NI46">
        <f>SUM(MW46:NH46)</f>
        <v/>
      </c>
      <c r="NV46">
        <f>SUM(NJ46:NU46)</f>
        <v/>
      </c>
      <c r="OI46">
        <f>SUM(NW46:OH46)</f>
        <v/>
      </c>
      <c r="OV46">
        <f>SUM(OJ46:OU46)</f>
        <v/>
      </c>
      <c r="PI46">
        <f>SUM(OW46:PH46)</f>
        <v/>
      </c>
    </row>
    <row r="47">
      <c r="A47" s="5" t="inlineStr">
        <is>
          <t>FSU TOTAL</t>
        </is>
      </c>
      <c r="B47" s="6">
        <f>SUM(B48:B59)</f>
        <v/>
      </c>
      <c r="C47" s="6">
        <f>SUM(C48:C59)</f>
        <v/>
      </c>
      <c r="D47" s="6">
        <f>SUM(D48:D59)</f>
        <v/>
      </c>
      <c r="E47" s="6">
        <f>SUM(E48:E59)</f>
        <v/>
      </c>
      <c r="F47" s="6">
        <f>SUM(F48:F59)</f>
        <v/>
      </c>
      <c r="G47" s="6">
        <f>SUM(G48:G59)</f>
        <v/>
      </c>
      <c r="H47" s="6">
        <f>SUM(H48:H59)</f>
        <v/>
      </c>
      <c r="I47" s="6">
        <f>SUM(I48:I59)</f>
        <v/>
      </c>
      <c r="J47" s="6">
        <f>SUM(J48:J59)</f>
        <v/>
      </c>
      <c r="K47" s="6">
        <f>SUM(K48:K59)</f>
        <v/>
      </c>
      <c r="L47" s="6">
        <f>SUM(L48:L59)</f>
        <v/>
      </c>
      <c r="M47" s="6">
        <f>SUM(M48:M59)</f>
        <v/>
      </c>
      <c r="N47" s="6">
        <f>SUM(N48:N59)</f>
        <v/>
      </c>
      <c r="O47" s="6">
        <f>SUM(O48:O59)</f>
        <v/>
      </c>
      <c r="P47" s="6">
        <f>SUM(P48:P59)</f>
        <v/>
      </c>
      <c r="Q47" s="6">
        <f>SUM(Q48:Q59)</f>
        <v/>
      </c>
      <c r="R47" s="6">
        <f>SUM(R48:R59)</f>
        <v/>
      </c>
      <c r="S47" s="6">
        <f>SUM(S48:S59)</f>
        <v/>
      </c>
      <c r="T47" s="6">
        <f>SUM(T48:T59)</f>
        <v/>
      </c>
      <c r="U47" s="6">
        <f>SUM(U48:U59)</f>
        <v/>
      </c>
      <c r="V47">
        <f>SUM(V48:V60)</f>
        <v/>
      </c>
      <c r="W47" s="6">
        <f>SUM(V48:V59)</f>
        <v/>
      </c>
      <c r="X47" s="6">
        <f>SUM(W48:W59)</f>
        <v/>
      </c>
      <c r="Y47" s="6">
        <f>SUM(X48:X59)</f>
        <v/>
      </c>
      <c r="Z47" s="6">
        <f>SUM(Y48:Y59)</f>
        <v/>
      </c>
      <c r="AA47" s="6">
        <f>SUM(Z48:Z59)</f>
        <v/>
      </c>
      <c r="AB47" s="6">
        <f>SUM(AA48:AA59)</f>
        <v/>
      </c>
      <c r="AC47" s="6">
        <f>SUM(AB48:AB59)</f>
        <v/>
      </c>
      <c r="AD47" s="6">
        <f>SUM(AC48:AC59)</f>
        <v/>
      </c>
      <c r="AE47" s="6">
        <f>SUM(AD48:AD59)</f>
        <v/>
      </c>
      <c r="AF47" s="6">
        <f>SUM(AE48:AE59)</f>
        <v/>
      </c>
      <c r="AG47" s="6">
        <f>SUM(AF48:AF59)</f>
        <v/>
      </c>
      <c r="AH47" s="6">
        <f>SUM(AG48:AG59)</f>
        <v/>
      </c>
      <c r="AI47">
        <f>SUM(AI48:AI60)</f>
        <v/>
      </c>
      <c r="AJ47" s="6">
        <f>SUM(AH48:AH59)</f>
        <v/>
      </c>
      <c r="AK47" s="6">
        <f>SUM(AI48:AI59)</f>
        <v/>
      </c>
      <c r="AL47" s="6">
        <f>SUM(AJ48:AJ59)</f>
        <v/>
      </c>
      <c r="AM47" s="6">
        <f>SUM(AK48:AK59)</f>
        <v/>
      </c>
      <c r="AN47" s="6">
        <f>SUM(AL48:AL59)</f>
        <v/>
      </c>
      <c r="AO47" s="6">
        <f>SUM(AM48:AM59)</f>
        <v/>
      </c>
      <c r="AP47" s="6">
        <f>SUM(AN48:AN59)</f>
        <v/>
      </c>
      <c r="AQ47" s="6">
        <f>SUM(AO48:AO59)</f>
        <v/>
      </c>
      <c r="AR47" s="6">
        <f>SUM(AP48:AP59)</f>
        <v/>
      </c>
      <c r="AS47" s="6">
        <f>SUM(AQ48:AQ59)</f>
        <v/>
      </c>
      <c r="AT47" s="6">
        <f>SUM(AR48:AR59)</f>
        <v/>
      </c>
      <c r="AU47" s="6">
        <f>SUM(AS48:AS59)</f>
        <v/>
      </c>
      <c r="AV47">
        <f>SUM(AV48:AV60)</f>
        <v/>
      </c>
      <c r="AW47" s="6">
        <f>SUM(AT48:AT59)</f>
        <v/>
      </c>
      <c r="AX47" s="6">
        <f>SUM(AU48:AU59)</f>
        <v/>
      </c>
      <c r="AY47" s="6">
        <f>SUM(AV48:AV59)</f>
        <v/>
      </c>
      <c r="AZ47" s="6">
        <f>SUM(AW48:AW59)</f>
        <v/>
      </c>
      <c r="BA47" s="6">
        <f>SUM(AX48:AX59)</f>
        <v/>
      </c>
      <c r="BB47" s="6">
        <f>SUM(AY48:AY59)</f>
        <v/>
      </c>
      <c r="BC47" s="6">
        <f>SUM(AZ48:AZ59)</f>
        <v/>
      </c>
      <c r="BD47" s="6">
        <f>SUM(BA48:BA59)</f>
        <v/>
      </c>
      <c r="BE47" s="6">
        <f>SUM(BB48:BB59)</f>
        <v/>
      </c>
      <c r="BF47" s="6">
        <f>SUM(BC48:BC59)</f>
        <v/>
      </c>
      <c r="BG47" s="6">
        <f>SUM(BD48:BD59)</f>
        <v/>
      </c>
      <c r="BH47" s="6">
        <f>SUM(BE48:BE59)</f>
        <v/>
      </c>
      <c r="BI47">
        <f>SUM(BI48:BI60)</f>
        <v/>
      </c>
      <c r="BJ47" s="6">
        <f>SUM(BF48:BF59)</f>
        <v/>
      </c>
      <c r="BK47" s="6">
        <f>SUM(BG48:BG59)</f>
        <v/>
      </c>
      <c r="BL47" s="6">
        <f>SUM(BH48:BH59)</f>
        <v/>
      </c>
      <c r="BM47" s="6">
        <f>SUM(BI48:BI59)</f>
        <v/>
      </c>
      <c r="BN47" s="6">
        <f>SUM(BJ48:BJ59)</f>
        <v/>
      </c>
      <c r="BO47" s="6">
        <f>SUM(BK48:BK59)</f>
        <v/>
      </c>
      <c r="BP47" s="6">
        <f>SUM(BL48:BL59)</f>
        <v/>
      </c>
      <c r="BQ47" s="6">
        <f>SUM(BM48:BM59)</f>
        <v/>
      </c>
      <c r="BR47" s="6">
        <f>SUM(BN48:BN59)</f>
        <v/>
      </c>
      <c r="BS47" s="6">
        <f>SUM(BO48:BO59)</f>
        <v/>
      </c>
      <c r="BT47" s="6">
        <f>SUM(BP48:BP59)</f>
        <v/>
      </c>
      <c r="BU47" s="6">
        <f>SUM(BQ48:BQ59)</f>
        <v/>
      </c>
      <c r="BV47">
        <f>SUM(BV48:BV60)</f>
        <v/>
      </c>
      <c r="BW47" s="6">
        <f>SUM(BR48:BR59)</f>
        <v/>
      </c>
      <c r="BX47" s="6">
        <f>SUM(BS48:BS59)</f>
        <v/>
      </c>
      <c r="BY47" s="6">
        <f>SUM(BT48:BT59)</f>
        <v/>
      </c>
      <c r="BZ47" s="6">
        <f>SUM(BU48:BU59)</f>
        <v/>
      </c>
      <c r="CA47" s="6">
        <f>SUM(BV48:BV59)</f>
        <v/>
      </c>
      <c r="CB47" s="6">
        <f>SUM(BW48:BW59)</f>
        <v/>
      </c>
      <c r="CC47" s="6">
        <f>SUM(BX48:BX59)</f>
        <v/>
      </c>
      <c r="CD47" s="6">
        <f>SUM(BY48:BY59)</f>
        <v/>
      </c>
      <c r="CE47" s="6">
        <f>SUM(BZ48:BZ59)</f>
        <v/>
      </c>
      <c r="CF47" s="6">
        <f>SUM(CA48:CA59)</f>
        <v/>
      </c>
      <c r="CG47" s="6">
        <f>SUM(CB48:CB59)</f>
        <v/>
      </c>
      <c r="CH47" s="6">
        <f>SUM(CC48:CC59)</f>
        <v/>
      </c>
      <c r="CI47">
        <f>SUM(CI48:CI60)</f>
        <v/>
      </c>
      <c r="CJ47" s="6">
        <f>SUM(CD48:CD59)</f>
        <v/>
      </c>
      <c r="CK47" s="6">
        <f>SUM(CE48:CE59)</f>
        <v/>
      </c>
      <c r="CL47" s="6">
        <f>SUM(CF48:CF59)</f>
        <v/>
      </c>
      <c r="CM47" s="6">
        <f>SUM(CG48:CG59)</f>
        <v/>
      </c>
      <c r="CN47" s="6">
        <f>SUM(CH48:CH59)</f>
        <v/>
      </c>
      <c r="CO47" s="6">
        <f>SUM(CI48:CI59)</f>
        <v/>
      </c>
      <c r="CP47" s="6">
        <f>SUM(CJ48:CJ59)</f>
        <v/>
      </c>
      <c r="CQ47" s="6">
        <f>SUM(CK48:CK59)</f>
        <v/>
      </c>
      <c r="CR47" s="6">
        <f>SUM(CL48:CL59)</f>
        <v/>
      </c>
      <c r="CS47" s="6">
        <f>SUM(CM48:CM59)</f>
        <v/>
      </c>
      <c r="CT47" s="6">
        <f>SUM(CN48:CN59)</f>
        <v/>
      </c>
      <c r="CU47" s="6">
        <f>SUM(CO48:CO59)</f>
        <v/>
      </c>
      <c r="CV47">
        <f>SUM(CV48:CV60)</f>
        <v/>
      </c>
      <c r="CW47" s="6">
        <f>SUM(CP48:CP59)</f>
        <v/>
      </c>
      <c r="CX47" s="6">
        <f>SUM(CQ48:CQ59)</f>
        <v/>
      </c>
      <c r="CY47" s="6">
        <f>SUM(CR48:CR59)</f>
        <v/>
      </c>
      <c r="CZ47" s="6">
        <f>SUM(CS48:CS59)</f>
        <v/>
      </c>
      <c r="DA47" s="6">
        <f>SUM(CT48:CT59)</f>
        <v/>
      </c>
      <c r="DB47" s="6">
        <f>SUM(CU48:CU59)</f>
        <v/>
      </c>
      <c r="DC47" s="6">
        <f>SUM(CV48:CV59)</f>
        <v/>
      </c>
      <c r="DD47" s="6">
        <f>SUM(CW48:CW59)</f>
        <v/>
      </c>
      <c r="DE47" s="6">
        <f>SUM(CX48:CX59)</f>
        <v/>
      </c>
      <c r="DF47" s="6">
        <f>SUM(CY48:CY59)</f>
        <v/>
      </c>
      <c r="DG47" s="6">
        <f>SUM(CZ48:CZ59)</f>
        <v/>
      </c>
      <c r="DH47" s="6">
        <f>SUM(DA48:DA59)</f>
        <v/>
      </c>
      <c r="DI47">
        <f>SUM(DI48:DI60)</f>
        <v/>
      </c>
      <c r="DJ47" s="6">
        <f>SUM(DB48:DB59)</f>
        <v/>
      </c>
      <c r="DK47" s="6">
        <f>SUM(DC48:DC59)</f>
        <v/>
      </c>
      <c r="DL47" s="6">
        <f>SUM(DD48:DD59)</f>
        <v/>
      </c>
      <c r="DM47" s="6">
        <f>SUM(DE48:DE59)</f>
        <v/>
      </c>
      <c r="DN47" s="6">
        <f>SUM(DF48:DF59)</f>
        <v/>
      </c>
      <c r="DO47" s="6">
        <f>SUM(DG48:DG59)</f>
        <v/>
      </c>
      <c r="DP47" s="6">
        <f>SUM(DH48:DH59)</f>
        <v/>
      </c>
      <c r="DQ47" s="6">
        <f>SUM(DI48:DI59)</f>
        <v/>
      </c>
      <c r="DR47" s="6">
        <f>SUM(DJ48:DJ59)</f>
        <v/>
      </c>
      <c r="DS47" s="6">
        <f>SUM(DK48:DK59)</f>
        <v/>
      </c>
      <c r="DT47" s="6">
        <f>SUM(DL48:DL59)</f>
        <v/>
      </c>
      <c r="DU47" s="6">
        <f>SUM(DM48:DM59)</f>
        <v/>
      </c>
      <c r="DV47">
        <f>SUM(DV48:DV60)</f>
        <v/>
      </c>
      <c r="DW47" s="6">
        <f>SUM(DN48:DN59)</f>
        <v/>
      </c>
      <c r="DX47" s="6">
        <f>SUM(DO48:DO59)</f>
        <v/>
      </c>
      <c r="DY47" s="6">
        <f>SUM(DP48:DP59)</f>
        <v/>
      </c>
      <c r="DZ47" s="6">
        <f>SUM(DQ48:DQ59)</f>
        <v/>
      </c>
      <c r="EA47" s="6">
        <f>SUM(DR48:DR59)</f>
        <v/>
      </c>
      <c r="EB47" s="6">
        <f>SUM(DS48:DS59)</f>
        <v/>
      </c>
      <c r="EC47" s="6">
        <f>SUM(DT48:DT59)</f>
        <v/>
      </c>
      <c r="ED47" s="6">
        <f>SUM(DU48:DU59)</f>
        <v/>
      </c>
      <c r="EE47" s="6">
        <f>SUM(DV48:DV59)</f>
        <v/>
      </c>
      <c r="EF47" s="6">
        <f>SUM(DW48:DW59)</f>
        <v/>
      </c>
      <c r="EG47" s="6">
        <f>SUM(DX48:DX59)</f>
        <v/>
      </c>
      <c r="EH47" s="6">
        <f>SUM(DY48:DY59)</f>
        <v/>
      </c>
      <c r="EI47">
        <f>SUM(EI48:EI60)</f>
        <v/>
      </c>
      <c r="EJ47" s="6">
        <f>SUM(DZ48:DZ59)</f>
        <v/>
      </c>
      <c r="EK47" s="6">
        <f>SUM(EA48:EA59)</f>
        <v/>
      </c>
      <c r="EL47" s="6">
        <f>SUM(EB48:EB59)</f>
        <v/>
      </c>
      <c r="EM47" s="6">
        <f>SUM(EC48:EC59)</f>
        <v/>
      </c>
      <c r="EN47" s="6">
        <f>SUM(ED48:ED59)</f>
        <v/>
      </c>
      <c r="EO47" s="6">
        <f>SUM(EE48:EE59)</f>
        <v/>
      </c>
      <c r="EP47" s="6">
        <f>SUM(EF48:EF59)</f>
        <v/>
      </c>
      <c r="EQ47" s="6">
        <f>SUM(EG48:EG59)</f>
        <v/>
      </c>
      <c r="ER47" s="6">
        <f>SUM(EH48:EH59)</f>
        <v/>
      </c>
      <c r="ES47" s="6">
        <f>SUM(EI48:EI59)</f>
        <v/>
      </c>
      <c r="ET47" s="6">
        <f>SUM(EJ48:EJ59)</f>
        <v/>
      </c>
      <c r="EU47" s="6">
        <f>SUM(EK48:EK59)</f>
        <v/>
      </c>
      <c r="EV47">
        <f>SUM(EV48:EV60)</f>
        <v/>
      </c>
      <c r="EW47" s="6">
        <f>SUM(EL48:EL59)</f>
        <v/>
      </c>
      <c r="EX47" s="6">
        <f>SUM(EM48:EM59)</f>
        <v/>
      </c>
      <c r="EY47" s="6">
        <f>SUM(EN48:EN59)</f>
        <v/>
      </c>
      <c r="EZ47" s="6">
        <f>SUM(EO48:EO59)</f>
        <v/>
      </c>
      <c r="FA47" s="6">
        <f>SUM(EP48:EP59)</f>
        <v/>
      </c>
      <c r="FB47" s="6">
        <f>SUM(EQ48:EQ59)</f>
        <v/>
      </c>
      <c r="FC47" s="6">
        <f>SUM(ER48:ER59)</f>
        <v/>
      </c>
      <c r="FD47" s="6">
        <f>SUM(ES48:ES59)</f>
        <v/>
      </c>
      <c r="FE47" s="6">
        <f>SUM(ET48:ET59)</f>
        <v/>
      </c>
      <c r="FF47" s="6">
        <f>SUM(EU48:EU59)</f>
        <v/>
      </c>
      <c r="FG47" s="6">
        <f>SUM(EV48:EV59)</f>
        <v/>
      </c>
      <c r="FH47" s="6">
        <f>SUM(EW48:EW59)</f>
        <v/>
      </c>
      <c r="FI47">
        <f>SUM(FI48:FI60)</f>
        <v/>
      </c>
      <c r="FJ47" s="6">
        <f>SUM(EX48:EX59)</f>
        <v/>
      </c>
      <c r="FK47" s="6">
        <f>SUM(EY48:EY59)</f>
        <v/>
      </c>
      <c r="FL47" s="6">
        <f>SUM(EZ48:EZ59)</f>
        <v/>
      </c>
      <c r="FM47" s="6">
        <f>SUM(FA48:FA59)</f>
        <v/>
      </c>
      <c r="FN47" s="6">
        <f>SUM(FB48:FB59)</f>
        <v/>
      </c>
      <c r="FO47" s="6">
        <f>SUM(FC48:FC59)</f>
        <v/>
      </c>
      <c r="FP47" s="6">
        <f>SUM(FD48:FD59)</f>
        <v/>
      </c>
      <c r="FQ47" s="6">
        <f>SUM(FE48:FE59)</f>
        <v/>
      </c>
      <c r="FR47" s="6">
        <f>SUM(FF48:FF59)</f>
        <v/>
      </c>
      <c r="FS47" s="6">
        <f>SUM(FG48:FG59)</f>
        <v/>
      </c>
      <c r="FT47" s="6">
        <f>SUM(FH48:FH59)</f>
        <v/>
      </c>
      <c r="FU47" s="6">
        <f>SUM(FI48:FI59)</f>
        <v/>
      </c>
      <c r="FV47">
        <f>SUM(FV48:FV60)</f>
        <v/>
      </c>
      <c r="FW47" s="6">
        <f>SUM(FJ48:FJ59)</f>
        <v/>
      </c>
      <c r="FX47" s="6">
        <f>SUM(FK48:FK59)</f>
        <v/>
      </c>
      <c r="FY47" s="6">
        <f>SUM(FL48:FL59)</f>
        <v/>
      </c>
      <c r="FZ47" s="6">
        <f>SUM(FM48:FM59)</f>
        <v/>
      </c>
      <c r="GA47" s="6">
        <f>SUM(FN48:FN59)</f>
        <v/>
      </c>
      <c r="GB47" s="6">
        <f>SUM(FO48:FO59)</f>
        <v/>
      </c>
      <c r="GC47" s="6">
        <f>SUM(FP48:FP59)</f>
        <v/>
      </c>
      <c r="GD47" s="6">
        <f>SUM(FQ48:FQ59)</f>
        <v/>
      </c>
      <c r="GE47" s="6">
        <f>SUM(FR48:FR59)</f>
        <v/>
      </c>
      <c r="GF47" s="6">
        <f>SUM(FS48:FS59)</f>
        <v/>
      </c>
      <c r="GG47" s="6">
        <f>SUM(FT48:FT59)</f>
        <v/>
      </c>
      <c r="GH47" s="6">
        <f>SUM(FU48:FU59)</f>
        <v/>
      </c>
      <c r="GI47">
        <f>SUM(GI48:GI60)</f>
        <v/>
      </c>
      <c r="GJ47" s="6">
        <f>SUM(FV48:FV59)</f>
        <v/>
      </c>
      <c r="GK47" s="6">
        <f>SUM(FW48:FW59)</f>
        <v/>
      </c>
      <c r="GL47" s="6">
        <f>SUM(FX48:FX59)</f>
        <v/>
      </c>
      <c r="GM47" s="6">
        <f>SUM(FY48:FY59)</f>
        <v/>
      </c>
      <c r="GN47" s="6">
        <f>SUM(FZ48:FZ59)</f>
        <v/>
      </c>
      <c r="GO47" s="6">
        <f>SUM(GA48:GA59)</f>
        <v/>
      </c>
      <c r="GP47" s="6">
        <f>SUM(GB48:GB59)</f>
        <v/>
      </c>
      <c r="GQ47" s="6">
        <f>SUM(GC48:GC59)</f>
        <v/>
      </c>
      <c r="GR47" s="6">
        <f>SUM(GD48:GD59)</f>
        <v/>
      </c>
      <c r="GS47" s="6">
        <f>SUM(GE48:GE59)</f>
        <v/>
      </c>
      <c r="GT47" s="6">
        <f>SUM(GF48:GF59)</f>
        <v/>
      </c>
      <c r="GU47" s="6">
        <f>SUM(GG48:GG59)</f>
        <v/>
      </c>
      <c r="GV47">
        <f>SUM(GV48:GV60)</f>
        <v/>
      </c>
      <c r="GW47" s="6">
        <f>SUM(GH48:GH59)</f>
        <v/>
      </c>
      <c r="GX47" s="6">
        <f>SUM(GI48:GI59)</f>
        <v/>
      </c>
      <c r="GY47" s="6">
        <f>SUM(GJ48:GJ59)</f>
        <v/>
      </c>
      <c r="GZ47" s="6">
        <f>SUM(GK48:GK59)</f>
        <v/>
      </c>
      <c r="HA47" s="6">
        <f>SUM(GL48:GL59)</f>
        <v/>
      </c>
      <c r="HB47" s="6">
        <f>SUM(GM48:GM59)</f>
        <v/>
      </c>
      <c r="HC47" s="6">
        <f>SUM(GN48:GN59)</f>
        <v/>
      </c>
      <c r="HD47" s="6">
        <f>SUM(GO48:GO59)</f>
        <v/>
      </c>
      <c r="HE47" s="6">
        <f>SUM(GP48:GP59)</f>
        <v/>
      </c>
      <c r="HF47" s="6">
        <f>SUM(GQ48:GQ59)</f>
        <v/>
      </c>
      <c r="HG47" s="6">
        <f>SUM(GR48:GR59)</f>
        <v/>
      </c>
      <c r="HH47" s="6">
        <f>SUM(GS48:GS59)</f>
        <v/>
      </c>
      <c r="HI47">
        <f>SUM(HI48:HI60)</f>
        <v/>
      </c>
      <c r="HJ47" s="6">
        <f>SUM(GT48:GT59)</f>
        <v/>
      </c>
      <c r="HK47" s="6">
        <f>SUM(GU48:GU59)</f>
        <v/>
      </c>
      <c r="HL47" s="6">
        <f>SUM(GV48:GV59)</f>
        <v/>
      </c>
      <c r="HM47" s="6">
        <f>SUM(GW48:GW59)</f>
        <v/>
      </c>
      <c r="HN47" s="6">
        <f>SUM(GX48:GX59)</f>
        <v/>
      </c>
      <c r="HO47" s="6">
        <f>SUM(GY48:GY59)</f>
        <v/>
      </c>
      <c r="HP47" s="6">
        <f>SUM(GZ48:GZ59)</f>
        <v/>
      </c>
      <c r="HQ47" s="6">
        <f>SUM(HA48:HA59)</f>
        <v/>
      </c>
      <c r="HR47" s="6">
        <f>SUM(HB48:HB59)</f>
        <v/>
      </c>
      <c r="HS47" s="6">
        <f>SUM(HC48:HC59)</f>
        <v/>
      </c>
      <c r="HT47" s="6">
        <f>SUM(HD48:HD59)</f>
        <v/>
      </c>
      <c r="HU47" s="6">
        <f>SUM(HE48:HE59)</f>
        <v/>
      </c>
      <c r="HV47">
        <f>SUM(HV48:HV60)</f>
        <v/>
      </c>
      <c r="HW47" s="6">
        <f>SUM(HF48:HF59)</f>
        <v/>
      </c>
      <c r="HX47" s="6">
        <f>SUM(HG48:HG59)</f>
        <v/>
      </c>
      <c r="HY47" s="6">
        <f>SUM(HH48:HH59)</f>
        <v/>
      </c>
      <c r="HZ47" s="6">
        <f>SUM(HI48:HI59)</f>
        <v/>
      </c>
      <c r="IA47" s="6">
        <f>SUM(HJ48:HJ59)</f>
        <v/>
      </c>
      <c r="IB47" s="6">
        <f>SUM(HK48:HK59)</f>
        <v/>
      </c>
      <c r="IC47" s="6">
        <f>SUM(HL48:HL59)</f>
        <v/>
      </c>
      <c r="ID47" s="6">
        <f>SUM(HM48:HM59)</f>
        <v/>
      </c>
      <c r="IE47" s="6">
        <f>SUM(HN48:HN59)</f>
        <v/>
      </c>
      <c r="IF47" s="6">
        <f>SUM(HO48:HO59)</f>
        <v/>
      </c>
      <c r="IG47" s="6">
        <f>SUM(HP48:HP59)</f>
        <v/>
      </c>
      <c r="IH47" s="6">
        <f>SUM(HQ48:HQ59)</f>
        <v/>
      </c>
      <c r="II47">
        <f>SUM(II48:II60)</f>
        <v/>
      </c>
      <c r="IJ47" s="6">
        <f>SUM(HR48:HR59)</f>
        <v/>
      </c>
      <c r="IK47" s="6">
        <f>SUM(HS48:HS59)</f>
        <v/>
      </c>
      <c r="IL47" s="6">
        <f>SUM(HT48:HT59)</f>
        <v/>
      </c>
      <c r="IM47" s="6">
        <f>SUM(HU48:HU59)</f>
        <v/>
      </c>
      <c r="IN47" s="6">
        <f>SUM(HV48:HV59)</f>
        <v/>
      </c>
      <c r="IO47" s="6">
        <f>SUM(HW48:HW59)</f>
        <v/>
      </c>
      <c r="IP47" s="6">
        <f>SUM(HX48:HX59)</f>
        <v/>
      </c>
      <c r="IQ47" s="6">
        <f>SUM(HY48:HY59)</f>
        <v/>
      </c>
      <c r="IR47" s="6">
        <f>SUM(HZ48:HZ59)</f>
        <v/>
      </c>
      <c r="IS47" s="6">
        <f>SUM(IA48:IA59)</f>
        <v/>
      </c>
      <c r="IT47" s="6">
        <f>SUM(IB48:IB59)</f>
        <v/>
      </c>
      <c r="IU47" s="6">
        <f>SUM(IC48:IC59)</f>
        <v/>
      </c>
      <c r="IV47">
        <f>SUM(IV48:IV60)</f>
        <v/>
      </c>
      <c r="IW47" s="6">
        <f>SUM(ID48:ID59)</f>
        <v/>
      </c>
      <c r="IX47" s="6">
        <f>SUM(IE48:IE59)</f>
        <v/>
      </c>
      <c r="IY47" s="6">
        <f>SUM(IF48:IF59)</f>
        <v/>
      </c>
      <c r="IZ47" s="6">
        <f>SUM(IG48:IG59)</f>
        <v/>
      </c>
      <c r="JA47" s="6">
        <f>SUM(IH48:IH59)</f>
        <v/>
      </c>
      <c r="JB47" s="6">
        <f>SUM(II48:II59)</f>
        <v/>
      </c>
      <c r="JC47" s="6">
        <f>SUM(IJ48:IJ59)</f>
        <v/>
      </c>
      <c r="JD47" s="6">
        <f>SUM(IK48:IK59)</f>
        <v/>
      </c>
      <c r="JE47" s="6">
        <f>SUM(IL48:IL59)</f>
        <v/>
      </c>
      <c r="JF47" s="6">
        <f>SUM(IM48:IM59)</f>
        <v/>
      </c>
      <c r="JG47" s="6">
        <f>SUM(IN48:IN59)</f>
        <v/>
      </c>
      <c r="JH47" s="6">
        <f>SUM(IO48:IO59)</f>
        <v/>
      </c>
      <c r="JI47">
        <f>SUM(JI48:JI60)</f>
        <v/>
      </c>
      <c r="JJ47" s="6">
        <f>SUM(IP48:IP59)</f>
        <v/>
      </c>
      <c r="JK47" s="6">
        <f>SUM(IQ48:IQ59)</f>
        <v/>
      </c>
      <c r="JL47" s="6">
        <f>SUM(IR48:IR59)</f>
        <v/>
      </c>
      <c r="JM47" s="6">
        <f>SUM(IS48:IS59)</f>
        <v/>
      </c>
      <c r="JN47" s="6">
        <f>SUM(IT48:IT59)</f>
        <v/>
      </c>
      <c r="JO47" s="6">
        <f>SUM(IU48:IU59)</f>
        <v/>
      </c>
      <c r="JP47" s="6">
        <f>SUM(IV48:IV59)</f>
        <v/>
      </c>
      <c r="JQ47" s="6">
        <f>SUM(IW48:IW59)</f>
        <v/>
      </c>
      <c r="JR47" s="6">
        <f>SUM(IX48:IX59)</f>
        <v/>
      </c>
      <c r="JS47" s="6">
        <f>SUM(IY48:IY59)</f>
        <v/>
      </c>
      <c r="JT47" s="6">
        <f>SUM(IZ48:IZ59)</f>
        <v/>
      </c>
      <c r="JU47" s="6">
        <f>SUM(JA48:JA59)</f>
        <v/>
      </c>
      <c r="JV47">
        <f>SUM(JV48:JV60)</f>
        <v/>
      </c>
      <c r="JW47" s="6">
        <f>SUM(JB48:JB59)</f>
        <v/>
      </c>
      <c r="JX47" s="6">
        <f>SUM(JC48:JC59)</f>
        <v/>
      </c>
      <c r="JY47" s="6">
        <f>SUM(JD48:JD59)</f>
        <v/>
      </c>
      <c r="JZ47" s="6">
        <f>SUM(JE48:JE59)</f>
        <v/>
      </c>
      <c r="KA47" s="6">
        <f>SUM(JF48:JF59)</f>
        <v/>
      </c>
      <c r="KB47" s="6">
        <f>SUM(JG48:JG59)</f>
        <v/>
      </c>
      <c r="KC47" s="6">
        <f>SUM(JH48:JH59)</f>
        <v/>
      </c>
      <c r="KD47" s="6">
        <f>SUM(JI48:JI59)</f>
        <v/>
      </c>
      <c r="KE47" s="6">
        <f>SUM(JJ48:JJ59)</f>
        <v/>
      </c>
      <c r="KF47" s="6">
        <f>SUM(JK48:JK59)</f>
        <v/>
      </c>
      <c r="KG47" s="6">
        <f>SUM(JL48:JL59)</f>
        <v/>
      </c>
      <c r="KH47" s="6">
        <f>SUM(JM48:JM59)</f>
        <v/>
      </c>
      <c r="KI47">
        <f>SUM(KI48:KI60)</f>
        <v/>
      </c>
      <c r="KJ47" s="6">
        <f>SUM(JN48:JN59)</f>
        <v/>
      </c>
      <c r="KK47" s="6">
        <f>SUM(JO48:JO59)</f>
        <v/>
      </c>
      <c r="KL47" s="6">
        <f>SUM(JP48:JP59)</f>
        <v/>
      </c>
      <c r="KM47" s="6">
        <f>SUM(JQ48:JQ59)</f>
        <v/>
      </c>
      <c r="KN47" s="6">
        <f>SUM(JR48:JR59)</f>
        <v/>
      </c>
      <c r="KO47" s="6">
        <f>SUM(JS48:JS59)</f>
        <v/>
      </c>
      <c r="KP47" s="6">
        <f>SUM(JT48:JT59)</f>
        <v/>
      </c>
      <c r="KQ47" s="6">
        <f>SUM(JU48:JU59)</f>
        <v/>
      </c>
      <c r="KR47" s="6">
        <f>SUM(JV48:JV59)</f>
        <v/>
      </c>
      <c r="KS47" s="6">
        <f>SUM(JW48:JW59)</f>
        <v/>
      </c>
      <c r="KT47" s="6">
        <f>SUM(JX48:JX59)</f>
        <v/>
      </c>
      <c r="KU47" s="6">
        <f>SUM(JY48:JY59)</f>
        <v/>
      </c>
      <c r="KV47">
        <f>SUM(KV48:KV60)</f>
        <v/>
      </c>
      <c r="KW47" s="6">
        <f>SUM(JZ48:JZ59)</f>
        <v/>
      </c>
      <c r="KX47" s="6">
        <f>SUM(KA48:KA59)</f>
        <v/>
      </c>
      <c r="KY47" s="6">
        <f>SUM(KB48:KB59)</f>
        <v/>
      </c>
      <c r="KZ47" s="6">
        <f>SUM(KC48:KC59)</f>
        <v/>
      </c>
      <c r="LA47" s="6">
        <f>SUM(KD48:KD59)</f>
        <v/>
      </c>
      <c r="LB47" s="6">
        <f>SUM(KE48:KE59)</f>
        <v/>
      </c>
      <c r="LC47" s="6">
        <f>SUM(KF48:KF59)</f>
        <v/>
      </c>
      <c r="LD47" s="6">
        <f>SUM(KG48:KG59)</f>
        <v/>
      </c>
      <c r="LE47" s="6">
        <f>SUM(KH48:KH59)</f>
        <v/>
      </c>
      <c r="LF47" s="6">
        <f>SUM(KI48:KI59)</f>
        <v/>
      </c>
      <c r="LG47" s="6">
        <f>SUM(KJ48:KJ59)</f>
        <v/>
      </c>
      <c r="LH47" s="6">
        <f>SUM(KK48:KK59)</f>
        <v/>
      </c>
      <c r="LI47">
        <f>SUM(LI48:LI60)</f>
        <v/>
      </c>
      <c r="LJ47" s="6">
        <f>SUM(KL48:KL59)</f>
        <v/>
      </c>
      <c r="LK47" s="6">
        <f>SUM(KM48:KM59)</f>
        <v/>
      </c>
      <c r="LL47" s="6">
        <f>SUM(KN48:KN59)</f>
        <v/>
      </c>
      <c r="LM47" s="6">
        <f>SUM(KO48:KO59)</f>
        <v/>
      </c>
      <c r="LN47" s="6">
        <f>SUM(KP48:KP59)</f>
        <v/>
      </c>
      <c r="LO47" s="6">
        <f>SUM(KQ48:KQ59)</f>
        <v/>
      </c>
      <c r="LP47" s="6">
        <f>SUM(KR48:KR59)</f>
        <v/>
      </c>
      <c r="LQ47" s="6">
        <f>SUM(KS48:KS59)</f>
        <v/>
      </c>
      <c r="LR47" s="6">
        <f>SUM(KT48:KT59)</f>
        <v/>
      </c>
      <c r="LS47" s="6">
        <f>SUM(KU48:KU59)</f>
        <v/>
      </c>
      <c r="LT47" s="6">
        <f>SUM(KV48:KV59)</f>
        <v/>
      </c>
      <c r="LU47" s="6">
        <f>SUM(KW48:KW59)</f>
        <v/>
      </c>
      <c r="LV47">
        <f>SUM(LV48:LV60)</f>
        <v/>
      </c>
      <c r="LW47" s="6">
        <f>SUM(KX48:KX59)</f>
        <v/>
      </c>
      <c r="LX47" s="6">
        <f>SUM(KY48:KY59)</f>
        <v/>
      </c>
      <c r="LY47" s="6">
        <f>SUM(KZ48:KZ59)</f>
        <v/>
      </c>
      <c r="LZ47" s="6">
        <f>SUM(LA48:LA59)</f>
        <v/>
      </c>
      <c r="MA47" s="6">
        <f>SUM(LB48:LB59)</f>
        <v/>
      </c>
      <c r="MB47" s="6">
        <f>SUM(LC48:LC59)</f>
        <v/>
      </c>
      <c r="MC47" s="6">
        <f>SUM(LD48:LD59)</f>
        <v/>
      </c>
      <c r="MD47" s="6">
        <f>SUM(LE48:LE59)</f>
        <v/>
      </c>
      <c r="ME47" s="6">
        <f>SUM(LF48:LF59)</f>
        <v/>
      </c>
      <c r="MF47" s="6">
        <f>SUM(LG48:LG59)</f>
        <v/>
      </c>
      <c r="MG47" s="6">
        <f>SUM(LH48:LH59)</f>
        <v/>
      </c>
      <c r="MH47" s="6">
        <f>SUM(LI48:LI59)</f>
        <v/>
      </c>
      <c r="MI47">
        <f>SUM(MI48:MI60)</f>
        <v/>
      </c>
      <c r="MJ47" s="6">
        <f>SUM(LJ48:LJ59)</f>
        <v/>
      </c>
      <c r="MK47" s="6">
        <f>SUM(LK48:LK59)</f>
        <v/>
      </c>
      <c r="ML47" s="6">
        <f>SUM(LL48:LL59)</f>
        <v/>
      </c>
      <c r="MM47" s="6">
        <f>SUM(LM48:LM59)</f>
        <v/>
      </c>
      <c r="MN47" s="6">
        <f>SUM(LN48:LN59)</f>
        <v/>
      </c>
      <c r="MO47" s="6">
        <f>SUM(LO48:LO59)</f>
        <v/>
      </c>
      <c r="MP47" s="6">
        <f>SUM(LP48:LP59)</f>
        <v/>
      </c>
      <c r="MQ47" s="6">
        <f>SUM(LQ48:LQ59)</f>
        <v/>
      </c>
      <c r="MR47" s="6">
        <f>SUM(LR48:LR59)</f>
        <v/>
      </c>
      <c r="MS47" s="6">
        <f>SUM(LS48:LS59)</f>
        <v/>
      </c>
      <c r="MT47" s="6">
        <f>SUM(LT48:LT59)</f>
        <v/>
      </c>
      <c r="MU47" s="6">
        <f>SUM(LU48:LU59)</f>
        <v/>
      </c>
      <c r="MV47">
        <f>SUM(MV48:MV60)</f>
        <v/>
      </c>
      <c r="MW47" s="6">
        <f>SUM(LV48:LV59)</f>
        <v/>
      </c>
      <c r="MX47" s="6">
        <f>SUM(LW48:LW59)</f>
        <v/>
      </c>
      <c r="MY47" s="6">
        <f>SUM(LX48:LX59)</f>
        <v/>
      </c>
      <c r="MZ47" s="6">
        <f>SUM(LY48:LY59)</f>
        <v/>
      </c>
      <c r="NA47" s="6">
        <f>SUM(LZ48:LZ59)</f>
        <v/>
      </c>
      <c r="NB47" s="6">
        <f>SUM(MA48:MA59)</f>
        <v/>
      </c>
      <c r="NC47" s="6">
        <f>SUM(MB48:MB59)</f>
        <v/>
      </c>
      <c r="ND47" s="6">
        <f>SUM(MC48:MC59)</f>
        <v/>
      </c>
      <c r="NE47" s="6">
        <f>SUM(MD48:MD59)</f>
        <v/>
      </c>
      <c r="NF47" s="6">
        <f>SUM(ME48:ME59)</f>
        <v/>
      </c>
      <c r="NG47" s="6">
        <f>SUM(MF48:MF59)</f>
        <v/>
      </c>
      <c r="NH47" s="6">
        <f>SUM(MG48:MG59)</f>
        <v/>
      </c>
      <c r="NI47">
        <f>SUM(NI48:NI60)</f>
        <v/>
      </c>
      <c r="NJ47" s="6">
        <f>SUM(MH48:MH59)</f>
        <v/>
      </c>
      <c r="NK47" s="6">
        <f>SUM(MI48:MI59)</f>
        <v/>
      </c>
      <c r="NL47" s="6">
        <f>SUM(MJ48:MJ59)</f>
        <v/>
      </c>
      <c r="NM47" s="6">
        <f>SUM(MK48:MK59)</f>
        <v/>
      </c>
      <c r="NN47" s="6">
        <f>SUM(ML48:ML59)</f>
        <v/>
      </c>
      <c r="NO47" s="6">
        <f>SUM(MM48:MM59)</f>
        <v/>
      </c>
      <c r="NP47" s="6">
        <f>SUM(MN48:MN59)</f>
        <v/>
      </c>
      <c r="NQ47" s="6">
        <f>SUM(MO48:MO59)</f>
        <v/>
      </c>
      <c r="NR47" s="6">
        <f>SUM(MP48:MP59)</f>
        <v/>
      </c>
      <c r="NS47" s="6">
        <f>SUM(MQ48:MQ59)</f>
        <v/>
      </c>
      <c r="NT47" s="6">
        <f>SUM(MR48:MR59)</f>
        <v/>
      </c>
      <c r="NU47" s="6">
        <f>SUM(MS48:MS59)</f>
        <v/>
      </c>
      <c r="NV47">
        <f>SUM(NV48:NV60)</f>
        <v/>
      </c>
      <c r="NW47" s="6">
        <f>SUM(MT48:MT59)</f>
        <v/>
      </c>
      <c r="NX47" s="6">
        <f>SUM(MU48:MU59)</f>
        <v/>
      </c>
      <c r="NY47" s="6">
        <f>SUM(MV48:MV59)</f>
        <v/>
      </c>
      <c r="NZ47" s="6">
        <f>SUM(MW48:MW59)</f>
        <v/>
      </c>
      <c r="OA47" s="6">
        <f>SUM(MX48:MX59)</f>
        <v/>
      </c>
      <c r="OB47" s="6">
        <f>SUM(MY48:MY59)</f>
        <v/>
      </c>
      <c r="OC47" s="6">
        <f>SUM(MZ48:MZ59)</f>
        <v/>
      </c>
      <c r="OD47" s="6">
        <f>SUM(NA48:NA59)</f>
        <v/>
      </c>
      <c r="OE47" s="6">
        <f>SUM(NB48:NB59)</f>
        <v/>
      </c>
      <c r="OF47" s="6">
        <f>SUM(NC48:NC59)</f>
        <v/>
      </c>
      <c r="OG47" s="6">
        <f>SUM(ND48:ND59)</f>
        <v/>
      </c>
      <c r="OH47" s="6">
        <f>SUM(NE48:NE59)</f>
        <v/>
      </c>
      <c r="OI47">
        <f>SUM(OI48:OI60)</f>
        <v/>
      </c>
      <c r="OJ47" s="6">
        <f>SUM(NF48:NF59)</f>
        <v/>
      </c>
      <c r="OK47" s="6">
        <f>SUM(NG48:NG59)</f>
        <v/>
      </c>
      <c r="OL47" s="6">
        <f>SUM(NH48:NH59)</f>
        <v/>
      </c>
      <c r="OM47" s="6">
        <f>SUM(NI48:NI59)</f>
        <v/>
      </c>
      <c r="ON47" s="6">
        <f>SUM(NJ48:NJ59)</f>
        <v/>
      </c>
      <c r="OO47" s="6">
        <f>SUM(NK48:NK59)</f>
        <v/>
      </c>
      <c r="OP47" s="6">
        <f>SUM(NL48:NL59)</f>
        <v/>
      </c>
      <c r="OQ47" s="6">
        <f>SUM(NM48:NM59)</f>
        <v/>
      </c>
      <c r="OR47" s="6">
        <f>SUM(NN48:NN59)</f>
        <v/>
      </c>
      <c r="OS47" s="6">
        <f>SUM(NO48:NO59)</f>
        <v/>
      </c>
      <c r="OT47" s="6">
        <f>SUM(NP48:NP59)</f>
        <v/>
      </c>
      <c r="OU47" s="6">
        <f>SUM(NQ48:NQ59)</f>
        <v/>
      </c>
      <c r="OV47">
        <f>SUM(OV48:OV60)</f>
        <v/>
      </c>
      <c r="OW47" s="6">
        <f>SUM(NR48:NR59)</f>
        <v/>
      </c>
      <c r="OX47" s="6">
        <f>SUM(NS48:NS59)</f>
        <v/>
      </c>
      <c r="OY47" s="6">
        <f>SUM(NT48:NT59)</f>
        <v/>
      </c>
      <c r="OZ47" s="6">
        <f>SUM(NU48:NU59)</f>
        <v/>
      </c>
      <c r="PA47" s="6">
        <f>SUM(NV48:NV59)</f>
        <v/>
      </c>
      <c r="PB47" s="6">
        <f>SUM(NW48:NW59)</f>
        <v/>
      </c>
      <c r="PC47" s="6">
        <f>SUM(NX48:NX59)</f>
        <v/>
      </c>
      <c r="PD47" s="6">
        <f>SUM(NY48:NY59)</f>
        <v/>
      </c>
      <c r="PE47" s="6">
        <f>SUM(NZ48:NZ59)</f>
        <v/>
      </c>
      <c r="PF47" s="6">
        <f>SUM(OA48:OA59)</f>
        <v/>
      </c>
      <c r="PG47" s="6">
        <f>SUM(OB48:OB59)</f>
        <v/>
      </c>
      <c r="PH47" s="6">
        <f>SUM(OC48:OC59)</f>
        <v/>
      </c>
      <c r="PI47">
        <f>SUM(PI48:PI60)</f>
        <v/>
      </c>
      <c r="PJ47" s="6">
        <f>SUM(OD48:OD59)</f>
        <v/>
      </c>
      <c r="PK47" s="6">
        <f>SUM(OE48:OE59)</f>
        <v/>
      </c>
      <c r="PL47" s="6">
        <f>SUM(OF48:OF59)</f>
        <v/>
      </c>
      <c r="PM47" s="6">
        <f>SUM(OG48:OG59)</f>
        <v/>
      </c>
      <c r="PN47" s="6">
        <f>SUM(OH48:OH59)</f>
        <v/>
      </c>
      <c r="PO47" s="6">
        <f>SUM(OI48:OI59)</f>
        <v/>
      </c>
      <c r="PP47" s="6">
        <f>SUM(OJ48:OJ59)</f>
        <v/>
      </c>
      <c r="PQ47" s="6">
        <f>SUM(OK48:OK59)</f>
        <v/>
      </c>
      <c r="PR47" s="6">
        <f>SUM(OL48:OL59)</f>
        <v/>
      </c>
      <c r="PS47" s="6">
        <f>SUM(OM48:OM59)</f>
        <v/>
      </c>
      <c r="PT47" s="6">
        <f>SUM(ON48:ON59)</f>
        <v/>
      </c>
      <c r="PU47" s="6">
        <f>SUM(OO48:OO59)</f>
        <v/>
      </c>
      <c r="PV47" s="6">
        <f>SUM(OP48:OP59)</f>
        <v/>
      </c>
      <c r="PW47" s="6">
        <f>SUM(OQ48:OQ59)</f>
        <v/>
      </c>
      <c r="PX47" s="6">
        <f>SUM(OR48:OR59)</f>
        <v/>
      </c>
      <c r="PY47" s="6">
        <f>SUM(OS48:OS59)</f>
        <v/>
      </c>
      <c r="PZ47" s="6">
        <f>SUM(OT48:OT59)</f>
        <v/>
      </c>
      <c r="QA47" s="6">
        <f>SUM(OU48:OU59)</f>
        <v/>
      </c>
      <c r="QB47" s="6">
        <f>SUM(OV48:OV59)</f>
        <v/>
      </c>
      <c r="QC47" s="6">
        <f>SUM(OW48:OW59)</f>
        <v/>
      </c>
      <c r="QD47" s="6">
        <f>SUM(OX48:OX59)</f>
        <v/>
      </c>
      <c r="QE47" s="6">
        <f>SUM(OY48:OY59)</f>
        <v/>
      </c>
      <c r="QF47" s="6">
        <f>SUM(OZ48:OZ59)</f>
        <v/>
      </c>
      <c r="QG47" s="6">
        <f>SUM(PA48:PA59)</f>
        <v/>
      </c>
      <c r="QH47" s="6">
        <f>SUM(PB48:PB59)</f>
        <v/>
      </c>
      <c r="QI47" s="6">
        <f>SUM(PC48:PC59)</f>
        <v/>
      </c>
      <c r="QJ47" s="6">
        <f>SUM(PD48:PD59)</f>
        <v/>
      </c>
      <c r="QK47" s="6">
        <f>SUM(PE48:PE59)</f>
        <v/>
      </c>
      <c r="QL47" s="6">
        <f>SUM(PF48:PF59)</f>
        <v/>
      </c>
      <c r="QM47" s="6">
        <f>SUM(PG48:PG59)</f>
        <v/>
      </c>
      <c r="QN47" s="6">
        <f>SUM(PH48:PH59)</f>
        <v/>
      </c>
      <c r="QO47" s="6">
        <f>SUM(PI48:PI59)</f>
        <v/>
      </c>
      <c r="QP47" s="6">
        <f>SUM(PJ48:PJ59)</f>
        <v/>
      </c>
      <c r="QQ47" s="6">
        <f>SUM(PK48:PK59)</f>
        <v/>
      </c>
      <c r="QR47" s="6">
        <f>SUM(PL48:PL59)</f>
        <v/>
      </c>
      <c r="QS47" s="6">
        <f>SUM(PM48:PM59)</f>
        <v/>
      </c>
      <c r="QT47" s="6">
        <f>SUM(PN48:PN59)</f>
        <v/>
      </c>
      <c r="QU47" s="6">
        <f>SUM(PO48:PO59)</f>
        <v/>
      </c>
      <c r="QV47" s="6">
        <f>SUM(PP48:PP59)</f>
        <v/>
      </c>
      <c r="QW47" s="6">
        <f>SUM(PQ48:PQ59)</f>
        <v/>
      </c>
      <c r="QX47" s="6">
        <f>SUM(PR48:PR59)</f>
        <v/>
      </c>
      <c r="QY47" s="6">
        <f>SUM(PS48:PS59)</f>
        <v/>
      </c>
      <c r="QZ47" s="6">
        <f>SUM(PT48:PT59)</f>
        <v/>
      </c>
      <c r="RA47" s="6">
        <f>SUM(PU48:PU59)</f>
        <v/>
      </c>
      <c r="RB47" s="6">
        <f>SUM(PV48:PV59)</f>
        <v/>
      </c>
      <c r="RC47" s="6">
        <f>SUM(PW48:PW59)</f>
        <v/>
      </c>
      <c r="RD47" s="6">
        <f>SUM(PX48:PX59)</f>
        <v/>
      </c>
      <c r="RE47" s="6">
        <f>SUM(PY48:PY59)</f>
        <v/>
      </c>
      <c r="RF47" s="6">
        <f>SUM(PZ48:PZ59)</f>
        <v/>
      </c>
      <c r="RG47" s="6">
        <f>SUM(QA48:QA59)</f>
        <v/>
      </c>
      <c r="RH47" s="6">
        <f>SUM(QB48:QB59)</f>
        <v/>
      </c>
      <c r="RI47" s="6">
        <f>SUM(QC48:QC59)</f>
        <v/>
      </c>
      <c r="RJ47" s="6">
        <f>SUM(QD48:QD59)</f>
        <v/>
      </c>
      <c r="RK47" s="6">
        <f>SUM(QE48:QE59)</f>
        <v/>
      </c>
      <c r="RL47" s="6">
        <f>SUM(QF48:QF59)</f>
        <v/>
      </c>
      <c r="RM47" s="6">
        <f>SUM(QG48:QG59)</f>
        <v/>
      </c>
      <c r="RN47" s="6">
        <f>SUM(QH48:QH59)</f>
        <v/>
      </c>
      <c r="RO47" s="6">
        <f>SUM(QI48:QI59)</f>
        <v/>
      </c>
      <c r="RP47" s="6">
        <f>SUM(QJ48:QJ59)</f>
        <v/>
      </c>
      <c r="RQ47" s="6">
        <f>SUM(QK48:QK59)</f>
        <v/>
      </c>
      <c r="RR47" s="6">
        <f>SUM(QL48:QL59)</f>
        <v/>
      </c>
      <c r="RS47" s="6">
        <f>SUM(QM48:QM59)</f>
        <v/>
      </c>
      <c r="RT47" s="6">
        <f>SUM(QN48:QN59)</f>
        <v/>
      </c>
      <c r="RU47" s="6">
        <f>SUM(QO48:QO59)</f>
        <v/>
      </c>
      <c r="RV47" s="6">
        <f>SUM(QP48:QP59)</f>
        <v/>
      </c>
      <c r="RW47" s="6">
        <f>SUM(QQ48:QQ59)</f>
        <v/>
      </c>
      <c r="RX47" s="6">
        <f>SUM(QR48:QR59)</f>
        <v/>
      </c>
      <c r="RY47" s="6">
        <f>SUM(QS48:QS59)</f>
        <v/>
      </c>
      <c r="RZ47" s="6">
        <f>SUM(QT48:QT59)</f>
        <v/>
      </c>
      <c r="SA47" s="6">
        <f>SUM(QU48:QU59)</f>
        <v/>
      </c>
      <c r="SB47" s="6">
        <f>SUM(QV48:QV59)</f>
        <v/>
      </c>
      <c r="SC47" s="6">
        <f>SUM(QW48:QW59)</f>
        <v/>
      </c>
      <c r="SD47" s="6">
        <f>SUM(QX48:QX59)</f>
        <v/>
      </c>
      <c r="SE47" s="6">
        <f>SUM(QY48:QY59)</f>
        <v/>
      </c>
      <c r="SF47" s="6">
        <f>SUM(QZ48:QZ59)</f>
        <v/>
      </c>
      <c r="SG47" s="6">
        <f>SUM(RA48:RA59)</f>
        <v/>
      </c>
      <c r="SH47" s="6">
        <f>SUM(RB48:RB59)</f>
        <v/>
      </c>
      <c r="SI47" s="6">
        <f>SUM(RC48:RC59)</f>
        <v/>
      </c>
      <c r="SJ47" s="6">
        <f>SUM(RD48:RD59)</f>
        <v/>
      </c>
      <c r="SK47" s="6">
        <f>SUM(RE48:RE59)</f>
        <v/>
      </c>
      <c r="SL47" s="6">
        <f>SUM(RF48:RF59)</f>
        <v/>
      </c>
      <c r="SM47" s="6">
        <f>SUM(RG48:RG59)</f>
        <v/>
      </c>
      <c r="SN47" s="6">
        <f>SUM(RH48:RH59)</f>
        <v/>
      </c>
      <c r="SO47" s="6">
        <f>SUM(RI48:RI59)</f>
        <v/>
      </c>
      <c r="SP47" s="6">
        <f>SUM(RJ48:RJ59)</f>
        <v/>
      </c>
      <c r="SQ47" s="6">
        <f>SUM(RK48:RK59)</f>
        <v/>
      </c>
      <c r="SR47" s="6">
        <f>SUM(RL48:RL59)</f>
        <v/>
      </c>
      <c r="SS47" s="6">
        <f>SUM(RM48:RM59)</f>
        <v/>
      </c>
      <c r="ST47" s="6">
        <f>SUM(RN48:RN59)</f>
        <v/>
      </c>
      <c r="SU47" s="6">
        <f>SUM(RO48:RO59)</f>
        <v/>
      </c>
      <c r="SV47" s="6">
        <f>SUM(RP48:RP59)</f>
        <v/>
      </c>
      <c r="SW47" s="6">
        <f>SUM(RQ48:RQ59)</f>
        <v/>
      </c>
      <c r="SX47" s="6">
        <f>SUM(RR48:RR59)</f>
        <v/>
      </c>
      <c r="SY47" s="6">
        <f>SUM(RS48:RS59)</f>
        <v/>
      </c>
      <c r="SZ47" s="6">
        <f>SUM(RT48:RT59)</f>
        <v/>
      </c>
      <c r="TA47" s="6">
        <f>SUM(RU48:RU59)</f>
        <v/>
      </c>
      <c r="TB47" s="6">
        <f>SUM(RV48:RV59)</f>
        <v/>
      </c>
      <c r="TC47" s="6">
        <f>SUM(RW48:RW59)</f>
        <v/>
      </c>
      <c r="TD47" s="6">
        <f>SUM(RX48:RX59)</f>
        <v/>
      </c>
      <c r="TE47" s="6">
        <f>SUM(RY48:RY59)</f>
        <v/>
      </c>
      <c r="TF47" s="6">
        <f>SUM(RZ48:RZ59)</f>
        <v/>
      </c>
      <c r="TG47" s="6">
        <f>SUM(SA48:SA59)</f>
        <v/>
      </c>
      <c r="TH47" s="6">
        <f>SUM(SB48:SB59)</f>
        <v/>
      </c>
      <c r="TI47" s="6">
        <f>SUM(SC48:SC59)</f>
        <v/>
      </c>
      <c r="TJ47" s="6">
        <f>SUM(SD48:SD59)</f>
        <v/>
      </c>
      <c r="TK47" s="6">
        <f>SUM(SE48:SE59)</f>
        <v/>
      </c>
      <c r="TL47" s="6">
        <f>SUM(SF48:SF59)</f>
        <v/>
      </c>
      <c r="TM47" s="6">
        <f>SUM(SG48:SG59)</f>
        <v/>
      </c>
      <c r="TN47" s="6">
        <f>SUM(SH48:SH59)</f>
        <v/>
      </c>
      <c r="TO47" s="6">
        <f>SUM(SI48:SI59)</f>
        <v/>
      </c>
      <c r="TP47" s="6">
        <f>SUM(SJ48:SJ59)</f>
        <v/>
      </c>
      <c r="TQ47" s="6">
        <f>SUM(SK48:SK59)</f>
        <v/>
      </c>
      <c r="TR47" s="6">
        <f>SUM(SL48:SL59)</f>
        <v/>
      </c>
      <c r="TS47" s="6">
        <f>SUM(SM48:SM59)</f>
        <v/>
      </c>
      <c r="TT47" s="6">
        <f>SUM(SN48:SN59)</f>
        <v/>
      </c>
      <c r="TU47" s="6">
        <f>SUM(SO48:SO59)</f>
        <v/>
      </c>
      <c r="TV47" s="6">
        <f>SUM(SP48:SP59)</f>
        <v/>
      </c>
      <c r="TW47" s="6">
        <f>SUM(SQ48:SQ59)</f>
        <v/>
      </c>
      <c r="TX47" s="6">
        <f>SUM(SR48:SR59)</f>
        <v/>
      </c>
      <c r="TY47" s="6">
        <f>SUM(SS48:SS59)</f>
        <v/>
      </c>
      <c r="TZ47" s="6">
        <f>SUM(ST48:ST59)</f>
        <v/>
      </c>
      <c r="UA47" s="6">
        <f>SUM(SU48:SU59)</f>
        <v/>
      </c>
      <c r="UB47" s="6">
        <f>SUM(SV48:SV59)</f>
        <v/>
      </c>
      <c r="UC47" s="6">
        <f>SUM(SW48:SW59)</f>
        <v/>
      </c>
      <c r="UD47" s="6">
        <f>SUM(SX48:SX59)</f>
        <v/>
      </c>
      <c r="UE47" s="6">
        <f>SUM(SY48:SY59)</f>
        <v/>
      </c>
      <c r="UF47" s="6">
        <f>SUM(SZ48:SZ59)</f>
        <v/>
      </c>
      <c r="UG47" s="6">
        <f>SUM(TA48:TA59)</f>
        <v/>
      </c>
      <c r="UH47" s="6">
        <f>SUM(TB48:TB59)</f>
        <v/>
      </c>
      <c r="UI47" s="6">
        <f>SUM(TC48:TC59)</f>
        <v/>
      </c>
      <c r="UJ47" s="6">
        <f>SUM(TD48:TD59)</f>
        <v/>
      </c>
      <c r="UK47" s="6">
        <f>SUM(TE48:TE59)</f>
        <v/>
      </c>
      <c r="UL47" s="6">
        <f>SUM(TF48:TF59)</f>
        <v/>
      </c>
      <c r="UM47" s="6">
        <f>SUM(TG48:TG59)</f>
        <v/>
      </c>
      <c r="UN47" s="6">
        <f>SUM(TH48:TH59)</f>
        <v/>
      </c>
      <c r="UO47" s="6">
        <f>SUM(TI48:TI59)</f>
        <v/>
      </c>
      <c r="UP47" s="6">
        <f>SUM(TJ48:TJ59)</f>
        <v/>
      </c>
      <c r="UQ47" s="6">
        <f>SUM(TK48:TK59)</f>
        <v/>
      </c>
      <c r="UR47" s="6">
        <f>SUM(TL48:TL59)</f>
        <v/>
      </c>
      <c r="US47" s="6">
        <f>SUM(TM48:TM59)</f>
        <v/>
      </c>
      <c r="UT47" s="6">
        <f>SUM(TN48:TN59)</f>
        <v/>
      </c>
      <c r="UU47" s="6">
        <f>SUM(TO48:TO59)</f>
        <v/>
      </c>
      <c r="UV47" s="6">
        <f>SUM(TP48:TP59)</f>
        <v/>
      </c>
      <c r="UW47" s="6">
        <f>SUM(TQ48:TQ59)</f>
        <v/>
      </c>
      <c r="UX47" s="6">
        <f>SUM(TR48:TR59)</f>
        <v/>
      </c>
      <c r="UY47" s="6">
        <f>SUM(TS48:TS59)</f>
        <v/>
      </c>
      <c r="UZ47" s="6">
        <f>SUM(TT48:TT59)</f>
        <v/>
      </c>
      <c r="VA47" s="6">
        <f>SUM(TU48:TU59)</f>
        <v/>
      </c>
      <c r="VB47" s="6">
        <f>SUM(TV48:TV59)</f>
        <v/>
      </c>
      <c r="VC47" s="6">
        <f>SUM(TW48:TW59)</f>
        <v/>
      </c>
      <c r="VD47" s="6">
        <f>SUM(TX48:TX59)</f>
        <v/>
      </c>
      <c r="VE47" s="6">
        <f>SUM(TY48:TY59)</f>
        <v/>
      </c>
      <c r="VF47" s="6">
        <f>SUM(TZ48:TZ59)</f>
        <v/>
      </c>
      <c r="VG47" s="6">
        <f>SUM(UA48:UA59)</f>
        <v/>
      </c>
      <c r="VH47" s="6">
        <f>SUM(UB48:UB59)</f>
        <v/>
      </c>
      <c r="VI47" s="6">
        <f>SUM(UC48:UC59)</f>
        <v/>
      </c>
      <c r="VJ47" s="6">
        <f>SUM(UD48:UD59)</f>
        <v/>
      </c>
      <c r="VK47" s="6">
        <f>SUM(UE48:UE59)</f>
        <v/>
      </c>
      <c r="VL47" s="6">
        <f>SUM(UF48:UF59)</f>
        <v/>
      </c>
      <c r="VM47" s="6">
        <f>SUM(UG48:UG59)</f>
        <v/>
      </c>
      <c r="VN47" s="6">
        <f>SUM(UH48:UH59)</f>
        <v/>
      </c>
      <c r="VO47" s="6">
        <f>SUM(UI48:UI59)</f>
        <v/>
      </c>
      <c r="VP47" s="6">
        <f>SUM(UJ48:UJ59)</f>
        <v/>
      </c>
      <c r="VQ47" s="6">
        <f>SUM(UK48:UK59)</f>
        <v/>
      </c>
      <c r="VR47" s="6">
        <f>SUM(UL48:UL59)</f>
        <v/>
      </c>
      <c r="VS47" s="6">
        <f>SUM(UM48:UM59)</f>
        <v/>
      </c>
      <c r="VT47" s="6">
        <f>SUM(UN48:UN59)</f>
        <v/>
      </c>
      <c r="VU47" s="6">
        <f>SUM(UO48:UO59)</f>
        <v/>
      </c>
      <c r="VV47" s="6">
        <f>SUM(UP48:UP59)</f>
        <v/>
      </c>
      <c r="VW47" s="6">
        <f>SUM(UQ48:UQ59)</f>
        <v/>
      </c>
      <c r="VX47" s="6">
        <f>SUM(UR48:UR59)</f>
        <v/>
      </c>
      <c r="VY47" s="6">
        <f>SUM(US48:US59)</f>
        <v/>
      </c>
      <c r="VZ47" s="6">
        <f>SUM(UT48:UT59)</f>
        <v/>
      </c>
      <c r="WA47" s="6">
        <f>SUM(UU48:UU59)</f>
        <v/>
      </c>
      <c r="WB47" s="6">
        <f>SUM(UV48:UV59)</f>
        <v/>
      </c>
      <c r="WC47" s="6">
        <f>SUM(UW48:UW59)</f>
        <v/>
      </c>
      <c r="WD47" s="6">
        <f>SUM(UX48:UX59)</f>
        <v/>
      </c>
      <c r="WE47" s="6">
        <f>SUM(UY48:UY59)</f>
        <v/>
      </c>
      <c r="WF47" s="6">
        <f>SUM(UZ48:UZ59)</f>
        <v/>
      </c>
      <c r="WG47" s="6">
        <f>SUM(VA48:VA59)</f>
        <v/>
      </c>
      <c r="WH47" s="6">
        <f>SUM(VB48:VB59)</f>
        <v/>
      </c>
      <c r="WI47" s="6">
        <f>SUM(VC48:VC59)</f>
        <v/>
      </c>
      <c r="WJ47" s="6">
        <f>SUM(VD48:VD59)</f>
        <v/>
      </c>
      <c r="WK47" s="6">
        <f>SUM(VE48:VE59)</f>
        <v/>
      </c>
      <c r="WL47" s="6">
        <f>SUM(VF48:VF59)</f>
        <v/>
      </c>
      <c r="WM47" s="6">
        <f>SUM(VG48:VG59)</f>
        <v/>
      </c>
      <c r="WN47" s="6">
        <f>SUM(VH48:VH59)</f>
        <v/>
      </c>
      <c r="WO47" s="6">
        <f>SUM(VI48:VI59)</f>
        <v/>
      </c>
      <c r="WP47" s="6">
        <f>SUM(VJ48:VJ59)</f>
        <v/>
      </c>
      <c r="WQ47" s="6">
        <f>SUM(VK48:VK59)</f>
        <v/>
      </c>
      <c r="WR47" s="6">
        <f>SUM(VL48:VL59)</f>
        <v/>
      </c>
      <c r="WS47" s="6">
        <f>SUM(VM48:VM59)</f>
        <v/>
      </c>
      <c r="WT47" s="6">
        <f>SUM(VN48:VN59)</f>
        <v/>
      </c>
      <c r="WU47" s="6">
        <f>SUM(VO48:VO59)</f>
        <v/>
      </c>
      <c r="WV47" s="6">
        <f>SUM(VP48:VP59)</f>
        <v/>
      </c>
      <c r="WW47" s="6">
        <f>SUM(VQ48:VQ59)</f>
        <v/>
      </c>
      <c r="WX47" s="6">
        <f>SUM(VR48:VR59)</f>
        <v/>
      </c>
      <c r="WY47" s="6">
        <f>SUM(VS48:VS59)</f>
        <v/>
      </c>
      <c r="WZ47" s="6">
        <f>SUM(VT48:VT59)</f>
        <v/>
      </c>
      <c r="XA47" s="6">
        <f>SUM(VU48:VU59)</f>
        <v/>
      </c>
      <c r="XB47" s="6">
        <f>SUM(VV48:VV59)</f>
        <v/>
      </c>
      <c r="XC47" s="6">
        <f>SUM(VW48:VW59)</f>
        <v/>
      </c>
      <c r="XD47" s="6">
        <f>SUM(VX48:VX59)</f>
        <v/>
      </c>
      <c r="XE47" s="6">
        <f>SUM(VY48:VY59)</f>
        <v/>
      </c>
      <c r="XF47" s="6">
        <f>SUM(VZ48:VZ59)</f>
        <v/>
      </c>
      <c r="XG47" s="6">
        <f>SUM(WA48:WA59)</f>
        <v/>
      </c>
      <c r="XH47" s="6">
        <f>SUM(WB48:WB59)</f>
        <v/>
      </c>
      <c r="XI47" s="6">
        <f>SUM(WC48:WC59)</f>
        <v/>
      </c>
      <c r="XJ47" s="6">
        <f>SUM(WD48:WD59)</f>
        <v/>
      </c>
      <c r="XK47" s="6">
        <f>SUM(WE48:WE59)</f>
        <v/>
      </c>
      <c r="XL47" s="6">
        <f>SUM(WF48:WF59)</f>
        <v/>
      </c>
      <c r="XM47" s="6">
        <f>SUM(WG48:WG59)</f>
        <v/>
      </c>
      <c r="XN47" s="6">
        <f>SUM(WH48:WH59)</f>
        <v/>
      </c>
      <c r="XO47" s="6">
        <f>SUM(WI48:WI59)</f>
        <v/>
      </c>
      <c r="XP47" s="6">
        <f>SUM(WJ48:WJ59)</f>
        <v/>
      </c>
      <c r="XQ47" s="6">
        <f>SUM(WK48:WK59)</f>
        <v/>
      </c>
      <c r="XR47" s="6">
        <f>SUM(WL48:WL59)</f>
        <v/>
      </c>
      <c r="XS47" s="6">
        <f>SUM(WM48:WM59)</f>
        <v/>
      </c>
      <c r="XT47" s="6">
        <f>SUM(WN48:WN59)</f>
        <v/>
      </c>
      <c r="XU47" s="6">
        <f>SUM(WO48:WO59)</f>
        <v/>
      </c>
      <c r="XV47" s="6">
        <f>SUM(WP48:WP59)</f>
        <v/>
      </c>
      <c r="XW47" s="6">
        <f>SUM(WQ48:WQ59)</f>
        <v/>
      </c>
      <c r="XX47" s="6">
        <f>SUM(WR48:WR59)</f>
        <v/>
      </c>
      <c r="XY47" s="6">
        <f>SUM(WS48:WS59)</f>
        <v/>
      </c>
      <c r="XZ47" s="6">
        <f>SUM(WT48:WT59)</f>
        <v/>
      </c>
      <c r="YA47" s="6">
        <f>SUM(WU48:WU59)</f>
        <v/>
      </c>
      <c r="YB47" s="6">
        <f>SUM(WV48:WV59)</f>
        <v/>
      </c>
      <c r="YC47" s="6">
        <f>SUM(WW48:WW59)</f>
        <v/>
      </c>
      <c r="YD47" s="6">
        <f>SUM(WX48:WX59)</f>
        <v/>
      </c>
      <c r="YE47" s="6">
        <f>SUM(WY48:WY59)</f>
        <v/>
      </c>
      <c r="YF47" s="6">
        <f>SUM(WZ48:WZ59)</f>
        <v/>
      </c>
      <c r="YG47" s="6">
        <f>SUM(XA48:XA59)</f>
        <v/>
      </c>
      <c r="YH47" s="6">
        <f>SUM(XB48:XB59)</f>
        <v/>
      </c>
      <c r="YI47" s="6">
        <f>SUM(XC48:XC59)</f>
        <v/>
      </c>
      <c r="YJ47" s="6">
        <f>SUM(XD48:XD59)</f>
        <v/>
      </c>
      <c r="YK47" s="6">
        <f>SUM(XE48:XE59)</f>
        <v/>
      </c>
      <c r="YL47" s="6">
        <f>SUM(XF48:XF59)</f>
        <v/>
      </c>
      <c r="YM47" s="6">
        <f>SUM(XG48:XG59)</f>
        <v/>
      </c>
      <c r="YN47" s="6">
        <f>SUM(XH48:XH59)</f>
        <v/>
      </c>
      <c r="YO47" s="6">
        <f>SUM(XI48:XI59)</f>
        <v/>
      </c>
      <c r="YP47" s="6">
        <f>SUM(XJ48:XJ59)</f>
        <v/>
      </c>
      <c r="YQ47" s="6">
        <f>SUM(XK48:XK59)</f>
        <v/>
      </c>
      <c r="YR47" s="6">
        <f>SUM(XL48:XL59)</f>
        <v/>
      </c>
      <c r="YS47" s="6">
        <f>SUM(XM48:XM59)</f>
        <v/>
      </c>
      <c r="YT47" s="6">
        <f>SUM(XN48:XN59)</f>
        <v/>
      </c>
      <c r="YU47" s="6">
        <f>SUM(XO48:XO59)</f>
        <v/>
      </c>
      <c r="YV47" s="6">
        <f>SUM(XP48:XP59)</f>
        <v/>
      </c>
      <c r="YW47" s="6">
        <f>SUM(XQ48:XQ59)</f>
        <v/>
      </c>
      <c r="YX47" s="6">
        <f>SUM(XR48:XR59)</f>
        <v/>
      </c>
      <c r="YY47" s="6">
        <f>SUM(XS48:XS59)</f>
        <v/>
      </c>
      <c r="YZ47" s="6">
        <f>SUM(XT48:XT59)</f>
        <v/>
      </c>
      <c r="ZA47" s="6">
        <f>SUM(XU48:XU59)</f>
        <v/>
      </c>
      <c r="ZB47" s="6">
        <f>SUM(XV48:XV59)</f>
        <v/>
      </c>
      <c r="ZC47" s="6">
        <f>SUM(XW48:XW59)</f>
        <v/>
      </c>
      <c r="ZD47" s="6">
        <f>SUM(XX48:XX59)</f>
        <v/>
      </c>
      <c r="ZE47" s="6">
        <f>SUM(XY48:XY59)</f>
        <v/>
      </c>
      <c r="ZF47" s="6">
        <f>SUM(XZ48:XZ59)</f>
        <v/>
      </c>
      <c r="ZG47" s="6">
        <f>SUM(YA48:YA59)</f>
        <v/>
      </c>
      <c r="ZH47" s="6">
        <f>SUM(YB48:YB59)</f>
        <v/>
      </c>
      <c r="ZI47" s="6">
        <f>SUM(YC48:YC59)</f>
        <v/>
      </c>
      <c r="ZJ47" s="6">
        <f>SUM(YD48:YD59)</f>
        <v/>
      </c>
      <c r="ZK47" s="6">
        <f>SUM(YE48:YE59)</f>
        <v/>
      </c>
      <c r="ZL47" s="6">
        <f>SUM(YF48:YF59)</f>
        <v/>
      </c>
      <c r="ZM47" s="6">
        <f>SUM(YG48:YG59)</f>
        <v/>
      </c>
      <c r="ZN47" s="6">
        <f>SUM(YH48:YH59)</f>
        <v/>
      </c>
      <c r="ZO47" s="6">
        <f>SUM(YI48:YI59)</f>
        <v/>
      </c>
      <c r="ZP47" s="6">
        <f>SUM(YJ48:YJ59)</f>
        <v/>
      </c>
      <c r="ZQ47" s="6">
        <f>SUM(YK48:YK59)</f>
        <v/>
      </c>
      <c r="ZR47" s="6">
        <f>SUM(YL48:YL59)</f>
        <v/>
      </c>
      <c r="ZS47" s="6">
        <f>SUM(YM48:YM59)</f>
        <v/>
      </c>
      <c r="ZT47" s="6">
        <f>SUM(YN48:YN59)</f>
        <v/>
      </c>
      <c r="ZU47" s="6">
        <f>SUM(YO48:YO59)</f>
        <v/>
      </c>
      <c r="ZV47" s="6">
        <f>SUM(YP48:YP59)</f>
        <v/>
      </c>
      <c r="ZW47" s="6">
        <f>SUM(YQ48:YQ59)</f>
        <v/>
      </c>
      <c r="ZX47" s="6">
        <f>SUM(YR48:YR59)</f>
        <v/>
      </c>
      <c r="ZY47" s="6">
        <f>SUM(YS48:YS59)</f>
        <v/>
      </c>
      <c r="ZZ47" s="6">
        <f>SUM(YT48:YT59)</f>
        <v/>
      </c>
      <c r="AAA47" s="6">
        <f>SUM(YU48:YU59)</f>
        <v/>
      </c>
      <c r="AAB47" s="6">
        <f>SUM(YV48:YV59)</f>
        <v/>
      </c>
      <c r="AAC47" s="6">
        <f>SUM(YW48:YW59)</f>
        <v/>
      </c>
      <c r="AAD47" s="6">
        <f>SUM(YX48:YX59)</f>
        <v/>
      </c>
      <c r="AAE47" s="6">
        <f>SUM(YY48:YY59)</f>
        <v/>
      </c>
      <c r="AAF47" s="6">
        <f>SUM(YZ48:YZ59)</f>
        <v/>
      </c>
      <c r="AAG47" s="6">
        <f>SUM(ZA48:ZA59)</f>
        <v/>
      </c>
      <c r="AAH47" s="6">
        <f>SUM(ZB48:ZB59)</f>
        <v/>
      </c>
      <c r="AAI47" s="6">
        <f>SUM(ZC48:ZC59)</f>
        <v/>
      </c>
      <c r="AAJ47" s="6">
        <f>SUM(ZD48:ZD59)</f>
        <v/>
      </c>
      <c r="AAK47" s="6">
        <f>SUM(ZE48:ZE59)</f>
        <v/>
      </c>
      <c r="AAL47" s="6">
        <f>SUM(ZF48:ZF59)</f>
        <v/>
      </c>
      <c r="AAM47" s="6">
        <f>SUM(ZG48:ZG59)</f>
        <v/>
      </c>
      <c r="AAN47" s="6">
        <f>SUM(ZH48:ZH59)</f>
        <v/>
      </c>
      <c r="AAO47" s="6">
        <f>SUM(ZI48:ZI59)</f>
        <v/>
      </c>
      <c r="AAP47" s="6">
        <f>SUM(ZJ48:ZJ59)</f>
        <v/>
      </c>
      <c r="AAQ47" s="6">
        <f>SUM(ZK48:ZK59)</f>
        <v/>
      </c>
      <c r="AAR47" s="6">
        <f>SUM(ZL48:ZL59)</f>
        <v/>
      </c>
      <c r="AAS47" s="6">
        <f>SUM(ZM48:ZM59)</f>
        <v/>
      </c>
      <c r="AAT47" s="6">
        <f>SUM(ZN48:ZN59)</f>
        <v/>
      </c>
      <c r="AAU47" s="6">
        <f>SUM(ZO48:ZO59)</f>
        <v/>
      </c>
      <c r="AAV47" s="6">
        <f>SUM(ZP48:ZP59)</f>
        <v/>
      </c>
      <c r="AAW47" s="6">
        <f>SUM(ZQ48:ZQ59)</f>
        <v/>
      </c>
      <c r="AAX47" s="6">
        <f>SUM(ZR48:ZR59)</f>
        <v/>
      </c>
      <c r="AAY47" s="6">
        <f>SUM(ZS48:ZS59)</f>
        <v/>
      </c>
      <c r="AAZ47" s="6">
        <f>SUM(ZT48:ZT59)</f>
        <v/>
      </c>
      <c r="ABA47" s="6">
        <f>SUM(ZU48:ZU59)</f>
        <v/>
      </c>
      <c r="ABB47" s="6">
        <f>SUM(ZV48:ZV59)</f>
        <v/>
      </c>
      <c r="ABC47" s="6">
        <f>SUM(ZW48:ZW59)</f>
        <v/>
      </c>
      <c r="ABD47" s="6">
        <f>SUM(ZX48:ZX59)</f>
        <v/>
      </c>
      <c r="ABE47" s="6">
        <f>SUM(ZY48:ZY59)</f>
        <v/>
      </c>
      <c r="ABF47" s="6">
        <f>SUM(ZZ48:ZZ59)</f>
        <v/>
      </c>
      <c r="ABG47" s="6">
        <f>SUM(AAA48:AAA59)</f>
        <v/>
      </c>
      <c r="ABH47" s="6">
        <f>SUM(AAB48:AAB59)</f>
        <v/>
      </c>
      <c r="ABI47" s="6">
        <f>SUM(AAC48:AAC59)</f>
        <v/>
      </c>
      <c r="ABJ47" s="6">
        <f>SUM(AAD48:AAD59)</f>
        <v/>
      </c>
      <c r="ABK47" s="6">
        <f>SUM(AAE48:AAE59)</f>
        <v/>
      </c>
      <c r="ABL47" s="6">
        <f>SUM(AAF48:AAF59)</f>
        <v/>
      </c>
      <c r="ABM47" s="6">
        <f>SUM(AAG48:AAG59)</f>
        <v/>
      </c>
      <c r="ABN47" s="6">
        <f>SUM(AAH48:AAH59)</f>
        <v/>
      </c>
      <c r="ABO47" s="6">
        <f>SUM(AAI48:AAI59)</f>
        <v/>
      </c>
      <c r="ABP47" s="6">
        <f>SUM(AAJ48:AAJ59)</f>
        <v/>
      </c>
      <c r="ABQ47" s="6">
        <f>SUM(AAK48:AAK59)</f>
        <v/>
      </c>
      <c r="ABR47" s="6">
        <f>SUM(AAL48:AAL59)</f>
        <v/>
      </c>
      <c r="ABS47" s="6">
        <f>SUM(AAM48:AAM59)</f>
        <v/>
      </c>
      <c r="ABT47" s="6">
        <f>SUM(AAN48:AAN59)</f>
        <v/>
      </c>
      <c r="ABU47" s="6">
        <f>SUM(AAO48:AAO59)</f>
        <v/>
      </c>
      <c r="ABV47" s="6">
        <f>SUM(AAP48:AAP59)</f>
        <v/>
      </c>
      <c r="ABW47" s="6">
        <f>SUM(AAQ48:AAQ59)</f>
        <v/>
      </c>
      <c r="ABX47" s="6">
        <f>SUM(AAR48:AAR59)</f>
        <v/>
      </c>
      <c r="ABY47" s="6">
        <f>SUM(AAS48:AAS59)</f>
        <v/>
      </c>
      <c r="ABZ47" s="6">
        <f>SUM(AAT48:AAT59)</f>
        <v/>
      </c>
      <c r="ACA47" s="6">
        <f>SUM(AAU48:AAU59)</f>
        <v/>
      </c>
      <c r="ACB47" s="6">
        <f>SUM(AAV48:AAV59)</f>
        <v/>
      </c>
      <c r="ACC47" s="6">
        <f>SUM(AAW48:AAW59)</f>
        <v/>
      </c>
      <c r="ACD47" s="6">
        <f>SUM(AAX48:AAX59)</f>
        <v/>
      </c>
      <c r="ACE47" s="6">
        <f>SUM(AAY48:AAY59)</f>
        <v/>
      </c>
      <c r="ACF47" s="6">
        <f>SUM(AAZ48:AAZ59)</f>
        <v/>
      </c>
      <c r="ACG47" s="6">
        <f>SUM(ABA48:ABA59)</f>
        <v/>
      </c>
      <c r="ACH47" s="6">
        <f>SUM(ABB48:ABB59)</f>
        <v/>
      </c>
      <c r="ACI47" s="6">
        <f>SUM(ABC48:ABC59)</f>
        <v/>
      </c>
      <c r="ACJ47" s="6">
        <f>SUM(ABD48:ABD59)</f>
        <v/>
      </c>
      <c r="ACK47" s="6">
        <f>SUM(ABE48:ABE59)</f>
        <v/>
      </c>
      <c r="ACL47" s="6">
        <f>SUM(ABF48:ABF59)</f>
        <v/>
      </c>
      <c r="ACM47" s="6">
        <f>SUM(ABG48:ABG59)</f>
        <v/>
      </c>
      <c r="ACN47" s="6">
        <f>SUM(ABH48:ABH59)</f>
        <v/>
      </c>
      <c r="ACO47" s="6">
        <f>SUM(ABI48:ABI59)</f>
        <v/>
      </c>
      <c r="ACP47" s="6">
        <f>SUM(ABJ48:ABJ59)</f>
        <v/>
      </c>
      <c r="ACQ47" s="6">
        <f>SUM(ABK48:ABK59)</f>
        <v/>
      </c>
      <c r="ACR47" s="6">
        <f>SUM(ABL48:ABL59)</f>
        <v/>
      </c>
      <c r="ACS47" s="6">
        <f>SUM(ABM48:ABM59)</f>
        <v/>
      </c>
      <c r="ACT47" s="6">
        <f>SUM(ABN48:ABN59)</f>
        <v/>
      </c>
      <c r="ACU47" s="6">
        <f>SUM(ABO48:ABO59)</f>
        <v/>
      </c>
      <c r="ACV47" s="6">
        <f>SUM(ABP48:ABP59)</f>
        <v/>
      </c>
      <c r="ACW47" s="6">
        <f>SUM(ABQ48:ABQ59)</f>
        <v/>
      </c>
      <c r="ACX47" s="6">
        <f>SUM(ABR48:ABR59)</f>
        <v/>
      </c>
      <c r="ACY47" s="6">
        <f>SUM(ABS48:ABS59)</f>
        <v/>
      </c>
      <c r="ACZ47" s="6">
        <f>SUM(ABT48:ABT59)</f>
        <v/>
      </c>
      <c r="ADA47" s="6">
        <f>SUM(ABU48:ABU59)</f>
        <v/>
      </c>
      <c r="ADB47" s="6">
        <f>SUM(ABV48:ABV59)</f>
        <v/>
      </c>
      <c r="ADC47" s="6">
        <f>SUM(ABW48:ABW59)</f>
        <v/>
      </c>
      <c r="ADD47" s="6">
        <f>SUM(ABX48:ABX59)</f>
        <v/>
      </c>
      <c r="ADE47" s="6">
        <f>SUM(ABY48:ABY59)</f>
        <v/>
      </c>
      <c r="ADF47" s="6">
        <f>SUM(ABZ48:ABZ59)</f>
        <v/>
      </c>
      <c r="ADG47" s="6">
        <f>SUM(ACA48:ACA59)</f>
        <v/>
      </c>
      <c r="ADH47" s="6">
        <f>SUM(ACB48:ACB59)</f>
        <v/>
      </c>
      <c r="ADI47" s="6">
        <f>SUM(ACC48:ACC59)</f>
        <v/>
      </c>
      <c r="ADJ47" s="6">
        <f>SUM(ACD48:ACD59)</f>
        <v/>
      </c>
      <c r="ADK47" s="6">
        <f>SUM(ACE48:ACE59)</f>
        <v/>
      </c>
      <c r="ADL47" s="6">
        <f>SUM(ACF48:ACF59)</f>
        <v/>
      </c>
      <c r="ADM47" s="6">
        <f>SUM(ACG48:ACG59)</f>
        <v/>
      </c>
      <c r="ADN47" s="6">
        <f>SUM(ACH48:ACH59)</f>
        <v/>
      </c>
      <c r="ADO47" s="6">
        <f>SUM(ACI48:ACI59)</f>
        <v/>
      </c>
      <c r="ADP47" s="6">
        <f>SUM(ACJ48:ACJ59)</f>
        <v/>
      </c>
      <c r="ADQ47" s="6">
        <f>SUM(ACK48:ACK59)</f>
        <v/>
      </c>
    </row>
    <row r="48">
      <c r="A48" s="8" t="inlineStr">
        <is>
          <t>ARMENIA</t>
        </is>
      </c>
      <c r="V48">
        <f>SUM(J48:U48)</f>
        <v/>
      </c>
      <c r="AI48">
        <f>SUM(W48:AH48)</f>
        <v/>
      </c>
      <c r="AV48">
        <f>SUM(AJ48:AU48)</f>
        <v/>
      </c>
      <c r="BI48">
        <f>SUM(AW48:BH48)</f>
        <v/>
      </c>
      <c r="BV48">
        <f>SUM(BJ48:BU48)</f>
        <v/>
      </c>
      <c r="CI48">
        <f>SUM(BW48:CH48)</f>
        <v/>
      </c>
      <c r="CV48">
        <f>SUM(CJ48:CU48)</f>
        <v/>
      </c>
      <c r="DI48">
        <f>SUM(CW48:DH48)</f>
        <v/>
      </c>
      <c r="DV48">
        <f>SUM(DJ48:DU48)</f>
        <v/>
      </c>
      <c r="EI48">
        <f>SUM(DW48:EH48)</f>
        <v/>
      </c>
      <c r="EV48">
        <f>SUM(EJ48:EU48)</f>
        <v/>
      </c>
      <c r="FI48">
        <f>SUM(EW48:FH48)</f>
        <v/>
      </c>
      <c r="FV48">
        <f>SUM(FJ48:FU48)</f>
        <v/>
      </c>
      <c r="GI48">
        <f>SUM(FW48:GH48)</f>
        <v/>
      </c>
      <c r="GV48">
        <f>SUM(GJ48:GU48)</f>
        <v/>
      </c>
      <c r="HI48">
        <f>SUM(GW48:HH48)</f>
        <v/>
      </c>
      <c r="HV48">
        <f>SUM(HJ48:HU48)</f>
        <v/>
      </c>
      <c r="II48">
        <f>SUM(HW48:IH48)</f>
        <v/>
      </c>
      <c r="IV48">
        <f>SUM(IJ48:IU48)</f>
        <v/>
      </c>
      <c r="JI48">
        <f>SUM(IW48:JH48)</f>
        <v/>
      </c>
      <c r="JV48">
        <f>SUM(JJ48:JU48)</f>
        <v/>
      </c>
      <c r="KI48">
        <f>SUM(JW48:KH48)</f>
        <v/>
      </c>
      <c r="KV48">
        <f>SUM(KJ48:KU48)</f>
        <v/>
      </c>
      <c r="LI48">
        <f>SUM(KW48:LH48)</f>
        <v/>
      </c>
      <c r="LV48">
        <f>SUM(LJ48:LU48)</f>
        <v/>
      </c>
      <c r="MI48">
        <f>SUM(LW48:MH48)</f>
        <v/>
      </c>
      <c r="MV48">
        <f>SUM(MJ48:MU48)</f>
        <v/>
      </c>
      <c r="NI48">
        <f>SUM(MW48:NH48)</f>
        <v/>
      </c>
      <c r="NV48">
        <f>SUM(NJ48:NU48)</f>
        <v/>
      </c>
      <c r="OI48">
        <f>SUM(NW48:OH48)</f>
        <v/>
      </c>
      <c r="OV48">
        <f>SUM(OJ48:OU48)</f>
        <v/>
      </c>
      <c r="PI48">
        <f>SUM(OW48:PH48)</f>
        <v/>
      </c>
    </row>
    <row r="49">
      <c r="A49" s="8" t="inlineStr">
        <is>
          <t>AZERBAIJAN</t>
        </is>
      </c>
      <c r="V49">
        <f>SUM(J49:U49)</f>
        <v/>
      </c>
      <c r="AI49">
        <f>SUM(W49:AH49)</f>
        <v/>
      </c>
      <c r="AV49">
        <f>SUM(AJ49:AU49)</f>
        <v/>
      </c>
      <c r="BI49">
        <f>SUM(AW49:BH49)</f>
        <v/>
      </c>
      <c r="BV49">
        <f>SUM(BJ49:BU49)</f>
        <v/>
      </c>
      <c r="CI49">
        <f>SUM(BW49:CH49)</f>
        <v/>
      </c>
      <c r="CV49">
        <f>SUM(CJ49:CU49)</f>
        <v/>
      </c>
      <c r="DI49">
        <f>SUM(CW49:DH49)</f>
        <v/>
      </c>
      <c r="DV49">
        <f>SUM(DJ49:DU49)</f>
        <v/>
      </c>
      <c r="EI49">
        <f>SUM(DW49:EH49)</f>
        <v/>
      </c>
      <c r="EV49">
        <f>SUM(EJ49:EU49)</f>
        <v/>
      </c>
      <c r="FI49">
        <f>SUM(EW49:FH49)</f>
        <v/>
      </c>
      <c r="FV49">
        <f>SUM(FJ49:FU49)</f>
        <v/>
      </c>
      <c r="GI49">
        <f>SUM(FW49:GH49)</f>
        <v/>
      </c>
      <c r="GV49">
        <f>SUM(GJ49:GU49)</f>
        <v/>
      </c>
      <c r="HI49">
        <f>SUM(GW49:HH49)</f>
        <v/>
      </c>
      <c r="HV49">
        <f>SUM(HJ49:HU49)</f>
        <v/>
      </c>
      <c r="II49">
        <f>SUM(HW49:IH49)</f>
        <v/>
      </c>
      <c r="IV49">
        <f>SUM(IJ49:IU49)</f>
        <v/>
      </c>
      <c r="JI49">
        <f>SUM(IW49:JH49)</f>
        <v/>
      </c>
      <c r="JV49">
        <f>SUM(JJ49:JU49)</f>
        <v/>
      </c>
      <c r="KI49">
        <f>SUM(JW49:KH49)</f>
        <v/>
      </c>
      <c r="KV49">
        <f>SUM(KJ49:KU49)</f>
        <v/>
      </c>
      <c r="LI49">
        <f>SUM(KW49:LH49)</f>
        <v/>
      </c>
      <c r="LV49">
        <f>SUM(LJ49:LU49)</f>
        <v/>
      </c>
      <c r="MI49">
        <f>SUM(LW49:MH49)</f>
        <v/>
      </c>
      <c r="MV49">
        <f>SUM(MJ49:MU49)</f>
        <v/>
      </c>
      <c r="NI49">
        <f>SUM(MW49:NH49)</f>
        <v/>
      </c>
      <c r="NV49">
        <f>SUM(NJ49:NU49)</f>
        <v/>
      </c>
      <c r="OI49">
        <f>SUM(NW49:OH49)</f>
        <v/>
      </c>
      <c r="OV49">
        <f>SUM(OJ49:OU49)</f>
        <v/>
      </c>
      <c r="PI49">
        <f>SUM(OW49:PH49)</f>
        <v/>
      </c>
    </row>
    <row r="50">
      <c r="A50" s="8" t="inlineStr">
        <is>
          <t>BELARUS</t>
        </is>
      </c>
      <c r="V50">
        <f>SUM(J50:U50)</f>
        <v/>
      </c>
      <c r="AI50">
        <f>SUM(W50:AH50)</f>
        <v/>
      </c>
      <c r="AV50">
        <f>SUM(AJ50:AU50)</f>
        <v/>
      </c>
      <c r="BI50">
        <f>SUM(AW50:BH50)</f>
        <v/>
      </c>
      <c r="BV50">
        <f>SUM(BJ50:BU50)</f>
        <v/>
      </c>
      <c r="CI50">
        <f>SUM(BW50:CH50)</f>
        <v/>
      </c>
      <c r="CV50">
        <f>SUM(CJ50:CU50)</f>
        <v/>
      </c>
      <c r="DI50">
        <f>SUM(CW50:DH50)</f>
        <v/>
      </c>
      <c r="DV50">
        <f>SUM(DJ50:DU50)</f>
        <v/>
      </c>
      <c r="EI50">
        <f>SUM(DW50:EH50)</f>
        <v/>
      </c>
      <c r="EV50">
        <f>SUM(EJ50:EU50)</f>
        <v/>
      </c>
      <c r="FI50">
        <f>SUM(EW50:FH50)</f>
        <v/>
      </c>
      <c r="FV50">
        <f>SUM(FJ50:FU50)</f>
        <v/>
      </c>
      <c r="GI50">
        <f>SUM(FW50:GH50)</f>
        <v/>
      </c>
      <c r="GV50">
        <f>SUM(GJ50:GU50)</f>
        <v/>
      </c>
      <c r="HI50">
        <f>SUM(GW50:HH50)</f>
        <v/>
      </c>
      <c r="HV50">
        <f>SUM(HJ50:HU50)</f>
        <v/>
      </c>
      <c r="II50">
        <f>SUM(HW50:IH50)</f>
        <v/>
      </c>
      <c r="IV50">
        <f>SUM(IJ50:IU50)</f>
        <v/>
      </c>
      <c r="JI50">
        <f>SUM(IW50:JH50)</f>
        <v/>
      </c>
      <c r="JV50">
        <f>SUM(JJ50:JU50)</f>
        <v/>
      </c>
      <c r="KI50">
        <f>SUM(JW50:KH50)</f>
        <v/>
      </c>
      <c r="KV50">
        <f>SUM(KJ50:KU50)</f>
        <v/>
      </c>
      <c r="LI50">
        <f>SUM(KW50:LH50)</f>
        <v/>
      </c>
      <c r="LV50">
        <f>SUM(LJ50:LU50)</f>
        <v/>
      </c>
      <c r="MI50">
        <f>SUM(LW50:MH50)</f>
        <v/>
      </c>
      <c r="MV50">
        <f>SUM(MJ50:MU50)</f>
        <v/>
      </c>
      <c r="NI50">
        <f>SUM(MW50:NH50)</f>
        <v/>
      </c>
      <c r="NV50">
        <f>SUM(NJ50:NU50)</f>
        <v/>
      </c>
      <c r="OI50">
        <f>SUM(NW50:OH50)</f>
        <v/>
      </c>
      <c r="OV50">
        <f>SUM(OJ50:OU50)</f>
        <v/>
      </c>
      <c r="PI50">
        <f>SUM(OW50:PH50)</f>
        <v/>
      </c>
    </row>
    <row r="51">
      <c r="A51" s="8" t="inlineStr">
        <is>
          <t>GEORGIA</t>
        </is>
      </c>
      <c r="V51">
        <f>SUM(J51:U51)</f>
        <v/>
      </c>
      <c r="AI51">
        <f>SUM(W51:AH51)</f>
        <v/>
      </c>
      <c r="AV51">
        <f>SUM(AJ51:AU51)</f>
        <v/>
      </c>
      <c r="BI51">
        <f>SUM(AW51:BH51)</f>
        <v/>
      </c>
      <c r="BV51">
        <f>SUM(BJ51:BU51)</f>
        <v/>
      </c>
      <c r="CI51">
        <f>SUM(BW51:CH51)</f>
        <v/>
      </c>
      <c r="CV51">
        <f>SUM(CJ51:CU51)</f>
        <v/>
      </c>
      <c r="DI51">
        <f>SUM(CW51:DH51)</f>
        <v/>
      </c>
      <c r="DV51">
        <f>SUM(DJ51:DU51)</f>
        <v/>
      </c>
      <c r="EI51">
        <f>SUM(DW51:EH51)</f>
        <v/>
      </c>
      <c r="EV51">
        <f>SUM(EJ51:EU51)</f>
        <v/>
      </c>
      <c r="FI51">
        <f>SUM(EW51:FH51)</f>
        <v/>
      </c>
      <c r="FV51">
        <f>SUM(FJ51:FU51)</f>
        <v/>
      </c>
      <c r="GI51">
        <f>SUM(FW51:GH51)</f>
        <v/>
      </c>
      <c r="GV51">
        <f>SUM(GJ51:GU51)</f>
        <v/>
      </c>
      <c r="HI51">
        <f>SUM(GW51:HH51)</f>
        <v/>
      </c>
      <c r="HV51">
        <f>SUM(HJ51:HU51)</f>
        <v/>
      </c>
      <c r="II51">
        <f>SUM(HW51:IH51)</f>
        <v/>
      </c>
      <c r="IV51">
        <f>SUM(IJ51:IU51)</f>
        <v/>
      </c>
      <c r="JI51">
        <f>SUM(IW51:JH51)</f>
        <v/>
      </c>
      <c r="JV51">
        <f>SUM(JJ51:JU51)</f>
        <v/>
      </c>
      <c r="KI51">
        <f>SUM(JW51:KH51)</f>
        <v/>
      </c>
      <c r="KV51">
        <f>SUM(KJ51:KU51)</f>
        <v/>
      </c>
      <c r="LI51">
        <f>SUM(KW51:LH51)</f>
        <v/>
      </c>
      <c r="LV51">
        <f>SUM(LJ51:LU51)</f>
        <v/>
      </c>
      <c r="MI51">
        <f>SUM(LW51:MH51)</f>
        <v/>
      </c>
      <c r="MV51">
        <f>SUM(MJ51:MU51)</f>
        <v/>
      </c>
      <c r="NI51">
        <f>SUM(MW51:NH51)</f>
        <v/>
      </c>
      <c r="NV51">
        <f>SUM(NJ51:NU51)</f>
        <v/>
      </c>
      <c r="OI51">
        <f>SUM(NW51:OH51)</f>
        <v/>
      </c>
      <c r="OV51">
        <f>SUM(OJ51:OU51)</f>
        <v/>
      </c>
      <c r="PI51">
        <f>SUM(OW51:PH51)</f>
        <v/>
      </c>
    </row>
    <row r="52">
      <c r="A52" s="8" t="inlineStr">
        <is>
          <t>KAZAKHSTAN</t>
        </is>
      </c>
      <c r="V52">
        <f>SUM(J52:U52)</f>
        <v/>
      </c>
      <c r="AI52">
        <f>SUM(W52:AH52)</f>
        <v/>
      </c>
      <c r="AV52">
        <f>SUM(AJ52:AU52)</f>
        <v/>
      </c>
      <c r="BI52">
        <f>SUM(AW52:BH52)</f>
        <v/>
      </c>
      <c r="BV52">
        <f>SUM(BJ52:BU52)</f>
        <v/>
      </c>
      <c r="CI52">
        <f>SUM(BW52:CH52)</f>
        <v/>
      </c>
      <c r="CV52">
        <f>SUM(CJ52:CU52)</f>
        <v/>
      </c>
      <c r="DI52">
        <f>SUM(CW52:DH52)</f>
        <v/>
      </c>
      <c r="DV52">
        <f>SUM(DJ52:DU52)</f>
        <v/>
      </c>
      <c r="EI52">
        <f>SUM(DW52:EH52)</f>
        <v/>
      </c>
      <c r="EV52">
        <f>SUM(EJ52:EU52)</f>
        <v/>
      </c>
      <c r="FI52">
        <f>SUM(EW52:FH52)</f>
        <v/>
      </c>
      <c r="FV52">
        <f>SUM(FJ52:FU52)</f>
        <v/>
      </c>
      <c r="GI52">
        <f>SUM(FW52:GH52)</f>
        <v/>
      </c>
      <c r="GV52">
        <f>SUM(GJ52:GU52)</f>
        <v/>
      </c>
      <c r="HI52">
        <f>SUM(GW52:HH52)</f>
        <v/>
      </c>
      <c r="HV52">
        <f>SUM(HJ52:HU52)</f>
        <v/>
      </c>
      <c r="II52">
        <f>SUM(HW52:IH52)</f>
        <v/>
      </c>
      <c r="IV52">
        <f>SUM(IJ52:IU52)</f>
        <v/>
      </c>
      <c r="JI52">
        <f>SUM(IW52:JH52)</f>
        <v/>
      </c>
      <c r="JV52">
        <f>SUM(JJ52:JU52)</f>
        <v/>
      </c>
      <c r="KI52">
        <f>SUM(JW52:KH52)</f>
        <v/>
      </c>
      <c r="KV52">
        <f>SUM(KJ52:KU52)</f>
        <v/>
      </c>
      <c r="LI52">
        <f>SUM(KW52:LH52)</f>
        <v/>
      </c>
      <c r="LV52">
        <f>SUM(LJ52:LU52)</f>
        <v/>
      </c>
      <c r="MI52">
        <f>SUM(LW52:MH52)</f>
        <v/>
      </c>
      <c r="MV52">
        <f>SUM(MJ52:MU52)</f>
        <v/>
      </c>
      <c r="NI52">
        <f>SUM(MW52:NH52)</f>
        <v/>
      </c>
      <c r="NV52">
        <f>SUM(NJ52:NU52)</f>
        <v/>
      </c>
      <c r="OI52">
        <f>SUM(NW52:OH52)</f>
        <v/>
      </c>
      <c r="OV52">
        <f>SUM(OJ52:OU52)</f>
        <v/>
      </c>
      <c r="PI52">
        <f>SUM(OW52:PH52)</f>
        <v/>
      </c>
    </row>
    <row r="53">
      <c r="A53" s="8" t="inlineStr">
        <is>
          <t>KYRGYZSTAN</t>
        </is>
      </c>
      <c r="V53">
        <f>SUM(J53:U53)</f>
        <v/>
      </c>
      <c r="AI53">
        <f>SUM(W53:AH53)</f>
        <v/>
      </c>
      <c r="AV53">
        <f>SUM(AJ53:AU53)</f>
        <v/>
      </c>
      <c r="BI53">
        <f>SUM(AW53:BH53)</f>
        <v/>
      </c>
      <c r="BV53">
        <f>SUM(BJ53:BU53)</f>
        <v/>
      </c>
      <c r="CI53">
        <f>SUM(BW53:CH53)</f>
        <v/>
      </c>
      <c r="CV53">
        <f>SUM(CJ53:CU53)</f>
        <v/>
      </c>
      <c r="DI53">
        <f>SUM(CW53:DH53)</f>
        <v/>
      </c>
      <c r="DV53">
        <f>SUM(DJ53:DU53)</f>
        <v/>
      </c>
      <c r="EI53">
        <f>SUM(DW53:EH53)</f>
        <v/>
      </c>
      <c r="EV53">
        <f>SUM(EJ53:EU53)</f>
        <v/>
      </c>
      <c r="FI53">
        <f>SUM(EW53:FH53)</f>
        <v/>
      </c>
      <c r="FV53">
        <f>SUM(FJ53:FU53)</f>
        <v/>
      </c>
      <c r="GI53">
        <f>SUM(FW53:GH53)</f>
        <v/>
      </c>
      <c r="GV53">
        <f>SUM(GJ53:GU53)</f>
        <v/>
      </c>
      <c r="HI53">
        <f>SUM(GW53:HH53)</f>
        <v/>
      </c>
      <c r="HV53">
        <f>SUM(HJ53:HU53)</f>
        <v/>
      </c>
      <c r="II53">
        <f>SUM(HW53:IH53)</f>
        <v/>
      </c>
      <c r="IV53">
        <f>SUM(IJ53:IU53)</f>
        <v/>
      </c>
      <c r="JI53">
        <f>SUM(IW53:JH53)</f>
        <v/>
      </c>
      <c r="JV53">
        <f>SUM(JJ53:JU53)</f>
        <v/>
      </c>
      <c r="KI53">
        <f>SUM(JW53:KH53)</f>
        <v/>
      </c>
      <c r="KV53">
        <f>SUM(KJ53:KU53)</f>
        <v/>
      </c>
      <c r="LI53">
        <f>SUM(KW53:LH53)</f>
        <v/>
      </c>
      <c r="LV53">
        <f>SUM(LJ53:LU53)</f>
        <v/>
      </c>
      <c r="MI53">
        <f>SUM(LW53:MH53)</f>
        <v/>
      </c>
      <c r="MV53">
        <f>SUM(MJ53:MU53)</f>
        <v/>
      </c>
      <c r="NI53">
        <f>SUM(MW53:NH53)</f>
        <v/>
      </c>
      <c r="NV53">
        <f>SUM(NJ53:NU53)</f>
        <v/>
      </c>
      <c r="OI53">
        <f>SUM(NW53:OH53)</f>
        <v/>
      </c>
      <c r="OV53">
        <f>SUM(OJ53:OU53)</f>
        <v/>
      </c>
      <c r="PI53">
        <f>SUM(OW53:PH53)</f>
        <v/>
      </c>
    </row>
    <row r="54">
      <c r="A54" s="8" t="inlineStr">
        <is>
          <t>MOLDOVA</t>
        </is>
      </c>
      <c r="V54">
        <f>SUM(J54:U54)</f>
        <v/>
      </c>
      <c r="AI54">
        <f>SUM(W54:AH54)</f>
        <v/>
      </c>
      <c r="AV54">
        <f>SUM(AJ54:AU54)</f>
        <v/>
      </c>
      <c r="BI54">
        <f>SUM(AW54:BH54)</f>
        <v/>
      </c>
      <c r="BV54">
        <f>SUM(BJ54:BU54)</f>
        <v/>
      </c>
      <c r="CI54">
        <f>SUM(BW54:CH54)</f>
        <v/>
      </c>
      <c r="CV54">
        <f>SUM(CJ54:CU54)</f>
        <v/>
      </c>
      <c r="DI54">
        <f>SUM(CW54:DH54)</f>
        <v/>
      </c>
      <c r="DV54">
        <f>SUM(DJ54:DU54)</f>
        <v/>
      </c>
      <c r="EI54">
        <f>SUM(DW54:EH54)</f>
        <v/>
      </c>
      <c r="EV54">
        <f>SUM(EJ54:EU54)</f>
        <v/>
      </c>
      <c r="FI54">
        <f>SUM(EW54:FH54)</f>
        <v/>
      </c>
      <c r="FV54">
        <f>SUM(FJ54:FU54)</f>
        <v/>
      </c>
      <c r="GI54">
        <f>SUM(FW54:GH54)</f>
        <v/>
      </c>
      <c r="GV54">
        <f>SUM(GJ54:GU54)</f>
        <v/>
      </c>
      <c r="HI54">
        <f>SUM(GW54:HH54)</f>
        <v/>
      </c>
      <c r="HV54">
        <f>SUM(HJ54:HU54)</f>
        <v/>
      </c>
      <c r="II54">
        <f>SUM(HW54:IH54)</f>
        <v/>
      </c>
      <c r="IV54">
        <f>SUM(IJ54:IU54)</f>
        <v/>
      </c>
      <c r="JI54">
        <f>SUM(IW54:JH54)</f>
        <v/>
      </c>
      <c r="JV54">
        <f>SUM(JJ54:JU54)</f>
        <v/>
      </c>
      <c r="KI54">
        <f>SUM(JW54:KH54)</f>
        <v/>
      </c>
      <c r="KV54">
        <f>SUM(KJ54:KU54)</f>
        <v/>
      </c>
      <c r="LI54">
        <f>SUM(KW54:LH54)</f>
        <v/>
      </c>
      <c r="LV54">
        <f>SUM(LJ54:LU54)</f>
        <v/>
      </c>
      <c r="MI54">
        <f>SUM(LW54:MH54)</f>
        <v/>
      </c>
      <c r="MV54">
        <f>SUM(MJ54:MU54)</f>
        <v/>
      </c>
      <c r="NI54">
        <f>SUM(MW54:NH54)</f>
        <v/>
      </c>
      <c r="NV54">
        <f>SUM(NJ54:NU54)</f>
        <v/>
      </c>
      <c r="OI54">
        <f>SUM(NW54:OH54)</f>
        <v/>
      </c>
      <c r="OV54">
        <f>SUM(OJ54:OU54)</f>
        <v/>
      </c>
      <c r="PI54">
        <f>SUM(OW54:PH54)</f>
        <v/>
      </c>
    </row>
    <row r="55">
      <c r="A55" s="8" t="inlineStr">
        <is>
          <t>RUSSIA</t>
        </is>
      </c>
      <c r="V55">
        <f>SUM(J55:U55)</f>
        <v/>
      </c>
      <c r="AI55">
        <f>SUM(W55:AH55)</f>
        <v/>
      </c>
      <c r="AV55">
        <f>SUM(AJ55:AU55)</f>
        <v/>
      </c>
      <c r="BI55">
        <f>SUM(AW55:BH55)</f>
        <v/>
      </c>
      <c r="BV55">
        <f>SUM(BJ55:BU55)</f>
        <v/>
      </c>
      <c r="CI55">
        <f>SUM(BW55:CH55)</f>
        <v/>
      </c>
      <c r="CV55">
        <f>SUM(CJ55:CU55)</f>
        <v/>
      </c>
      <c r="DI55">
        <f>SUM(CW55:DH55)</f>
        <v/>
      </c>
      <c r="DV55">
        <f>SUM(DJ55:DU55)</f>
        <v/>
      </c>
      <c r="EI55">
        <f>SUM(DW55:EH55)</f>
        <v/>
      </c>
      <c r="EV55">
        <f>SUM(EJ55:EU55)</f>
        <v/>
      </c>
      <c r="FI55">
        <f>SUM(EW55:FH55)</f>
        <v/>
      </c>
      <c r="FV55">
        <f>SUM(FJ55:FU55)</f>
        <v/>
      </c>
      <c r="GI55">
        <f>SUM(FW55:GH55)</f>
        <v/>
      </c>
      <c r="GV55">
        <f>SUM(GJ55:GU55)</f>
        <v/>
      </c>
      <c r="HI55">
        <f>SUM(GW55:HH55)</f>
        <v/>
      </c>
      <c r="HV55">
        <f>SUM(HJ55:HU55)</f>
        <v/>
      </c>
      <c r="II55">
        <f>SUM(HW55:IH55)</f>
        <v/>
      </c>
      <c r="IV55">
        <f>SUM(IJ55:IU55)</f>
        <v/>
      </c>
      <c r="JI55">
        <f>SUM(IW55:JH55)</f>
        <v/>
      </c>
      <c r="JV55">
        <f>SUM(JJ55:JU55)</f>
        <v/>
      </c>
      <c r="KI55">
        <f>SUM(JW55:KH55)</f>
        <v/>
      </c>
      <c r="KV55">
        <f>SUM(KJ55:KU55)</f>
        <v/>
      </c>
      <c r="LI55">
        <f>SUM(KW55:LH55)</f>
        <v/>
      </c>
      <c r="LV55">
        <f>SUM(LJ55:LU55)</f>
        <v/>
      </c>
      <c r="MI55">
        <f>SUM(LW55:MH55)</f>
        <v/>
      </c>
      <c r="MV55">
        <f>SUM(MJ55:MU55)</f>
        <v/>
      </c>
      <c r="NI55">
        <f>SUM(MW55:NH55)</f>
        <v/>
      </c>
      <c r="NV55">
        <f>SUM(NJ55:NU55)</f>
        <v/>
      </c>
      <c r="OI55">
        <f>SUM(NW55:OH55)</f>
        <v/>
      </c>
      <c r="OV55">
        <f>SUM(OJ55:OU55)</f>
        <v/>
      </c>
      <c r="PI55">
        <f>SUM(OW55:PH55)</f>
        <v/>
      </c>
    </row>
    <row r="56">
      <c r="A56" s="8" t="inlineStr">
        <is>
          <t>TAJIKISTAN</t>
        </is>
      </c>
      <c r="V56">
        <f>SUM(J56:U56)</f>
        <v/>
      </c>
      <c r="AI56">
        <f>SUM(W56:AH56)</f>
        <v/>
      </c>
      <c r="AV56">
        <f>SUM(AJ56:AU56)</f>
        <v/>
      </c>
      <c r="BI56">
        <f>SUM(AW56:BH56)</f>
        <v/>
      </c>
      <c r="BV56">
        <f>SUM(BJ56:BU56)</f>
        <v/>
      </c>
      <c r="CI56">
        <f>SUM(BW56:CH56)</f>
        <v/>
      </c>
      <c r="CV56">
        <f>SUM(CJ56:CU56)</f>
        <v/>
      </c>
      <c r="DI56">
        <f>SUM(CW56:DH56)</f>
        <v/>
      </c>
      <c r="DV56">
        <f>SUM(DJ56:DU56)</f>
        <v/>
      </c>
      <c r="EI56">
        <f>SUM(DW56:EH56)</f>
        <v/>
      </c>
      <c r="EV56">
        <f>SUM(EJ56:EU56)</f>
        <v/>
      </c>
      <c r="FI56">
        <f>SUM(EW56:FH56)</f>
        <v/>
      </c>
      <c r="FV56">
        <f>SUM(FJ56:FU56)</f>
        <v/>
      </c>
      <c r="GI56">
        <f>SUM(FW56:GH56)</f>
        <v/>
      </c>
      <c r="GV56">
        <f>SUM(GJ56:GU56)</f>
        <v/>
      </c>
      <c r="HI56">
        <f>SUM(GW56:HH56)</f>
        <v/>
      </c>
      <c r="HV56">
        <f>SUM(HJ56:HU56)</f>
        <v/>
      </c>
      <c r="II56">
        <f>SUM(HW56:IH56)</f>
        <v/>
      </c>
      <c r="IV56">
        <f>SUM(IJ56:IU56)</f>
        <v/>
      </c>
      <c r="JI56">
        <f>SUM(IW56:JH56)</f>
        <v/>
      </c>
      <c r="JV56">
        <f>SUM(JJ56:JU56)</f>
        <v/>
      </c>
      <c r="KI56">
        <f>SUM(JW56:KH56)</f>
        <v/>
      </c>
      <c r="KV56">
        <f>SUM(KJ56:KU56)</f>
        <v/>
      </c>
      <c r="LI56">
        <f>SUM(KW56:LH56)</f>
        <v/>
      </c>
      <c r="LV56">
        <f>SUM(LJ56:LU56)</f>
        <v/>
      </c>
      <c r="MI56">
        <f>SUM(LW56:MH56)</f>
        <v/>
      </c>
      <c r="MV56">
        <f>SUM(MJ56:MU56)</f>
        <v/>
      </c>
      <c r="NI56">
        <f>SUM(MW56:NH56)</f>
        <v/>
      </c>
      <c r="NV56">
        <f>SUM(NJ56:NU56)</f>
        <v/>
      </c>
      <c r="OI56">
        <f>SUM(NW56:OH56)</f>
        <v/>
      </c>
      <c r="OV56">
        <f>SUM(OJ56:OU56)</f>
        <v/>
      </c>
      <c r="PI56">
        <f>SUM(OW56:PH56)</f>
        <v/>
      </c>
    </row>
    <row r="57">
      <c r="A57" s="8" t="inlineStr">
        <is>
          <t>TURKMENISTAN</t>
        </is>
      </c>
      <c r="V57">
        <f>SUM(J57:U57)</f>
        <v/>
      </c>
      <c r="AI57">
        <f>SUM(W57:AH57)</f>
        <v/>
      </c>
      <c r="AV57">
        <f>SUM(AJ57:AU57)</f>
        <v/>
      </c>
      <c r="BI57">
        <f>SUM(AW57:BH57)</f>
        <v/>
      </c>
      <c r="BV57">
        <f>SUM(BJ57:BU57)</f>
        <v/>
      </c>
      <c r="CI57">
        <f>SUM(BW57:CH57)</f>
        <v/>
      </c>
      <c r="CV57">
        <f>SUM(CJ57:CU57)</f>
        <v/>
      </c>
      <c r="DI57">
        <f>SUM(CW57:DH57)</f>
        <v/>
      </c>
      <c r="DV57">
        <f>SUM(DJ57:DU57)</f>
        <v/>
      </c>
      <c r="EI57">
        <f>SUM(DW57:EH57)</f>
        <v/>
      </c>
      <c r="EV57">
        <f>SUM(EJ57:EU57)</f>
        <v/>
      </c>
      <c r="FI57">
        <f>SUM(EW57:FH57)</f>
        <v/>
      </c>
      <c r="FV57">
        <f>SUM(FJ57:FU57)</f>
        <v/>
      </c>
      <c r="GI57">
        <f>SUM(FW57:GH57)</f>
        <v/>
      </c>
      <c r="GV57">
        <f>SUM(GJ57:GU57)</f>
        <v/>
      </c>
      <c r="HI57">
        <f>SUM(GW57:HH57)</f>
        <v/>
      </c>
      <c r="HV57">
        <f>SUM(HJ57:HU57)</f>
        <v/>
      </c>
      <c r="II57">
        <f>SUM(HW57:IH57)</f>
        <v/>
      </c>
      <c r="IV57">
        <f>SUM(IJ57:IU57)</f>
        <v/>
      </c>
      <c r="JI57">
        <f>SUM(IW57:JH57)</f>
        <v/>
      </c>
      <c r="JV57">
        <f>SUM(JJ57:JU57)</f>
        <v/>
      </c>
      <c r="KI57">
        <f>SUM(JW57:KH57)</f>
        <v/>
      </c>
      <c r="KV57">
        <f>SUM(KJ57:KU57)</f>
        <v/>
      </c>
      <c r="LI57">
        <f>SUM(KW57:LH57)</f>
        <v/>
      </c>
      <c r="LV57">
        <f>SUM(LJ57:LU57)</f>
        <v/>
      </c>
      <c r="MI57">
        <f>SUM(LW57:MH57)</f>
        <v/>
      </c>
      <c r="MV57">
        <f>SUM(MJ57:MU57)</f>
        <v/>
      </c>
      <c r="NI57">
        <f>SUM(MW57:NH57)</f>
        <v/>
      </c>
      <c r="NV57">
        <f>SUM(NJ57:NU57)</f>
        <v/>
      </c>
      <c r="OI57">
        <f>SUM(NW57:OH57)</f>
        <v/>
      </c>
      <c r="OV57">
        <f>SUM(OJ57:OU57)</f>
        <v/>
      </c>
      <c r="PI57">
        <f>SUM(OW57:PH57)</f>
        <v/>
      </c>
    </row>
    <row r="58">
      <c r="A58" s="8" t="inlineStr">
        <is>
          <t>UKRAINE</t>
        </is>
      </c>
      <c r="V58">
        <f>SUM(J58:U58)</f>
        <v/>
      </c>
      <c r="AI58">
        <f>SUM(W58:AH58)</f>
        <v/>
      </c>
      <c r="AV58">
        <f>SUM(AJ58:AU58)</f>
        <v/>
      </c>
      <c r="BI58">
        <f>SUM(AW58:BH58)</f>
        <v/>
      </c>
      <c r="BV58">
        <f>SUM(BJ58:BU58)</f>
        <v/>
      </c>
      <c r="CI58">
        <f>SUM(BW58:CH58)</f>
        <v/>
      </c>
      <c r="CV58">
        <f>SUM(CJ58:CU58)</f>
        <v/>
      </c>
      <c r="DI58">
        <f>SUM(CW58:DH58)</f>
        <v/>
      </c>
      <c r="DV58">
        <f>SUM(DJ58:DU58)</f>
        <v/>
      </c>
      <c r="EI58">
        <f>SUM(DW58:EH58)</f>
        <v/>
      </c>
      <c r="EV58">
        <f>SUM(EJ58:EU58)</f>
        <v/>
      </c>
      <c r="FI58">
        <f>SUM(EW58:FH58)</f>
        <v/>
      </c>
      <c r="FV58">
        <f>SUM(FJ58:FU58)</f>
        <v/>
      </c>
      <c r="GI58">
        <f>SUM(FW58:GH58)</f>
        <v/>
      </c>
      <c r="GV58">
        <f>SUM(GJ58:GU58)</f>
        <v/>
      </c>
      <c r="HI58">
        <f>SUM(GW58:HH58)</f>
        <v/>
      </c>
      <c r="HV58">
        <f>SUM(HJ58:HU58)</f>
        <v/>
      </c>
      <c r="II58">
        <f>SUM(HW58:IH58)</f>
        <v/>
      </c>
      <c r="IV58">
        <f>SUM(IJ58:IU58)</f>
        <v/>
      </c>
      <c r="JI58">
        <f>SUM(IW58:JH58)</f>
        <v/>
      </c>
      <c r="JV58">
        <f>SUM(JJ58:JU58)</f>
        <v/>
      </c>
      <c r="KI58">
        <f>SUM(JW58:KH58)</f>
        <v/>
      </c>
      <c r="KV58">
        <f>SUM(KJ58:KU58)</f>
        <v/>
      </c>
      <c r="LI58">
        <f>SUM(KW58:LH58)</f>
        <v/>
      </c>
      <c r="LV58">
        <f>SUM(LJ58:LU58)</f>
        <v/>
      </c>
      <c r="MI58">
        <f>SUM(LW58:MH58)</f>
        <v/>
      </c>
      <c r="MV58">
        <f>SUM(MJ58:MU58)</f>
        <v/>
      </c>
      <c r="NI58">
        <f>SUM(MW58:NH58)</f>
        <v/>
      </c>
      <c r="NV58">
        <f>SUM(NJ58:NU58)</f>
        <v/>
      </c>
      <c r="OI58">
        <f>SUM(NW58:OH58)</f>
        <v/>
      </c>
      <c r="OV58">
        <f>SUM(OJ58:OU58)</f>
        <v/>
      </c>
      <c r="PI58">
        <f>SUM(OW58:PH58)</f>
        <v/>
      </c>
    </row>
    <row r="59">
      <c r="A59" s="8" t="inlineStr">
        <is>
          <t>UZBEKISTAN</t>
        </is>
      </c>
      <c r="V59">
        <f>SUM(J59:U59)</f>
        <v/>
      </c>
      <c r="AI59">
        <f>SUM(W59:AH59)</f>
        <v/>
      </c>
      <c r="AV59">
        <f>SUM(AJ59:AU59)</f>
        <v/>
      </c>
      <c r="BI59">
        <f>SUM(AW59:BH59)</f>
        <v/>
      </c>
      <c r="BV59">
        <f>SUM(BJ59:BU59)</f>
        <v/>
      </c>
      <c r="CI59">
        <f>SUM(BW59:CH59)</f>
        <v/>
      </c>
      <c r="CV59">
        <f>SUM(CJ59:CU59)</f>
        <v/>
      </c>
      <c r="DI59">
        <f>SUM(CW59:DH59)</f>
        <v/>
      </c>
      <c r="DV59">
        <f>SUM(DJ59:DU59)</f>
        <v/>
      </c>
      <c r="EI59">
        <f>SUM(DW59:EH59)</f>
        <v/>
      </c>
      <c r="EV59">
        <f>SUM(EJ59:EU59)</f>
        <v/>
      </c>
      <c r="FI59">
        <f>SUM(EW59:FH59)</f>
        <v/>
      </c>
      <c r="FV59">
        <f>SUM(FJ59:FU59)</f>
        <v/>
      </c>
      <c r="GI59">
        <f>SUM(FW59:GH59)</f>
        <v/>
      </c>
      <c r="GV59">
        <f>SUM(GJ59:GU59)</f>
        <v/>
      </c>
      <c r="HI59">
        <f>SUM(GW59:HH59)</f>
        <v/>
      </c>
      <c r="HV59">
        <f>SUM(HJ59:HU59)</f>
        <v/>
      </c>
      <c r="II59">
        <f>SUM(HW59:IH59)</f>
        <v/>
      </c>
      <c r="IV59">
        <f>SUM(IJ59:IU59)</f>
        <v/>
      </c>
      <c r="JI59">
        <f>SUM(IW59:JH59)</f>
        <v/>
      </c>
      <c r="JV59">
        <f>SUM(JJ59:JU59)</f>
        <v/>
      </c>
      <c r="KI59">
        <f>SUM(JW59:KH59)</f>
        <v/>
      </c>
      <c r="KV59">
        <f>SUM(KJ59:KU59)</f>
        <v/>
      </c>
      <c r="LI59">
        <f>SUM(KW59:LH59)</f>
        <v/>
      </c>
      <c r="LV59">
        <f>SUM(LJ59:LU59)</f>
        <v/>
      </c>
      <c r="MI59">
        <f>SUM(LW59:MH59)</f>
        <v/>
      </c>
      <c r="MV59">
        <f>SUM(MJ59:MU59)</f>
        <v/>
      </c>
      <c r="NI59">
        <f>SUM(MW59:NH59)</f>
        <v/>
      </c>
      <c r="NV59">
        <f>SUM(NJ59:NU59)</f>
        <v/>
      </c>
      <c r="OI59">
        <f>SUM(NW59:OH59)</f>
        <v/>
      </c>
      <c r="OV59">
        <f>SUM(OJ59:OU59)</f>
        <v/>
      </c>
      <c r="PI59">
        <f>SUM(OW59:PH59)</f>
        <v/>
      </c>
    </row>
    <row r="60">
      <c r="V60">
        <f>SUM(J60:U60)</f>
        <v/>
      </c>
      <c r="AI60">
        <f>SUM(W60:AH60)</f>
        <v/>
      </c>
      <c r="AV60">
        <f>SUM(AJ60:AU60)</f>
        <v/>
      </c>
      <c r="BI60">
        <f>SUM(AW60:BH60)</f>
        <v/>
      </c>
      <c r="BV60">
        <f>SUM(BJ60:BU60)</f>
        <v/>
      </c>
      <c r="CI60">
        <f>SUM(BW60:CH60)</f>
        <v/>
      </c>
      <c r="CV60">
        <f>SUM(CJ60:CU60)</f>
        <v/>
      </c>
      <c r="DI60">
        <f>SUM(CW60:DH60)</f>
        <v/>
      </c>
      <c r="DV60">
        <f>SUM(DJ60:DU60)</f>
        <v/>
      </c>
      <c r="EI60">
        <f>SUM(DW60:EH60)</f>
        <v/>
      </c>
      <c r="EV60">
        <f>SUM(EJ60:EU60)</f>
        <v/>
      </c>
      <c r="FI60">
        <f>SUM(EW60:FH60)</f>
        <v/>
      </c>
      <c r="FV60">
        <f>SUM(FJ60:FU60)</f>
        <v/>
      </c>
      <c r="GI60">
        <f>SUM(FW60:GH60)</f>
        <v/>
      </c>
      <c r="GV60">
        <f>SUM(GJ60:GU60)</f>
        <v/>
      </c>
      <c r="HI60">
        <f>SUM(GW60:HH60)</f>
        <v/>
      </c>
      <c r="HV60">
        <f>SUM(HJ60:HU60)</f>
        <v/>
      </c>
      <c r="II60">
        <f>SUM(HW60:IH60)</f>
        <v/>
      </c>
      <c r="IV60">
        <f>SUM(IJ60:IU60)</f>
        <v/>
      </c>
      <c r="JI60">
        <f>SUM(IW60:JH60)</f>
        <v/>
      </c>
      <c r="JV60">
        <f>SUM(JJ60:JU60)</f>
        <v/>
      </c>
      <c r="KI60">
        <f>SUM(JW60:KH60)</f>
        <v/>
      </c>
      <c r="KV60">
        <f>SUM(KJ60:KU60)</f>
        <v/>
      </c>
      <c r="LI60">
        <f>SUM(KW60:LH60)</f>
        <v/>
      </c>
      <c r="LV60">
        <f>SUM(LJ60:LU60)</f>
        <v/>
      </c>
      <c r="MI60">
        <f>SUM(LW60:MH60)</f>
        <v/>
      </c>
      <c r="MV60">
        <f>SUM(MJ60:MU60)</f>
        <v/>
      </c>
      <c r="NI60">
        <f>SUM(MW60:NH60)</f>
        <v/>
      </c>
      <c r="NV60">
        <f>SUM(NJ60:NU60)</f>
        <v/>
      </c>
      <c r="OI60">
        <f>SUM(NW60:OH60)</f>
        <v/>
      </c>
      <c r="OV60">
        <f>SUM(OJ60:OU60)</f>
        <v/>
      </c>
      <c r="PI60">
        <f>SUM(OW60:PH60)</f>
        <v/>
      </c>
    </row>
    <row r="61">
      <c r="A61" s="5" t="inlineStr">
        <is>
          <t>ASIA &amp; OCEANIA TOTAL</t>
        </is>
      </c>
      <c r="B61" s="6">
        <f>SUM(B62:B106)</f>
        <v/>
      </c>
      <c r="C61" s="6">
        <f>SUM(C62:C106)</f>
        <v/>
      </c>
      <c r="D61" s="6">
        <f>SUM(D62:D106)</f>
        <v/>
      </c>
      <c r="E61" s="6">
        <f>SUM(E62:E106)</f>
        <v/>
      </c>
      <c r="F61" s="6">
        <f>SUM(F62:F106)</f>
        <v/>
      </c>
      <c r="G61" s="6">
        <f>SUM(G62:G106)</f>
        <v/>
      </c>
      <c r="H61" s="6">
        <f>SUM(H62:H106)</f>
        <v/>
      </c>
      <c r="I61" s="6">
        <f>SUM(I62:I106)</f>
        <v/>
      </c>
      <c r="J61" s="6">
        <f>SUM(J62:J106)</f>
        <v/>
      </c>
      <c r="K61" s="6">
        <f>SUM(K62:K106)</f>
        <v/>
      </c>
      <c r="L61" s="6">
        <f>SUM(L62:L106)</f>
        <v/>
      </c>
      <c r="M61" s="6">
        <f>SUM(M62:M106)</f>
        <v/>
      </c>
      <c r="N61" s="6">
        <f>SUM(N62:N106)</f>
        <v/>
      </c>
      <c r="O61" s="6">
        <f>SUM(O62:O106)</f>
        <v/>
      </c>
      <c r="P61" s="6">
        <f>SUM(P62:P106)</f>
        <v/>
      </c>
      <c r="Q61" s="6">
        <f>SUM(Q62:Q106)</f>
        <v/>
      </c>
      <c r="R61" s="6">
        <f>SUM(R62:R106)</f>
        <v/>
      </c>
      <c r="S61" s="6">
        <f>SUM(S62:S106)</f>
        <v/>
      </c>
      <c r="T61" s="6">
        <f>SUM(T62:T106)</f>
        <v/>
      </c>
      <c r="U61" s="6">
        <f>SUM(U62:U106)</f>
        <v/>
      </c>
      <c r="V61">
        <f>SUM(V62:V107)</f>
        <v/>
      </c>
      <c r="W61" s="6">
        <f>SUM(V62:V106)</f>
        <v/>
      </c>
      <c r="X61" s="6">
        <f>SUM(W62:W106)</f>
        <v/>
      </c>
      <c r="Y61" s="6">
        <f>SUM(X62:X106)</f>
        <v/>
      </c>
      <c r="Z61" s="6">
        <f>SUM(Y62:Y106)</f>
        <v/>
      </c>
      <c r="AA61" s="6">
        <f>SUM(Z62:Z106)</f>
        <v/>
      </c>
      <c r="AB61" s="6">
        <f>SUM(AA62:AA106)</f>
        <v/>
      </c>
      <c r="AC61" s="6">
        <f>SUM(AB62:AB106)</f>
        <v/>
      </c>
      <c r="AD61" s="6">
        <f>SUM(AC62:AC106)</f>
        <v/>
      </c>
      <c r="AE61" s="6">
        <f>SUM(AD62:AD106)</f>
        <v/>
      </c>
      <c r="AF61" s="6">
        <f>SUM(AE62:AE106)</f>
        <v/>
      </c>
      <c r="AG61" s="6">
        <f>SUM(AF62:AF106)</f>
        <v/>
      </c>
      <c r="AH61" s="6">
        <f>SUM(AG62:AG106)</f>
        <v/>
      </c>
      <c r="AI61">
        <f>SUM(AI62:AI107)</f>
        <v/>
      </c>
      <c r="AJ61" s="6">
        <f>SUM(AH62:AH106)</f>
        <v/>
      </c>
      <c r="AK61" s="6">
        <f>SUM(AI62:AI106)</f>
        <v/>
      </c>
      <c r="AL61" s="6">
        <f>SUM(AJ62:AJ106)</f>
        <v/>
      </c>
      <c r="AM61" s="6">
        <f>SUM(AK62:AK106)</f>
        <v/>
      </c>
      <c r="AN61" s="6">
        <f>SUM(AL62:AL106)</f>
        <v/>
      </c>
      <c r="AO61" s="6">
        <f>SUM(AM62:AM106)</f>
        <v/>
      </c>
      <c r="AP61" s="6">
        <f>SUM(AN62:AN106)</f>
        <v/>
      </c>
      <c r="AQ61" s="6">
        <f>SUM(AO62:AO106)</f>
        <v/>
      </c>
      <c r="AR61" s="6">
        <f>SUM(AP62:AP106)</f>
        <v/>
      </c>
      <c r="AS61" s="6">
        <f>SUM(AQ62:AQ106)</f>
        <v/>
      </c>
      <c r="AT61" s="6">
        <f>SUM(AR62:AR106)</f>
        <v/>
      </c>
      <c r="AU61" s="6">
        <f>SUM(AS62:AS106)</f>
        <v/>
      </c>
      <c r="AV61">
        <f>SUM(AV62:AV107)</f>
        <v/>
      </c>
      <c r="AW61" s="6">
        <f>SUM(AT62:AT106)</f>
        <v/>
      </c>
      <c r="AX61" s="6">
        <f>SUM(AU62:AU106)</f>
        <v/>
      </c>
      <c r="AY61" s="6">
        <f>SUM(AV62:AV106)</f>
        <v/>
      </c>
      <c r="AZ61" s="6">
        <f>SUM(AW62:AW106)</f>
        <v/>
      </c>
      <c r="BA61" s="6">
        <f>SUM(AX62:AX106)</f>
        <v/>
      </c>
      <c r="BB61" s="6">
        <f>SUM(AY62:AY106)</f>
        <v/>
      </c>
      <c r="BC61" s="6">
        <f>SUM(AZ62:AZ106)</f>
        <v/>
      </c>
      <c r="BD61" s="6">
        <f>SUM(BA62:BA106)</f>
        <v/>
      </c>
      <c r="BE61" s="6">
        <f>SUM(BB62:BB106)</f>
        <v/>
      </c>
      <c r="BF61" s="6">
        <f>SUM(BC62:BC106)</f>
        <v/>
      </c>
      <c r="BG61" s="6">
        <f>SUM(BD62:BD106)</f>
        <v/>
      </c>
      <c r="BH61" s="6">
        <f>SUM(BE62:BE106)</f>
        <v/>
      </c>
      <c r="BI61">
        <f>SUM(BI62:BI107)</f>
        <v/>
      </c>
      <c r="BJ61" s="6">
        <f>SUM(BF62:BF106)</f>
        <v/>
      </c>
      <c r="BK61" s="6">
        <f>SUM(BG62:BG106)</f>
        <v/>
      </c>
      <c r="BL61" s="6">
        <f>SUM(BH62:BH106)</f>
        <v/>
      </c>
      <c r="BM61" s="6">
        <f>SUM(BI62:BI106)</f>
        <v/>
      </c>
      <c r="BN61" s="6">
        <f>SUM(BJ62:BJ106)</f>
        <v/>
      </c>
      <c r="BO61" s="6">
        <f>SUM(BK62:BK106)</f>
        <v/>
      </c>
      <c r="BP61" s="6">
        <f>SUM(BL62:BL106)</f>
        <v/>
      </c>
      <c r="BQ61" s="6">
        <f>SUM(BM62:BM106)</f>
        <v/>
      </c>
      <c r="BR61" s="6">
        <f>SUM(BN62:BN106)</f>
        <v/>
      </c>
      <c r="BS61" s="6">
        <f>SUM(BO62:BO106)</f>
        <v/>
      </c>
      <c r="BT61" s="6">
        <f>SUM(BP62:BP106)</f>
        <v/>
      </c>
      <c r="BU61" s="6">
        <f>SUM(BQ62:BQ106)</f>
        <v/>
      </c>
      <c r="BV61">
        <f>SUM(BV62:BV107)</f>
        <v/>
      </c>
      <c r="BW61" s="6">
        <f>SUM(BR62:BR106)</f>
        <v/>
      </c>
      <c r="BX61" s="6">
        <f>SUM(BS62:BS106)</f>
        <v/>
      </c>
      <c r="BY61" s="6">
        <f>SUM(BT62:BT106)</f>
        <v/>
      </c>
      <c r="BZ61" s="6">
        <f>SUM(BU62:BU106)</f>
        <v/>
      </c>
      <c r="CA61" s="6">
        <f>SUM(BV62:BV106)</f>
        <v/>
      </c>
      <c r="CB61" s="6">
        <f>SUM(BW62:BW106)</f>
        <v/>
      </c>
      <c r="CC61" s="6">
        <f>SUM(BX62:BX106)</f>
        <v/>
      </c>
      <c r="CD61" s="6">
        <f>SUM(BY62:BY106)</f>
        <v/>
      </c>
      <c r="CE61" s="6">
        <f>SUM(BZ62:BZ106)</f>
        <v/>
      </c>
      <c r="CF61" s="6">
        <f>SUM(CA62:CA106)</f>
        <v/>
      </c>
      <c r="CG61" s="6">
        <f>SUM(CB62:CB106)</f>
        <v/>
      </c>
      <c r="CH61" s="6">
        <f>SUM(CC62:CC106)</f>
        <v/>
      </c>
      <c r="CI61">
        <f>SUM(CI62:CI107)</f>
        <v/>
      </c>
      <c r="CJ61" s="6">
        <f>SUM(CD62:CD106)</f>
        <v/>
      </c>
      <c r="CK61" s="6">
        <f>SUM(CE62:CE106)</f>
        <v/>
      </c>
      <c r="CL61" s="6">
        <f>SUM(CF62:CF106)</f>
        <v/>
      </c>
      <c r="CM61" s="6">
        <f>SUM(CG62:CG106)</f>
        <v/>
      </c>
      <c r="CN61" s="6">
        <f>SUM(CH62:CH106)</f>
        <v/>
      </c>
      <c r="CO61" s="6">
        <f>SUM(CI62:CI106)</f>
        <v/>
      </c>
      <c r="CP61" s="6">
        <f>SUM(CJ62:CJ106)</f>
        <v/>
      </c>
      <c r="CQ61" s="6">
        <f>SUM(CK62:CK106)</f>
        <v/>
      </c>
      <c r="CR61" s="6">
        <f>SUM(CL62:CL106)</f>
        <v/>
      </c>
      <c r="CS61" s="6">
        <f>SUM(CM62:CM106)</f>
        <v/>
      </c>
      <c r="CT61" s="6">
        <f>SUM(CN62:CN106)</f>
        <v/>
      </c>
      <c r="CU61" s="6">
        <f>SUM(CO62:CO106)</f>
        <v/>
      </c>
      <c r="CV61">
        <f>SUM(CV62:CV107)</f>
        <v/>
      </c>
      <c r="CW61" s="6">
        <f>SUM(CP62:CP106)</f>
        <v/>
      </c>
      <c r="CX61" s="6">
        <f>SUM(CQ62:CQ106)</f>
        <v/>
      </c>
      <c r="CY61" s="6">
        <f>SUM(CR62:CR106)</f>
        <v/>
      </c>
      <c r="CZ61" s="6">
        <f>SUM(CS62:CS106)</f>
        <v/>
      </c>
      <c r="DA61" s="6">
        <f>SUM(CT62:CT106)</f>
        <v/>
      </c>
      <c r="DB61" s="6">
        <f>SUM(CU62:CU106)</f>
        <v/>
      </c>
      <c r="DC61" s="6">
        <f>SUM(CV62:CV106)</f>
        <v/>
      </c>
      <c r="DD61" s="6">
        <f>SUM(CW62:CW106)</f>
        <v/>
      </c>
      <c r="DE61" s="6">
        <f>SUM(CX62:CX106)</f>
        <v/>
      </c>
      <c r="DF61" s="6">
        <f>SUM(CY62:CY106)</f>
        <v/>
      </c>
      <c r="DG61" s="6">
        <f>SUM(CZ62:CZ106)</f>
        <v/>
      </c>
      <c r="DH61" s="6">
        <f>SUM(DA62:DA106)</f>
        <v/>
      </c>
      <c r="DI61">
        <f>SUM(DI62:DI107)</f>
        <v/>
      </c>
      <c r="DJ61" s="6">
        <f>SUM(DB62:DB106)</f>
        <v/>
      </c>
      <c r="DK61" s="6">
        <f>SUM(DC62:DC106)</f>
        <v/>
      </c>
      <c r="DL61" s="6">
        <f>SUM(DD62:DD106)</f>
        <v/>
      </c>
      <c r="DM61" s="6">
        <f>SUM(DE62:DE106)</f>
        <v/>
      </c>
      <c r="DN61" s="6">
        <f>SUM(DF62:DF106)</f>
        <v/>
      </c>
      <c r="DO61" s="6">
        <f>SUM(DG62:DG106)</f>
        <v/>
      </c>
      <c r="DP61" s="6">
        <f>SUM(DH62:DH106)</f>
        <v/>
      </c>
      <c r="DQ61" s="6">
        <f>SUM(DI62:DI106)</f>
        <v/>
      </c>
      <c r="DR61" s="6">
        <f>SUM(DJ62:DJ106)</f>
        <v/>
      </c>
      <c r="DS61" s="6">
        <f>SUM(DK62:DK106)</f>
        <v/>
      </c>
      <c r="DT61" s="6">
        <f>SUM(DL62:DL106)</f>
        <v/>
      </c>
      <c r="DU61" s="6">
        <f>SUM(DM62:DM106)</f>
        <v/>
      </c>
      <c r="DV61">
        <f>SUM(DV62:DV107)</f>
        <v/>
      </c>
      <c r="DW61" s="6">
        <f>SUM(DN62:DN106)</f>
        <v/>
      </c>
      <c r="DX61" s="6">
        <f>SUM(DO62:DO106)</f>
        <v/>
      </c>
      <c r="DY61" s="6">
        <f>SUM(DP62:DP106)</f>
        <v/>
      </c>
      <c r="DZ61" s="6">
        <f>SUM(DQ62:DQ106)</f>
        <v/>
      </c>
      <c r="EA61" s="6">
        <f>SUM(DR62:DR106)</f>
        <v/>
      </c>
      <c r="EB61" s="6">
        <f>SUM(DS62:DS106)</f>
        <v/>
      </c>
      <c r="EC61" s="6">
        <f>SUM(DT62:DT106)</f>
        <v/>
      </c>
      <c r="ED61" s="6">
        <f>SUM(DU62:DU106)</f>
        <v/>
      </c>
      <c r="EE61" s="6">
        <f>SUM(DV62:DV106)</f>
        <v/>
      </c>
      <c r="EF61" s="6">
        <f>SUM(DW62:DW106)</f>
        <v/>
      </c>
      <c r="EG61" s="6">
        <f>SUM(DX62:DX106)</f>
        <v/>
      </c>
      <c r="EH61" s="6">
        <f>SUM(DY62:DY106)</f>
        <v/>
      </c>
      <c r="EI61">
        <f>SUM(EI62:EI107)</f>
        <v/>
      </c>
      <c r="EJ61" s="6">
        <f>SUM(DZ62:DZ106)</f>
        <v/>
      </c>
      <c r="EK61" s="6">
        <f>SUM(EA62:EA106)</f>
        <v/>
      </c>
      <c r="EL61" s="6">
        <f>SUM(EB62:EB106)</f>
        <v/>
      </c>
      <c r="EM61" s="6">
        <f>SUM(EC62:EC106)</f>
        <v/>
      </c>
      <c r="EN61" s="6">
        <f>SUM(ED62:ED106)</f>
        <v/>
      </c>
      <c r="EO61" s="6">
        <f>SUM(EE62:EE106)</f>
        <v/>
      </c>
      <c r="EP61" s="6">
        <f>SUM(EF62:EF106)</f>
        <v/>
      </c>
      <c r="EQ61" s="6">
        <f>SUM(EG62:EG106)</f>
        <v/>
      </c>
      <c r="ER61" s="6">
        <f>SUM(EH62:EH106)</f>
        <v/>
      </c>
      <c r="ES61" s="6">
        <f>SUM(EI62:EI106)</f>
        <v/>
      </c>
      <c r="ET61" s="6">
        <f>SUM(EJ62:EJ106)</f>
        <v/>
      </c>
      <c r="EU61" s="6">
        <f>SUM(EK62:EK106)</f>
        <v/>
      </c>
      <c r="EV61">
        <f>SUM(EV62:EV107)</f>
        <v/>
      </c>
      <c r="EW61" s="6">
        <f>SUM(EL62:EL106)</f>
        <v/>
      </c>
      <c r="EX61" s="6">
        <f>SUM(EM62:EM106)</f>
        <v/>
      </c>
      <c r="EY61" s="6">
        <f>SUM(EN62:EN106)</f>
        <v/>
      </c>
      <c r="EZ61" s="6">
        <f>SUM(EO62:EO106)</f>
        <v/>
      </c>
      <c r="FA61" s="6">
        <f>SUM(EP62:EP106)</f>
        <v/>
      </c>
      <c r="FB61" s="6">
        <f>SUM(EQ62:EQ106)</f>
        <v/>
      </c>
      <c r="FC61" s="6">
        <f>SUM(ER62:ER106)</f>
        <v/>
      </c>
      <c r="FD61" s="6">
        <f>SUM(ES62:ES106)</f>
        <v/>
      </c>
      <c r="FE61" s="6">
        <f>SUM(ET62:ET106)</f>
        <v/>
      </c>
      <c r="FF61" s="6">
        <f>SUM(EU62:EU106)</f>
        <v/>
      </c>
      <c r="FG61" s="6">
        <f>SUM(EV62:EV106)</f>
        <v/>
      </c>
      <c r="FH61" s="6">
        <f>SUM(EW62:EW106)</f>
        <v/>
      </c>
      <c r="FI61">
        <f>SUM(FI62:FI107)</f>
        <v/>
      </c>
      <c r="FJ61" s="6">
        <f>SUM(EX62:EX106)</f>
        <v/>
      </c>
      <c r="FK61" s="6">
        <f>SUM(EY62:EY106)</f>
        <v/>
      </c>
      <c r="FL61" s="6">
        <f>SUM(EZ62:EZ106)</f>
        <v/>
      </c>
      <c r="FM61" s="6">
        <f>SUM(FA62:FA106)</f>
        <v/>
      </c>
      <c r="FN61" s="6">
        <f>SUM(FB62:FB106)</f>
        <v/>
      </c>
      <c r="FO61" s="6">
        <f>SUM(FC62:FC106)</f>
        <v/>
      </c>
      <c r="FP61" s="6">
        <f>SUM(FD62:FD106)</f>
        <v/>
      </c>
      <c r="FQ61" s="6">
        <f>SUM(FE62:FE106)</f>
        <v/>
      </c>
      <c r="FR61" s="6">
        <f>SUM(FF62:FF106)</f>
        <v/>
      </c>
      <c r="FS61" s="6">
        <f>SUM(FG62:FG106)</f>
        <v/>
      </c>
      <c r="FT61" s="6">
        <f>SUM(FH62:FH106)</f>
        <v/>
      </c>
      <c r="FU61" s="6">
        <f>SUM(FI62:FI106)</f>
        <v/>
      </c>
      <c r="FV61">
        <f>SUM(FV62:FV107)</f>
        <v/>
      </c>
      <c r="FW61" s="6">
        <f>SUM(FJ62:FJ106)</f>
        <v/>
      </c>
      <c r="FX61" s="6">
        <f>SUM(FK62:FK106)</f>
        <v/>
      </c>
      <c r="FY61" s="6">
        <f>SUM(FL62:FL106)</f>
        <v/>
      </c>
      <c r="FZ61" s="6">
        <f>SUM(FM62:FM106)</f>
        <v/>
      </c>
      <c r="GA61" s="6">
        <f>SUM(FN62:FN106)</f>
        <v/>
      </c>
      <c r="GB61" s="6">
        <f>SUM(FO62:FO106)</f>
        <v/>
      </c>
      <c r="GC61" s="6">
        <f>SUM(FP62:FP106)</f>
        <v/>
      </c>
      <c r="GD61" s="6">
        <f>SUM(FQ62:FQ106)</f>
        <v/>
      </c>
      <c r="GE61" s="6">
        <f>SUM(FR62:FR106)</f>
        <v/>
      </c>
      <c r="GF61" s="6">
        <f>SUM(FS62:FS106)</f>
        <v/>
      </c>
      <c r="GG61" s="6">
        <f>SUM(FT62:FT106)</f>
        <v/>
      </c>
      <c r="GH61" s="6">
        <f>SUM(FU62:FU106)</f>
        <v/>
      </c>
      <c r="GI61">
        <f>SUM(GI62:GI107)</f>
        <v/>
      </c>
      <c r="GJ61" s="6">
        <f>SUM(FV62:FV106)</f>
        <v/>
      </c>
      <c r="GK61" s="6">
        <f>SUM(FW62:FW106)</f>
        <v/>
      </c>
      <c r="GL61" s="6">
        <f>SUM(FX62:FX106)</f>
        <v/>
      </c>
      <c r="GM61" s="6">
        <f>SUM(FY62:FY106)</f>
        <v/>
      </c>
      <c r="GN61" s="6">
        <f>SUM(FZ62:FZ106)</f>
        <v/>
      </c>
      <c r="GO61" s="6">
        <f>SUM(GA62:GA106)</f>
        <v/>
      </c>
      <c r="GP61" s="6">
        <f>SUM(GB62:GB106)</f>
        <v/>
      </c>
      <c r="GQ61" s="6">
        <f>SUM(GC62:GC106)</f>
        <v/>
      </c>
      <c r="GR61" s="6">
        <f>SUM(GD62:GD106)</f>
        <v/>
      </c>
      <c r="GS61" s="6">
        <f>SUM(GE62:GE106)</f>
        <v/>
      </c>
      <c r="GT61" s="6">
        <f>SUM(GF62:GF106)</f>
        <v/>
      </c>
      <c r="GU61" s="6">
        <f>SUM(GG62:GG106)</f>
        <v/>
      </c>
      <c r="GV61">
        <f>SUM(GV62:GV107)</f>
        <v/>
      </c>
      <c r="GW61" s="6">
        <f>SUM(GH62:GH106)</f>
        <v/>
      </c>
      <c r="GX61" s="6">
        <f>SUM(GI62:GI106)</f>
        <v/>
      </c>
      <c r="GY61" s="6">
        <f>SUM(GJ62:GJ106)</f>
        <v/>
      </c>
      <c r="GZ61" s="6">
        <f>SUM(GK62:GK106)</f>
        <v/>
      </c>
      <c r="HA61" s="6">
        <f>SUM(GL62:GL106)</f>
        <v/>
      </c>
      <c r="HB61" s="6">
        <f>SUM(GM62:GM106)</f>
        <v/>
      </c>
      <c r="HC61" s="6">
        <f>SUM(GN62:GN106)</f>
        <v/>
      </c>
      <c r="HD61" s="6">
        <f>SUM(GO62:GO106)</f>
        <v/>
      </c>
      <c r="HE61" s="6">
        <f>SUM(GP62:GP106)</f>
        <v/>
      </c>
      <c r="HF61" s="6">
        <f>SUM(GQ62:GQ106)</f>
        <v/>
      </c>
      <c r="HG61" s="6">
        <f>SUM(GR62:GR106)</f>
        <v/>
      </c>
      <c r="HH61" s="6">
        <f>SUM(GS62:GS106)</f>
        <v/>
      </c>
      <c r="HI61">
        <f>SUM(HI62:HI107)</f>
        <v/>
      </c>
      <c r="HJ61" s="6">
        <f>SUM(GT62:GT106)</f>
        <v/>
      </c>
      <c r="HK61" s="6">
        <f>SUM(GU62:GU106)</f>
        <v/>
      </c>
      <c r="HL61" s="6">
        <f>SUM(GV62:GV106)</f>
        <v/>
      </c>
      <c r="HM61" s="6">
        <f>SUM(GW62:GW106)</f>
        <v/>
      </c>
      <c r="HN61" s="6">
        <f>SUM(GX62:GX106)</f>
        <v/>
      </c>
      <c r="HO61" s="6">
        <f>SUM(GY62:GY106)</f>
        <v/>
      </c>
      <c r="HP61" s="6">
        <f>SUM(GZ62:GZ106)</f>
        <v/>
      </c>
      <c r="HQ61" s="6">
        <f>SUM(HA62:HA106)</f>
        <v/>
      </c>
      <c r="HR61" s="6">
        <f>SUM(HB62:HB106)</f>
        <v/>
      </c>
      <c r="HS61" s="6">
        <f>SUM(HC62:HC106)</f>
        <v/>
      </c>
      <c r="HT61" s="6">
        <f>SUM(HD62:HD106)</f>
        <v/>
      </c>
      <c r="HU61" s="6">
        <f>SUM(HE62:HE106)</f>
        <v/>
      </c>
      <c r="HV61">
        <f>SUM(HV62:HV107)</f>
        <v/>
      </c>
      <c r="HW61" s="6">
        <f>SUM(HF62:HF106)</f>
        <v/>
      </c>
      <c r="HX61" s="6">
        <f>SUM(HG62:HG106)</f>
        <v/>
      </c>
      <c r="HY61" s="6">
        <f>SUM(HH62:HH106)</f>
        <v/>
      </c>
      <c r="HZ61" s="6">
        <f>SUM(HI62:HI106)</f>
        <v/>
      </c>
      <c r="IA61" s="6">
        <f>SUM(HJ62:HJ106)</f>
        <v/>
      </c>
      <c r="IB61" s="6">
        <f>SUM(HK62:HK106)</f>
        <v/>
      </c>
      <c r="IC61" s="6">
        <f>SUM(HL62:HL106)</f>
        <v/>
      </c>
      <c r="ID61" s="6">
        <f>SUM(HM62:HM106)</f>
        <v/>
      </c>
      <c r="IE61" s="6">
        <f>SUM(HN62:HN106)</f>
        <v/>
      </c>
      <c r="IF61" s="6">
        <f>SUM(HO62:HO106)</f>
        <v/>
      </c>
      <c r="IG61" s="6">
        <f>SUM(HP62:HP106)</f>
        <v/>
      </c>
      <c r="IH61" s="6">
        <f>SUM(HQ62:HQ106)</f>
        <v/>
      </c>
      <c r="II61">
        <f>SUM(II62:II107)</f>
        <v/>
      </c>
      <c r="IJ61" s="6">
        <f>SUM(HR62:HR106)</f>
        <v/>
      </c>
      <c r="IK61" s="6">
        <f>SUM(HS62:HS106)</f>
        <v/>
      </c>
      <c r="IL61" s="6">
        <f>SUM(HT62:HT106)</f>
        <v/>
      </c>
      <c r="IM61" s="6">
        <f>SUM(HU62:HU106)</f>
        <v/>
      </c>
      <c r="IN61" s="6">
        <f>SUM(HV62:HV106)</f>
        <v/>
      </c>
      <c r="IO61" s="6">
        <f>SUM(HW62:HW106)</f>
        <v/>
      </c>
      <c r="IP61" s="6">
        <f>SUM(HX62:HX106)</f>
        <v/>
      </c>
      <c r="IQ61" s="6">
        <f>SUM(HY62:HY106)</f>
        <v/>
      </c>
      <c r="IR61" s="6">
        <f>SUM(HZ62:HZ106)</f>
        <v/>
      </c>
      <c r="IS61" s="6">
        <f>SUM(IA62:IA106)</f>
        <v/>
      </c>
      <c r="IT61" s="6">
        <f>SUM(IB62:IB106)</f>
        <v/>
      </c>
      <c r="IU61" s="6">
        <f>SUM(IC62:IC106)</f>
        <v/>
      </c>
      <c r="IV61">
        <f>SUM(IV62:IV107)</f>
        <v/>
      </c>
      <c r="IW61" s="6">
        <f>SUM(ID62:ID106)</f>
        <v/>
      </c>
      <c r="IX61" s="6">
        <f>SUM(IE62:IE106)</f>
        <v/>
      </c>
      <c r="IY61" s="6">
        <f>SUM(IF62:IF106)</f>
        <v/>
      </c>
      <c r="IZ61" s="6">
        <f>SUM(IG62:IG106)</f>
        <v/>
      </c>
      <c r="JA61" s="6">
        <f>SUM(IH62:IH106)</f>
        <v/>
      </c>
      <c r="JB61" s="6">
        <f>SUM(II62:II106)</f>
        <v/>
      </c>
      <c r="JC61" s="6">
        <f>SUM(IJ62:IJ106)</f>
        <v/>
      </c>
      <c r="JD61" s="6">
        <f>SUM(IK62:IK106)</f>
        <v/>
      </c>
      <c r="JE61" s="6">
        <f>SUM(IL62:IL106)</f>
        <v/>
      </c>
      <c r="JF61" s="6">
        <f>SUM(IM62:IM106)</f>
        <v/>
      </c>
      <c r="JG61" s="6">
        <f>SUM(IN62:IN106)</f>
        <v/>
      </c>
      <c r="JH61" s="6">
        <f>SUM(IO62:IO106)</f>
        <v/>
      </c>
      <c r="JI61">
        <f>SUM(JI62:JI107)</f>
        <v/>
      </c>
      <c r="JJ61" s="6">
        <f>SUM(IP62:IP106)</f>
        <v/>
      </c>
      <c r="JK61" s="6">
        <f>SUM(IQ62:IQ106)</f>
        <v/>
      </c>
      <c r="JL61" s="6">
        <f>SUM(IR62:IR106)</f>
        <v/>
      </c>
      <c r="JM61" s="6">
        <f>SUM(IS62:IS106)</f>
        <v/>
      </c>
      <c r="JN61" s="6">
        <f>SUM(IT62:IT106)</f>
        <v/>
      </c>
      <c r="JO61" s="6">
        <f>SUM(IU62:IU106)</f>
        <v/>
      </c>
      <c r="JP61" s="6">
        <f>SUM(IV62:IV106)</f>
        <v/>
      </c>
      <c r="JQ61" s="6">
        <f>SUM(IW62:IW106)</f>
        <v/>
      </c>
      <c r="JR61" s="6">
        <f>SUM(IX62:IX106)</f>
        <v/>
      </c>
      <c r="JS61" s="6">
        <f>SUM(IY62:IY106)</f>
        <v/>
      </c>
      <c r="JT61" s="6">
        <f>SUM(IZ62:IZ106)</f>
        <v/>
      </c>
      <c r="JU61" s="6">
        <f>SUM(JA62:JA106)</f>
        <v/>
      </c>
      <c r="JV61">
        <f>SUM(JV62:JV107)</f>
        <v/>
      </c>
      <c r="JW61" s="6">
        <f>SUM(JB62:JB106)</f>
        <v/>
      </c>
      <c r="JX61" s="6">
        <f>SUM(JC62:JC106)</f>
        <v/>
      </c>
      <c r="JY61" s="6">
        <f>SUM(JD62:JD106)</f>
        <v/>
      </c>
      <c r="JZ61" s="6">
        <f>SUM(JE62:JE106)</f>
        <v/>
      </c>
      <c r="KA61" s="6">
        <f>SUM(JF62:JF106)</f>
        <v/>
      </c>
      <c r="KB61" s="6">
        <f>SUM(JG62:JG106)</f>
        <v/>
      </c>
      <c r="KC61" s="6">
        <f>SUM(JH62:JH106)</f>
        <v/>
      </c>
      <c r="KD61" s="6">
        <f>SUM(JI62:JI106)</f>
        <v/>
      </c>
      <c r="KE61" s="6">
        <f>SUM(JJ62:JJ106)</f>
        <v/>
      </c>
      <c r="KF61" s="6">
        <f>SUM(JK62:JK106)</f>
        <v/>
      </c>
      <c r="KG61" s="6">
        <f>SUM(JL62:JL106)</f>
        <v/>
      </c>
      <c r="KH61" s="6">
        <f>SUM(JM62:JM106)</f>
        <v/>
      </c>
      <c r="KI61">
        <f>SUM(KI62:KI107)</f>
        <v/>
      </c>
      <c r="KJ61" s="6">
        <f>SUM(JN62:JN106)</f>
        <v/>
      </c>
      <c r="KK61" s="6">
        <f>SUM(JO62:JO106)</f>
        <v/>
      </c>
      <c r="KL61" s="6">
        <f>SUM(JP62:JP106)</f>
        <v/>
      </c>
      <c r="KM61" s="6">
        <f>SUM(JQ62:JQ106)</f>
        <v/>
      </c>
      <c r="KN61" s="6">
        <f>SUM(JR62:JR106)</f>
        <v/>
      </c>
      <c r="KO61" s="6">
        <f>SUM(JS62:JS106)</f>
        <v/>
      </c>
      <c r="KP61" s="6">
        <f>SUM(JT62:JT106)</f>
        <v/>
      </c>
      <c r="KQ61" s="6">
        <f>SUM(JU62:JU106)</f>
        <v/>
      </c>
      <c r="KR61" s="6">
        <f>SUM(JV62:JV106)</f>
        <v/>
      </c>
      <c r="KS61" s="6">
        <f>SUM(JW62:JW106)</f>
        <v/>
      </c>
      <c r="KT61" s="6">
        <f>SUM(JX62:JX106)</f>
        <v/>
      </c>
      <c r="KU61" s="6">
        <f>SUM(JY62:JY106)</f>
        <v/>
      </c>
      <c r="KV61">
        <f>SUM(KV62:KV107)</f>
        <v/>
      </c>
      <c r="KW61" s="6">
        <f>SUM(JZ62:JZ106)</f>
        <v/>
      </c>
      <c r="KX61" s="6">
        <f>SUM(KA62:KA106)</f>
        <v/>
      </c>
      <c r="KY61" s="6">
        <f>SUM(KB62:KB106)</f>
        <v/>
      </c>
      <c r="KZ61" s="6">
        <f>SUM(KC62:KC106)</f>
        <v/>
      </c>
      <c r="LA61" s="6">
        <f>SUM(KD62:KD106)</f>
        <v/>
      </c>
      <c r="LB61" s="6">
        <f>SUM(KE62:KE106)</f>
        <v/>
      </c>
      <c r="LC61" s="6">
        <f>SUM(KF62:KF106)</f>
        <v/>
      </c>
      <c r="LD61" s="6">
        <f>SUM(KG62:KG106)</f>
        <v/>
      </c>
      <c r="LE61" s="6">
        <f>SUM(KH62:KH106)</f>
        <v/>
      </c>
      <c r="LF61" s="6">
        <f>SUM(KI62:KI106)</f>
        <v/>
      </c>
      <c r="LG61" s="6">
        <f>SUM(KJ62:KJ106)</f>
        <v/>
      </c>
      <c r="LH61" s="6">
        <f>SUM(KK62:KK106)</f>
        <v/>
      </c>
      <c r="LI61">
        <f>SUM(LI62:LI107)</f>
        <v/>
      </c>
      <c r="LJ61" s="6">
        <f>SUM(KL62:KL106)</f>
        <v/>
      </c>
      <c r="LK61" s="6">
        <f>SUM(KM62:KM106)</f>
        <v/>
      </c>
      <c r="LL61" s="6">
        <f>SUM(KN62:KN106)</f>
        <v/>
      </c>
      <c r="LM61" s="6">
        <f>SUM(KO62:KO106)</f>
        <v/>
      </c>
      <c r="LN61" s="6">
        <f>SUM(KP62:KP106)</f>
        <v/>
      </c>
      <c r="LO61" s="6">
        <f>SUM(KQ62:KQ106)</f>
        <v/>
      </c>
      <c r="LP61" s="6">
        <f>SUM(KR62:KR106)</f>
        <v/>
      </c>
      <c r="LQ61" s="6">
        <f>SUM(KS62:KS106)</f>
        <v/>
      </c>
      <c r="LR61" s="6">
        <f>SUM(KT62:KT106)</f>
        <v/>
      </c>
      <c r="LS61" s="6">
        <f>SUM(KU62:KU106)</f>
        <v/>
      </c>
      <c r="LT61" s="6">
        <f>SUM(KV62:KV106)</f>
        <v/>
      </c>
      <c r="LU61" s="6">
        <f>SUM(KW62:KW106)</f>
        <v/>
      </c>
      <c r="LV61">
        <f>SUM(LV62:LV107)</f>
        <v/>
      </c>
      <c r="LW61" s="6">
        <f>SUM(KX62:KX106)</f>
        <v/>
      </c>
      <c r="LX61" s="6">
        <f>SUM(KY62:KY106)</f>
        <v/>
      </c>
      <c r="LY61" s="6">
        <f>SUM(KZ62:KZ106)</f>
        <v/>
      </c>
      <c r="LZ61" s="6">
        <f>SUM(LA62:LA106)</f>
        <v/>
      </c>
      <c r="MA61" s="6">
        <f>SUM(LB62:LB106)</f>
        <v/>
      </c>
      <c r="MB61" s="6">
        <f>SUM(LC62:LC106)</f>
        <v/>
      </c>
      <c r="MC61" s="6">
        <f>SUM(LD62:LD106)</f>
        <v/>
      </c>
      <c r="MD61" s="6">
        <f>SUM(LE62:LE106)</f>
        <v/>
      </c>
      <c r="ME61" s="6">
        <f>SUM(LF62:LF106)</f>
        <v/>
      </c>
      <c r="MF61" s="6">
        <f>SUM(LG62:LG106)</f>
        <v/>
      </c>
      <c r="MG61" s="6">
        <f>SUM(LH62:LH106)</f>
        <v/>
      </c>
      <c r="MH61" s="6">
        <f>SUM(LI62:LI106)</f>
        <v/>
      </c>
      <c r="MI61">
        <f>SUM(MI62:MI107)</f>
        <v/>
      </c>
      <c r="MJ61" s="6">
        <f>SUM(LJ62:LJ106)</f>
        <v/>
      </c>
      <c r="MK61" s="6">
        <f>SUM(LK62:LK106)</f>
        <v/>
      </c>
      <c r="ML61" s="6">
        <f>SUM(LL62:LL106)</f>
        <v/>
      </c>
      <c r="MM61" s="6">
        <f>SUM(LM62:LM106)</f>
        <v/>
      </c>
      <c r="MN61" s="6">
        <f>SUM(LN62:LN106)</f>
        <v/>
      </c>
      <c r="MO61" s="6">
        <f>SUM(LO62:LO106)</f>
        <v/>
      </c>
      <c r="MP61" s="6">
        <f>SUM(LP62:LP106)</f>
        <v/>
      </c>
      <c r="MQ61" s="6">
        <f>SUM(LQ62:LQ106)</f>
        <v/>
      </c>
      <c r="MR61" s="6">
        <f>SUM(LR62:LR106)</f>
        <v/>
      </c>
      <c r="MS61" s="6">
        <f>SUM(LS62:LS106)</f>
        <v/>
      </c>
      <c r="MT61" s="6">
        <f>SUM(LT62:LT106)</f>
        <v/>
      </c>
      <c r="MU61" s="6">
        <f>SUM(LU62:LU106)</f>
        <v/>
      </c>
      <c r="MV61">
        <f>SUM(MV62:MV107)</f>
        <v/>
      </c>
      <c r="MW61" s="6">
        <f>SUM(LV62:LV106)</f>
        <v/>
      </c>
      <c r="MX61" s="6">
        <f>SUM(LW62:LW106)</f>
        <v/>
      </c>
      <c r="MY61" s="6">
        <f>SUM(LX62:LX106)</f>
        <v/>
      </c>
      <c r="MZ61" s="6">
        <f>SUM(LY62:LY106)</f>
        <v/>
      </c>
      <c r="NA61" s="6">
        <f>SUM(LZ62:LZ106)</f>
        <v/>
      </c>
      <c r="NB61" s="6">
        <f>SUM(MA62:MA106)</f>
        <v/>
      </c>
      <c r="NC61" s="6">
        <f>SUM(MB62:MB106)</f>
        <v/>
      </c>
      <c r="ND61" s="6">
        <f>SUM(MC62:MC106)</f>
        <v/>
      </c>
      <c r="NE61" s="6">
        <f>SUM(MD62:MD106)</f>
        <v/>
      </c>
      <c r="NF61" s="6">
        <f>SUM(ME62:ME106)</f>
        <v/>
      </c>
      <c r="NG61" s="6">
        <f>SUM(MF62:MF106)</f>
        <v/>
      </c>
      <c r="NH61" s="6">
        <f>SUM(MG62:MG106)</f>
        <v/>
      </c>
      <c r="NI61">
        <f>SUM(NI62:NI107)</f>
        <v/>
      </c>
      <c r="NJ61" s="6">
        <f>SUM(MH62:MH106)</f>
        <v/>
      </c>
      <c r="NK61" s="6">
        <f>SUM(MI62:MI106)</f>
        <v/>
      </c>
      <c r="NL61" s="6">
        <f>SUM(MJ62:MJ106)</f>
        <v/>
      </c>
      <c r="NM61" s="6">
        <f>SUM(MK62:MK106)</f>
        <v/>
      </c>
      <c r="NN61" s="6">
        <f>SUM(ML62:ML106)</f>
        <v/>
      </c>
      <c r="NO61" s="6">
        <f>SUM(MM62:MM106)</f>
        <v/>
      </c>
      <c r="NP61" s="6">
        <f>SUM(MN62:MN106)</f>
        <v/>
      </c>
      <c r="NQ61" s="6">
        <f>SUM(MO62:MO106)</f>
        <v/>
      </c>
      <c r="NR61" s="6">
        <f>SUM(MP62:MP106)</f>
        <v/>
      </c>
      <c r="NS61" s="6">
        <f>SUM(MQ62:MQ106)</f>
        <v/>
      </c>
      <c r="NT61" s="6">
        <f>SUM(MR62:MR106)</f>
        <v/>
      </c>
      <c r="NU61" s="6">
        <f>SUM(MS62:MS106)</f>
        <v/>
      </c>
      <c r="NV61">
        <f>SUM(NV62:NV107)</f>
        <v/>
      </c>
      <c r="NW61" s="6">
        <f>SUM(MT62:MT106)</f>
        <v/>
      </c>
      <c r="NX61" s="6">
        <f>SUM(MU62:MU106)</f>
        <v/>
      </c>
      <c r="NY61" s="6">
        <f>SUM(MV62:MV106)</f>
        <v/>
      </c>
      <c r="NZ61" s="6">
        <f>SUM(MW62:MW106)</f>
        <v/>
      </c>
      <c r="OA61" s="6">
        <f>SUM(MX62:MX106)</f>
        <v/>
      </c>
      <c r="OB61" s="6">
        <f>SUM(MY62:MY106)</f>
        <v/>
      </c>
      <c r="OC61" s="6">
        <f>SUM(MZ62:MZ106)</f>
        <v/>
      </c>
      <c r="OD61" s="6">
        <f>SUM(NA62:NA106)</f>
        <v/>
      </c>
      <c r="OE61" s="6">
        <f>SUM(NB62:NB106)</f>
        <v/>
      </c>
      <c r="OF61" s="6">
        <f>SUM(NC62:NC106)</f>
        <v/>
      </c>
      <c r="OG61" s="6">
        <f>SUM(ND62:ND106)</f>
        <v/>
      </c>
      <c r="OH61" s="6">
        <f>SUM(NE62:NE106)</f>
        <v/>
      </c>
      <c r="OI61">
        <f>SUM(OI62:OI107)</f>
        <v/>
      </c>
      <c r="OJ61" s="6">
        <f>SUM(NF62:NF106)</f>
        <v/>
      </c>
      <c r="OK61" s="6">
        <f>SUM(NG62:NG106)</f>
        <v/>
      </c>
      <c r="OL61" s="6">
        <f>SUM(NH62:NH106)</f>
        <v/>
      </c>
      <c r="OM61" s="6">
        <f>SUM(NI62:NI106)</f>
        <v/>
      </c>
      <c r="ON61" s="6">
        <f>SUM(NJ62:NJ106)</f>
        <v/>
      </c>
      <c r="OO61" s="6">
        <f>SUM(NK62:NK106)</f>
        <v/>
      </c>
      <c r="OP61" s="6">
        <f>SUM(NL62:NL106)</f>
        <v/>
      </c>
      <c r="OQ61" s="6">
        <f>SUM(NM62:NM106)</f>
        <v/>
      </c>
      <c r="OR61" s="6">
        <f>SUM(NN62:NN106)</f>
        <v/>
      </c>
      <c r="OS61" s="6">
        <f>SUM(NO62:NO106)</f>
        <v/>
      </c>
      <c r="OT61" s="6">
        <f>SUM(NP62:NP106)</f>
        <v/>
      </c>
      <c r="OU61" s="6">
        <f>SUM(NQ62:NQ106)</f>
        <v/>
      </c>
      <c r="OV61">
        <f>SUM(OV62:OV107)</f>
        <v/>
      </c>
      <c r="OW61" s="6">
        <f>SUM(NR62:NR106)</f>
        <v/>
      </c>
      <c r="OX61" s="6">
        <f>SUM(NS62:NS106)</f>
        <v/>
      </c>
      <c r="OY61" s="6">
        <f>SUM(NT62:NT106)</f>
        <v/>
      </c>
      <c r="OZ61" s="6">
        <f>SUM(NU62:NU106)</f>
        <v/>
      </c>
      <c r="PA61" s="6">
        <f>SUM(NV62:NV106)</f>
        <v/>
      </c>
      <c r="PB61" s="6">
        <f>SUM(NW62:NW106)</f>
        <v/>
      </c>
      <c r="PC61" s="6">
        <f>SUM(NX62:NX106)</f>
        <v/>
      </c>
      <c r="PD61" s="6">
        <f>SUM(NY62:NY106)</f>
        <v/>
      </c>
      <c r="PE61" s="6">
        <f>SUM(NZ62:NZ106)</f>
        <v/>
      </c>
      <c r="PF61" s="6">
        <f>SUM(OA62:OA106)</f>
        <v/>
      </c>
      <c r="PG61" s="6">
        <f>SUM(OB62:OB106)</f>
        <v/>
      </c>
      <c r="PH61" s="6">
        <f>SUM(OC62:OC106)</f>
        <v/>
      </c>
      <c r="PI61">
        <f>SUM(PI62:PI107)</f>
        <v/>
      </c>
      <c r="PJ61" s="6">
        <f>SUM(OD62:OD106)</f>
        <v/>
      </c>
      <c r="PK61" s="6">
        <f>SUM(OE62:OE106)</f>
        <v/>
      </c>
      <c r="PL61" s="6">
        <f>SUM(OF62:OF106)</f>
        <v/>
      </c>
      <c r="PM61" s="6">
        <f>SUM(OG62:OG106)</f>
        <v/>
      </c>
      <c r="PN61" s="6">
        <f>SUM(OH62:OH106)</f>
        <v/>
      </c>
      <c r="PO61" s="6">
        <f>SUM(OI62:OI106)</f>
        <v/>
      </c>
      <c r="PP61" s="6">
        <f>SUM(OJ62:OJ106)</f>
        <v/>
      </c>
      <c r="PQ61" s="6">
        <f>SUM(OK62:OK106)</f>
        <v/>
      </c>
      <c r="PR61" s="6">
        <f>SUM(OL62:OL106)</f>
        <v/>
      </c>
      <c r="PS61" s="6">
        <f>SUM(OM62:OM106)</f>
        <v/>
      </c>
      <c r="PT61" s="6">
        <f>SUM(ON62:ON106)</f>
        <v/>
      </c>
      <c r="PU61" s="6">
        <f>SUM(OO62:OO106)</f>
        <v/>
      </c>
      <c r="PV61" s="6">
        <f>SUM(OP62:OP106)</f>
        <v/>
      </c>
      <c r="PW61" s="6">
        <f>SUM(OQ62:OQ106)</f>
        <v/>
      </c>
      <c r="PX61" s="6">
        <f>SUM(OR62:OR106)</f>
        <v/>
      </c>
      <c r="PY61" s="6">
        <f>SUM(OS62:OS106)</f>
        <v/>
      </c>
      <c r="PZ61" s="6">
        <f>SUM(OT62:OT106)</f>
        <v/>
      </c>
      <c r="QA61" s="6">
        <f>SUM(OU62:OU106)</f>
        <v/>
      </c>
      <c r="QB61" s="6">
        <f>SUM(OV62:OV106)</f>
        <v/>
      </c>
      <c r="QC61" s="6">
        <f>SUM(OW62:OW106)</f>
        <v/>
      </c>
      <c r="QD61" s="6">
        <f>SUM(OX62:OX106)</f>
        <v/>
      </c>
      <c r="QE61" s="6">
        <f>SUM(OY62:OY106)</f>
        <v/>
      </c>
      <c r="QF61" s="6">
        <f>SUM(OZ62:OZ106)</f>
        <v/>
      </c>
      <c r="QG61" s="6">
        <f>SUM(PA62:PA106)</f>
        <v/>
      </c>
      <c r="QH61" s="6">
        <f>SUM(PB62:PB106)</f>
        <v/>
      </c>
      <c r="QI61" s="6">
        <f>SUM(PC62:PC106)</f>
        <v/>
      </c>
      <c r="QJ61" s="6">
        <f>SUM(PD62:PD106)</f>
        <v/>
      </c>
      <c r="QK61" s="6">
        <f>SUM(PE62:PE106)</f>
        <v/>
      </c>
      <c r="QL61" s="6">
        <f>SUM(PF62:PF106)</f>
        <v/>
      </c>
      <c r="QM61" s="6">
        <f>SUM(PG62:PG106)</f>
        <v/>
      </c>
      <c r="QN61" s="6">
        <f>SUM(PH62:PH106)</f>
        <v/>
      </c>
      <c r="QO61" s="6">
        <f>SUM(PI62:PI106)</f>
        <v/>
      </c>
      <c r="QP61" s="6">
        <f>SUM(PJ62:PJ106)</f>
        <v/>
      </c>
      <c r="QQ61" s="6">
        <f>SUM(PK62:PK106)</f>
        <v/>
      </c>
      <c r="QR61" s="6">
        <f>SUM(PL62:PL106)</f>
        <v/>
      </c>
      <c r="QS61" s="6">
        <f>SUM(PM62:PM106)</f>
        <v/>
      </c>
      <c r="QT61" s="6">
        <f>SUM(PN62:PN106)</f>
        <v/>
      </c>
      <c r="QU61" s="6">
        <f>SUM(PO62:PO106)</f>
        <v/>
      </c>
      <c r="QV61" s="6">
        <f>SUM(PP62:PP106)</f>
        <v/>
      </c>
      <c r="QW61" s="6">
        <f>SUM(PQ62:PQ106)</f>
        <v/>
      </c>
      <c r="QX61" s="6">
        <f>SUM(PR62:PR106)</f>
        <v/>
      </c>
      <c r="QY61" s="6">
        <f>SUM(PS62:PS106)</f>
        <v/>
      </c>
      <c r="QZ61" s="6">
        <f>SUM(PT62:PT106)</f>
        <v/>
      </c>
      <c r="RA61" s="6">
        <f>SUM(PU62:PU106)</f>
        <v/>
      </c>
      <c r="RB61" s="6">
        <f>SUM(PV62:PV106)</f>
        <v/>
      </c>
      <c r="RC61" s="6">
        <f>SUM(PW62:PW106)</f>
        <v/>
      </c>
      <c r="RD61" s="6">
        <f>SUM(PX62:PX106)</f>
        <v/>
      </c>
      <c r="RE61" s="6">
        <f>SUM(PY62:PY106)</f>
        <v/>
      </c>
      <c r="RF61" s="6">
        <f>SUM(PZ62:PZ106)</f>
        <v/>
      </c>
      <c r="RG61" s="6">
        <f>SUM(QA62:QA106)</f>
        <v/>
      </c>
      <c r="RH61" s="6">
        <f>SUM(QB62:QB106)</f>
        <v/>
      </c>
      <c r="RI61" s="6">
        <f>SUM(QC62:QC106)</f>
        <v/>
      </c>
      <c r="RJ61" s="6">
        <f>SUM(QD62:QD106)</f>
        <v/>
      </c>
      <c r="RK61" s="6">
        <f>SUM(QE62:QE106)</f>
        <v/>
      </c>
      <c r="RL61" s="6">
        <f>SUM(QF62:QF106)</f>
        <v/>
      </c>
      <c r="RM61" s="6">
        <f>SUM(QG62:QG106)</f>
        <v/>
      </c>
      <c r="RN61" s="6">
        <f>SUM(QH62:QH106)</f>
        <v/>
      </c>
      <c r="RO61" s="6">
        <f>SUM(QI62:QI106)</f>
        <v/>
      </c>
      <c r="RP61" s="6">
        <f>SUM(QJ62:QJ106)</f>
        <v/>
      </c>
      <c r="RQ61" s="6">
        <f>SUM(QK62:QK106)</f>
        <v/>
      </c>
      <c r="RR61" s="6">
        <f>SUM(QL62:QL106)</f>
        <v/>
      </c>
      <c r="RS61" s="6">
        <f>SUM(QM62:QM106)</f>
        <v/>
      </c>
      <c r="RT61" s="6">
        <f>SUM(QN62:QN106)</f>
        <v/>
      </c>
      <c r="RU61" s="6">
        <f>SUM(QO62:QO106)</f>
        <v/>
      </c>
      <c r="RV61" s="6">
        <f>SUM(QP62:QP106)</f>
        <v/>
      </c>
      <c r="RW61" s="6">
        <f>SUM(QQ62:QQ106)</f>
        <v/>
      </c>
      <c r="RX61" s="6">
        <f>SUM(QR62:QR106)</f>
        <v/>
      </c>
      <c r="RY61" s="6">
        <f>SUM(QS62:QS106)</f>
        <v/>
      </c>
      <c r="RZ61" s="6">
        <f>SUM(QT62:QT106)</f>
        <v/>
      </c>
      <c r="SA61" s="6">
        <f>SUM(QU62:QU106)</f>
        <v/>
      </c>
      <c r="SB61" s="6">
        <f>SUM(QV62:QV106)</f>
        <v/>
      </c>
      <c r="SC61" s="6">
        <f>SUM(QW62:QW106)</f>
        <v/>
      </c>
      <c r="SD61" s="6">
        <f>SUM(QX62:QX106)</f>
        <v/>
      </c>
      <c r="SE61" s="6">
        <f>SUM(QY62:QY106)</f>
        <v/>
      </c>
      <c r="SF61" s="6">
        <f>SUM(QZ62:QZ106)</f>
        <v/>
      </c>
      <c r="SG61" s="6">
        <f>SUM(RA62:RA106)</f>
        <v/>
      </c>
      <c r="SH61" s="6">
        <f>SUM(RB62:RB106)</f>
        <v/>
      </c>
      <c r="SI61" s="6">
        <f>SUM(RC62:RC106)</f>
        <v/>
      </c>
      <c r="SJ61" s="6">
        <f>SUM(RD62:RD106)</f>
        <v/>
      </c>
      <c r="SK61" s="6">
        <f>SUM(RE62:RE106)</f>
        <v/>
      </c>
      <c r="SL61" s="6">
        <f>SUM(RF62:RF106)</f>
        <v/>
      </c>
      <c r="SM61" s="6">
        <f>SUM(RG62:RG106)</f>
        <v/>
      </c>
      <c r="SN61" s="6">
        <f>SUM(RH62:RH106)</f>
        <v/>
      </c>
      <c r="SO61" s="6">
        <f>SUM(RI62:RI106)</f>
        <v/>
      </c>
      <c r="SP61" s="6">
        <f>SUM(RJ62:RJ106)</f>
        <v/>
      </c>
      <c r="SQ61" s="6">
        <f>SUM(RK62:RK106)</f>
        <v/>
      </c>
      <c r="SR61" s="6">
        <f>SUM(RL62:RL106)</f>
        <v/>
      </c>
      <c r="SS61" s="6">
        <f>SUM(RM62:RM106)</f>
        <v/>
      </c>
      <c r="ST61" s="6">
        <f>SUM(RN62:RN106)</f>
        <v/>
      </c>
      <c r="SU61" s="6">
        <f>SUM(RO62:RO106)</f>
        <v/>
      </c>
      <c r="SV61" s="6">
        <f>SUM(RP62:RP106)</f>
        <v/>
      </c>
      <c r="SW61" s="6">
        <f>SUM(RQ62:RQ106)</f>
        <v/>
      </c>
      <c r="SX61" s="6">
        <f>SUM(RR62:RR106)</f>
        <v/>
      </c>
      <c r="SY61" s="6">
        <f>SUM(RS62:RS106)</f>
        <v/>
      </c>
      <c r="SZ61" s="6">
        <f>SUM(RT62:RT106)</f>
        <v/>
      </c>
      <c r="TA61" s="6">
        <f>SUM(RU62:RU106)</f>
        <v/>
      </c>
      <c r="TB61" s="6">
        <f>SUM(RV62:RV106)</f>
        <v/>
      </c>
      <c r="TC61" s="6">
        <f>SUM(RW62:RW106)</f>
        <v/>
      </c>
      <c r="TD61" s="6">
        <f>SUM(RX62:RX106)</f>
        <v/>
      </c>
      <c r="TE61" s="6">
        <f>SUM(RY62:RY106)</f>
        <v/>
      </c>
      <c r="TF61" s="6">
        <f>SUM(RZ62:RZ106)</f>
        <v/>
      </c>
      <c r="TG61" s="6">
        <f>SUM(SA62:SA106)</f>
        <v/>
      </c>
      <c r="TH61" s="6">
        <f>SUM(SB62:SB106)</f>
        <v/>
      </c>
      <c r="TI61" s="6">
        <f>SUM(SC62:SC106)</f>
        <v/>
      </c>
      <c r="TJ61" s="6">
        <f>SUM(SD62:SD106)</f>
        <v/>
      </c>
      <c r="TK61" s="6">
        <f>SUM(SE62:SE106)</f>
        <v/>
      </c>
      <c r="TL61" s="6">
        <f>SUM(SF62:SF106)</f>
        <v/>
      </c>
      <c r="TM61" s="6">
        <f>SUM(SG62:SG106)</f>
        <v/>
      </c>
      <c r="TN61" s="6">
        <f>SUM(SH62:SH106)</f>
        <v/>
      </c>
      <c r="TO61" s="6">
        <f>SUM(SI62:SI106)</f>
        <v/>
      </c>
      <c r="TP61" s="6">
        <f>SUM(SJ62:SJ106)</f>
        <v/>
      </c>
      <c r="TQ61" s="6">
        <f>SUM(SK62:SK106)</f>
        <v/>
      </c>
      <c r="TR61" s="6">
        <f>SUM(SL62:SL106)</f>
        <v/>
      </c>
      <c r="TS61" s="6">
        <f>SUM(SM62:SM106)</f>
        <v/>
      </c>
      <c r="TT61" s="6">
        <f>SUM(SN62:SN106)</f>
        <v/>
      </c>
      <c r="TU61" s="6">
        <f>SUM(SO62:SO106)</f>
        <v/>
      </c>
      <c r="TV61" s="6">
        <f>SUM(SP62:SP106)</f>
        <v/>
      </c>
      <c r="TW61" s="6">
        <f>SUM(SQ62:SQ106)</f>
        <v/>
      </c>
      <c r="TX61" s="6">
        <f>SUM(SR62:SR106)</f>
        <v/>
      </c>
      <c r="TY61" s="6">
        <f>SUM(SS62:SS106)</f>
        <v/>
      </c>
      <c r="TZ61" s="6">
        <f>SUM(ST62:ST106)</f>
        <v/>
      </c>
      <c r="UA61" s="6">
        <f>SUM(SU62:SU106)</f>
        <v/>
      </c>
      <c r="UB61" s="6">
        <f>SUM(SV62:SV106)</f>
        <v/>
      </c>
      <c r="UC61" s="6">
        <f>SUM(SW62:SW106)</f>
        <v/>
      </c>
      <c r="UD61" s="6">
        <f>SUM(SX62:SX106)</f>
        <v/>
      </c>
      <c r="UE61" s="6">
        <f>SUM(SY62:SY106)</f>
        <v/>
      </c>
      <c r="UF61" s="6">
        <f>SUM(SZ62:SZ106)</f>
        <v/>
      </c>
      <c r="UG61" s="6">
        <f>SUM(TA62:TA106)</f>
        <v/>
      </c>
      <c r="UH61" s="6">
        <f>SUM(TB62:TB106)</f>
        <v/>
      </c>
      <c r="UI61" s="6">
        <f>SUM(TC62:TC106)</f>
        <v/>
      </c>
      <c r="UJ61" s="6">
        <f>SUM(TD62:TD106)</f>
        <v/>
      </c>
      <c r="UK61" s="6">
        <f>SUM(TE62:TE106)</f>
        <v/>
      </c>
      <c r="UL61" s="6">
        <f>SUM(TF62:TF106)</f>
        <v/>
      </c>
      <c r="UM61" s="6">
        <f>SUM(TG62:TG106)</f>
        <v/>
      </c>
      <c r="UN61" s="6">
        <f>SUM(TH62:TH106)</f>
        <v/>
      </c>
      <c r="UO61" s="6">
        <f>SUM(TI62:TI106)</f>
        <v/>
      </c>
      <c r="UP61" s="6">
        <f>SUM(TJ62:TJ106)</f>
        <v/>
      </c>
      <c r="UQ61" s="6">
        <f>SUM(TK62:TK106)</f>
        <v/>
      </c>
      <c r="UR61" s="6">
        <f>SUM(TL62:TL106)</f>
        <v/>
      </c>
      <c r="US61" s="6">
        <f>SUM(TM62:TM106)</f>
        <v/>
      </c>
      <c r="UT61" s="6">
        <f>SUM(TN62:TN106)</f>
        <v/>
      </c>
      <c r="UU61" s="6">
        <f>SUM(TO62:TO106)</f>
        <v/>
      </c>
      <c r="UV61" s="6">
        <f>SUM(TP62:TP106)</f>
        <v/>
      </c>
      <c r="UW61" s="6">
        <f>SUM(TQ62:TQ106)</f>
        <v/>
      </c>
      <c r="UX61" s="6">
        <f>SUM(TR62:TR106)</f>
        <v/>
      </c>
      <c r="UY61" s="6">
        <f>SUM(TS62:TS106)</f>
        <v/>
      </c>
      <c r="UZ61" s="6">
        <f>SUM(TT62:TT106)</f>
        <v/>
      </c>
      <c r="VA61" s="6">
        <f>SUM(TU62:TU106)</f>
        <v/>
      </c>
      <c r="VB61" s="6">
        <f>SUM(TV62:TV106)</f>
        <v/>
      </c>
      <c r="VC61" s="6">
        <f>SUM(TW62:TW106)</f>
        <v/>
      </c>
      <c r="VD61" s="6">
        <f>SUM(TX62:TX106)</f>
        <v/>
      </c>
      <c r="VE61" s="6">
        <f>SUM(TY62:TY106)</f>
        <v/>
      </c>
      <c r="VF61" s="6">
        <f>SUM(TZ62:TZ106)</f>
        <v/>
      </c>
      <c r="VG61" s="6">
        <f>SUM(UA62:UA106)</f>
        <v/>
      </c>
      <c r="VH61" s="6">
        <f>SUM(UB62:UB106)</f>
        <v/>
      </c>
      <c r="VI61" s="6">
        <f>SUM(UC62:UC106)</f>
        <v/>
      </c>
      <c r="VJ61" s="6">
        <f>SUM(UD62:UD106)</f>
        <v/>
      </c>
      <c r="VK61" s="6">
        <f>SUM(UE62:UE106)</f>
        <v/>
      </c>
      <c r="VL61" s="6">
        <f>SUM(UF62:UF106)</f>
        <v/>
      </c>
      <c r="VM61" s="6">
        <f>SUM(UG62:UG106)</f>
        <v/>
      </c>
      <c r="VN61" s="6">
        <f>SUM(UH62:UH106)</f>
        <v/>
      </c>
      <c r="VO61" s="6">
        <f>SUM(UI62:UI106)</f>
        <v/>
      </c>
      <c r="VP61" s="6">
        <f>SUM(UJ62:UJ106)</f>
        <v/>
      </c>
      <c r="VQ61" s="6">
        <f>SUM(UK62:UK106)</f>
        <v/>
      </c>
      <c r="VR61" s="6">
        <f>SUM(UL62:UL106)</f>
        <v/>
      </c>
      <c r="VS61" s="6">
        <f>SUM(UM62:UM106)</f>
        <v/>
      </c>
      <c r="VT61" s="6">
        <f>SUM(UN62:UN106)</f>
        <v/>
      </c>
      <c r="VU61" s="6">
        <f>SUM(UO62:UO106)</f>
        <v/>
      </c>
      <c r="VV61" s="6">
        <f>SUM(UP62:UP106)</f>
        <v/>
      </c>
      <c r="VW61" s="6">
        <f>SUM(UQ62:UQ106)</f>
        <v/>
      </c>
      <c r="VX61" s="6">
        <f>SUM(UR62:UR106)</f>
        <v/>
      </c>
      <c r="VY61" s="6">
        <f>SUM(US62:US106)</f>
        <v/>
      </c>
      <c r="VZ61" s="6">
        <f>SUM(UT62:UT106)</f>
        <v/>
      </c>
      <c r="WA61" s="6">
        <f>SUM(UU62:UU106)</f>
        <v/>
      </c>
      <c r="WB61" s="6">
        <f>SUM(UV62:UV106)</f>
        <v/>
      </c>
      <c r="WC61" s="6">
        <f>SUM(UW62:UW106)</f>
        <v/>
      </c>
      <c r="WD61" s="6">
        <f>SUM(UX62:UX106)</f>
        <v/>
      </c>
      <c r="WE61" s="6">
        <f>SUM(UY62:UY106)</f>
        <v/>
      </c>
      <c r="WF61" s="6">
        <f>SUM(UZ62:UZ106)</f>
        <v/>
      </c>
      <c r="WG61" s="6">
        <f>SUM(VA62:VA106)</f>
        <v/>
      </c>
      <c r="WH61" s="6">
        <f>SUM(VB62:VB106)</f>
        <v/>
      </c>
      <c r="WI61" s="6">
        <f>SUM(VC62:VC106)</f>
        <v/>
      </c>
      <c r="WJ61" s="6">
        <f>SUM(VD62:VD106)</f>
        <v/>
      </c>
      <c r="WK61" s="6">
        <f>SUM(VE62:VE106)</f>
        <v/>
      </c>
      <c r="WL61" s="6">
        <f>SUM(VF62:VF106)</f>
        <v/>
      </c>
      <c r="WM61" s="6">
        <f>SUM(VG62:VG106)</f>
        <v/>
      </c>
      <c r="WN61" s="6">
        <f>SUM(VH62:VH106)</f>
        <v/>
      </c>
      <c r="WO61" s="6">
        <f>SUM(VI62:VI106)</f>
        <v/>
      </c>
      <c r="WP61" s="6">
        <f>SUM(VJ62:VJ106)</f>
        <v/>
      </c>
      <c r="WQ61" s="6">
        <f>SUM(VK62:VK106)</f>
        <v/>
      </c>
      <c r="WR61" s="6">
        <f>SUM(VL62:VL106)</f>
        <v/>
      </c>
      <c r="WS61" s="6">
        <f>SUM(VM62:VM106)</f>
        <v/>
      </c>
      <c r="WT61" s="6">
        <f>SUM(VN62:VN106)</f>
        <v/>
      </c>
      <c r="WU61" s="6">
        <f>SUM(VO62:VO106)</f>
        <v/>
      </c>
      <c r="WV61" s="6">
        <f>SUM(VP62:VP106)</f>
        <v/>
      </c>
      <c r="WW61" s="6">
        <f>SUM(VQ62:VQ106)</f>
        <v/>
      </c>
      <c r="WX61" s="6">
        <f>SUM(VR62:VR106)</f>
        <v/>
      </c>
      <c r="WY61" s="6">
        <f>SUM(VS62:VS106)</f>
        <v/>
      </c>
      <c r="WZ61" s="6">
        <f>SUM(VT62:VT106)</f>
        <v/>
      </c>
      <c r="XA61" s="6">
        <f>SUM(VU62:VU106)</f>
        <v/>
      </c>
      <c r="XB61" s="6">
        <f>SUM(VV62:VV106)</f>
        <v/>
      </c>
      <c r="XC61" s="6">
        <f>SUM(VW62:VW106)</f>
        <v/>
      </c>
      <c r="XD61" s="6">
        <f>SUM(VX62:VX106)</f>
        <v/>
      </c>
      <c r="XE61" s="6">
        <f>SUM(VY62:VY106)</f>
        <v/>
      </c>
      <c r="XF61" s="6">
        <f>SUM(VZ62:VZ106)</f>
        <v/>
      </c>
      <c r="XG61" s="6">
        <f>SUM(WA62:WA106)</f>
        <v/>
      </c>
      <c r="XH61" s="6">
        <f>SUM(WB62:WB106)</f>
        <v/>
      </c>
      <c r="XI61" s="6">
        <f>SUM(WC62:WC106)</f>
        <v/>
      </c>
      <c r="XJ61" s="6">
        <f>SUM(WD62:WD106)</f>
        <v/>
      </c>
      <c r="XK61" s="6">
        <f>SUM(WE62:WE106)</f>
        <v/>
      </c>
      <c r="XL61" s="6">
        <f>SUM(WF62:WF106)</f>
        <v/>
      </c>
      <c r="XM61" s="6">
        <f>SUM(WG62:WG106)</f>
        <v/>
      </c>
      <c r="XN61" s="6">
        <f>SUM(WH62:WH106)</f>
        <v/>
      </c>
      <c r="XO61" s="6">
        <f>SUM(WI62:WI106)</f>
        <v/>
      </c>
      <c r="XP61" s="6">
        <f>SUM(WJ62:WJ106)</f>
        <v/>
      </c>
      <c r="XQ61" s="6">
        <f>SUM(WK62:WK106)</f>
        <v/>
      </c>
      <c r="XR61" s="6">
        <f>SUM(WL62:WL106)</f>
        <v/>
      </c>
      <c r="XS61" s="6">
        <f>SUM(WM62:WM106)</f>
        <v/>
      </c>
      <c r="XT61" s="6">
        <f>SUM(WN62:WN106)</f>
        <v/>
      </c>
      <c r="XU61" s="6">
        <f>SUM(WO62:WO106)</f>
        <v/>
      </c>
      <c r="XV61" s="6">
        <f>SUM(WP62:WP106)</f>
        <v/>
      </c>
      <c r="XW61" s="6">
        <f>SUM(WQ62:WQ106)</f>
        <v/>
      </c>
      <c r="XX61" s="6">
        <f>SUM(WR62:WR106)</f>
        <v/>
      </c>
      <c r="XY61" s="6">
        <f>SUM(WS62:WS106)</f>
        <v/>
      </c>
      <c r="XZ61" s="6">
        <f>SUM(WT62:WT106)</f>
        <v/>
      </c>
      <c r="YA61" s="6">
        <f>SUM(WU62:WU106)</f>
        <v/>
      </c>
      <c r="YB61" s="6">
        <f>SUM(WV62:WV106)</f>
        <v/>
      </c>
      <c r="YC61" s="6">
        <f>SUM(WW62:WW106)</f>
        <v/>
      </c>
      <c r="YD61" s="6">
        <f>SUM(WX62:WX106)</f>
        <v/>
      </c>
      <c r="YE61" s="6">
        <f>SUM(WY62:WY106)</f>
        <v/>
      </c>
      <c r="YF61" s="6">
        <f>SUM(WZ62:WZ106)</f>
        <v/>
      </c>
      <c r="YG61" s="6">
        <f>SUM(XA62:XA106)</f>
        <v/>
      </c>
      <c r="YH61" s="6">
        <f>SUM(XB62:XB106)</f>
        <v/>
      </c>
      <c r="YI61" s="6">
        <f>SUM(XC62:XC106)</f>
        <v/>
      </c>
      <c r="YJ61" s="6">
        <f>SUM(XD62:XD106)</f>
        <v/>
      </c>
      <c r="YK61" s="6">
        <f>SUM(XE62:XE106)</f>
        <v/>
      </c>
      <c r="YL61" s="6">
        <f>SUM(XF62:XF106)</f>
        <v/>
      </c>
      <c r="YM61" s="6">
        <f>SUM(XG62:XG106)</f>
        <v/>
      </c>
      <c r="YN61" s="6">
        <f>SUM(XH62:XH106)</f>
        <v/>
      </c>
      <c r="YO61" s="6">
        <f>SUM(XI62:XI106)</f>
        <v/>
      </c>
      <c r="YP61" s="6">
        <f>SUM(XJ62:XJ106)</f>
        <v/>
      </c>
      <c r="YQ61" s="6">
        <f>SUM(XK62:XK106)</f>
        <v/>
      </c>
      <c r="YR61" s="6">
        <f>SUM(XL62:XL106)</f>
        <v/>
      </c>
      <c r="YS61" s="6">
        <f>SUM(XM62:XM106)</f>
        <v/>
      </c>
      <c r="YT61" s="6">
        <f>SUM(XN62:XN106)</f>
        <v/>
      </c>
      <c r="YU61" s="6">
        <f>SUM(XO62:XO106)</f>
        <v/>
      </c>
      <c r="YV61" s="6">
        <f>SUM(XP62:XP106)</f>
        <v/>
      </c>
      <c r="YW61" s="6">
        <f>SUM(XQ62:XQ106)</f>
        <v/>
      </c>
      <c r="YX61" s="6">
        <f>SUM(XR62:XR106)</f>
        <v/>
      </c>
      <c r="YY61" s="6">
        <f>SUM(XS62:XS106)</f>
        <v/>
      </c>
      <c r="YZ61" s="6">
        <f>SUM(XT62:XT106)</f>
        <v/>
      </c>
      <c r="ZA61" s="6">
        <f>SUM(XU62:XU106)</f>
        <v/>
      </c>
      <c r="ZB61" s="6">
        <f>SUM(XV62:XV106)</f>
        <v/>
      </c>
      <c r="ZC61" s="6">
        <f>SUM(XW62:XW106)</f>
        <v/>
      </c>
      <c r="ZD61" s="6">
        <f>SUM(XX62:XX106)</f>
        <v/>
      </c>
      <c r="ZE61" s="6">
        <f>SUM(XY62:XY106)</f>
        <v/>
      </c>
      <c r="ZF61" s="6">
        <f>SUM(XZ62:XZ106)</f>
        <v/>
      </c>
      <c r="ZG61" s="6">
        <f>SUM(YA62:YA106)</f>
        <v/>
      </c>
      <c r="ZH61" s="6">
        <f>SUM(YB62:YB106)</f>
        <v/>
      </c>
      <c r="ZI61" s="6">
        <f>SUM(YC62:YC106)</f>
        <v/>
      </c>
      <c r="ZJ61" s="6">
        <f>SUM(YD62:YD106)</f>
        <v/>
      </c>
      <c r="ZK61" s="6">
        <f>SUM(YE62:YE106)</f>
        <v/>
      </c>
      <c r="ZL61" s="6">
        <f>SUM(YF62:YF106)</f>
        <v/>
      </c>
      <c r="ZM61" s="6">
        <f>SUM(YG62:YG106)</f>
        <v/>
      </c>
      <c r="ZN61" s="6">
        <f>SUM(YH62:YH106)</f>
        <v/>
      </c>
      <c r="ZO61" s="6">
        <f>SUM(YI62:YI106)</f>
        <v/>
      </c>
      <c r="ZP61" s="6">
        <f>SUM(YJ62:YJ106)</f>
        <v/>
      </c>
      <c r="ZQ61" s="6">
        <f>SUM(YK62:YK106)</f>
        <v/>
      </c>
      <c r="ZR61" s="6">
        <f>SUM(YL62:YL106)</f>
        <v/>
      </c>
      <c r="ZS61" s="6">
        <f>SUM(YM62:YM106)</f>
        <v/>
      </c>
      <c r="ZT61" s="6">
        <f>SUM(YN62:YN106)</f>
        <v/>
      </c>
      <c r="ZU61" s="6">
        <f>SUM(YO62:YO106)</f>
        <v/>
      </c>
      <c r="ZV61" s="6">
        <f>SUM(YP62:YP106)</f>
        <v/>
      </c>
      <c r="ZW61" s="6">
        <f>SUM(YQ62:YQ106)</f>
        <v/>
      </c>
      <c r="ZX61" s="6">
        <f>SUM(YR62:YR106)</f>
        <v/>
      </c>
      <c r="ZY61" s="6">
        <f>SUM(YS62:YS106)</f>
        <v/>
      </c>
      <c r="ZZ61" s="6">
        <f>SUM(YT62:YT106)</f>
        <v/>
      </c>
      <c r="AAA61" s="6">
        <f>SUM(YU62:YU106)</f>
        <v/>
      </c>
      <c r="AAB61" s="6">
        <f>SUM(YV62:YV106)</f>
        <v/>
      </c>
      <c r="AAC61" s="6">
        <f>SUM(YW62:YW106)</f>
        <v/>
      </c>
      <c r="AAD61" s="6">
        <f>SUM(YX62:YX106)</f>
        <v/>
      </c>
      <c r="AAE61" s="6">
        <f>SUM(YY62:YY106)</f>
        <v/>
      </c>
      <c r="AAF61" s="6">
        <f>SUM(YZ62:YZ106)</f>
        <v/>
      </c>
      <c r="AAG61" s="6">
        <f>SUM(ZA62:ZA106)</f>
        <v/>
      </c>
      <c r="AAH61" s="6">
        <f>SUM(ZB62:ZB106)</f>
        <v/>
      </c>
      <c r="AAI61" s="6">
        <f>SUM(ZC62:ZC106)</f>
        <v/>
      </c>
      <c r="AAJ61" s="6">
        <f>SUM(ZD62:ZD106)</f>
        <v/>
      </c>
      <c r="AAK61" s="6">
        <f>SUM(ZE62:ZE106)</f>
        <v/>
      </c>
      <c r="AAL61" s="6">
        <f>SUM(ZF62:ZF106)</f>
        <v/>
      </c>
      <c r="AAM61" s="6">
        <f>SUM(ZG62:ZG106)</f>
        <v/>
      </c>
      <c r="AAN61" s="6">
        <f>SUM(ZH62:ZH106)</f>
        <v/>
      </c>
      <c r="AAO61" s="6">
        <f>SUM(ZI62:ZI106)</f>
        <v/>
      </c>
      <c r="AAP61" s="6">
        <f>SUM(ZJ62:ZJ106)</f>
        <v/>
      </c>
      <c r="AAQ61" s="6">
        <f>SUM(ZK62:ZK106)</f>
        <v/>
      </c>
      <c r="AAR61" s="6">
        <f>SUM(ZL62:ZL106)</f>
        <v/>
      </c>
      <c r="AAS61" s="6">
        <f>SUM(ZM62:ZM106)</f>
        <v/>
      </c>
      <c r="AAT61" s="6">
        <f>SUM(ZN62:ZN106)</f>
        <v/>
      </c>
      <c r="AAU61" s="6">
        <f>SUM(ZO62:ZO106)</f>
        <v/>
      </c>
      <c r="AAV61" s="6">
        <f>SUM(ZP62:ZP106)</f>
        <v/>
      </c>
      <c r="AAW61" s="6">
        <f>SUM(ZQ62:ZQ106)</f>
        <v/>
      </c>
      <c r="AAX61" s="6">
        <f>SUM(ZR62:ZR106)</f>
        <v/>
      </c>
      <c r="AAY61" s="6">
        <f>SUM(ZS62:ZS106)</f>
        <v/>
      </c>
      <c r="AAZ61" s="6">
        <f>SUM(ZT62:ZT106)</f>
        <v/>
      </c>
      <c r="ABA61" s="6">
        <f>SUM(ZU62:ZU106)</f>
        <v/>
      </c>
      <c r="ABB61" s="6">
        <f>SUM(ZV62:ZV106)</f>
        <v/>
      </c>
      <c r="ABC61" s="6">
        <f>SUM(ZW62:ZW106)</f>
        <v/>
      </c>
      <c r="ABD61" s="6">
        <f>SUM(ZX62:ZX106)</f>
        <v/>
      </c>
      <c r="ABE61" s="6">
        <f>SUM(ZY62:ZY106)</f>
        <v/>
      </c>
      <c r="ABF61" s="6">
        <f>SUM(ZZ62:ZZ106)</f>
        <v/>
      </c>
      <c r="ABG61" s="6">
        <f>SUM(AAA62:AAA106)</f>
        <v/>
      </c>
      <c r="ABH61" s="6">
        <f>SUM(AAB62:AAB106)</f>
        <v/>
      </c>
      <c r="ABI61" s="6">
        <f>SUM(AAC62:AAC106)</f>
        <v/>
      </c>
      <c r="ABJ61" s="6">
        <f>SUM(AAD62:AAD106)</f>
        <v/>
      </c>
      <c r="ABK61" s="6">
        <f>SUM(AAE62:AAE106)</f>
        <v/>
      </c>
      <c r="ABL61" s="6">
        <f>SUM(AAF62:AAF106)</f>
        <v/>
      </c>
      <c r="ABM61" s="6">
        <f>SUM(AAG62:AAG106)</f>
        <v/>
      </c>
      <c r="ABN61" s="6">
        <f>SUM(AAH62:AAH106)</f>
        <v/>
      </c>
      <c r="ABO61" s="6">
        <f>SUM(AAI62:AAI106)</f>
        <v/>
      </c>
      <c r="ABP61" s="6">
        <f>SUM(AAJ62:AAJ106)</f>
        <v/>
      </c>
      <c r="ABQ61" s="6">
        <f>SUM(AAK62:AAK106)</f>
        <v/>
      </c>
      <c r="ABR61" s="6">
        <f>SUM(AAL62:AAL106)</f>
        <v/>
      </c>
      <c r="ABS61" s="6">
        <f>SUM(AAM62:AAM106)</f>
        <v/>
      </c>
      <c r="ABT61" s="6">
        <f>SUM(AAN62:AAN106)</f>
        <v/>
      </c>
      <c r="ABU61" s="6">
        <f>SUM(AAO62:AAO106)</f>
        <v/>
      </c>
      <c r="ABV61" s="6">
        <f>SUM(AAP62:AAP106)</f>
        <v/>
      </c>
      <c r="ABW61" s="6">
        <f>SUM(AAQ62:AAQ106)</f>
        <v/>
      </c>
      <c r="ABX61" s="6">
        <f>SUM(AAR62:AAR106)</f>
        <v/>
      </c>
      <c r="ABY61" s="6">
        <f>SUM(AAS62:AAS106)</f>
        <v/>
      </c>
      <c r="ABZ61" s="6">
        <f>SUM(AAT62:AAT106)</f>
        <v/>
      </c>
      <c r="ACA61" s="6">
        <f>SUM(AAU62:AAU106)</f>
        <v/>
      </c>
      <c r="ACB61" s="6">
        <f>SUM(AAV62:AAV106)</f>
        <v/>
      </c>
      <c r="ACC61" s="6">
        <f>SUM(AAW62:AAW106)</f>
        <v/>
      </c>
      <c r="ACD61" s="6">
        <f>SUM(AAX62:AAX106)</f>
        <v/>
      </c>
      <c r="ACE61" s="6">
        <f>SUM(AAY62:AAY106)</f>
        <v/>
      </c>
      <c r="ACF61" s="6">
        <f>SUM(AAZ62:AAZ106)</f>
        <v/>
      </c>
      <c r="ACG61" s="6">
        <f>SUM(ABA62:ABA106)</f>
        <v/>
      </c>
      <c r="ACH61" s="6">
        <f>SUM(ABB62:ABB106)</f>
        <v/>
      </c>
      <c r="ACI61" s="6">
        <f>SUM(ABC62:ABC106)</f>
        <v/>
      </c>
      <c r="ACJ61" s="6">
        <f>SUM(ABD62:ABD106)</f>
        <v/>
      </c>
      <c r="ACK61" s="6">
        <f>SUM(ABE62:ABE106)</f>
        <v/>
      </c>
      <c r="ACL61" s="6">
        <f>SUM(ABF62:ABF106)</f>
        <v/>
      </c>
      <c r="ACM61" s="6">
        <f>SUM(ABG62:ABG106)</f>
        <v/>
      </c>
      <c r="ACN61" s="6">
        <f>SUM(ABH62:ABH106)</f>
        <v/>
      </c>
      <c r="ACO61" s="6">
        <f>SUM(ABI62:ABI106)</f>
        <v/>
      </c>
      <c r="ACP61" s="6">
        <f>SUM(ABJ62:ABJ106)</f>
        <v/>
      </c>
      <c r="ACQ61" s="6">
        <f>SUM(ABK62:ABK106)</f>
        <v/>
      </c>
      <c r="ACR61" s="6">
        <f>SUM(ABL62:ABL106)</f>
        <v/>
      </c>
      <c r="ACS61" s="6">
        <f>SUM(ABM62:ABM106)</f>
        <v/>
      </c>
      <c r="ACT61" s="6">
        <f>SUM(ABN62:ABN106)</f>
        <v/>
      </c>
      <c r="ACU61" s="6">
        <f>SUM(ABO62:ABO106)</f>
        <v/>
      </c>
      <c r="ACV61" s="6">
        <f>SUM(ABP62:ABP106)</f>
        <v/>
      </c>
      <c r="ACW61" s="6">
        <f>SUM(ABQ62:ABQ106)</f>
        <v/>
      </c>
      <c r="ACX61" s="6">
        <f>SUM(ABR62:ABR106)</f>
        <v/>
      </c>
      <c r="ACY61" s="6">
        <f>SUM(ABS62:ABS106)</f>
        <v/>
      </c>
      <c r="ACZ61" s="6">
        <f>SUM(ABT62:ABT106)</f>
        <v/>
      </c>
      <c r="ADA61" s="6">
        <f>SUM(ABU62:ABU106)</f>
        <v/>
      </c>
      <c r="ADB61" s="6">
        <f>SUM(ABV62:ABV106)</f>
        <v/>
      </c>
      <c r="ADC61" s="6">
        <f>SUM(ABW62:ABW106)</f>
        <v/>
      </c>
      <c r="ADD61" s="6">
        <f>SUM(ABX62:ABX106)</f>
        <v/>
      </c>
      <c r="ADE61" s="6">
        <f>SUM(ABY62:ABY106)</f>
        <v/>
      </c>
      <c r="ADF61" s="6">
        <f>SUM(ABZ62:ABZ106)</f>
        <v/>
      </c>
      <c r="ADG61" s="6">
        <f>SUM(ACA62:ACA106)</f>
        <v/>
      </c>
      <c r="ADH61" s="6">
        <f>SUM(ACB62:ACB106)</f>
        <v/>
      </c>
      <c r="ADI61" s="6">
        <f>SUM(ACC62:ACC106)</f>
        <v/>
      </c>
      <c r="ADJ61" s="6">
        <f>SUM(ACD62:ACD106)</f>
        <v/>
      </c>
      <c r="ADK61" s="6">
        <f>SUM(ACE62:ACE106)</f>
        <v/>
      </c>
      <c r="ADL61" s="6">
        <f>SUM(ACF62:ACF106)</f>
        <v/>
      </c>
      <c r="ADM61" s="6">
        <f>SUM(ACG62:ACG106)</f>
        <v/>
      </c>
      <c r="ADN61" s="6">
        <f>SUM(ACH62:ACH106)</f>
        <v/>
      </c>
      <c r="ADO61" s="6">
        <f>SUM(ACI62:ACI106)</f>
        <v/>
      </c>
      <c r="ADP61" s="6">
        <f>SUM(ACJ62:ACJ106)</f>
        <v/>
      </c>
      <c r="ADQ61" s="6">
        <f>SUM(ACK62:ACK106)</f>
        <v/>
      </c>
    </row>
    <row r="62">
      <c r="A62" s="8" t="inlineStr">
        <is>
          <t>AFGHANISTAN</t>
        </is>
      </c>
      <c r="V62">
        <f>SUM(J62:U62)</f>
        <v/>
      </c>
      <c r="AI62">
        <f>SUM(W62:AH62)</f>
        <v/>
      </c>
      <c r="AV62">
        <f>SUM(AJ62:AU62)</f>
        <v/>
      </c>
      <c r="BI62">
        <f>SUM(AW62:BH62)</f>
        <v/>
      </c>
      <c r="BV62">
        <f>SUM(BJ62:BU62)</f>
        <v/>
      </c>
      <c r="CI62">
        <f>SUM(BW62:CH62)</f>
        <v/>
      </c>
      <c r="CV62">
        <f>SUM(CJ62:CU62)</f>
        <v/>
      </c>
      <c r="DI62">
        <f>SUM(CW62:DH62)</f>
        <v/>
      </c>
      <c r="DV62">
        <f>SUM(DJ62:DU62)</f>
        <v/>
      </c>
      <c r="EI62">
        <f>SUM(DW62:EH62)</f>
        <v/>
      </c>
      <c r="EV62">
        <f>SUM(EJ62:EU62)</f>
        <v/>
      </c>
      <c r="FI62">
        <f>SUM(EW62:FH62)</f>
        <v/>
      </c>
      <c r="FV62">
        <f>SUM(FJ62:FU62)</f>
        <v/>
      </c>
      <c r="GI62">
        <f>SUM(FW62:GH62)</f>
        <v/>
      </c>
      <c r="GV62">
        <f>SUM(GJ62:GU62)</f>
        <v/>
      </c>
      <c r="HI62">
        <f>SUM(GW62:HH62)</f>
        <v/>
      </c>
      <c r="HV62">
        <f>SUM(HJ62:HU62)</f>
        <v/>
      </c>
      <c r="II62">
        <f>SUM(HW62:IH62)</f>
        <v/>
      </c>
      <c r="IV62">
        <f>SUM(IJ62:IU62)</f>
        <v/>
      </c>
      <c r="JI62">
        <f>SUM(IW62:JH62)</f>
        <v/>
      </c>
      <c r="JV62">
        <f>SUM(JJ62:JU62)</f>
        <v/>
      </c>
      <c r="KI62">
        <f>SUM(JW62:KH62)</f>
        <v/>
      </c>
      <c r="KV62">
        <f>SUM(KJ62:KU62)</f>
        <v/>
      </c>
      <c r="LI62">
        <f>SUM(KW62:LH62)</f>
        <v/>
      </c>
      <c r="LV62">
        <f>SUM(LJ62:LU62)</f>
        <v/>
      </c>
      <c r="MI62">
        <f>SUM(LW62:MH62)</f>
        <v/>
      </c>
      <c r="MV62">
        <f>SUM(MJ62:MU62)</f>
        <v/>
      </c>
      <c r="NI62">
        <f>SUM(MW62:NH62)</f>
        <v/>
      </c>
      <c r="NV62">
        <f>SUM(NJ62:NU62)</f>
        <v/>
      </c>
      <c r="OI62">
        <f>SUM(NW62:OH62)</f>
        <v/>
      </c>
      <c r="OV62">
        <f>SUM(OJ62:OU62)</f>
        <v/>
      </c>
      <c r="PI62">
        <f>SUM(OW62:PH62)</f>
        <v/>
      </c>
    </row>
    <row r="63">
      <c r="A63" s="8" t="inlineStr">
        <is>
          <t>AUSTRALIA</t>
        </is>
      </c>
      <c r="V63">
        <f>SUM(J63:U63)</f>
        <v/>
      </c>
      <c r="AI63">
        <f>SUM(W63:AH63)</f>
        <v/>
      </c>
      <c r="AV63">
        <f>SUM(AJ63:AU63)</f>
        <v/>
      </c>
      <c r="BI63">
        <f>SUM(AW63:BH63)</f>
        <v/>
      </c>
      <c r="BV63">
        <f>SUM(BJ63:BU63)</f>
        <v/>
      </c>
      <c r="CI63">
        <f>SUM(BW63:CH63)</f>
        <v/>
      </c>
      <c r="CV63">
        <f>SUM(CJ63:CU63)</f>
        <v/>
      </c>
      <c r="DI63">
        <f>SUM(CW63:DH63)</f>
        <v/>
      </c>
      <c r="DV63">
        <f>SUM(DJ63:DU63)</f>
        <v/>
      </c>
      <c r="EI63">
        <f>SUM(DW63:EH63)</f>
        <v/>
      </c>
      <c r="EV63">
        <f>SUM(EJ63:EU63)</f>
        <v/>
      </c>
      <c r="FI63">
        <f>SUM(EW63:FH63)</f>
        <v/>
      </c>
      <c r="FV63">
        <f>SUM(FJ63:FU63)</f>
        <v/>
      </c>
      <c r="GI63">
        <f>SUM(FW63:GH63)</f>
        <v/>
      </c>
      <c r="GV63">
        <f>SUM(GJ63:GU63)</f>
        <v/>
      </c>
      <c r="HI63">
        <f>SUM(GW63:HH63)</f>
        <v/>
      </c>
      <c r="HV63">
        <f>SUM(HJ63:HU63)</f>
        <v/>
      </c>
      <c r="II63">
        <f>SUM(HW63:IH63)</f>
        <v/>
      </c>
      <c r="IV63">
        <f>SUM(IJ63:IU63)</f>
        <v/>
      </c>
      <c r="JI63">
        <f>SUM(IW63:JH63)</f>
        <v/>
      </c>
      <c r="JV63">
        <f>SUM(JJ63:JU63)</f>
        <v/>
      </c>
      <c r="KI63">
        <f>SUM(JW63:KH63)</f>
        <v/>
      </c>
      <c r="KV63">
        <f>SUM(KJ63:KU63)</f>
        <v/>
      </c>
      <c r="LI63">
        <f>SUM(KW63:LH63)</f>
        <v/>
      </c>
      <c r="LV63">
        <f>SUM(LJ63:LU63)</f>
        <v/>
      </c>
      <c r="MI63">
        <f>SUM(LW63:MH63)</f>
        <v/>
      </c>
      <c r="MV63">
        <f>SUM(MJ63:MU63)</f>
        <v/>
      </c>
      <c r="NI63">
        <f>SUM(MW63:NH63)</f>
        <v/>
      </c>
      <c r="NV63">
        <f>SUM(NJ63:NU63)</f>
        <v/>
      </c>
      <c r="OI63">
        <f>SUM(NW63:OH63)</f>
        <v/>
      </c>
      <c r="OV63">
        <f>SUM(OJ63:OU63)</f>
        <v/>
      </c>
      <c r="PI63">
        <f>SUM(OW63:PH63)</f>
        <v/>
      </c>
    </row>
    <row r="64">
      <c r="A64" s="8" t="inlineStr">
        <is>
          <t>BAHRAIN</t>
        </is>
      </c>
      <c r="V64">
        <f>SUM(J64:U64)</f>
        <v/>
      </c>
      <c r="AI64">
        <f>SUM(W64:AH64)</f>
        <v/>
      </c>
      <c r="AV64">
        <f>SUM(AJ64:AU64)</f>
        <v/>
      </c>
      <c r="BI64">
        <f>SUM(AW64:BH64)</f>
        <v/>
      </c>
      <c r="BV64">
        <f>SUM(BJ64:BU64)</f>
        <v/>
      </c>
      <c r="CI64">
        <f>SUM(BW64:CH64)</f>
        <v/>
      </c>
      <c r="CV64">
        <f>SUM(CJ64:CU64)</f>
        <v/>
      </c>
      <c r="DI64">
        <f>SUM(CW64:DH64)</f>
        <v/>
      </c>
      <c r="DV64">
        <f>SUM(DJ64:DU64)</f>
        <v/>
      </c>
      <c r="EI64">
        <f>SUM(DW64:EH64)</f>
        <v/>
      </c>
      <c r="EV64">
        <f>SUM(EJ64:EU64)</f>
        <v/>
      </c>
      <c r="FI64">
        <f>SUM(EW64:FH64)</f>
        <v/>
      </c>
      <c r="FV64">
        <f>SUM(FJ64:FU64)</f>
        <v/>
      </c>
      <c r="GI64">
        <f>SUM(FW64:GH64)</f>
        <v/>
      </c>
      <c r="GV64">
        <f>SUM(GJ64:GU64)</f>
        <v/>
      </c>
      <c r="HI64">
        <f>SUM(GW64:HH64)</f>
        <v/>
      </c>
      <c r="HV64">
        <f>SUM(HJ64:HU64)</f>
        <v/>
      </c>
      <c r="II64">
        <f>SUM(HW64:IH64)</f>
        <v/>
      </c>
      <c r="IV64">
        <f>SUM(IJ64:IU64)</f>
        <v/>
      </c>
      <c r="JI64">
        <f>SUM(IW64:JH64)</f>
        <v/>
      </c>
      <c r="JV64">
        <f>SUM(JJ64:JU64)</f>
        <v/>
      </c>
      <c r="KI64">
        <f>SUM(JW64:KH64)</f>
        <v/>
      </c>
      <c r="KV64">
        <f>SUM(KJ64:KU64)</f>
        <v/>
      </c>
      <c r="LI64">
        <f>SUM(KW64:LH64)</f>
        <v/>
      </c>
      <c r="LV64">
        <f>SUM(LJ64:LU64)</f>
        <v/>
      </c>
      <c r="MI64">
        <f>SUM(LW64:MH64)</f>
        <v/>
      </c>
      <c r="MV64">
        <f>SUM(MJ64:MU64)</f>
        <v/>
      </c>
      <c r="NI64">
        <f>SUM(MW64:NH64)</f>
        <v/>
      </c>
      <c r="NV64">
        <f>SUM(NJ64:NU64)</f>
        <v/>
      </c>
      <c r="OI64">
        <f>SUM(NW64:OH64)</f>
        <v/>
      </c>
      <c r="OV64">
        <f>SUM(OJ64:OU64)</f>
        <v/>
      </c>
      <c r="PI64">
        <f>SUM(OW64:PH64)</f>
        <v/>
      </c>
    </row>
    <row r="65">
      <c r="A65" s="8" t="inlineStr">
        <is>
          <t>BANGLADESH</t>
        </is>
      </c>
      <c r="V65">
        <f>SUM(J65:U65)</f>
        <v/>
      </c>
      <c r="AI65">
        <f>SUM(W65:AH65)</f>
        <v/>
      </c>
      <c r="AV65">
        <f>SUM(AJ65:AU65)</f>
        <v/>
      </c>
      <c r="BI65">
        <f>SUM(AW65:BH65)</f>
        <v/>
      </c>
      <c r="BV65">
        <f>SUM(BJ65:BU65)</f>
        <v/>
      </c>
      <c r="CI65">
        <f>SUM(BW65:CH65)</f>
        <v/>
      </c>
      <c r="CV65">
        <f>SUM(CJ65:CU65)</f>
        <v/>
      </c>
      <c r="DI65">
        <f>SUM(CW65:DH65)</f>
        <v/>
      </c>
      <c r="DV65">
        <f>SUM(DJ65:DU65)</f>
        <v/>
      </c>
      <c r="EI65">
        <f>SUM(DW65:EH65)</f>
        <v/>
      </c>
      <c r="EV65">
        <f>SUM(EJ65:EU65)</f>
        <v/>
      </c>
      <c r="FI65">
        <f>SUM(EW65:FH65)</f>
        <v/>
      </c>
      <c r="FV65">
        <f>SUM(FJ65:FU65)</f>
        <v/>
      </c>
      <c r="GI65">
        <f>SUM(FW65:GH65)</f>
        <v/>
      </c>
      <c r="GV65">
        <f>SUM(GJ65:GU65)</f>
        <v/>
      </c>
      <c r="HI65">
        <f>SUM(GW65:HH65)</f>
        <v/>
      </c>
      <c r="HV65">
        <f>SUM(HJ65:HU65)</f>
        <v/>
      </c>
      <c r="II65">
        <f>SUM(HW65:IH65)</f>
        <v/>
      </c>
      <c r="IV65">
        <f>SUM(IJ65:IU65)</f>
        <v/>
      </c>
      <c r="JI65">
        <f>SUM(IW65:JH65)</f>
        <v/>
      </c>
      <c r="JV65">
        <f>SUM(JJ65:JU65)</f>
        <v/>
      </c>
      <c r="KI65">
        <f>SUM(JW65:KH65)</f>
        <v/>
      </c>
      <c r="KV65">
        <f>SUM(KJ65:KU65)</f>
        <v/>
      </c>
      <c r="LI65">
        <f>SUM(KW65:LH65)</f>
        <v/>
      </c>
      <c r="LV65">
        <f>SUM(LJ65:LU65)</f>
        <v/>
      </c>
      <c r="MI65">
        <f>SUM(LW65:MH65)</f>
        <v/>
      </c>
      <c r="MV65">
        <f>SUM(MJ65:MU65)</f>
        <v/>
      </c>
      <c r="NI65">
        <f>SUM(MW65:NH65)</f>
        <v/>
      </c>
      <c r="NV65">
        <f>SUM(NJ65:NU65)</f>
        <v/>
      </c>
      <c r="OI65">
        <f>SUM(NW65:OH65)</f>
        <v/>
      </c>
      <c r="OV65">
        <f>SUM(OJ65:OU65)</f>
        <v/>
      </c>
      <c r="PI65">
        <f>SUM(OW65:PH65)</f>
        <v/>
      </c>
    </row>
    <row r="66">
      <c r="A66" s="8" t="inlineStr">
        <is>
          <t>BHUTAN</t>
        </is>
      </c>
      <c r="V66">
        <f>SUM(J66:U66)</f>
        <v/>
      </c>
      <c r="AI66">
        <f>SUM(W66:AH66)</f>
        <v/>
      </c>
      <c r="AV66">
        <f>SUM(AJ66:AU66)</f>
        <v/>
      </c>
      <c r="BI66">
        <f>SUM(AW66:BH66)</f>
        <v/>
      </c>
      <c r="BV66">
        <f>SUM(BJ66:BU66)</f>
        <v/>
      </c>
      <c r="CI66">
        <f>SUM(BW66:CH66)</f>
        <v/>
      </c>
      <c r="CV66">
        <f>SUM(CJ66:CU66)</f>
        <v/>
      </c>
      <c r="DI66">
        <f>SUM(CW66:DH66)</f>
        <v/>
      </c>
      <c r="DV66">
        <f>SUM(DJ66:DU66)</f>
        <v/>
      </c>
      <c r="EI66">
        <f>SUM(DW66:EH66)</f>
        <v/>
      </c>
      <c r="EV66">
        <f>SUM(EJ66:EU66)</f>
        <v/>
      </c>
      <c r="FI66">
        <f>SUM(EW66:FH66)</f>
        <v/>
      </c>
      <c r="FV66">
        <f>SUM(FJ66:FU66)</f>
        <v/>
      </c>
      <c r="GI66">
        <f>SUM(FW66:GH66)</f>
        <v/>
      </c>
      <c r="GV66">
        <f>SUM(GJ66:GU66)</f>
        <v/>
      </c>
      <c r="HI66">
        <f>SUM(GW66:HH66)</f>
        <v/>
      </c>
      <c r="HV66">
        <f>SUM(HJ66:HU66)</f>
        <v/>
      </c>
      <c r="II66">
        <f>SUM(HW66:IH66)</f>
        <v/>
      </c>
      <c r="IV66">
        <f>SUM(IJ66:IU66)</f>
        <v/>
      </c>
      <c r="JI66">
        <f>SUM(IW66:JH66)</f>
        <v/>
      </c>
      <c r="JV66">
        <f>SUM(JJ66:JU66)</f>
        <v/>
      </c>
      <c r="KI66">
        <f>SUM(JW66:KH66)</f>
        <v/>
      </c>
      <c r="KV66">
        <f>SUM(KJ66:KU66)</f>
        <v/>
      </c>
      <c r="LI66">
        <f>SUM(KW66:LH66)</f>
        <v/>
      </c>
      <c r="LV66">
        <f>SUM(LJ66:LU66)</f>
        <v/>
      </c>
      <c r="MI66">
        <f>SUM(LW66:MH66)</f>
        <v/>
      </c>
      <c r="MV66">
        <f>SUM(MJ66:MU66)</f>
        <v/>
      </c>
      <c r="NI66">
        <f>SUM(MW66:NH66)</f>
        <v/>
      </c>
      <c r="NV66">
        <f>SUM(NJ66:NU66)</f>
        <v/>
      </c>
      <c r="OI66">
        <f>SUM(NW66:OH66)</f>
        <v/>
      </c>
      <c r="OV66">
        <f>SUM(OJ66:OU66)</f>
        <v/>
      </c>
      <c r="PI66">
        <f>SUM(OW66:PH66)</f>
        <v/>
      </c>
    </row>
    <row r="67">
      <c r="A67" s="8" t="inlineStr">
        <is>
          <t>BRUNEI</t>
        </is>
      </c>
      <c r="V67">
        <f>SUM(J67:U67)</f>
        <v/>
      </c>
      <c r="AI67">
        <f>SUM(W67:AH67)</f>
        <v/>
      </c>
      <c r="AV67">
        <f>SUM(AJ67:AU67)</f>
        <v/>
      </c>
      <c r="BI67">
        <f>SUM(AW67:BH67)</f>
        <v/>
      </c>
      <c r="BV67">
        <f>SUM(BJ67:BU67)</f>
        <v/>
      </c>
      <c r="CI67">
        <f>SUM(BW67:CH67)</f>
        <v/>
      </c>
      <c r="CV67">
        <f>SUM(CJ67:CU67)</f>
        <v/>
      </c>
      <c r="DI67">
        <f>SUM(CW67:DH67)</f>
        <v/>
      </c>
      <c r="DV67">
        <f>SUM(DJ67:DU67)</f>
        <v/>
      </c>
      <c r="EI67">
        <f>SUM(DW67:EH67)</f>
        <v/>
      </c>
      <c r="EV67">
        <f>SUM(EJ67:EU67)</f>
        <v/>
      </c>
      <c r="FI67">
        <f>SUM(EW67:FH67)</f>
        <v/>
      </c>
      <c r="FV67">
        <f>SUM(FJ67:FU67)</f>
        <v/>
      </c>
      <c r="GI67">
        <f>SUM(FW67:GH67)</f>
        <v/>
      </c>
      <c r="GV67">
        <f>SUM(GJ67:GU67)</f>
        <v/>
      </c>
      <c r="HI67">
        <f>SUM(GW67:HH67)</f>
        <v/>
      </c>
      <c r="HV67">
        <f>SUM(HJ67:HU67)</f>
        <v/>
      </c>
      <c r="II67">
        <f>SUM(HW67:IH67)</f>
        <v/>
      </c>
      <c r="IV67">
        <f>SUM(IJ67:IU67)</f>
        <v/>
      </c>
      <c r="JI67">
        <f>SUM(IW67:JH67)</f>
        <v/>
      </c>
      <c r="JV67">
        <f>SUM(JJ67:JU67)</f>
        <v/>
      </c>
      <c r="KI67">
        <f>SUM(JW67:KH67)</f>
        <v/>
      </c>
      <c r="KV67">
        <f>SUM(KJ67:KU67)</f>
        <v/>
      </c>
      <c r="LI67">
        <f>SUM(KW67:LH67)</f>
        <v/>
      </c>
      <c r="LV67">
        <f>SUM(LJ67:LU67)</f>
        <v/>
      </c>
      <c r="MI67">
        <f>SUM(LW67:MH67)</f>
        <v/>
      </c>
      <c r="MV67">
        <f>SUM(MJ67:MU67)</f>
        <v/>
      </c>
      <c r="NI67">
        <f>SUM(MW67:NH67)</f>
        <v/>
      </c>
      <c r="NV67">
        <f>SUM(NJ67:NU67)</f>
        <v/>
      </c>
      <c r="OI67">
        <f>SUM(NW67:OH67)</f>
        <v/>
      </c>
      <c r="OV67">
        <f>SUM(OJ67:OU67)</f>
        <v/>
      </c>
      <c r="PI67">
        <f>SUM(OW67:PH67)</f>
        <v/>
      </c>
    </row>
    <row r="68">
      <c r="A68" s="8" t="inlineStr">
        <is>
          <t>CAMBODIA</t>
        </is>
      </c>
      <c r="V68">
        <f>SUM(J68:U68)</f>
        <v/>
      </c>
      <c r="AI68">
        <f>SUM(W68:AH68)</f>
        <v/>
      </c>
      <c r="AV68">
        <f>SUM(AJ68:AU68)</f>
        <v/>
      </c>
      <c r="BI68">
        <f>SUM(AW68:BH68)</f>
        <v/>
      </c>
      <c r="BV68">
        <f>SUM(BJ68:BU68)</f>
        <v/>
      </c>
      <c r="CI68">
        <f>SUM(BW68:CH68)</f>
        <v/>
      </c>
      <c r="CV68">
        <f>SUM(CJ68:CU68)</f>
        <v/>
      </c>
      <c r="DI68">
        <f>SUM(CW68:DH68)</f>
        <v/>
      </c>
      <c r="DV68">
        <f>SUM(DJ68:DU68)</f>
        <v/>
      </c>
      <c r="EI68">
        <f>SUM(DW68:EH68)</f>
        <v/>
      </c>
      <c r="EV68">
        <f>SUM(EJ68:EU68)</f>
        <v/>
      </c>
      <c r="FI68">
        <f>SUM(EW68:FH68)</f>
        <v/>
      </c>
      <c r="FV68">
        <f>SUM(FJ68:FU68)</f>
        <v/>
      </c>
      <c r="GI68">
        <f>SUM(FW68:GH68)</f>
        <v/>
      </c>
      <c r="GV68">
        <f>SUM(GJ68:GU68)</f>
        <v/>
      </c>
      <c r="HI68">
        <f>SUM(GW68:HH68)</f>
        <v/>
      </c>
      <c r="HV68">
        <f>SUM(HJ68:HU68)</f>
        <v/>
      </c>
      <c r="II68">
        <f>SUM(HW68:IH68)</f>
        <v/>
      </c>
      <c r="IV68">
        <f>SUM(IJ68:IU68)</f>
        <v/>
      </c>
      <c r="JI68">
        <f>SUM(IW68:JH68)</f>
        <v/>
      </c>
      <c r="JV68">
        <f>SUM(JJ68:JU68)</f>
        <v/>
      </c>
      <c r="KI68">
        <f>SUM(JW68:KH68)</f>
        <v/>
      </c>
      <c r="KV68">
        <f>SUM(KJ68:KU68)</f>
        <v/>
      </c>
      <c r="LI68">
        <f>SUM(KW68:LH68)</f>
        <v/>
      </c>
      <c r="LV68">
        <f>SUM(LJ68:LU68)</f>
        <v/>
      </c>
      <c r="MI68">
        <f>SUM(LW68:MH68)</f>
        <v/>
      </c>
      <c r="MV68">
        <f>SUM(MJ68:MU68)</f>
        <v/>
      </c>
      <c r="NI68">
        <f>SUM(MW68:NH68)</f>
        <v/>
      </c>
      <c r="NV68">
        <f>SUM(NJ68:NU68)</f>
        <v/>
      </c>
      <c r="OI68">
        <f>SUM(NW68:OH68)</f>
        <v/>
      </c>
      <c r="OV68">
        <f>SUM(OJ68:OU68)</f>
        <v/>
      </c>
      <c r="PI68">
        <f>SUM(OW68:PH68)</f>
        <v/>
      </c>
    </row>
    <row r="69">
      <c r="A69" s="8" t="inlineStr">
        <is>
          <t>CHINA</t>
        </is>
      </c>
      <c r="V69">
        <f>SUM(J69:U69)</f>
        <v/>
      </c>
      <c r="AI69">
        <f>SUM(W69:AH69)</f>
        <v/>
      </c>
      <c r="AV69">
        <f>SUM(AJ69:AU69)</f>
        <v/>
      </c>
      <c r="BI69">
        <f>SUM(AW69:BH69)</f>
        <v/>
      </c>
      <c r="BV69">
        <f>SUM(BJ69:BU69)</f>
        <v/>
      </c>
      <c r="CI69">
        <f>SUM(BW69:CH69)</f>
        <v/>
      </c>
      <c r="CV69">
        <f>SUM(CJ69:CU69)</f>
        <v/>
      </c>
      <c r="DI69">
        <f>SUM(CW69:DH69)</f>
        <v/>
      </c>
      <c r="DV69">
        <f>SUM(DJ69:DU69)</f>
        <v/>
      </c>
      <c r="EI69">
        <f>SUM(DW69:EH69)</f>
        <v/>
      </c>
      <c r="EV69">
        <f>SUM(EJ69:EU69)</f>
        <v/>
      </c>
      <c r="FI69">
        <f>SUM(EW69:FH69)</f>
        <v/>
      </c>
      <c r="FV69">
        <f>SUM(FJ69:FU69)</f>
        <v/>
      </c>
      <c r="GI69">
        <f>SUM(FW69:GH69)</f>
        <v/>
      </c>
      <c r="GV69">
        <f>SUM(GJ69:GU69)</f>
        <v/>
      </c>
      <c r="HI69">
        <f>SUM(GW69:HH69)</f>
        <v/>
      </c>
      <c r="HV69">
        <f>SUM(HJ69:HU69)</f>
        <v/>
      </c>
      <c r="II69">
        <f>SUM(HW69:IH69)</f>
        <v/>
      </c>
      <c r="IV69">
        <f>SUM(IJ69:IU69)</f>
        <v/>
      </c>
      <c r="JI69">
        <f>SUM(IW69:JH69)</f>
        <v/>
      </c>
      <c r="JV69">
        <f>SUM(JJ69:JU69)</f>
        <v/>
      </c>
      <c r="KI69">
        <f>SUM(JW69:KH69)</f>
        <v/>
      </c>
      <c r="KV69">
        <f>SUM(KJ69:KU69)</f>
        <v/>
      </c>
      <c r="LI69">
        <f>SUM(KW69:LH69)</f>
        <v/>
      </c>
      <c r="LV69">
        <f>SUM(LJ69:LU69)</f>
        <v/>
      </c>
      <c r="MI69">
        <f>SUM(LW69:MH69)</f>
        <v/>
      </c>
      <c r="MV69">
        <f>SUM(MJ69:MU69)</f>
        <v/>
      </c>
      <c r="NI69">
        <f>SUM(MW69:NH69)</f>
        <v/>
      </c>
      <c r="NV69">
        <f>SUM(NJ69:NU69)</f>
        <v/>
      </c>
      <c r="OI69">
        <f>SUM(NW69:OH69)</f>
        <v/>
      </c>
      <c r="OV69">
        <f>SUM(OJ69:OU69)</f>
        <v/>
      </c>
      <c r="PI69">
        <f>SUM(OW69:PH69)</f>
        <v/>
      </c>
    </row>
    <row r="70">
      <c r="A70" s="8" t="inlineStr">
        <is>
          <t>FIJI</t>
        </is>
      </c>
      <c r="V70">
        <f>SUM(J70:U70)</f>
        <v/>
      </c>
      <c r="AI70">
        <f>SUM(W70:AH70)</f>
        <v/>
      </c>
      <c r="AV70">
        <f>SUM(AJ70:AU70)</f>
        <v/>
      </c>
      <c r="BI70">
        <f>SUM(AW70:BH70)</f>
        <v/>
      </c>
      <c r="BV70">
        <f>SUM(BJ70:BU70)</f>
        <v/>
      </c>
      <c r="CI70">
        <f>SUM(BW70:CH70)</f>
        <v/>
      </c>
      <c r="CV70">
        <f>SUM(CJ70:CU70)</f>
        <v/>
      </c>
      <c r="DI70">
        <f>SUM(CW70:DH70)</f>
        <v/>
      </c>
      <c r="DV70">
        <f>SUM(DJ70:DU70)</f>
        <v/>
      </c>
      <c r="EI70">
        <f>SUM(DW70:EH70)</f>
        <v/>
      </c>
      <c r="EV70">
        <f>SUM(EJ70:EU70)</f>
        <v/>
      </c>
      <c r="FI70">
        <f>SUM(EW70:FH70)</f>
        <v/>
      </c>
      <c r="FV70">
        <f>SUM(FJ70:FU70)</f>
        <v/>
      </c>
      <c r="GI70">
        <f>SUM(FW70:GH70)</f>
        <v/>
      </c>
      <c r="GV70">
        <f>SUM(GJ70:GU70)</f>
        <v/>
      </c>
      <c r="HI70">
        <f>SUM(GW70:HH70)</f>
        <v/>
      </c>
      <c r="HV70">
        <f>SUM(HJ70:HU70)</f>
        <v/>
      </c>
      <c r="II70">
        <f>SUM(HW70:IH70)</f>
        <v/>
      </c>
      <c r="IV70">
        <f>SUM(IJ70:IU70)</f>
        <v/>
      </c>
      <c r="JI70">
        <f>SUM(IW70:JH70)</f>
        <v/>
      </c>
      <c r="JV70">
        <f>SUM(JJ70:JU70)</f>
        <v/>
      </c>
      <c r="KI70">
        <f>SUM(JW70:KH70)</f>
        <v/>
      </c>
      <c r="KV70">
        <f>SUM(KJ70:KU70)</f>
        <v/>
      </c>
      <c r="LI70">
        <f>SUM(KW70:LH70)</f>
        <v/>
      </c>
      <c r="LV70">
        <f>SUM(LJ70:LU70)</f>
        <v/>
      </c>
      <c r="MI70">
        <f>SUM(LW70:MH70)</f>
        <v/>
      </c>
      <c r="MV70">
        <f>SUM(MJ70:MU70)</f>
        <v/>
      </c>
      <c r="NI70">
        <f>SUM(MW70:NH70)</f>
        <v/>
      </c>
      <c r="NV70">
        <f>SUM(NJ70:NU70)</f>
        <v/>
      </c>
      <c r="OI70">
        <f>SUM(NW70:OH70)</f>
        <v/>
      </c>
      <c r="OV70">
        <f>SUM(OJ70:OU70)</f>
        <v/>
      </c>
      <c r="PI70">
        <f>SUM(OW70:PH70)</f>
        <v/>
      </c>
    </row>
    <row r="71">
      <c r="A71" s="8" t="inlineStr">
        <is>
          <t>HONG KONG</t>
        </is>
      </c>
      <c r="V71">
        <f>SUM(J71:U71)</f>
        <v/>
      </c>
      <c r="AI71">
        <f>SUM(W71:AH71)</f>
        <v/>
      </c>
      <c r="AV71">
        <f>SUM(AJ71:AU71)</f>
        <v/>
      </c>
      <c r="BI71">
        <f>SUM(AW71:BH71)</f>
        <v/>
      </c>
      <c r="BV71">
        <f>SUM(BJ71:BU71)</f>
        <v/>
      </c>
      <c r="CI71">
        <f>SUM(BW71:CH71)</f>
        <v/>
      </c>
      <c r="CV71">
        <f>SUM(CJ71:CU71)</f>
        <v/>
      </c>
      <c r="DI71">
        <f>SUM(CW71:DH71)</f>
        <v/>
      </c>
      <c r="DV71">
        <f>SUM(DJ71:DU71)</f>
        <v/>
      </c>
      <c r="EI71">
        <f>SUM(DW71:EH71)</f>
        <v/>
      </c>
      <c r="EV71">
        <f>SUM(EJ71:EU71)</f>
        <v/>
      </c>
      <c r="FI71">
        <f>SUM(EW71:FH71)</f>
        <v/>
      </c>
      <c r="FV71">
        <f>SUM(FJ71:FU71)</f>
        <v/>
      </c>
      <c r="GI71">
        <f>SUM(FW71:GH71)</f>
        <v/>
      </c>
      <c r="GV71">
        <f>SUM(GJ71:GU71)</f>
        <v/>
      </c>
      <c r="HI71">
        <f>SUM(GW71:HH71)</f>
        <v/>
      </c>
      <c r="HV71">
        <f>SUM(HJ71:HU71)</f>
        <v/>
      </c>
      <c r="II71">
        <f>SUM(HW71:IH71)</f>
        <v/>
      </c>
      <c r="IV71">
        <f>SUM(IJ71:IU71)</f>
        <v/>
      </c>
      <c r="JI71">
        <f>SUM(IW71:JH71)</f>
        <v/>
      </c>
      <c r="JV71">
        <f>SUM(JJ71:JU71)</f>
        <v/>
      </c>
      <c r="KI71">
        <f>SUM(JW71:KH71)</f>
        <v/>
      </c>
      <c r="KV71">
        <f>SUM(KJ71:KU71)</f>
        <v/>
      </c>
      <c r="LI71">
        <f>SUM(KW71:LH71)</f>
        <v/>
      </c>
      <c r="LV71">
        <f>SUM(LJ71:LU71)</f>
        <v/>
      </c>
      <c r="MI71">
        <f>SUM(LW71:MH71)</f>
        <v/>
      </c>
      <c r="MV71">
        <f>SUM(MJ71:MU71)</f>
        <v/>
      </c>
      <c r="NI71">
        <f>SUM(MW71:NH71)</f>
        <v/>
      </c>
      <c r="NV71">
        <f>SUM(NJ71:NU71)</f>
        <v/>
      </c>
      <c r="OI71">
        <f>SUM(NW71:OH71)</f>
        <v/>
      </c>
      <c r="OV71">
        <f>SUM(OJ71:OU71)</f>
        <v/>
      </c>
      <c r="PI71">
        <f>SUM(OW71:PH71)</f>
        <v/>
      </c>
    </row>
    <row r="72">
      <c r="A72" s="8" t="inlineStr">
        <is>
          <t>INDIA</t>
        </is>
      </c>
      <c r="V72">
        <f>SUM(J72:U72)</f>
        <v/>
      </c>
      <c r="AI72">
        <f>SUM(W72:AH72)</f>
        <v/>
      </c>
      <c r="AV72">
        <f>SUM(AJ72:AU72)</f>
        <v/>
      </c>
      <c r="BI72">
        <f>SUM(AW72:BH72)</f>
        <v/>
      </c>
      <c r="BV72">
        <f>SUM(BJ72:BU72)</f>
        <v/>
      </c>
      <c r="CI72">
        <f>SUM(BW72:CH72)</f>
        <v/>
      </c>
      <c r="CV72">
        <f>SUM(CJ72:CU72)</f>
        <v/>
      </c>
      <c r="DI72">
        <f>SUM(CW72:DH72)</f>
        <v/>
      </c>
      <c r="DV72">
        <f>SUM(DJ72:DU72)</f>
        <v/>
      </c>
      <c r="EI72">
        <f>SUM(DW72:EH72)</f>
        <v/>
      </c>
      <c r="EV72">
        <f>SUM(EJ72:EU72)</f>
        <v/>
      </c>
      <c r="FI72">
        <f>SUM(EW72:FH72)</f>
        <v/>
      </c>
      <c r="FV72">
        <f>SUM(FJ72:FU72)</f>
        <v/>
      </c>
      <c r="GI72">
        <f>SUM(FW72:GH72)</f>
        <v/>
      </c>
      <c r="GV72">
        <f>SUM(GJ72:GU72)</f>
        <v/>
      </c>
      <c r="HI72">
        <f>SUM(GW72:HH72)</f>
        <v/>
      </c>
      <c r="HV72">
        <f>SUM(HJ72:HU72)</f>
        <v/>
      </c>
      <c r="II72">
        <f>SUM(HW72:IH72)</f>
        <v/>
      </c>
      <c r="IV72">
        <f>SUM(IJ72:IU72)</f>
        <v/>
      </c>
      <c r="JI72">
        <f>SUM(IW72:JH72)</f>
        <v/>
      </c>
      <c r="JV72">
        <f>SUM(JJ72:JU72)</f>
        <v/>
      </c>
      <c r="KI72">
        <f>SUM(JW72:KH72)</f>
        <v/>
      </c>
      <c r="KV72">
        <f>SUM(KJ72:KU72)</f>
        <v/>
      </c>
      <c r="LI72">
        <f>SUM(KW72:LH72)</f>
        <v/>
      </c>
      <c r="LV72">
        <f>SUM(LJ72:LU72)</f>
        <v/>
      </c>
      <c r="MI72">
        <f>SUM(LW72:MH72)</f>
        <v/>
      </c>
      <c r="MV72">
        <f>SUM(MJ72:MU72)</f>
        <v/>
      </c>
      <c r="NI72">
        <f>SUM(MW72:NH72)</f>
        <v/>
      </c>
      <c r="NV72">
        <f>SUM(NJ72:NU72)</f>
        <v/>
      </c>
      <c r="OI72">
        <f>SUM(NW72:OH72)</f>
        <v/>
      </c>
      <c r="OV72">
        <f>SUM(OJ72:OU72)</f>
        <v/>
      </c>
      <c r="PI72">
        <f>SUM(OW72:PH72)</f>
        <v/>
      </c>
    </row>
    <row r="73">
      <c r="A73" s="8" t="inlineStr">
        <is>
          <t>INDONESIA</t>
        </is>
      </c>
      <c r="V73">
        <f>SUM(J73:U73)</f>
        <v/>
      </c>
      <c r="AI73">
        <f>SUM(W73:AH73)</f>
        <v/>
      </c>
      <c r="AV73">
        <f>SUM(AJ73:AU73)</f>
        <v/>
      </c>
      <c r="BI73">
        <f>SUM(AW73:BH73)</f>
        <v/>
      </c>
      <c r="BV73">
        <f>SUM(BJ73:BU73)</f>
        <v/>
      </c>
      <c r="CI73">
        <f>SUM(BW73:CH73)</f>
        <v/>
      </c>
      <c r="CV73">
        <f>SUM(CJ73:CU73)</f>
        <v/>
      </c>
      <c r="DI73">
        <f>SUM(CW73:DH73)</f>
        <v/>
      </c>
      <c r="DV73">
        <f>SUM(DJ73:DU73)</f>
        <v/>
      </c>
      <c r="EI73">
        <f>SUM(DW73:EH73)</f>
        <v/>
      </c>
      <c r="EV73">
        <f>SUM(EJ73:EU73)</f>
        <v/>
      </c>
      <c r="FI73">
        <f>SUM(EW73:FH73)</f>
        <v/>
      </c>
      <c r="FV73">
        <f>SUM(FJ73:FU73)</f>
        <v/>
      </c>
      <c r="GI73">
        <f>SUM(FW73:GH73)</f>
        <v/>
      </c>
      <c r="GV73">
        <f>SUM(GJ73:GU73)</f>
        <v/>
      </c>
      <c r="HI73">
        <f>SUM(GW73:HH73)</f>
        <v/>
      </c>
      <c r="HV73">
        <f>SUM(HJ73:HU73)</f>
        <v/>
      </c>
      <c r="II73">
        <f>SUM(HW73:IH73)</f>
        <v/>
      </c>
      <c r="IV73">
        <f>SUM(IJ73:IU73)</f>
        <v/>
      </c>
      <c r="JI73">
        <f>SUM(IW73:JH73)</f>
        <v/>
      </c>
      <c r="JV73">
        <f>SUM(JJ73:JU73)</f>
        <v/>
      </c>
      <c r="KI73">
        <f>SUM(JW73:KH73)</f>
        <v/>
      </c>
      <c r="KV73">
        <f>SUM(KJ73:KU73)</f>
        <v/>
      </c>
      <c r="LI73">
        <f>SUM(KW73:LH73)</f>
        <v/>
      </c>
      <c r="LV73">
        <f>SUM(LJ73:LU73)</f>
        <v/>
      </c>
      <c r="MI73">
        <f>SUM(LW73:MH73)</f>
        <v/>
      </c>
      <c r="MV73">
        <f>SUM(MJ73:MU73)</f>
        <v/>
      </c>
      <c r="NI73">
        <f>SUM(MW73:NH73)</f>
        <v/>
      </c>
      <c r="NV73">
        <f>SUM(NJ73:NU73)</f>
        <v/>
      </c>
      <c r="OI73">
        <f>SUM(NW73:OH73)</f>
        <v/>
      </c>
      <c r="OV73">
        <f>SUM(OJ73:OU73)</f>
        <v/>
      </c>
      <c r="PI73">
        <f>SUM(OW73:PH73)</f>
        <v/>
      </c>
    </row>
    <row r="74">
      <c r="A74" s="8" t="inlineStr">
        <is>
          <t>IRAN</t>
        </is>
      </c>
      <c r="V74">
        <f>SUM(J74:U74)</f>
        <v/>
      </c>
      <c r="AI74">
        <f>SUM(W74:AH74)</f>
        <v/>
      </c>
      <c r="AV74">
        <f>SUM(AJ74:AU74)</f>
        <v/>
      </c>
      <c r="BI74">
        <f>SUM(AW74:BH74)</f>
        <v/>
      </c>
      <c r="BV74">
        <f>SUM(BJ74:BU74)</f>
        <v/>
      </c>
      <c r="CI74">
        <f>SUM(BW74:CH74)</f>
        <v/>
      </c>
      <c r="CV74">
        <f>SUM(CJ74:CU74)</f>
        <v/>
      </c>
      <c r="DI74">
        <f>SUM(CW74:DH74)</f>
        <v/>
      </c>
      <c r="DV74">
        <f>SUM(DJ74:DU74)</f>
        <v/>
      </c>
      <c r="EI74">
        <f>SUM(DW74:EH74)</f>
        <v/>
      </c>
      <c r="EV74">
        <f>SUM(EJ74:EU74)</f>
        <v/>
      </c>
      <c r="FI74">
        <f>SUM(EW74:FH74)</f>
        <v/>
      </c>
      <c r="FV74">
        <f>SUM(FJ74:FU74)</f>
        <v/>
      </c>
      <c r="GI74">
        <f>SUM(FW74:GH74)</f>
        <v/>
      </c>
      <c r="GV74">
        <f>SUM(GJ74:GU74)</f>
        <v/>
      </c>
      <c r="HI74">
        <f>SUM(GW74:HH74)</f>
        <v/>
      </c>
      <c r="HV74">
        <f>SUM(HJ74:HU74)</f>
        <v/>
      </c>
      <c r="II74">
        <f>SUM(HW74:IH74)</f>
        <v/>
      </c>
      <c r="IV74">
        <f>SUM(IJ74:IU74)</f>
        <v/>
      </c>
      <c r="JI74">
        <f>SUM(IW74:JH74)</f>
        <v/>
      </c>
      <c r="JV74">
        <f>SUM(JJ74:JU74)</f>
        <v/>
      </c>
      <c r="KI74">
        <f>SUM(JW74:KH74)</f>
        <v/>
      </c>
      <c r="KV74">
        <f>SUM(KJ74:KU74)</f>
        <v/>
      </c>
      <c r="LI74">
        <f>SUM(KW74:LH74)</f>
        <v/>
      </c>
      <c r="LV74">
        <f>SUM(LJ74:LU74)</f>
        <v/>
      </c>
      <c r="MI74">
        <f>SUM(LW74:MH74)</f>
        <v/>
      </c>
      <c r="MV74">
        <f>SUM(MJ74:MU74)</f>
        <v/>
      </c>
      <c r="NI74">
        <f>SUM(MW74:NH74)</f>
        <v/>
      </c>
      <c r="NV74">
        <f>SUM(NJ74:NU74)</f>
        <v/>
      </c>
      <c r="OI74">
        <f>SUM(NW74:OH74)</f>
        <v/>
      </c>
      <c r="OV74">
        <f>SUM(OJ74:OU74)</f>
        <v/>
      </c>
      <c r="PI74">
        <f>SUM(OW74:PH74)</f>
        <v/>
      </c>
    </row>
    <row r="75">
      <c r="A75" s="8" t="inlineStr">
        <is>
          <t>IRAQ</t>
        </is>
      </c>
      <c r="V75">
        <f>SUM(J75:U75)</f>
        <v/>
      </c>
      <c r="AI75">
        <f>SUM(W75:AH75)</f>
        <v/>
      </c>
      <c r="AV75">
        <f>SUM(AJ75:AU75)</f>
        <v/>
      </c>
      <c r="BI75">
        <f>SUM(AW75:BH75)</f>
        <v/>
      </c>
      <c r="BV75">
        <f>SUM(BJ75:BU75)</f>
        <v/>
      </c>
      <c r="CI75">
        <f>SUM(BW75:CH75)</f>
        <v/>
      </c>
      <c r="CV75">
        <f>SUM(CJ75:CU75)</f>
        <v/>
      </c>
      <c r="DI75">
        <f>SUM(CW75:DH75)</f>
        <v/>
      </c>
      <c r="DV75">
        <f>SUM(DJ75:DU75)</f>
        <v/>
      </c>
      <c r="EI75">
        <f>SUM(DW75:EH75)</f>
        <v/>
      </c>
      <c r="EV75">
        <f>SUM(EJ75:EU75)</f>
        <v/>
      </c>
      <c r="FI75">
        <f>SUM(EW75:FH75)</f>
        <v/>
      </c>
      <c r="FV75">
        <f>SUM(FJ75:FU75)</f>
        <v/>
      </c>
      <c r="GI75">
        <f>SUM(FW75:GH75)</f>
        <v/>
      </c>
      <c r="GV75">
        <f>SUM(GJ75:GU75)</f>
        <v/>
      </c>
      <c r="HI75">
        <f>SUM(GW75:HH75)</f>
        <v/>
      </c>
      <c r="HV75">
        <f>SUM(HJ75:HU75)</f>
        <v/>
      </c>
      <c r="II75">
        <f>SUM(HW75:IH75)</f>
        <v/>
      </c>
      <c r="IV75">
        <f>SUM(IJ75:IU75)</f>
        <v/>
      </c>
      <c r="JI75">
        <f>SUM(IW75:JH75)</f>
        <v/>
      </c>
      <c r="JV75">
        <f>SUM(JJ75:JU75)</f>
        <v/>
      </c>
      <c r="KI75">
        <f>SUM(JW75:KH75)</f>
        <v/>
      </c>
      <c r="KV75">
        <f>SUM(KJ75:KU75)</f>
        <v/>
      </c>
      <c r="LI75">
        <f>SUM(KW75:LH75)</f>
        <v/>
      </c>
      <c r="LV75">
        <f>SUM(LJ75:LU75)</f>
        <v/>
      </c>
      <c r="MI75">
        <f>SUM(LW75:MH75)</f>
        <v/>
      </c>
      <c r="MV75">
        <f>SUM(MJ75:MU75)</f>
        <v/>
      </c>
      <c r="NI75">
        <f>SUM(MW75:NH75)</f>
        <v/>
      </c>
      <c r="NV75">
        <f>SUM(NJ75:NU75)</f>
        <v/>
      </c>
      <c r="OI75">
        <f>SUM(NW75:OH75)</f>
        <v/>
      </c>
      <c r="OV75">
        <f>SUM(OJ75:OU75)</f>
        <v/>
      </c>
      <c r="PI75">
        <f>SUM(OW75:PH75)</f>
        <v/>
      </c>
    </row>
    <row r="76">
      <c r="A76" s="8" t="inlineStr">
        <is>
          <t>ISRAEL</t>
        </is>
      </c>
      <c r="V76">
        <f>SUM(J76:U76)</f>
        <v/>
      </c>
      <c r="AI76">
        <f>SUM(W76:AH76)</f>
        <v/>
      </c>
      <c r="AV76">
        <f>SUM(AJ76:AU76)</f>
        <v/>
      </c>
      <c r="BI76">
        <f>SUM(AW76:BH76)</f>
        <v/>
      </c>
      <c r="BV76">
        <f>SUM(BJ76:BU76)</f>
        <v/>
      </c>
      <c r="CI76">
        <f>SUM(BW76:CH76)</f>
        <v/>
      </c>
      <c r="CV76">
        <f>SUM(CJ76:CU76)</f>
        <v/>
      </c>
      <c r="DI76">
        <f>SUM(CW76:DH76)</f>
        <v/>
      </c>
      <c r="DV76">
        <f>SUM(DJ76:DU76)</f>
        <v/>
      </c>
      <c r="EI76">
        <f>SUM(DW76:EH76)</f>
        <v/>
      </c>
      <c r="EV76">
        <f>SUM(EJ76:EU76)</f>
        <v/>
      </c>
      <c r="FI76">
        <f>SUM(EW76:FH76)</f>
        <v/>
      </c>
      <c r="FV76">
        <f>SUM(FJ76:FU76)</f>
        <v/>
      </c>
      <c r="GI76">
        <f>SUM(FW76:GH76)</f>
        <v/>
      </c>
      <c r="GV76">
        <f>SUM(GJ76:GU76)</f>
        <v/>
      </c>
      <c r="HI76">
        <f>SUM(GW76:HH76)</f>
        <v/>
      </c>
      <c r="HV76">
        <f>SUM(HJ76:HU76)</f>
        <v/>
      </c>
      <c r="II76">
        <f>SUM(HW76:IH76)</f>
        <v/>
      </c>
      <c r="IV76">
        <f>SUM(IJ76:IU76)</f>
        <v/>
      </c>
      <c r="JI76">
        <f>SUM(IW76:JH76)</f>
        <v/>
      </c>
      <c r="JV76">
        <f>SUM(JJ76:JU76)</f>
        <v/>
      </c>
      <c r="KI76">
        <f>SUM(JW76:KH76)</f>
        <v/>
      </c>
      <c r="KV76">
        <f>SUM(KJ76:KU76)</f>
        <v/>
      </c>
      <c r="LI76">
        <f>SUM(KW76:LH76)</f>
        <v/>
      </c>
      <c r="LV76">
        <f>SUM(LJ76:LU76)</f>
        <v/>
      </c>
      <c r="MI76">
        <f>SUM(LW76:MH76)</f>
        <v/>
      </c>
      <c r="MV76">
        <f>SUM(MJ76:MU76)</f>
        <v/>
      </c>
      <c r="NI76">
        <f>SUM(MW76:NH76)</f>
        <v/>
      </c>
      <c r="NV76">
        <f>SUM(NJ76:NU76)</f>
        <v/>
      </c>
      <c r="OI76">
        <f>SUM(NW76:OH76)</f>
        <v/>
      </c>
      <c r="OV76">
        <f>SUM(OJ76:OU76)</f>
        <v/>
      </c>
      <c r="PI76">
        <f>SUM(OW76:PH76)</f>
        <v/>
      </c>
    </row>
    <row r="77">
      <c r="A77" s="8" t="inlineStr">
        <is>
          <t>JAPAN</t>
        </is>
      </c>
      <c r="V77">
        <f>SUM(J77:U77)</f>
        <v/>
      </c>
      <c r="AI77">
        <f>SUM(W77:AH77)</f>
        <v/>
      </c>
      <c r="AV77">
        <f>SUM(AJ77:AU77)</f>
        <v/>
      </c>
      <c r="BI77">
        <f>SUM(AW77:BH77)</f>
        <v/>
      </c>
      <c r="BV77">
        <f>SUM(BJ77:BU77)</f>
        <v/>
      </c>
      <c r="CI77">
        <f>SUM(BW77:CH77)</f>
        <v/>
      </c>
      <c r="CV77">
        <f>SUM(CJ77:CU77)</f>
        <v/>
      </c>
      <c r="DI77">
        <f>SUM(CW77:DH77)</f>
        <v/>
      </c>
      <c r="DV77">
        <f>SUM(DJ77:DU77)</f>
        <v/>
      </c>
      <c r="EI77">
        <f>SUM(DW77:EH77)</f>
        <v/>
      </c>
      <c r="EV77">
        <f>SUM(EJ77:EU77)</f>
        <v/>
      </c>
      <c r="FI77">
        <f>SUM(EW77:FH77)</f>
        <v/>
      </c>
      <c r="FV77">
        <f>SUM(FJ77:FU77)</f>
        <v/>
      </c>
      <c r="GI77">
        <f>SUM(FW77:GH77)</f>
        <v/>
      </c>
      <c r="GV77">
        <f>SUM(GJ77:GU77)</f>
        <v/>
      </c>
      <c r="HI77">
        <f>SUM(GW77:HH77)</f>
        <v/>
      </c>
      <c r="HV77">
        <f>SUM(HJ77:HU77)</f>
        <v/>
      </c>
      <c r="II77">
        <f>SUM(HW77:IH77)</f>
        <v/>
      </c>
      <c r="IV77">
        <f>SUM(IJ77:IU77)</f>
        <v/>
      </c>
      <c r="JI77">
        <f>SUM(IW77:JH77)</f>
        <v/>
      </c>
      <c r="JV77">
        <f>SUM(JJ77:JU77)</f>
        <v/>
      </c>
      <c r="KI77">
        <f>SUM(JW77:KH77)</f>
        <v/>
      </c>
      <c r="KV77">
        <f>SUM(KJ77:KU77)</f>
        <v/>
      </c>
      <c r="LI77">
        <f>SUM(KW77:LH77)</f>
        <v/>
      </c>
      <c r="LV77">
        <f>SUM(LJ77:LU77)</f>
        <v/>
      </c>
      <c r="MI77">
        <f>SUM(LW77:MH77)</f>
        <v/>
      </c>
      <c r="MV77">
        <f>SUM(MJ77:MU77)</f>
        <v/>
      </c>
      <c r="NI77">
        <f>SUM(MW77:NH77)</f>
        <v/>
      </c>
      <c r="NV77">
        <f>SUM(NJ77:NU77)</f>
        <v/>
      </c>
      <c r="OI77">
        <f>SUM(NW77:OH77)</f>
        <v/>
      </c>
      <c r="OV77">
        <f>SUM(OJ77:OU77)</f>
        <v/>
      </c>
      <c r="PI77">
        <f>SUM(OW77:PH77)</f>
        <v/>
      </c>
    </row>
    <row r="78">
      <c r="A78" s="8" t="inlineStr">
        <is>
          <t>JORDAN</t>
        </is>
      </c>
      <c r="V78">
        <f>SUM(J78:U78)</f>
        <v/>
      </c>
      <c r="AI78">
        <f>SUM(W78:AH78)</f>
        <v/>
      </c>
      <c r="AV78">
        <f>SUM(AJ78:AU78)</f>
        <v/>
      </c>
      <c r="BI78">
        <f>SUM(AW78:BH78)</f>
        <v/>
      </c>
      <c r="BV78">
        <f>SUM(BJ78:BU78)</f>
        <v/>
      </c>
      <c r="CI78">
        <f>SUM(BW78:CH78)</f>
        <v/>
      </c>
      <c r="CV78">
        <f>SUM(CJ78:CU78)</f>
        <v/>
      </c>
      <c r="DI78">
        <f>SUM(CW78:DH78)</f>
        <v/>
      </c>
      <c r="DV78">
        <f>SUM(DJ78:DU78)</f>
        <v/>
      </c>
      <c r="EI78">
        <f>SUM(DW78:EH78)</f>
        <v/>
      </c>
      <c r="EV78">
        <f>SUM(EJ78:EU78)</f>
        <v/>
      </c>
      <c r="FI78">
        <f>SUM(EW78:FH78)</f>
        <v/>
      </c>
      <c r="FV78">
        <f>SUM(FJ78:FU78)</f>
        <v/>
      </c>
      <c r="GI78">
        <f>SUM(FW78:GH78)</f>
        <v/>
      </c>
      <c r="GV78">
        <f>SUM(GJ78:GU78)</f>
        <v/>
      </c>
      <c r="HI78">
        <f>SUM(GW78:HH78)</f>
        <v/>
      </c>
      <c r="HV78">
        <f>SUM(HJ78:HU78)</f>
        <v/>
      </c>
      <c r="II78">
        <f>SUM(HW78:IH78)</f>
        <v/>
      </c>
      <c r="IV78">
        <f>SUM(IJ78:IU78)</f>
        <v/>
      </c>
      <c r="JI78">
        <f>SUM(IW78:JH78)</f>
        <v/>
      </c>
      <c r="JV78">
        <f>SUM(JJ78:JU78)</f>
        <v/>
      </c>
      <c r="KI78">
        <f>SUM(JW78:KH78)</f>
        <v/>
      </c>
      <c r="KV78">
        <f>SUM(KJ78:KU78)</f>
        <v/>
      </c>
      <c r="LI78">
        <f>SUM(KW78:LH78)</f>
        <v/>
      </c>
      <c r="LV78">
        <f>SUM(LJ78:LU78)</f>
        <v/>
      </c>
      <c r="MI78">
        <f>SUM(LW78:MH78)</f>
        <v/>
      </c>
      <c r="MV78">
        <f>SUM(MJ78:MU78)</f>
        <v/>
      </c>
      <c r="NI78">
        <f>SUM(MW78:NH78)</f>
        <v/>
      </c>
      <c r="NV78">
        <f>SUM(NJ78:NU78)</f>
        <v/>
      </c>
      <c r="OI78">
        <f>SUM(NW78:OH78)</f>
        <v/>
      </c>
      <c r="OV78">
        <f>SUM(OJ78:OU78)</f>
        <v/>
      </c>
      <c r="PI78">
        <f>SUM(OW78:PH78)</f>
        <v/>
      </c>
    </row>
    <row r="79">
      <c r="A79" s="8" t="inlineStr">
        <is>
          <t>KOREA, NORTH</t>
        </is>
      </c>
      <c r="V79">
        <f>SUM(J79:U79)</f>
        <v/>
      </c>
      <c r="AI79">
        <f>SUM(W79:AH79)</f>
        <v/>
      </c>
      <c r="AV79">
        <f>SUM(AJ79:AU79)</f>
        <v/>
      </c>
      <c r="BI79">
        <f>SUM(AW79:BH79)</f>
        <v/>
      </c>
      <c r="BV79">
        <f>SUM(BJ79:BU79)</f>
        <v/>
      </c>
      <c r="CI79">
        <f>SUM(BW79:CH79)</f>
        <v/>
      </c>
      <c r="CV79">
        <f>SUM(CJ79:CU79)</f>
        <v/>
      </c>
      <c r="DI79">
        <f>SUM(CW79:DH79)</f>
        <v/>
      </c>
      <c r="DV79">
        <f>SUM(DJ79:DU79)</f>
        <v/>
      </c>
      <c r="EI79">
        <f>SUM(DW79:EH79)</f>
        <v/>
      </c>
      <c r="EV79">
        <f>SUM(EJ79:EU79)</f>
        <v/>
      </c>
      <c r="FI79">
        <f>SUM(EW79:FH79)</f>
        <v/>
      </c>
      <c r="FV79">
        <f>SUM(FJ79:FU79)</f>
        <v/>
      </c>
      <c r="GI79">
        <f>SUM(FW79:GH79)</f>
        <v/>
      </c>
      <c r="GV79">
        <f>SUM(GJ79:GU79)</f>
        <v/>
      </c>
      <c r="HI79">
        <f>SUM(GW79:HH79)</f>
        <v/>
      </c>
      <c r="HV79">
        <f>SUM(HJ79:HU79)</f>
        <v/>
      </c>
      <c r="II79">
        <f>SUM(HW79:IH79)</f>
        <v/>
      </c>
      <c r="IV79">
        <f>SUM(IJ79:IU79)</f>
        <v/>
      </c>
      <c r="JI79">
        <f>SUM(IW79:JH79)</f>
        <v/>
      </c>
      <c r="JV79">
        <f>SUM(JJ79:JU79)</f>
        <v/>
      </c>
      <c r="KI79">
        <f>SUM(JW79:KH79)</f>
        <v/>
      </c>
      <c r="KV79">
        <f>SUM(KJ79:KU79)</f>
        <v/>
      </c>
      <c r="LI79">
        <f>SUM(KW79:LH79)</f>
        <v/>
      </c>
      <c r="LV79">
        <f>SUM(LJ79:LU79)</f>
        <v/>
      </c>
      <c r="MI79">
        <f>SUM(LW79:MH79)</f>
        <v/>
      </c>
      <c r="MV79">
        <f>SUM(MJ79:MU79)</f>
        <v/>
      </c>
      <c r="NI79">
        <f>SUM(MW79:NH79)</f>
        <v/>
      </c>
      <c r="NV79">
        <f>SUM(NJ79:NU79)</f>
        <v/>
      </c>
      <c r="OI79">
        <f>SUM(NW79:OH79)</f>
        <v/>
      </c>
      <c r="OV79">
        <f>SUM(OJ79:OU79)</f>
        <v/>
      </c>
      <c r="PI79">
        <f>SUM(OW79:PH79)</f>
        <v/>
      </c>
    </row>
    <row r="80">
      <c r="A80" s="8" t="inlineStr">
        <is>
          <t>KOREA, SOUTH</t>
        </is>
      </c>
      <c r="V80">
        <f>SUM(J80:U80)</f>
        <v/>
      </c>
      <c r="AI80">
        <f>SUM(W80:AH80)</f>
        <v/>
      </c>
      <c r="AV80">
        <f>SUM(AJ80:AU80)</f>
        <v/>
      </c>
      <c r="BI80">
        <f>SUM(AW80:BH80)</f>
        <v/>
      </c>
      <c r="BV80">
        <f>SUM(BJ80:BU80)</f>
        <v/>
      </c>
      <c r="CI80">
        <f>SUM(BW80:CH80)</f>
        <v/>
      </c>
      <c r="CV80">
        <f>SUM(CJ80:CU80)</f>
        <v/>
      </c>
      <c r="DI80">
        <f>SUM(CW80:DH80)</f>
        <v/>
      </c>
      <c r="DV80">
        <f>SUM(DJ80:DU80)</f>
        <v/>
      </c>
      <c r="EI80">
        <f>SUM(DW80:EH80)</f>
        <v/>
      </c>
      <c r="EV80">
        <f>SUM(EJ80:EU80)</f>
        <v/>
      </c>
      <c r="FI80">
        <f>SUM(EW80:FH80)</f>
        <v/>
      </c>
      <c r="FV80">
        <f>SUM(FJ80:FU80)</f>
        <v/>
      </c>
      <c r="GI80">
        <f>SUM(FW80:GH80)</f>
        <v/>
      </c>
      <c r="GV80">
        <f>SUM(GJ80:GU80)</f>
        <v/>
      </c>
      <c r="HI80">
        <f>SUM(GW80:HH80)</f>
        <v/>
      </c>
      <c r="HV80">
        <f>SUM(HJ80:HU80)</f>
        <v/>
      </c>
      <c r="II80">
        <f>SUM(HW80:IH80)</f>
        <v/>
      </c>
      <c r="IV80">
        <f>SUM(IJ80:IU80)</f>
        <v/>
      </c>
      <c r="JI80">
        <f>SUM(IW80:JH80)</f>
        <v/>
      </c>
      <c r="JV80">
        <f>SUM(JJ80:JU80)</f>
        <v/>
      </c>
      <c r="KI80">
        <f>SUM(JW80:KH80)</f>
        <v/>
      </c>
      <c r="KV80">
        <f>SUM(KJ80:KU80)</f>
        <v/>
      </c>
      <c r="LI80">
        <f>SUM(KW80:LH80)</f>
        <v/>
      </c>
      <c r="LV80">
        <f>SUM(LJ80:LU80)</f>
        <v/>
      </c>
      <c r="MI80">
        <f>SUM(LW80:MH80)</f>
        <v/>
      </c>
      <c r="MV80">
        <f>SUM(MJ80:MU80)</f>
        <v/>
      </c>
      <c r="NI80">
        <f>SUM(MW80:NH80)</f>
        <v/>
      </c>
      <c r="NV80">
        <f>SUM(NJ80:NU80)</f>
        <v/>
      </c>
      <c r="OI80">
        <f>SUM(NW80:OH80)</f>
        <v/>
      </c>
      <c r="OV80">
        <f>SUM(OJ80:OU80)</f>
        <v/>
      </c>
      <c r="PI80">
        <f>SUM(OW80:PH80)</f>
        <v/>
      </c>
    </row>
    <row r="81">
      <c r="A81" s="8" t="inlineStr">
        <is>
          <t>KUWAIT</t>
        </is>
      </c>
      <c r="V81">
        <f>SUM(J81:U81)</f>
        <v/>
      </c>
      <c r="AI81">
        <f>SUM(W81:AH81)</f>
        <v/>
      </c>
      <c r="AV81">
        <f>SUM(AJ81:AU81)</f>
        <v/>
      </c>
      <c r="BI81">
        <f>SUM(AW81:BH81)</f>
        <v/>
      </c>
      <c r="BV81">
        <f>SUM(BJ81:BU81)</f>
        <v/>
      </c>
      <c r="CI81">
        <f>SUM(BW81:CH81)</f>
        <v/>
      </c>
      <c r="CV81">
        <f>SUM(CJ81:CU81)</f>
        <v/>
      </c>
      <c r="DI81">
        <f>SUM(CW81:DH81)</f>
        <v/>
      </c>
      <c r="DV81">
        <f>SUM(DJ81:DU81)</f>
        <v/>
      </c>
      <c r="EI81">
        <f>SUM(DW81:EH81)</f>
        <v/>
      </c>
      <c r="EV81">
        <f>SUM(EJ81:EU81)</f>
        <v/>
      </c>
      <c r="FI81">
        <f>SUM(EW81:FH81)</f>
        <v/>
      </c>
      <c r="FV81">
        <f>SUM(FJ81:FU81)</f>
        <v/>
      </c>
      <c r="GI81">
        <f>SUM(FW81:GH81)</f>
        <v/>
      </c>
      <c r="GV81">
        <f>SUM(GJ81:GU81)</f>
        <v/>
      </c>
      <c r="HI81">
        <f>SUM(GW81:HH81)</f>
        <v/>
      </c>
      <c r="HV81">
        <f>SUM(HJ81:HU81)</f>
        <v/>
      </c>
      <c r="II81">
        <f>SUM(HW81:IH81)</f>
        <v/>
      </c>
      <c r="IV81">
        <f>SUM(IJ81:IU81)</f>
        <v/>
      </c>
      <c r="JI81">
        <f>SUM(IW81:JH81)</f>
        <v/>
      </c>
      <c r="JV81">
        <f>SUM(JJ81:JU81)</f>
        <v/>
      </c>
      <c r="KI81">
        <f>SUM(JW81:KH81)</f>
        <v/>
      </c>
      <c r="KV81">
        <f>SUM(KJ81:KU81)</f>
        <v/>
      </c>
      <c r="LI81">
        <f>SUM(KW81:LH81)</f>
        <v/>
      </c>
      <c r="LV81">
        <f>SUM(LJ81:LU81)</f>
        <v/>
      </c>
      <c r="MI81">
        <f>SUM(LW81:MH81)</f>
        <v/>
      </c>
      <c r="MV81">
        <f>SUM(MJ81:MU81)</f>
        <v/>
      </c>
      <c r="NI81">
        <f>SUM(MW81:NH81)</f>
        <v/>
      </c>
      <c r="NV81">
        <f>SUM(NJ81:NU81)</f>
        <v/>
      </c>
      <c r="OI81">
        <f>SUM(NW81:OH81)</f>
        <v/>
      </c>
      <c r="OV81">
        <f>SUM(OJ81:OU81)</f>
        <v/>
      </c>
      <c r="PI81">
        <f>SUM(OW81:PH81)</f>
        <v/>
      </c>
    </row>
    <row r="82">
      <c r="A82" s="8" t="inlineStr">
        <is>
          <t>LAOS</t>
        </is>
      </c>
      <c r="V82">
        <f>SUM(J82:U82)</f>
        <v/>
      </c>
      <c r="AI82">
        <f>SUM(W82:AH82)</f>
        <v/>
      </c>
      <c r="AV82">
        <f>SUM(AJ82:AU82)</f>
        <v/>
      </c>
      <c r="BI82">
        <f>SUM(AW82:BH82)</f>
        <v/>
      </c>
      <c r="BV82">
        <f>SUM(BJ82:BU82)</f>
        <v/>
      </c>
      <c r="CI82">
        <f>SUM(BW82:CH82)</f>
        <v/>
      </c>
      <c r="CV82">
        <f>SUM(CJ82:CU82)</f>
        <v/>
      </c>
      <c r="DI82">
        <f>SUM(CW82:DH82)</f>
        <v/>
      </c>
      <c r="DV82">
        <f>SUM(DJ82:DU82)</f>
        <v/>
      </c>
      <c r="EI82">
        <f>SUM(DW82:EH82)</f>
        <v/>
      </c>
      <c r="EV82">
        <f>SUM(EJ82:EU82)</f>
        <v/>
      </c>
      <c r="FI82">
        <f>SUM(EW82:FH82)</f>
        <v/>
      </c>
      <c r="FV82">
        <f>SUM(FJ82:FU82)</f>
        <v/>
      </c>
      <c r="GI82">
        <f>SUM(FW82:GH82)</f>
        <v/>
      </c>
      <c r="GV82">
        <f>SUM(GJ82:GU82)</f>
        <v/>
      </c>
      <c r="HI82">
        <f>SUM(GW82:HH82)</f>
        <v/>
      </c>
      <c r="HV82">
        <f>SUM(HJ82:HU82)</f>
        <v/>
      </c>
      <c r="II82">
        <f>SUM(HW82:IH82)</f>
        <v/>
      </c>
      <c r="IV82">
        <f>SUM(IJ82:IU82)</f>
        <v/>
      </c>
      <c r="JI82">
        <f>SUM(IW82:JH82)</f>
        <v/>
      </c>
      <c r="JV82">
        <f>SUM(JJ82:JU82)</f>
        <v/>
      </c>
      <c r="KI82">
        <f>SUM(JW82:KH82)</f>
        <v/>
      </c>
      <c r="KV82">
        <f>SUM(KJ82:KU82)</f>
        <v/>
      </c>
      <c r="LI82">
        <f>SUM(KW82:LH82)</f>
        <v/>
      </c>
      <c r="LV82">
        <f>SUM(LJ82:LU82)</f>
        <v/>
      </c>
      <c r="MI82">
        <f>SUM(LW82:MH82)</f>
        <v/>
      </c>
      <c r="MV82">
        <f>SUM(MJ82:MU82)</f>
        <v/>
      </c>
      <c r="NI82">
        <f>SUM(MW82:NH82)</f>
        <v/>
      </c>
      <c r="NV82">
        <f>SUM(NJ82:NU82)</f>
        <v/>
      </c>
      <c r="OI82">
        <f>SUM(NW82:OH82)</f>
        <v/>
      </c>
      <c r="OV82">
        <f>SUM(OJ82:OU82)</f>
        <v/>
      </c>
      <c r="PI82">
        <f>SUM(OW82:PH82)</f>
        <v/>
      </c>
    </row>
    <row r="83">
      <c r="A83" s="8" t="inlineStr">
        <is>
          <t>LEBANON</t>
        </is>
      </c>
      <c r="V83">
        <f>SUM(J83:U83)</f>
        <v/>
      </c>
      <c r="AI83">
        <f>SUM(W83:AH83)</f>
        <v/>
      </c>
      <c r="AV83">
        <f>SUM(AJ83:AU83)</f>
        <v/>
      </c>
      <c r="BI83">
        <f>SUM(AW83:BH83)</f>
        <v/>
      </c>
      <c r="BV83">
        <f>SUM(BJ83:BU83)</f>
        <v/>
      </c>
      <c r="CI83">
        <f>SUM(BW83:CH83)</f>
        <v/>
      </c>
      <c r="CV83">
        <f>SUM(CJ83:CU83)</f>
        <v/>
      </c>
      <c r="DI83">
        <f>SUM(CW83:DH83)</f>
        <v/>
      </c>
      <c r="DV83">
        <f>SUM(DJ83:DU83)</f>
        <v/>
      </c>
      <c r="EI83">
        <f>SUM(DW83:EH83)</f>
        <v/>
      </c>
      <c r="EV83">
        <f>SUM(EJ83:EU83)</f>
        <v/>
      </c>
      <c r="FI83">
        <f>SUM(EW83:FH83)</f>
        <v/>
      </c>
      <c r="FV83">
        <f>SUM(FJ83:FU83)</f>
        <v/>
      </c>
      <c r="GI83">
        <f>SUM(FW83:GH83)</f>
        <v/>
      </c>
      <c r="GV83">
        <f>SUM(GJ83:GU83)</f>
        <v/>
      </c>
      <c r="HI83">
        <f>SUM(GW83:HH83)</f>
        <v/>
      </c>
      <c r="HV83">
        <f>SUM(HJ83:HU83)</f>
        <v/>
      </c>
      <c r="II83">
        <f>SUM(HW83:IH83)</f>
        <v/>
      </c>
      <c r="IV83">
        <f>SUM(IJ83:IU83)</f>
        <v/>
      </c>
      <c r="JI83">
        <f>SUM(IW83:JH83)</f>
        <v/>
      </c>
      <c r="JV83">
        <f>SUM(JJ83:JU83)</f>
        <v/>
      </c>
      <c r="KI83">
        <f>SUM(JW83:KH83)</f>
        <v/>
      </c>
      <c r="KV83">
        <f>SUM(KJ83:KU83)</f>
        <v/>
      </c>
      <c r="LI83">
        <f>SUM(KW83:LH83)</f>
        <v/>
      </c>
      <c r="LV83">
        <f>SUM(LJ83:LU83)</f>
        <v/>
      </c>
      <c r="MI83">
        <f>SUM(LW83:MH83)</f>
        <v/>
      </c>
      <c r="MV83">
        <f>SUM(MJ83:MU83)</f>
        <v/>
      </c>
      <c r="NI83">
        <f>SUM(MW83:NH83)</f>
        <v/>
      </c>
      <c r="NV83">
        <f>SUM(NJ83:NU83)</f>
        <v/>
      </c>
      <c r="OI83">
        <f>SUM(NW83:OH83)</f>
        <v/>
      </c>
      <c r="OV83">
        <f>SUM(OJ83:OU83)</f>
        <v/>
      </c>
      <c r="PI83">
        <f>SUM(OW83:PH83)</f>
        <v/>
      </c>
    </row>
    <row r="84">
      <c r="A84" s="8" t="inlineStr">
        <is>
          <t>MACAU</t>
        </is>
      </c>
      <c r="V84">
        <f>SUM(J84:U84)</f>
        <v/>
      </c>
      <c r="AI84">
        <f>SUM(W84:AH84)</f>
        <v/>
      </c>
      <c r="AV84">
        <f>SUM(AJ84:AU84)</f>
        <v/>
      </c>
      <c r="BI84">
        <f>SUM(AW84:BH84)</f>
        <v/>
      </c>
      <c r="BV84">
        <f>SUM(BJ84:BU84)</f>
        <v/>
      </c>
      <c r="CI84">
        <f>SUM(BW84:CH84)</f>
        <v/>
      </c>
      <c r="CV84">
        <f>SUM(CJ84:CU84)</f>
        <v/>
      </c>
      <c r="DI84">
        <f>SUM(CW84:DH84)</f>
        <v/>
      </c>
      <c r="DV84">
        <f>SUM(DJ84:DU84)</f>
        <v/>
      </c>
      <c r="EI84">
        <f>SUM(DW84:EH84)</f>
        <v/>
      </c>
      <c r="EV84">
        <f>SUM(EJ84:EU84)</f>
        <v/>
      </c>
      <c r="FI84">
        <f>SUM(EW84:FH84)</f>
        <v/>
      </c>
      <c r="FV84">
        <f>SUM(FJ84:FU84)</f>
        <v/>
      </c>
      <c r="GI84">
        <f>SUM(FW84:GH84)</f>
        <v/>
      </c>
      <c r="GV84">
        <f>SUM(GJ84:GU84)</f>
        <v/>
      </c>
      <c r="HI84">
        <f>SUM(GW84:HH84)</f>
        <v/>
      </c>
      <c r="HV84">
        <f>SUM(HJ84:HU84)</f>
        <v/>
      </c>
      <c r="II84">
        <f>SUM(HW84:IH84)</f>
        <v/>
      </c>
      <c r="IV84">
        <f>SUM(IJ84:IU84)</f>
        <v/>
      </c>
      <c r="JI84">
        <f>SUM(IW84:JH84)</f>
        <v/>
      </c>
      <c r="JV84">
        <f>SUM(JJ84:JU84)</f>
        <v/>
      </c>
      <c r="KI84">
        <f>SUM(JW84:KH84)</f>
        <v/>
      </c>
      <c r="KV84">
        <f>SUM(KJ84:KU84)</f>
        <v/>
      </c>
      <c r="LI84">
        <f>SUM(KW84:LH84)</f>
        <v/>
      </c>
      <c r="LV84">
        <f>SUM(LJ84:LU84)</f>
        <v/>
      </c>
      <c r="MI84">
        <f>SUM(LW84:MH84)</f>
        <v/>
      </c>
      <c r="MV84">
        <f>SUM(MJ84:MU84)</f>
        <v/>
      </c>
      <c r="NI84">
        <f>SUM(MW84:NH84)</f>
        <v/>
      </c>
      <c r="NV84">
        <f>SUM(NJ84:NU84)</f>
        <v/>
      </c>
      <c r="OI84">
        <f>SUM(NW84:OH84)</f>
        <v/>
      </c>
      <c r="OV84">
        <f>SUM(OJ84:OU84)</f>
        <v/>
      </c>
      <c r="PI84">
        <f>SUM(OW84:PH84)</f>
        <v/>
      </c>
    </row>
    <row r="85">
      <c r="A85" s="8" t="inlineStr">
        <is>
          <t>MALAYSIA</t>
        </is>
      </c>
      <c r="V85">
        <f>SUM(J85:U85)</f>
        <v/>
      </c>
      <c r="AI85">
        <f>SUM(W85:AH85)</f>
        <v/>
      </c>
      <c r="AV85">
        <f>SUM(AJ85:AU85)</f>
        <v/>
      </c>
      <c r="BI85">
        <f>SUM(AW85:BH85)</f>
        <v/>
      </c>
      <c r="BV85">
        <f>SUM(BJ85:BU85)</f>
        <v/>
      </c>
      <c r="CI85">
        <f>SUM(BW85:CH85)</f>
        <v/>
      </c>
      <c r="CV85">
        <f>SUM(CJ85:CU85)</f>
        <v/>
      </c>
      <c r="DI85">
        <f>SUM(CW85:DH85)</f>
        <v/>
      </c>
      <c r="DV85">
        <f>SUM(DJ85:DU85)</f>
        <v/>
      </c>
      <c r="EI85">
        <f>SUM(DW85:EH85)</f>
        <v/>
      </c>
      <c r="EV85">
        <f>SUM(EJ85:EU85)</f>
        <v/>
      </c>
      <c r="FI85">
        <f>SUM(EW85:FH85)</f>
        <v/>
      </c>
      <c r="FV85">
        <f>SUM(FJ85:FU85)</f>
        <v/>
      </c>
      <c r="GI85">
        <f>SUM(FW85:GH85)</f>
        <v/>
      </c>
      <c r="GV85">
        <f>SUM(GJ85:GU85)</f>
        <v/>
      </c>
      <c r="HI85">
        <f>SUM(GW85:HH85)</f>
        <v/>
      </c>
      <c r="HV85">
        <f>SUM(HJ85:HU85)</f>
        <v/>
      </c>
      <c r="II85">
        <f>SUM(HW85:IH85)</f>
        <v/>
      </c>
      <c r="IV85">
        <f>SUM(IJ85:IU85)</f>
        <v/>
      </c>
      <c r="JI85">
        <f>SUM(IW85:JH85)</f>
        <v/>
      </c>
      <c r="JV85">
        <f>SUM(JJ85:JU85)</f>
        <v/>
      </c>
      <c r="KI85">
        <f>SUM(JW85:KH85)</f>
        <v/>
      </c>
      <c r="KV85">
        <f>SUM(KJ85:KU85)</f>
        <v/>
      </c>
      <c r="LI85">
        <f>SUM(KW85:LH85)</f>
        <v/>
      </c>
      <c r="LV85">
        <f>SUM(LJ85:LU85)</f>
        <v/>
      </c>
      <c r="MI85">
        <f>SUM(LW85:MH85)</f>
        <v/>
      </c>
      <c r="MV85">
        <f>SUM(MJ85:MU85)</f>
        <v/>
      </c>
      <c r="NI85">
        <f>SUM(MW85:NH85)</f>
        <v/>
      </c>
      <c r="NV85">
        <f>SUM(NJ85:NU85)</f>
        <v/>
      </c>
      <c r="OI85">
        <f>SUM(NW85:OH85)</f>
        <v/>
      </c>
      <c r="OV85">
        <f>SUM(OJ85:OU85)</f>
        <v/>
      </c>
      <c r="PI85">
        <f>SUM(OW85:PH85)</f>
        <v/>
      </c>
    </row>
    <row r="86">
      <c r="A86" s="8" t="inlineStr">
        <is>
          <t>MALDIVES</t>
        </is>
      </c>
      <c r="V86">
        <f>SUM(J86:U86)</f>
        <v/>
      </c>
      <c r="AI86">
        <f>SUM(W86:AH86)</f>
        <v/>
      </c>
      <c r="AV86">
        <f>SUM(AJ86:AU86)</f>
        <v/>
      </c>
      <c r="BI86">
        <f>SUM(AW86:BH86)</f>
        <v/>
      </c>
      <c r="BV86">
        <f>SUM(BJ86:BU86)</f>
        <v/>
      </c>
      <c r="CI86">
        <f>SUM(BW86:CH86)</f>
        <v/>
      </c>
      <c r="CV86">
        <f>SUM(CJ86:CU86)</f>
        <v/>
      </c>
      <c r="DI86">
        <f>SUM(CW86:DH86)</f>
        <v/>
      </c>
      <c r="DV86">
        <f>SUM(DJ86:DU86)</f>
        <v/>
      </c>
      <c r="EI86">
        <f>SUM(DW86:EH86)</f>
        <v/>
      </c>
      <c r="EV86">
        <f>SUM(EJ86:EU86)</f>
        <v/>
      </c>
      <c r="FI86">
        <f>SUM(EW86:FH86)</f>
        <v/>
      </c>
      <c r="FV86">
        <f>SUM(FJ86:FU86)</f>
        <v/>
      </c>
      <c r="GI86">
        <f>SUM(FW86:GH86)</f>
        <v/>
      </c>
      <c r="GV86">
        <f>SUM(GJ86:GU86)</f>
        <v/>
      </c>
      <c r="HI86">
        <f>SUM(GW86:HH86)</f>
        <v/>
      </c>
      <c r="HV86">
        <f>SUM(HJ86:HU86)</f>
        <v/>
      </c>
      <c r="II86">
        <f>SUM(HW86:IH86)</f>
        <v/>
      </c>
      <c r="IV86">
        <f>SUM(IJ86:IU86)</f>
        <v/>
      </c>
      <c r="JI86">
        <f>SUM(IW86:JH86)</f>
        <v/>
      </c>
      <c r="JV86">
        <f>SUM(JJ86:JU86)</f>
        <v/>
      </c>
      <c r="KI86">
        <f>SUM(JW86:KH86)</f>
        <v/>
      </c>
      <c r="KV86">
        <f>SUM(KJ86:KU86)</f>
        <v/>
      </c>
      <c r="LI86">
        <f>SUM(KW86:LH86)</f>
        <v/>
      </c>
      <c r="LV86">
        <f>SUM(LJ86:LU86)</f>
        <v/>
      </c>
      <c r="MI86">
        <f>SUM(LW86:MH86)</f>
        <v/>
      </c>
      <c r="MV86">
        <f>SUM(MJ86:MU86)</f>
        <v/>
      </c>
      <c r="NI86">
        <f>SUM(MW86:NH86)</f>
        <v/>
      </c>
      <c r="NV86">
        <f>SUM(NJ86:NU86)</f>
        <v/>
      </c>
      <c r="OI86">
        <f>SUM(NW86:OH86)</f>
        <v/>
      </c>
      <c r="OV86">
        <f>SUM(OJ86:OU86)</f>
        <v/>
      </c>
      <c r="PI86">
        <f>SUM(OW86:PH86)</f>
        <v/>
      </c>
    </row>
    <row r="87">
      <c r="A87" s="8" t="inlineStr">
        <is>
          <t>MONGOLIA</t>
        </is>
      </c>
      <c r="V87">
        <f>SUM(J87:U87)</f>
        <v/>
      </c>
      <c r="AI87">
        <f>SUM(W87:AH87)</f>
        <v/>
      </c>
      <c r="AV87">
        <f>SUM(AJ87:AU87)</f>
        <v/>
      </c>
      <c r="BI87">
        <f>SUM(AW87:BH87)</f>
        <v/>
      </c>
      <c r="BV87">
        <f>SUM(BJ87:BU87)</f>
        <v/>
      </c>
      <c r="CI87">
        <f>SUM(BW87:CH87)</f>
        <v/>
      </c>
      <c r="CV87">
        <f>SUM(CJ87:CU87)</f>
        <v/>
      </c>
      <c r="DI87">
        <f>SUM(CW87:DH87)</f>
        <v/>
      </c>
      <c r="DV87">
        <f>SUM(DJ87:DU87)</f>
        <v/>
      </c>
      <c r="EI87">
        <f>SUM(DW87:EH87)</f>
        <v/>
      </c>
      <c r="EV87">
        <f>SUM(EJ87:EU87)</f>
        <v/>
      </c>
      <c r="FI87">
        <f>SUM(EW87:FH87)</f>
        <v/>
      </c>
      <c r="FV87">
        <f>SUM(FJ87:FU87)</f>
        <v/>
      </c>
      <c r="GI87">
        <f>SUM(FW87:GH87)</f>
        <v/>
      </c>
      <c r="GV87">
        <f>SUM(GJ87:GU87)</f>
        <v/>
      </c>
      <c r="HI87">
        <f>SUM(GW87:HH87)</f>
        <v/>
      </c>
      <c r="HV87">
        <f>SUM(HJ87:HU87)</f>
        <v/>
      </c>
      <c r="II87">
        <f>SUM(HW87:IH87)</f>
        <v/>
      </c>
      <c r="IV87">
        <f>SUM(IJ87:IU87)</f>
        <v/>
      </c>
      <c r="JI87">
        <f>SUM(IW87:JH87)</f>
        <v/>
      </c>
      <c r="JV87">
        <f>SUM(JJ87:JU87)</f>
        <v/>
      </c>
      <c r="KI87">
        <f>SUM(JW87:KH87)</f>
        <v/>
      </c>
      <c r="KV87">
        <f>SUM(KJ87:KU87)</f>
        <v/>
      </c>
      <c r="LI87">
        <f>SUM(KW87:LH87)</f>
        <v/>
      </c>
      <c r="LV87">
        <f>SUM(LJ87:LU87)</f>
        <v/>
      </c>
      <c r="MI87">
        <f>SUM(LW87:MH87)</f>
        <v/>
      </c>
      <c r="MV87">
        <f>SUM(MJ87:MU87)</f>
        <v/>
      </c>
      <c r="NI87">
        <f>SUM(MW87:NH87)</f>
        <v/>
      </c>
      <c r="NV87">
        <f>SUM(NJ87:NU87)</f>
        <v/>
      </c>
      <c r="OI87">
        <f>SUM(NW87:OH87)</f>
        <v/>
      </c>
      <c r="OV87">
        <f>SUM(OJ87:OU87)</f>
        <v/>
      </c>
      <c r="PI87">
        <f>SUM(OW87:PH87)</f>
        <v/>
      </c>
    </row>
    <row r="88">
      <c r="A88" s="8" t="inlineStr">
        <is>
          <t>MYANMAR</t>
        </is>
      </c>
      <c r="V88">
        <f>SUM(J88:U88)</f>
        <v/>
      </c>
      <c r="AI88">
        <f>SUM(W88:AH88)</f>
        <v/>
      </c>
      <c r="AV88">
        <f>SUM(AJ88:AU88)</f>
        <v/>
      </c>
      <c r="BI88">
        <f>SUM(AW88:BH88)</f>
        <v/>
      </c>
      <c r="BV88">
        <f>SUM(BJ88:BU88)</f>
        <v/>
      </c>
      <c r="CI88">
        <f>SUM(BW88:CH88)</f>
        <v/>
      </c>
      <c r="CV88">
        <f>SUM(CJ88:CU88)</f>
        <v/>
      </c>
      <c r="DI88">
        <f>SUM(CW88:DH88)</f>
        <v/>
      </c>
      <c r="DV88">
        <f>SUM(DJ88:DU88)</f>
        <v/>
      </c>
      <c r="EI88">
        <f>SUM(DW88:EH88)</f>
        <v/>
      </c>
      <c r="EV88">
        <f>SUM(EJ88:EU88)</f>
        <v/>
      </c>
      <c r="FI88">
        <f>SUM(EW88:FH88)</f>
        <v/>
      </c>
      <c r="FV88">
        <f>SUM(FJ88:FU88)</f>
        <v/>
      </c>
      <c r="GI88">
        <f>SUM(FW88:GH88)</f>
        <v/>
      </c>
      <c r="GV88">
        <f>SUM(GJ88:GU88)</f>
        <v/>
      </c>
      <c r="HI88">
        <f>SUM(GW88:HH88)</f>
        <v/>
      </c>
      <c r="HV88">
        <f>SUM(HJ88:HU88)</f>
        <v/>
      </c>
      <c r="II88">
        <f>SUM(HW88:IH88)</f>
        <v/>
      </c>
      <c r="IV88">
        <f>SUM(IJ88:IU88)</f>
        <v/>
      </c>
      <c r="JI88">
        <f>SUM(IW88:JH88)</f>
        <v/>
      </c>
      <c r="JV88">
        <f>SUM(JJ88:JU88)</f>
        <v/>
      </c>
      <c r="KI88">
        <f>SUM(JW88:KH88)</f>
        <v/>
      </c>
      <c r="KV88">
        <f>SUM(KJ88:KU88)</f>
        <v/>
      </c>
      <c r="LI88">
        <f>SUM(KW88:LH88)</f>
        <v/>
      </c>
      <c r="LV88">
        <f>SUM(LJ88:LU88)</f>
        <v/>
      </c>
      <c r="MI88">
        <f>SUM(LW88:MH88)</f>
        <v/>
      </c>
      <c r="MV88">
        <f>SUM(MJ88:MU88)</f>
        <v/>
      </c>
      <c r="NI88">
        <f>SUM(MW88:NH88)</f>
        <v/>
      </c>
      <c r="NV88">
        <f>SUM(NJ88:NU88)</f>
        <v/>
      </c>
      <c r="OI88">
        <f>SUM(NW88:OH88)</f>
        <v/>
      </c>
      <c r="OV88">
        <f>SUM(OJ88:OU88)</f>
        <v/>
      </c>
      <c r="PI88">
        <f>SUM(OW88:PH88)</f>
        <v/>
      </c>
    </row>
    <row r="89">
      <c r="A89" s="8" t="inlineStr">
        <is>
          <t>NEPAL</t>
        </is>
      </c>
      <c r="V89">
        <f>SUM(J89:U89)</f>
        <v/>
      </c>
      <c r="AI89">
        <f>SUM(W89:AH89)</f>
        <v/>
      </c>
      <c r="AV89">
        <f>SUM(AJ89:AU89)</f>
        <v/>
      </c>
      <c r="BI89">
        <f>SUM(AW89:BH89)</f>
        <v/>
      </c>
      <c r="BV89">
        <f>SUM(BJ89:BU89)</f>
        <v/>
      </c>
      <c r="CI89">
        <f>SUM(BW89:CH89)</f>
        <v/>
      </c>
      <c r="CV89">
        <f>SUM(CJ89:CU89)</f>
        <v/>
      </c>
      <c r="DI89">
        <f>SUM(CW89:DH89)</f>
        <v/>
      </c>
      <c r="DV89">
        <f>SUM(DJ89:DU89)</f>
        <v/>
      </c>
      <c r="EI89">
        <f>SUM(DW89:EH89)</f>
        <v/>
      </c>
      <c r="EV89">
        <f>SUM(EJ89:EU89)</f>
        <v/>
      </c>
      <c r="FI89">
        <f>SUM(EW89:FH89)</f>
        <v/>
      </c>
      <c r="FV89">
        <f>SUM(FJ89:FU89)</f>
        <v/>
      </c>
      <c r="GI89">
        <f>SUM(FW89:GH89)</f>
        <v/>
      </c>
      <c r="GV89">
        <f>SUM(GJ89:GU89)</f>
        <v/>
      </c>
      <c r="HI89">
        <f>SUM(GW89:HH89)</f>
        <v/>
      </c>
      <c r="HV89">
        <f>SUM(HJ89:HU89)</f>
        <v/>
      </c>
      <c r="II89">
        <f>SUM(HW89:IH89)</f>
        <v/>
      </c>
      <c r="IV89">
        <f>SUM(IJ89:IU89)</f>
        <v/>
      </c>
      <c r="JI89">
        <f>SUM(IW89:JH89)</f>
        <v/>
      </c>
      <c r="JV89">
        <f>SUM(JJ89:JU89)</f>
        <v/>
      </c>
      <c r="KI89">
        <f>SUM(JW89:KH89)</f>
        <v/>
      </c>
      <c r="KV89">
        <f>SUM(KJ89:KU89)</f>
        <v/>
      </c>
      <c r="LI89">
        <f>SUM(KW89:LH89)</f>
        <v/>
      </c>
      <c r="LV89">
        <f>SUM(LJ89:LU89)</f>
        <v/>
      </c>
      <c r="MI89">
        <f>SUM(LW89:MH89)</f>
        <v/>
      </c>
      <c r="MV89">
        <f>SUM(MJ89:MU89)</f>
        <v/>
      </c>
      <c r="NI89">
        <f>SUM(MW89:NH89)</f>
        <v/>
      </c>
      <c r="NV89">
        <f>SUM(NJ89:NU89)</f>
        <v/>
      </c>
      <c r="OI89">
        <f>SUM(NW89:OH89)</f>
        <v/>
      </c>
      <c r="OV89">
        <f>SUM(OJ89:OU89)</f>
        <v/>
      </c>
      <c r="PI89">
        <f>SUM(OW89:PH89)</f>
        <v/>
      </c>
    </row>
    <row r="90">
      <c r="A90" s="8" t="inlineStr">
        <is>
          <t>NEW ZEALAND</t>
        </is>
      </c>
      <c r="V90">
        <f>SUM(J90:U90)</f>
        <v/>
      </c>
      <c r="AI90">
        <f>SUM(W90:AH90)</f>
        <v/>
      </c>
      <c r="AV90">
        <f>SUM(AJ90:AU90)</f>
        <v/>
      </c>
      <c r="BI90">
        <f>SUM(AW90:BH90)</f>
        <v/>
      </c>
      <c r="BV90">
        <f>SUM(BJ90:BU90)</f>
        <v/>
      </c>
      <c r="CI90">
        <f>SUM(BW90:CH90)</f>
        <v/>
      </c>
      <c r="CV90">
        <f>SUM(CJ90:CU90)</f>
        <v/>
      </c>
      <c r="DI90">
        <f>SUM(CW90:DH90)</f>
        <v/>
      </c>
      <c r="DV90">
        <f>SUM(DJ90:DU90)</f>
        <v/>
      </c>
      <c r="EI90">
        <f>SUM(DW90:EH90)</f>
        <v/>
      </c>
      <c r="EV90">
        <f>SUM(EJ90:EU90)</f>
        <v/>
      </c>
      <c r="FI90">
        <f>SUM(EW90:FH90)</f>
        <v/>
      </c>
      <c r="FV90">
        <f>SUM(FJ90:FU90)</f>
        <v/>
      </c>
      <c r="GI90">
        <f>SUM(FW90:GH90)</f>
        <v/>
      </c>
      <c r="GV90">
        <f>SUM(GJ90:GU90)</f>
        <v/>
      </c>
      <c r="HI90">
        <f>SUM(GW90:HH90)</f>
        <v/>
      </c>
      <c r="HV90">
        <f>SUM(HJ90:HU90)</f>
        <v/>
      </c>
      <c r="II90">
        <f>SUM(HW90:IH90)</f>
        <v/>
      </c>
      <c r="IV90">
        <f>SUM(IJ90:IU90)</f>
        <v/>
      </c>
      <c r="JI90">
        <f>SUM(IW90:JH90)</f>
        <v/>
      </c>
      <c r="JV90">
        <f>SUM(JJ90:JU90)</f>
        <v/>
      </c>
      <c r="KI90">
        <f>SUM(JW90:KH90)</f>
        <v/>
      </c>
      <c r="KV90">
        <f>SUM(KJ90:KU90)</f>
        <v/>
      </c>
      <c r="LI90">
        <f>SUM(KW90:LH90)</f>
        <v/>
      </c>
      <c r="LV90">
        <f>SUM(LJ90:LU90)</f>
        <v/>
      </c>
      <c r="MI90">
        <f>SUM(LW90:MH90)</f>
        <v/>
      </c>
      <c r="MV90">
        <f>SUM(MJ90:MU90)</f>
        <v/>
      </c>
      <c r="NI90">
        <f>SUM(MW90:NH90)</f>
        <v/>
      </c>
      <c r="NV90">
        <f>SUM(NJ90:NU90)</f>
        <v/>
      </c>
      <c r="OI90">
        <f>SUM(NW90:OH90)</f>
        <v/>
      </c>
      <c r="OV90">
        <f>SUM(OJ90:OU90)</f>
        <v/>
      </c>
      <c r="PI90">
        <f>SUM(OW90:PH90)</f>
        <v/>
      </c>
    </row>
    <row r="91">
      <c r="A91" s="8" t="inlineStr">
        <is>
          <t>OMAN</t>
        </is>
      </c>
      <c r="V91">
        <f>SUM(J91:U91)</f>
        <v/>
      </c>
      <c r="AI91">
        <f>SUM(W91:AH91)</f>
        <v/>
      </c>
      <c r="AV91">
        <f>SUM(AJ91:AU91)</f>
        <v/>
      </c>
      <c r="BI91">
        <f>SUM(AW91:BH91)</f>
        <v/>
      </c>
      <c r="BV91">
        <f>SUM(BJ91:BU91)</f>
        <v/>
      </c>
      <c r="CI91">
        <f>SUM(BW91:CH91)</f>
        <v/>
      </c>
      <c r="CV91">
        <f>SUM(CJ91:CU91)</f>
        <v/>
      </c>
      <c r="DI91">
        <f>SUM(CW91:DH91)</f>
        <v/>
      </c>
      <c r="DV91">
        <f>SUM(DJ91:DU91)</f>
        <v/>
      </c>
      <c r="EI91">
        <f>SUM(DW91:EH91)</f>
        <v/>
      </c>
      <c r="EV91">
        <f>SUM(EJ91:EU91)</f>
        <v/>
      </c>
      <c r="FI91">
        <f>SUM(EW91:FH91)</f>
        <v/>
      </c>
      <c r="FV91">
        <f>SUM(FJ91:FU91)</f>
        <v/>
      </c>
      <c r="GI91">
        <f>SUM(FW91:GH91)</f>
        <v/>
      </c>
      <c r="GV91">
        <f>SUM(GJ91:GU91)</f>
        <v/>
      </c>
      <c r="HI91">
        <f>SUM(GW91:HH91)</f>
        <v/>
      </c>
      <c r="HV91">
        <f>SUM(HJ91:HU91)</f>
        <v/>
      </c>
      <c r="II91">
        <f>SUM(HW91:IH91)</f>
        <v/>
      </c>
      <c r="IV91">
        <f>SUM(IJ91:IU91)</f>
        <v/>
      </c>
      <c r="JI91">
        <f>SUM(IW91:JH91)</f>
        <v/>
      </c>
      <c r="JV91">
        <f>SUM(JJ91:JU91)</f>
        <v/>
      </c>
      <c r="KI91">
        <f>SUM(JW91:KH91)</f>
        <v/>
      </c>
      <c r="KV91">
        <f>SUM(KJ91:KU91)</f>
        <v/>
      </c>
      <c r="LI91">
        <f>SUM(KW91:LH91)</f>
        <v/>
      </c>
      <c r="LV91">
        <f>SUM(LJ91:LU91)</f>
        <v/>
      </c>
      <c r="MI91">
        <f>SUM(LW91:MH91)</f>
        <v/>
      </c>
      <c r="MV91">
        <f>SUM(MJ91:MU91)</f>
        <v/>
      </c>
      <c r="NI91">
        <f>SUM(MW91:NH91)</f>
        <v/>
      </c>
      <c r="NV91">
        <f>SUM(NJ91:NU91)</f>
        <v/>
      </c>
      <c r="OI91">
        <f>SUM(NW91:OH91)</f>
        <v/>
      </c>
      <c r="OV91">
        <f>SUM(OJ91:OU91)</f>
        <v/>
      </c>
      <c r="PI91">
        <f>SUM(OW91:PH91)</f>
        <v/>
      </c>
    </row>
    <row r="92">
      <c r="A92" s="8" t="inlineStr">
        <is>
          <t>PAKISTAN</t>
        </is>
      </c>
      <c r="V92">
        <f>SUM(J92:U92)</f>
        <v/>
      </c>
      <c r="AI92">
        <f>SUM(W92:AH92)</f>
        <v/>
      </c>
      <c r="AV92">
        <f>SUM(AJ92:AU92)</f>
        <v/>
      </c>
      <c r="BI92">
        <f>SUM(AW92:BH92)</f>
        <v/>
      </c>
      <c r="BV92">
        <f>SUM(BJ92:BU92)</f>
        <v/>
      </c>
      <c r="CI92">
        <f>SUM(BW92:CH92)</f>
        <v/>
      </c>
      <c r="CV92">
        <f>SUM(CJ92:CU92)</f>
        <v/>
      </c>
      <c r="DI92">
        <f>SUM(CW92:DH92)</f>
        <v/>
      </c>
      <c r="DV92">
        <f>SUM(DJ92:DU92)</f>
        <v/>
      </c>
      <c r="EI92">
        <f>SUM(DW92:EH92)</f>
        <v/>
      </c>
      <c r="EV92">
        <f>SUM(EJ92:EU92)</f>
        <v/>
      </c>
      <c r="FI92">
        <f>SUM(EW92:FH92)</f>
        <v/>
      </c>
      <c r="FV92">
        <f>SUM(FJ92:FU92)</f>
        <v/>
      </c>
      <c r="GI92">
        <f>SUM(FW92:GH92)</f>
        <v/>
      </c>
      <c r="GV92">
        <f>SUM(GJ92:GU92)</f>
        <v/>
      </c>
      <c r="HI92">
        <f>SUM(GW92:HH92)</f>
        <v/>
      </c>
      <c r="HV92">
        <f>SUM(HJ92:HU92)</f>
        <v/>
      </c>
      <c r="II92">
        <f>SUM(HW92:IH92)</f>
        <v/>
      </c>
      <c r="IV92">
        <f>SUM(IJ92:IU92)</f>
        <v/>
      </c>
      <c r="JI92">
        <f>SUM(IW92:JH92)</f>
        <v/>
      </c>
      <c r="JV92">
        <f>SUM(JJ92:JU92)</f>
        <v/>
      </c>
      <c r="KI92">
        <f>SUM(JW92:KH92)</f>
        <v/>
      </c>
      <c r="KV92">
        <f>SUM(KJ92:KU92)</f>
        <v/>
      </c>
      <c r="LI92">
        <f>SUM(KW92:LH92)</f>
        <v/>
      </c>
      <c r="LV92">
        <f>SUM(LJ92:LU92)</f>
        <v/>
      </c>
      <c r="MI92">
        <f>SUM(LW92:MH92)</f>
        <v/>
      </c>
      <c r="MV92">
        <f>SUM(MJ92:MU92)</f>
        <v/>
      </c>
      <c r="NI92">
        <f>SUM(MW92:NH92)</f>
        <v/>
      </c>
      <c r="NV92">
        <f>SUM(NJ92:NU92)</f>
        <v/>
      </c>
      <c r="OI92">
        <f>SUM(NW92:OH92)</f>
        <v/>
      </c>
      <c r="OV92">
        <f>SUM(OJ92:OU92)</f>
        <v/>
      </c>
      <c r="PI92">
        <f>SUM(OW92:PH92)</f>
        <v/>
      </c>
    </row>
    <row r="93">
      <c r="A93" s="8" t="inlineStr">
        <is>
          <t>PAPUA NEW GUINEA</t>
        </is>
      </c>
      <c r="V93">
        <f>SUM(J93:U93)</f>
        <v/>
      </c>
      <c r="AI93">
        <f>SUM(W93:AH93)</f>
        <v/>
      </c>
      <c r="AV93">
        <f>SUM(AJ93:AU93)</f>
        <v/>
      </c>
      <c r="BI93">
        <f>SUM(AW93:BH93)</f>
        <v/>
      </c>
      <c r="BV93">
        <f>SUM(BJ93:BU93)</f>
        <v/>
      </c>
      <c r="CI93">
        <f>SUM(BW93:CH93)</f>
        <v/>
      </c>
      <c r="CV93">
        <f>SUM(CJ93:CU93)</f>
        <v/>
      </c>
      <c r="DI93">
        <f>SUM(CW93:DH93)</f>
        <v/>
      </c>
      <c r="DV93">
        <f>SUM(DJ93:DU93)</f>
        <v/>
      </c>
      <c r="EI93">
        <f>SUM(DW93:EH93)</f>
        <v/>
      </c>
      <c r="EV93">
        <f>SUM(EJ93:EU93)</f>
        <v/>
      </c>
      <c r="FI93">
        <f>SUM(EW93:FH93)</f>
        <v/>
      </c>
      <c r="FV93">
        <f>SUM(FJ93:FU93)</f>
        <v/>
      </c>
      <c r="GI93">
        <f>SUM(FW93:GH93)</f>
        <v/>
      </c>
      <c r="GV93">
        <f>SUM(GJ93:GU93)</f>
        <v/>
      </c>
      <c r="HI93">
        <f>SUM(GW93:HH93)</f>
        <v/>
      </c>
      <c r="HV93">
        <f>SUM(HJ93:HU93)</f>
        <v/>
      </c>
      <c r="II93">
        <f>SUM(HW93:IH93)</f>
        <v/>
      </c>
      <c r="IV93">
        <f>SUM(IJ93:IU93)</f>
        <v/>
      </c>
      <c r="JI93">
        <f>SUM(IW93:JH93)</f>
        <v/>
      </c>
      <c r="JV93">
        <f>SUM(JJ93:JU93)</f>
        <v/>
      </c>
      <c r="KI93">
        <f>SUM(JW93:KH93)</f>
        <v/>
      </c>
      <c r="KV93">
        <f>SUM(KJ93:KU93)</f>
        <v/>
      </c>
      <c r="LI93">
        <f>SUM(KW93:LH93)</f>
        <v/>
      </c>
      <c r="LV93">
        <f>SUM(LJ93:LU93)</f>
        <v/>
      </c>
      <c r="MI93">
        <f>SUM(LW93:MH93)</f>
        <v/>
      </c>
      <c r="MV93">
        <f>SUM(MJ93:MU93)</f>
        <v/>
      </c>
      <c r="NI93">
        <f>SUM(MW93:NH93)</f>
        <v/>
      </c>
      <c r="NV93">
        <f>SUM(NJ93:NU93)</f>
        <v/>
      </c>
      <c r="OI93">
        <f>SUM(NW93:OH93)</f>
        <v/>
      </c>
      <c r="OV93">
        <f>SUM(OJ93:OU93)</f>
        <v/>
      </c>
      <c r="PI93">
        <f>SUM(OW93:PH93)</f>
        <v/>
      </c>
    </row>
    <row r="94">
      <c r="A94" s="8" t="inlineStr">
        <is>
          <t>PHILIPPINES</t>
        </is>
      </c>
      <c r="V94">
        <f>SUM(J94:U94)</f>
        <v/>
      </c>
      <c r="AI94">
        <f>SUM(W94:AH94)</f>
        <v/>
      </c>
      <c r="AV94">
        <f>SUM(AJ94:AU94)</f>
        <v/>
      </c>
      <c r="BI94">
        <f>SUM(AW94:BH94)</f>
        <v/>
      </c>
      <c r="BV94">
        <f>SUM(BJ94:BU94)</f>
        <v/>
      </c>
      <c r="CI94">
        <f>SUM(BW94:CH94)</f>
        <v/>
      </c>
      <c r="CV94">
        <f>SUM(CJ94:CU94)</f>
        <v/>
      </c>
      <c r="DI94">
        <f>SUM(CW94:DH94)</f>
        <v/>
      </c>
      <c r="DV94">
        <f>SUM(DJ94:DU94)</f>
        <v/>
      </c>
      <c r="EI94">
        <f>SUM(DW94:EH94)</f>
        <v/>
      </c>
      <c r="EV94">
        <f>SUM(EJ94:EU94)</f>
        <v/>
      </c>
      <c r="FI94">
        <f>SUM(EW94:FH94)</f>
        <v/>
      </c>
      <c r="FV94">
        <f>SUM(FJ94:FU94)</f>
        <v/>
      </c>
      <c r="GI94">
        <f>SUM(FW94:GH94)</f>
        <v/>
      </c>
      <c r="GV94">
        <f>SUM(GJ94:GU94)</f>
        <v/>
      </c>
      <c r="HI94">
        <f>SUM(GW94:HH94)</f>
        <v/>
      </c>
      <c r="HV94">
        <f>SUM(HJ94:HU94)</f>
        <v/>
      </c>
      <c r="II94">
        <f>SUM(HW94:IH94)</f>
        <v/>
      </c>
      <c r="IV94">
        <f>SUM(IJ94:IU94)</f>
        <v/>
      </c>
      <c r="JI94">
        <f>SUM(IW94:JH94)</f>
        <v/>
      </c>
      <c r="JV94">
        <f>SUM(JJ94:JU94)</f>
        <v/>
      </c>
      <c r="KI94">
        <f>SUM(JW94:KH94)</f>
        <v/>
      </c>
      <c r="KV94">
        <f>SUM(KJ94:KU94)</f>
        <v/>
      </c>
      <c r="LI94">
        <f>SUM(KW94:LH94)</f>
        <v/>
      </c>
      <c r="LV94">
        <f>SUM(LJ94:LU94)</f>
        <v/>
      </c>
      <c r="MI94">
        <f>SUM(LW94:MH94)</f>
        <v/>
      </c>
      <c r="MV94">
        <f>SUM(MJ94:MU94)</f>
        <v/>
      </c>
      <c r="NI94">
        <f>SUM(MW94:NH94)</f>
        <v/>
      </c>
      <c r="NV94">
        <f>SUM(NJ94:NU94)</f>
        <v/>
      </c>
      <c r="OI94">
        <f>SUM(NW94:OH94)</f>
        <v/>
      </c>
      <c r="OV94">
        <f>SUM(OJ94:OU94)</f>
        <v/>
      </c>
      <c r="PI94">
        <f>SUM(OW94:PH94)</f>
        <v/>
      </c>
    </row>
    <row r="95">
      <c r="A95" s="8" t="inlineStr">
        <is>
          <t>QATAR</t>
        </is>
      </c>
      <c r="V95">
        <f>SUM(J95:U95)</f>
        <v/>
      </c>
      <c r="AI95">
        <f>SUM(W95:AH95)</f>
        <v/>
      </c>
      <c r="AV95">
        <f>SUM(AJ95:AU95)</f>
        <v/>
      </c>
      <c r="BI95">
        <f>SUM(AW95:BH95)</f>
        <v/>
      </c>
      <c r="BV95">
        <f>SUM(BJ95:BU95)</f>
        <v/>
      </c>
      <c r="CI95">
        <f>SUM(BW95:CH95)</f>
        <v/>
      </c>
      <c r="CV95">
        <f>SUM(CJ95:CU95)</f>
        <v/>
      </c>
      <c r="DI95">
        <f>SUM(CW95:DH95)</f>
        <v/>
      </c>
      <c r="DV95">
        <f>SUM(DJ95:DU95)</f>
        <v/>
      </c>
      <c r="EI95">
        <f>SUM(DW95:EH95)</f>
        <v/>
      </c>
      <c r="EV95">
        <f>SUM(EJ95:EU95)</f>
        <v/>
      </c>
      <c r="FI95">
        <f>SUM(EW95:FH95)</f>
        <v/>
      </c>
      <c r="FV95">
        <f>SUM(FJ95:FU95)</f>
        <v/>
      </c>
      <c r="GI95">
        <f>SUM(FW95:GH95)</f>
        <v/>
      </c>
      <c r="GV95">
        <f>SUM(GJ95:GU95)</f>
        <v/>
      </c>
      <c r="HI95">
        <f>SUM(GW95:HH95)</f>
        <v/>
      </c>
      <c r="HV95">
        <f>SUM(HJ95:HU95)</f>
        <v/>
      </c>
      <c r="II95">
        <f>SUM(HW95:IH95)</f>
        <v/>
      </c>
      <c r="IV95">
        <f>SUM(IJ95:IU95)</f>
        <v/>
      </c>
      <c r="JI95">
        <f>SUM(IW95:JH95)</f>
        <v/>
      </c>
      <c r="JV95">
        <f>SUM(JJ95:JU95)</f>
        <v/>
      </c>
      <c r="KI95">
        <f>SUM(JW95:KH95)</f>
        <v/>
      </c>
      <c r="KV95">
        <f>SUM(KJ95:KU95)</f>
        <v/>
      </c>
      <c r="LI95">
        <f>SUM(KW95:LH95)</f>
        <v/>
      </c>
      <c r="LV95">
        <f>SUM(LJ95:LU95)</f>
        <v/>
      </c>
      <c r="MI95">
        <f>SUM(LW95:MH95)</f>
        <v/>
      </c>
      <c r="MV95">
        <f>SUM(MJ95:MU95)</f>
        <v/>
      </c>
      <c r="NI95">
        <f>SUM(MW95:NH95)</f>
        <v/>
      </c>
      <c r="NV95">
        <f>SUM(NJ95:NU95)</f>
        <v/>
      </c>
      <c r="OI95">
        <f>SUM(NW95:OH95)</f>
        <v/>
      </c>
      <c r="OV95">
        <f>SUM(OJ95:OU95)</f>
        <v/>
      </c>
      <c r="PI95">
        <f>SUM(OW95:PH95)</f>
        <v/>
      </c>
    </row>
    <row r="96">
      <c r="A96" s="8" t="inlineStr">
        <is>
          <t>SAMOA</t>
        </is>
      </c>
      <c r="V96">
        <f>SUM(J96:U96)</f>
        <v/>
      </c>
      <c r="AI96">
        <f>SUM(W96:AH96)</f>
        <v/>
      </c>
      <c r="AV96">
        <f>SUM(AJ96:AU96)</f>
        <v/>
      </c>
      <c r="BI96">
        <f>SUM(AW96:BH96)</f>
        <v/>
      </c>
      <c r="BV96">
        <f>SUM(BJ96:BU96)</f>
        <v/>
      </c>
      <c r="CI96">
        <f>SUM(BW96:CH96)</f>
        <v/>
      </c>
      <c r="CV96">
        <f>SUM(CJ96:CU96)</f>
        <v/>
      </c>
      <c r="DI96">
        <f>SUM(CW96:DH96)</f>
        <v/>
      </c>
      <c r="DV96">
        <f>SUM(DJ96:DU96)</f>
        <v/>
      </c>
      <c r="EI96">
        <f>SUM(DW96:EH96)</f>
        <v/>
      </c>
      <c r="EV96">
        <f>SUM(EJ96:EU96)</f>
        <v/>
      </c>
      <c r="FI96">
        <f>SUM(EW96:FH96)</f>
        <v/>
      </c>
      <c r="FV96">
        <f>SUM(FJ96:FU96)</f>
        <v/>
      </c>
      <c r="GI96">
        <f>SUM(FW96:GH96)</f>
        <v/>
      </c>
      <c r="GV96">
        <f>SUM(GJ96:GU96)</f>
        <v/>
      </c>
      <c r="HI96">
        <f>SUM(GW96:HH96)</f>
        <v/>
      </c>
      <c r="HV96">
        <f>SUM(HJ96:HU96)</f>
        <v/>
      </c>
      <c r="II96">
        <f>SUM(HW96:IH96)</f>
        <v/>
      </c>
      <c r="IV96">
        <f>SUM(IJ96:IU96)</f>
        <v/>
      </c>
      <c r="JI96">
        <f>SUM(IW96:JH96)</f>
        <v/>
      </c>
      <c r="JV96">
        <f>SUM(JJ96:JU96)</f>
        <v/>
      </c>
      <c r="KI96">
        <f>SUM(JW96:KH96)</f>
        <v/>
      </c>
      <c r="KV96">
        <f>SUM(KJ96:KU96)</f>
        <v/>
      </c>
      <c r="LI96">
        <f>SUM(KW96:LH96)</f>
        <v/>
      </c>
      <c r="LV96">
        <f>SUM(LJ96:LU96)</f>
        <v/>
      </c>
      <c r="MI96">
        <f>SUM(LW96:MH96)</f>
        <v/>
      </c>
      <c r="MV96">
        <f>SUM(MJ96:MU96)</f>
        <v/>
      </c>
      <c r="NI96">
        <f>SUM(MW96:NH96)</f>
        <v/>
      </c>
      <c r="NV96">
        <f>SUM(NJ96:NU96)</f>
        <v/>
      </c>
      <c r="OI96">
        <f>SUM(NW96:OH96)</f>
        <v/>
      </c>
      <c r="OV96">
        <f>SUM(OJ96:OU96)</f>
        <v/>
      </c>
      <c r="PI96">
        <f>SUM(OW96:PH96)</f>
        <v/>
      </c>
    </row>
    <row r="97">
      <c r="A97" s="8" t="inlineStr">
        <is>
          <t>SAUDI ARABIA</t>
        </is>
      </c>
      <c r="V97">
        <f>SUM(J97:U97)</f>
        <v/>
      </c>
      <c r="AI97">
        <f>SUM(W97:AH97)</f>
        <v/>
      </c>
      <c r="AV97">
        <f>SUM(AJ97:AU97)</f>
        <v/>
      </c>
      <c r="BI97">
        <f>SUM(AW97:BH97)</f>
        <v/>
      </c>
      <c r="BV97">
        <f>SUM(BJ97:BU97)</f>
        <v/>
      </c>
      <c r="CI97">
        <f>SUM(BW97:CH97)</f>
        <v/>
      </c>
      <c r="CV97">
        <f>SUM(CJ97:CU97)</f>
        <v/>
      </c>
      <c r="DI97">
        <f>SUM(CW97:DH97)</f>
        <v/>
      </c>
      <c r="DV97">
        <f>SUM(DJ97:DU97)</f>
        <v/>
      </c>
      <c r="EI97">
        <f>SUM(DW97:EH97)</f>
        <v/>
      </c>
      <c r="EV97">
        <f>SUM(EJ97:EU97)</f>
        <v/>
      </c>
      <c r="FI97">
        <f>SUM(EW97:FH97)</f>
        <v/>
      </c>
      <c r="FV97">
        <f>SUM(FJ97:FU97)</f>
        <v/>
      </c>
      <c r="GI97">
        <f>SUM(FW97:GH97)</f>
        <v/>
      </c>
      <c r="GV97">
        <f>SUM(GJ97:GU97)</f>
        <v/>
      </c>
      <c r="HI97">
        <f>SUM(GW97:HH97)</f>
        <v/>
      </c>
      <c r="HV97">
        <f>SUM(HJ97:HU97)</f>
        <v/>
      </c>
      <c r="II97">
        <f>SUM(HW97:IH97)</f>
        <v/>
      </c>
      <c r="IV97">
        <f>SUM(IJ97:IU97)</f>
        <v/>
      </c>
      <c r="JI97">
        <f>SUM(IW97:JH97)</f>
        <v/>
      </c>
      <c r="JV97">
        <f>SUM(JJ97:JU97)</f>
        <v/>
      </c>
      <c r="KI97">
        <f>SUM(JW97:KH97)</f>
        <v/>
      </c>
      <c r="KV97">
        <f>SUM(KJ97:KU97)</f>
        <v/>
      </c>
      <c r="LI97">
        <f>SUM(KW97:LH97)</f>
        <v/>
      </c>
      <c r="LV97">
        <f>SUM(LJ97:LU97)</f>
        <v/>
      </c>
      <c r="MI97">
        <f>SUM(LW97:MH97)</f>
        <v/>
      </c>
      <c r="MV97">
        <f>SUM(MJ97:MU97)</f>
        <v/>
      </c>
      <c r="NI97">
        <f>SUM(MW97:NH97)</f>
        <v/>
      </c>
      <c r="NV97">
        <f>SUM(NJ97:NU97)</f>
        <v/>
      </c>
      <c r="OI97">
        <f>SUM(NW97:OH97)</f>
        <v/>
      </c>
      <c r="OV97">
        <f>SUM(OJ97:OU97)</f>
        <v/>
      </c>
      <c r="PI97">
        <f>SUM(OW97:PH97)</f>
        <v/>
      </c>
    </row>
    <row r="98">
      <c r="A98" s="8" t="inlineStr">
        <is>
          <t>SINGAPORE</t>
        </is>
      </c>
      <c r="V98">
        <f>SUM(J98:U98)</f>
        <v/>
      </c>
      <c r="AI98">
        <f>SUM(W98:AH98)</f>
        <v/>
      </c>
      <c r="AV98">
        <f>SUM(AJ98:AU98)</f>
        <v/>
      </c>
      <c r="BI98">
        <f>SUM(AW98:BH98)</f>
        <v/>
      </c>
      <c r="BV98">
        <f>SUM(BJ98:BU98)</f>
        <v/>
      </c>
      <c r="CI98">
        <f>SUM(BW98:CH98)</f>
        <v/>
      </c>
      <c r="CV98">
        <f>SUM(CJ98:CU98)</f>
        <v/>
      </c>
      <c r="DI98">
        <f>SUM(CW98:DH98)</f>
        <v/>
      </c>
      <c r="DV98">
        <f>SUM(DJ98:DU98)</f>
        <v/>
      </c>
      <c r="EI98">
        <f>SUM(DW98:EH98)</f>
        <v/>
      </c>
      <c r="EV98">
        <f>SUM(EJ98:EU98)</f>
        <v/>
      </c>
      <c r="FI98">
        <f>SUM(EW98:FH98)</f>
        <v/>
      </c>
      <c r="FV98">
        <f>SUM(FJ98:FU98)</f>
        <v/>
      </c>
      <c r="GI98">
        <f>SUM(FW98:GH98)</f>
        <v/>
      </c>
      <c r="GV98">
        <f>SUM(GJ98:GU98)</f>
        <v/>
      </c>
      <c r="HI98">
        <f>SUM(GW98:HH98)</f>
        <v/>
      </c>
      <c r="HV98">
        <f>SUM(HJ98:HU98)</f>
        <v/>
      </c>
      <c r="II98">
        <f>SUM(HW98:IH98)</f>
        <v/>
      </c>
      <c r="IV98">
        <f>SUM(IJ98:IU98)</f>
        <v/>
      </c>
      <c r="JI98">
        <f>SUM(IW98:JH98)</f>
        <v/>
      </c>
      <c r="JV98">
        <f>SUM(JJ98:JU98)</f>
        <v/>
      </c>
      <c r="KI98">
        <f>SUM(JW98:KH98)</f>
        <v/>
      </c>
      <c r="KV98">
        <f>SUM(KJ98:KU98)</f>
        <v/>
      </c>
      <c r="LI98">
        <f>SUM(KW98:LH98)</f>
        <v/>
      </c>
      <c r="LV98">
        <f>SUM(LJ98:LU98)</f>
        <v/>
      </c>
      <c r="MI98">
        <f>SUM(LW98:MH98)</f>
        <v/>
      </c>
      <c r="MV98">
        <f>SUM(MJ98:MU98)</f>
        <v/>
      </c>
      <c r="NI98">
        <f>SUM(MW98:NH98)</f>
        <v/>
      </c>
      <c r="NV98">
        <f>SUM(NJ98:NU98)</f>
        <v/>
      </c>
      <c r="OI98">
        <f>SUM(NW98:OH98)</f>
        <v/>
      </c>
      <c r="OV98">
        <f>SUM(OJ98:OU98)</f>
        <v/>
      </c>
      <c r="PI98">
        <f>SUM(OW98:PH98)</f>
        <v/>
      </c>
    </row>
    <row r="99">
      <c r="A99" s="8" t="inlineStr">
        <is>
          <t>SRI LANKA</t>
        </is>
      </c>
      <c r="V99">
        <f>SUM(J99:U99)</f>
        <v/>
      </c>
      <c r="AI99">
        <f>SUM(W99:AH99)</f>
        <v/>
      </c>
      <c r="AV99">
        <f>SUM(AJ99:AU99)</f>
        <v/>
      </c>
      <c r="BI99">
        <f>SUM(AW99:BH99)</f>
        <v/>
      </c>
      <c r="BV99">
        <f>SUM(BJ99:BU99)</f>
        <v/>
      </c>
      <c r="CI99">
        <f>SUM(BW99:CH99)</f>
        <v/>
      </c>
      <c r="CV99">
        <f>SUM(CJ99:CU99)</f>
        <v/>
      </c>
      <c r="DI99">
        <f>SUM(CW99:DH99)</f>
        <v/>
      </c>
      <c r="DV99">
        <f>SUM(DJ99:DU99)</f>
        <v/>
      </c>
      <c r="EI99">
        <f>SUM(DW99:EH99)</f>
        <v/>
      </c>
      <c r="EV99">
        <f>SUM(EJ99:EU99)</f>
        <v/>
      </c>
      <c r="FI99">
        <f>SUM(EW99:FH99)</f>
        <v/>
      </c>
      <c r="FV99">
        <f>SUM(FJ99:FU99)</f>
        <v/>
      </c>
      <c r="GI99">
        <f>SUM(FW99:GH99)</f>
        <v/>
      </c>
      <c r="GV99">
        <f>SUM(GJ99:GU99)</f>
        <v/>
      </c>
      <c r="HI99">
        <f>SUM(GW99:HH99)</f>
        <v/>
      </c>
      <c r="HV99">
        <f>SUM(HJ99:HU99)</f>
        <v/>
      </c>
      <c r="II99">
        <f>SUM(HW99:IH99)</f>
        <v/>
      </c>
      <c r="IV99">
        <f>SUM(IJ99:IU99)</f>
        <v/>
      </c>
      <c r="JI99">
        <f>SUM(IW99:JH99)</f>
        <v/>
      </c>
      <c r="JV99">
        <f>SUM(JJ99:JU99)</f>
        <v/>
      </c>
      <c r="KI99">
        <f>SUM(JW99:KH99)</f>
        <v/>
      </c>
      <c r="KV99">
        <f>SUM(KJ99:KU99)</f>
        <v/>
      </c>
      <c r="LI99">
        <f>SUM(KW99:LH99)</f>
        <v/>
      </c>
      <c r="LV99">
        <f>SUM(LJ99:LU99)</f>
        <v/>
      </c>
      <c r="MI99">
        <f>SUM(LW99:MH99)</f>
        <v/>
      </c>
      <c r="MV99">
        <f>SUM(MJ99:MU99)</f>
        <v/>
      </c>
      <c r="NI99">
        <f>SUM(MW99:NH99)</f>
        <v/>
      </c>
      <c r="NV99">
        <f>SUM(NJ99:NU99)</f>
        <v/>
      </c>
      <c r="OI99">
        <f>SUM(NW99:OH99)</f>
        <v/>
      </c>
      <c r="OV99">
        <f>SUM(OJ99:OU99)</f>
        <v/>
      </c>
      <c r="PI99">
        <f>SUM(OW99:PH99)</f>
        <v/>
      </c>
    </row>
    <row r="100">
      <c r="A100" s="8" t="inlineStr">
        <is>
          <t>SYRIA</t>
        </is>
      </c>
      <c r="V100">
        <f>SUM(J100:U100)</f>
        <v/>
      </c>
      <c r="AI100">
        <f>SUM(W100:AH100)</f>
        <v/>
      </c>
      <c r="AV100">
        <f>SUM(AJ100:AU100)</f>
        <v/>
      </c>
      <c r="BI100">
        <f>SUM(AW100:BH100)</f>
        <v/>
      </c>
      <c r="BV100">
        <f>SUM(BJ100:BU100)</f>
        <v/>
      </c>
      <c r="CI100">
        <f>SUM(BW100:CH100)</f>
        <v/>
      </c>
      <c r="CV100">
        <f>SUM(CJ100:CU100)</f>
        <v/>
      </c>
      <c r="DI100">
        <f>SUM(CW100:DH100)</f>
        <v/>
      </c>
      <c r="DV100">
        <f>SUM(DJ100:DU100)</f>
        <v/>
      </c>
      <c r="EI100">
        <f>SUM(DW100:EH100)</f>
        <v/>
      </c>
      <c r="EV100">
        <f>SUM(EJ100:EU100)</f>
        <v/>
      </c>
      <c r="FI100">
        <f>SUM(EW100:FH100)</f>
        <v/>
      </c>
      <c r="FV100">
        <f>SUM(FJ100:FU100)</f>
        <v/>
      </c>
      <c r="GI100">
        <f>SUM(FW100:GH100)</f>
        <v/>
      </c>
      <c r="GV100">
        <f>SUM(GJ100:GU100)</f>
        <v/>
      </c>
      <c r="HI100">
        <f>SUM(GW100:HH100)</f>
        <v/>
      </c>
      <c r="HV100">
        <f>SUM(HJ100:HU100)</f>
        <v/>
      </c>
      <c r="II100">
        <f>SUM(HW100:IH100)</f>
        <v/>
      </c>
      <c r="IV100">
        <f>SUM(IJ100:IU100)</f>
        <v/>
      </c>
      <c r="JI100">
        <f>SUM(IW100:JH100)</f>
        <v/>
      </c>
      <c r="JV100">
        <f>SUM(JJ100:JU100)</f>
        <v/>
      </c>
      <c r="KI100">
        <f>SUM(JW100:KH100)</f>
        <v/>
      </c>
      <c r="KV100">
        <f>SUM(KJ100:KU100)</f>
        <v/>
      </c>
      <c r="LI100">
        <f>SUM(KW100:LH100)</f>
        <v/>
      </c>
      <c r="LV100">
        <f>SUM(LJ100:LU100)</f>
        <v/>
      </c>
      <c r="MI100">
        <f>SUM(LW100:MH100)</f>
        <v/>
      </c>
      <c r="MV100">
        <f>SUM(MJ100:MU100)</f>
        <v/>
      </c>
      <c r="NI100">
        <f>SUM(MW100:NH100)</f>
        <v/>
      </c>
      <c r="NV100">
        <f>SUM(NJ100:NU100)</f>
        <v/>
      </c>
      <c r="OI100">
        <f>SUM(NW100:OH100)</f>
        <v/>
      </c>
      <c r="OV100">
        <f>SUM(OJ100:OU100)</f>
        <v/>
      </c>
      <c r="PI100">
        <f>SUM(OW100:PH100)</f>
        <v/>
      </c>
    </row>
    <row r="101">
      <c r="A101" s="8" t="inlineStr">
        <is>
          <t>TAIWAN</t>
        </is>
      </c>
      <c r="V101">
        <f>SUM(J101:U101)</f>
        <v/>
      </c>
      <c r="AI101">
        <f>SUM(W101:AH101)</f>
        <v/>
      </c>
      <c r="AV101">
        <f>SUM(AJ101:AU101)</f>
        <v/>
      </c>
      <c r="BI101">
        <f>SUM(AW101:BH101)</f>
        <v/>
      </c>
      <c r="BV101">
        <f>SUM(BJ101:BU101)</f>
        <v/>
      </c>
      <c r="CI101">
        <f>SUM(BW101:CH101)</f>
        <v/>
      </c>
      <c r="CV101">
        <f>SUM(CJ101:CU101)</f>
        <v/>
      </c>
      <c r="DI101">
        <f>SUM(CW101:DH101)</f>
        <v/>
      </c>
      <c r="DV101">
        <f>SUM(DJ101:DU101)</f>
        <v/>
      </c>
      <c r="EI101">
        <f>SUM(DW101:EH101)</f>
        <v/>
      </c>
      <c r="EV101">
        <f>SUM(EJ101:EU101)</f>
        <v/>
      </c>
      <c r="FI101">
        <f>SUM(EW101:FH101)</f>
        <v/>
      </c>
      <c r="FV101">
        <f>SUM(FJ101:FU101)</f>
        <v/>
      </c>
      <c r="GI101">
        <f>SUM(FW101:GH101)</f>
        <v/>
      </c>
      <c r="GV101">
        <f>SUM(GJ101:GU101)</f>
        <v/>
      </c>
      <c r="HI101">
        <f>SUM(GW101:HH101)</f>
        <v/>
      </c>
      <c r="HV101">
        <f>SUM(HJ101:HU101)</f>
        <v/>
      </c>
      <c r="II101">
        <f>SUM(HW101:IH101)</f>
        <v/>
      </c>
      <c r="IV101">
        <f>SUM(IJ101:IU101)</f>
        <v/>
      </c>
      <c r="JI101">
        <f>SUM(IW101:JH101)</f>
        <v/>
      </c>
      <c r="JV101">
        <f>SUM(JJ101:JU101)</f>
        <v/>
      </c>
      <c r="KI101">
        <f>SUM(JW101:KH101)</f>
        <v/>
      </c>
      <c r="KV101">
        <f>SUM(KJ101:KU101)</f>
        <v/>
      </c>
      <c r="LI101">
        <f>SUM(KW101:LH101)</f>
        <v/>
      </c>
      <c r="LV101">
        <f>SUM(LJ101:LU101)</f>
        <v/>
      </c>
      <c r="MI101">
        <f>SUM(LW101:MH101)</f>
        <v/>
      </c>
      <c r="MV101">
        <f>SUM(MJ101:MU101)</f>
        <v/>
      </c>
      <c r="NI101">
        <f>SUM(MW101:NH101)</f>
        <v/>
      </c>
      <c r="NV101">
        <f>SUM(NJ101:NU101)</f>
        <v/>
      </c>
      <c r="OI101">
        <f>SUM(NW101:OH101)</f>
        <v/>
      </c>
      <c r="OV101">
        <f>SUM(OJ101:OU101)</f>
        <v/>
      </c>
      <c r="PI101">
        <f>SUM(OW101:PH101)</f>
        <v/>
      </c>
    </row>
    <row r="102">
      <c r="A102" s="8" t="inlineStr">
        <is>
          <t>THAILAND</t>
        </is>
      </c>
      <c r="V102">
        <f>SUM(J102:U102)</f>
        <v/>
      </c>
      <c r="AI102">
        <f>SUM(W102:AH102)</f>
        <v/>
      </c>
      <c r="AV102">
        <f>SUM(AJ102:AU102)</f>
        <v/>
      </c>
      <c r="BI102">
        <f>SUM(AW102:BH102)</f>
        <v/>
      </c>
      <c r="BV102">
        <f>SUM(BJ102:BU102)</f>
        <v/>
      </c>
      <c r="CI102">
        <f>SUM(BW102:CH102)</f>
        <v/>
      </c>
      <c r="CV102">
        <f>SUM(CJ102:CU102)</f>
        <v/>
      </c>
      <c r="DI102">
        <f>SUM(CW102:DH102)</f>
        <v/>
      </c>
      <c r="DV102">
        <f>SUM(DJ102:DU102)</f>
        <v/>
      </c>
      <c r="EI102">
        <f>SUM(DW102:EH102)</f>
        <v/>
      </c>
      <c r="EV102">
        <f>SUM(EJ102:EU102)</f>
        <v/>
      </c>
      <c r="FI102">
        <f>SUM(EW102:FH102)</f>
        <v/>
      </c>
      <c r="FV102">
        <f>SUM(FJ102:FU102)</f>
        <v/>
      </c>
      <c r="GI102">
        <f>SUM(FW102:GH102)</f>
        <v/>
      </c>
      <c r="GV102">
        <f>SUM(GJ102:GU102)</f>
        <v/>
      </c>
      <c r="HI102">
        <f>SUM(GW102:HH102)</f>
        <v/>
      </c>
      <c r="HV102">
        <f>SUM(HJ102:HU102)</f>
        <v/>
      </c>
      <c r="II102">
        <f>SUM(HW102:IH102)</f>
        <v/>
      </c>
      <c r="IV102">
        <f>SUM(IJ102:IU102)</f>
        <v/>
      </c>
      <c r="JI102">
        <f>SUM(IW102:JH102)</f>
        <v/>
      </c>
      <c r="JV102">
        <f>SUM(JJ102:JU102)</f>
        <v/>
      </c>
      <c r="KI102">
        <f>SUM(JW102:KH102)</f>
        <v/>
      </c>
      <c r="KV102">
        <f>SUM(KJ102:KU102)</f>
        <v/>
      </c>
      <c r="LI102">
        <f>SUM(KW102:LH102)</f>
        <v/>
      </c>
      <c r="LV102">
        <f>SUM(LJ102:LU102)</f>
        <v/>
      </c>
      <c r="MI102">
        <f>SUM(LW102:MH102)</f>
        <v/>
      </c>
      <c r="MV102">
        <f>SUM(MJ102:MU102)</f>
        <v/>
      </c>
      <c r="NI102">
        <f>SUM(MW102:NH102)</f>
        <v/>
      </c>
      <c r="NV102">
        <f>SUM(NJ102:NU102)</f>
        <v/>
      </c>
      <c r="OI102">
        <f>SUM(NW102:OH102)</f>
        <v/>
      </c>
      <c r="OV102">
        <f>SUM(OJ102:OU102)</f>
        <v/>
      </c>
      <c r="PI102">
        <f>SUM(OW102:PH102)</f>
        <v/>
      </c>
    </row>
    <row r="103">
      <c r="A103" s="8" t="inlineStr">
        <is>
          <t>TIMOR-LESTE</t>
        </is>
      </c>
      <c r="V103">
        <f>SUM(J103:U103)</f>
        <v/>
      </c>
      <c r="AI103">
        <f>SUM(W103:AH103)</f>
        <v/>
      </c>
      <c r="AV103">
        <f>SUM(AJ103:AU103)</f>
        <v/>
      </c>
      <c r="BI103">
        <f>SUM(AW103:BH103)</f>
        <v/>
      </c>
      <c r="BV103">
        <f>SUM(BJ103:BU103)</f>
        <v/>
      </c>
      <c r="CI103">
        <f>SUM(BW103:CH103)</f>
        <v/>
      </c>
      <c r="CV103">
        <f>SUM(CJ103:CU103)</f>
        <v/>
      </c>
      <c r="DI103">
        <f>SUM(CW103:DH103)</f>
        <v/>
      </c>
      <c r="DV103">
        <f>SUM(DJ103:DU103)</f>
        <v/>
      </c>
      <c r="EI103">
        <f>SUM(DW103:EH103)</f>
        <v/>
      </c>
      <c r="EV103">
        <f>SUM(EJ103:EU103)</f>
        <v/>
      </c>
      <c r="FI103">
        <f>SUM(EW103:FH103)</f>
        <v/>
      </c>
      <c r="FV103">
        <f>SUM(FJ103:FU103)</f>
        <v/>
      </c>
      <c r="GI103">
        <f>SUM(FW103:GH103)</f>
        <v/>
      </c>
      <c r="GV103">
        <f>SUM(GJ103:GU103)</f>
        <v/>
      </c>
      <c r="HI103">
        <f>SUM(GW103:HH103)</f>
        <v/>
      </c>
      <c r="HV103">
        <f>SUM(HJ103:HU103)</f>
        <v/>
      </c>
      <c r="II103">
        <f>SUM(HW103:IH103)</f>
        <v/>
      </c>
      <c r="IV103">
        <f>SUM(IJ103:IU103)</f>
        <v/>
      </c>
      <c r="JI103">
        <f>SUM(IW103:JH103)</f>
        <v/>
      </c>
      <c r="JV103">
        <f>SUM(JJ103:JU103)</f>
        <v/>
      </c>
      <c r="KI103">
        <f>SUM(JW103:KH103)</f>
        <v/>
      </c>
      <c r="KV103">
        <f>SUM(KJ103:KU103)</f>
        <v/>
      </c>
      <c r="LI103">
        <f>SUM(KW103:LH103)</f>
        <v/>
      </c>
      <c r="LV103">
        <f>SUM(LJ103:LU103)</f>
        <v/>
      </c>
      <c r="MI103">
        <f>SUM(LW103:MH103)</f>
        <v/>
      </c>
      <c r="MV103">
        <f>SUM(MJ103:MU103)</f>
        <v/>
      </c>
      <c r="NI103">
        <f>SUM(MW103:NH103)</f>
        <v/>
      </c>
      <c r="NV103">
        <f>SUM(NJ103:NU103)</f>
        <v/>
      </c>
      <c r="OI103">
        <f>SUM(NW103:OH103)</f>
        <v/>
      </c>
      <c r="OV103">
        <f>SUM(OJ103:OU103)</f>
        <v/>
      </c>
      <c r="PI103">
        <f>SUM(OW103:PH103)</f>
        <v/>
      </c>
    </row>
    <row r="104">
      <c r="A104" s="8" t="inlineStr">
        <is>
          <t>UNITED ARAB EMIRATES</t>
        </is>
      </c>
      <c r="V104">
        <f>SUM(J104:U104)</f>
        <v/>
      </c>
      <c r="AI104">
        <f>SUM(W104:AH104)</f>
        <v/>
      </c>
      <c r="AV104">
        <f>SUM(AJ104:AU104)</f>
        <v/>
      </c>
      <c r="BI104">
        <f>SUM(AW104:BH104)</f>
        <v/>
      </c>
      <c r="BV104">
        <f>SUM(BJ104:BU104)</f>
        <v/>
      </c>
      <c r="CI104">
        <f>SUM(BW104:CH104)</f>
        <v/>
      </c>
      <c r="CV104">
        <f>SUM(CJ104:CU104)</f>
        <v/>
      </c>
      <c r="DI104">
        <f>SUM(CW104:DH104)</f>
        <v/>
      </c>
      <c r="DV104">
        <f>SUM(DJ104:DU104)</f>
        <v/>
      </c>
      <c r="EI104">
        <f>SUM(DW104:EH104)</f>
        <v/>
      </c>
      <c r="EV104">
        <f>SUM(EJ104:EU104)</f>
        <v/>
      </c>
      <c r="FI104">
        <f>SUM(EW104:FH104)</f>
        <v/>
      </c>
      <c r="FV104">
        <f>SUM(FJ104:FU104)</f>
        <v/>
      </c>
      <c r="GI104">
        <f>SUM(FW104:GH104)</f>
        <v/>
      </c>
      <c r="GV104">
        <f>SUM(GJ104:GU104)</f>
        <v/>
      </c>
      <c r="HI104">
        <f>SUM(GW104:HH104)</f>
        <v/>
      </c>
      <c r="HV104">
        <f>SUM(HJ104:HU104)</f>
        <v/>
      </c>
      <c r="II104">
        <f>SUM(HW104:IH104)</f>
        <v/>
      </c>
      <c r="IV104">
        <f>SUM(IJ104:IU104)</f>
        <v/>
      </c>
      <c r="JI104">
        <f>SUM(IW104:JH104)</f>
        <v/>
      </c>
      <c r="JV104">
        <f>SUM(JJ104:JU104)</f>
        <v/>
      </c>
      <c r="KI104">
        <f>SUM(JW104:KH104)</f>
        <v/>
      </c>
      <c r="KV104">
        <f>SUM(KJ104:KU104)</f>
        <v/>
      </c>
      <c r="LI104">
        <f>SUM(KW104:LH104)</f>
        <v/>
      </c>
      <c r="LV104">
        <f>SUM(LJ104:LU104)</f>
        <v/>
      </c>
      <c r="MI104">
        <f>SUM(LW104:MH104)</f>
        <v/>
      </c>
      <c r="MV104">
        <f>SUM(MJ104:MU104)</f>
        <v/>
      </c>
      <c r="NI104">
        <f>SUM(MW104:NH104)</f>
        <v/>
      </c>
      <c r="NV104">
        <f>SUM(NJ104:NU104)</f>
        <v/>
      </c>
      <c r="OI104">
        <f>SUM(NW104:OH104)</f>
        <v/>
      </c>
      <c r="OV104">
        <f>SUM(OJ104:OU104)</f>
        <v/>
      </c>
      <c r="PI104">
        <f>SUM(OW104:PH104)</f>
        <v/>
      </c>
    </row>
    <row r="105">
      <c r="A105" s="8" t="inlineStr">
        <is>
          <t>VIETNAM</t>
        </is>
      </c>
      <c r="V105">
        <f>SUM(J105:U105)</f>
        <v/>
      </c>
      <c r="AI105">
        <f>SUM(W105:AH105)</f>
        <v/>
      </c>
      <c r="AV105">
        <f>SUM(AJ105:AU105)</f>
        <v/>
      </c>
      <c r="BI105">
        <f>SUM(AW105:BH105)</f>
        <v/>
      </c>
      <c r="BV105">
        <f>SUM(BJ105:BU105)</f>
        <v/>
      </c>
      <c r="CI105">
        <f>SUM(BW105:CH105)</f>
        <v/>
      </c>
      <c r="CV105">
        <f>SUM(CJ105:CU105)</f>
        <v/>
      </c>
      <c r="DI105">
        <f>SUM(CW105:DH105)</f>
        <v/>
      </c>
      <c r="DV105">
        <f>SUM(DJ105:DU105)</f>
        <v/>
      </c>
      <c r="EI105">
        <f>SUM(DW105:EH105)</f>
        <v/>
      </c>
      <c r="EV105">
        <f>SUM(EJ105:EU105)</f>
        <v/>
      </c>
      <c r="FI105">
        <f>SUM(EW105:FH105)</f>
        <v/>
      </c>
      <c r="FV105">
        <f>SUM(FJ105:FU105)</f>
        <v/>
      </c>
      <c r="GI105">
        <f>SUM(FW105:GH105)</f>
        <v/>
      </c>
      <c r="GV105">
        <f>SUM(GJ105:GU105)</f>
        <v/>
      </c>
      <c r="HI105">
        <f>SUM(GW105:HH105)</f>
        <v/>
      </c>
      <c r="HV105">
        <f>SUM(HJ105:HU105)</f>
        <v/>
      </c>
      <c r="II105">
        <f>SUM(HW105:IH105)</f>
        <v/>
      </c>
      <c r="IV105">
        <f>SUM(IJ105:IU105)</f>
        <v/>
      </c>
      <c r="JI105">
        <f>SUM(IW105:JH105)</f>
        <v/>
      </c>
      <c r="JV105">
        <f>SUM(JJ105:JU105)</f>
        <v/>
      </c>
      <c r="KI105">
        <f>SUM(JW105:KH105)</f>
        <v/>
      </c>
      <c r="KV105">
        <f>SUM(KJ105:KU105)</f>
        <v/>
      </c>
      <c r="LI105">
        <f>SUM(KW105:LH105)</f>
        <v/>
      </c>
      <c r="LV105">
        <f>SUM(LJ105:LU105)</f>
        <v/>
      </c>
      <c r="MI105">
        <f>SUM(LW105:MH105)</f>
        <v/>
      </c>
      <c r="MV105">
        <f>SUM(MJ105:MU105)</f>
        <v/>
      </c>
      <c r="NI105">
        <f>SUM(MW105:NH105)</f>
        <v/>
      </c>
      <c r="NV105">
        <f>SUM(NJ105:NU105)</f>
        <v/>
      </c>
      <c r="OI105">
        <f>SUM(NW105:OH105)</f>
        <v/>
      </c>
      <c r="OV105">
        <f>SUM(OJ105:OU105)</f>
        <v/>
      </c>
      <c r="PI105">
        <f>SUM(OW105:PH105)</f>
        <v/>
      </c>
    </row>
    <row r="106">
      <c r="A106" s="8" t="inlineStr">
        <is>
          <t>YEMEN</t>
        </is>
      </c>
      <c r="V106">
        <f>SUM(J106:U106)</f>
        <v/>
      </c>
      <c r="AI106">
        <f>SUM(W106:AH106)</f>
        <v/>
      </c>
      <c r="AV106">
        <f>SUM(AJ106:AU106)</f>
        <v/>
      </c>
      <c r="BI106">
        <f>SUM(AW106:BH106)</f>
        <v/>
      </c>
      <c r="BV106">
        <f>SUM(BJ106:BU106)</f>
        <v/>
      </c>
      <c r="CI106">
        <f>SUM(BW106:CH106)</f>
        <v/>
      </c>
      <c r="CV106">
        <f>SUM(CJ106:CU106)</f>
        <v/>
      </c>
      <c r="DI106">
        <f>SUM(CW106:DH106)</f>
        <v/>
      </c>
      <c r="DV106">
        <f>SUM(DJ106:DU106)</f>
        <v/>
      </c>
      <c r="EI106">
        <f>SUM(DW106:EH106)</f>
        <v/>
      </c>
      <c r="EV106">
        <f>SUM(EJ106:EU106)</f>
        <v/>
      </c>
      <c r="FI106">
        <f>SUM(EW106:FH106)</f>
        <v/>
      </c>
      <c r="FV106">
        <f>SUM(FJ106:FU106)</f>
        <v/>
      </c>
      <c r="GI106">
        <f>SUM(FW106:GH106)</f>
        <v/>
      </c>
      <c r="GV106">
        <f>SUM(GJ106:GU106)</f>
        <v/>
      </c>
      <c r="HI106">
        <f>SUM(GW106:HH106)</f>
        <v/>
      </c>
      <c r="HV106">
        <f>SUM(HJ106:HU106)</f>
        <v/>
      </c>
      <c r="II106">
        <f>SUM(HW106:IH106)</f>
        <v/>
      </c>
      <c r="IV106">
        <f>SUM(IJ106:IU106)</f>
        <v/>
      </c>
      <c r="JI106">
        <f>SUM(IW106:JH106)</f>
        <v/>
      </c>
      <c r="JV106">
        <f>SUM(JJ106:JU106)</f>
        <v/>
      </c>
      <c r="KI106">
        <f>SUM(JW106:KH106)</f>
        <v/>
      </c>
      <c r="KV106">
        <f>SUM(KJ106:KU106)</f>
        <v/>
      </c>
      <c r="LI106">
        <f>SUM(KW106:LH106)</f>
        <v/>
      </c>
      <c r="LV106">
        <f>SUM(LJ106:LU106)</f>
        <v/>
      </c>
      <c r="MI106">
        <f>SUM(LW106:MH106)</f>
        <v/>
      </c>
      <c r="MV106">
        <f>SUM(MJ106:MU106)</f>
        <v/>
      </c>
      <c r="NI106">
        <f>SUM(MW106:NH106)</f>
        <v/>
      </c>
      <c r="NV106">
        <f>SUM(NJ106:NU106)</f>
        <v/>
      </c>
      <c r="OI106">
        <f>SUM(NW106:OH106)</f>
        <v/>
      </c>
      <c r="OV106">
        <f>SUM(OJ106:OU106)</f>
        <v/>
      </c>
      <c r="PI106">
        <f>SUM(OW106:PH106)</f>
        <v/>
      </c>
    </row>
    <row r="107">
      <c r="V107">
        <f>SUM(J107:U107)</f>
        <v/>
      </c>
      <c r="AI107">
        <f>SUM(W107:AH107)</f>
        <v/>
      </c>
      <c r="AV107">
        <f>SUM(AJ107:AU107)</f>
        <v/>
      </c>
      <c r="BI107">
        <f>SUM(AW107:BH107)</f>
        <v/>
      </c>
      <c r="BV107">
        <f>SUM(BJ107:BU107)</f>
        <v/>
      </c>
      <c r="CI107">
        <f>SUM(BW107:CH107)</f>
        <v/>
      </c>
      <c r="CV107">
        <f>SUM(CJ107:CU107)</f>
        <v/>
      </c>
      <c r="DI107">
        <f>SUM(CW107:DH107)</f>
        <v/>
      </c>
      <c r="DV107">
        <f>SUM(DJ107:DU107)</f>
        <v/>
      </c>
      <c r="EI107">
        <f>SUM(DW107:EH107)</f>
        <v/>
      </c>
      <c r="EV107">
        <f>SUM(EJ107:EU107)</f>
        <v/>
      </c>
      <c r="FI107">
        <f>SUM(EW107:FH107)</f>
        <v/>
      </c>
      <c r="FV107">
        <f>SUM(FJ107:FU107)</f>
        <v/>
      </c>
      <c r="GI107">
        <f>SUM(FW107:GH107)</f>
        <v/>
      </c>
      <c r="GV107">
        <f>SUM(GJ107:GU107)</f>
        <v/>
      </c>
      <c r="HI107">
        <f>SUM(GW107:HH107)</f>
        <v/>
      </c>
      <c r="HV107">
        <f>SUM(HJ107:HU107)</f>
        <v/>
      </c>
      <c r="II107">
        <f>SUM(HW107:IH107)</f>
        <v/>
      </c>
      <c r="IV107">
        <f>SUM(IJ107:IU107)</f>
        <v/>
      </c>
      <c r="JI107">
        <f>SUM(IW107:JH107)</f>
        <v/>
      </c>
      <c r="JV107">
        <f>SUM(JJ107:JU107)</f>
        <v/>
      </c>
      <c r="KI107">
        <f>SUM(JW107:KH107)</f>
        <v/>
      </c>
      <c r="KV107">
        <f>SUM(KJ107:KU107)</f>
        <v/>
      </c>
      <c r="LI107">
        <f>SUM(KW107:LH107)</f>
        <v/>
      </c>
      <c r="LV107">
        <f>SUM(LJ107:LU107)</f>
        <v/>
      </c>
      <c r="MI107">
        <f>SUM(LW107:MH107)</f>
        <v/>
      </c>
      <c r="MV107">
        <f>SUM(MJ107:MU107)</f>
        <v/>
      </c>
      <c r="NI107">
        <f>SUM(MW107:NH107)</f>
        <v/>
      </c>
      <c r="NV107">
        <f>SUM(NJ107:NU107)</f>
        <v/>
      </c>
      <c r="OI107">
        <f>SUM(NW107:OH107)</f>
        <v/>
      </c>
      <c r="OV107">
        <f>SUM(OJ107:OU107)</f>
        <v/>
      </c>
      <c r="PI107">
        <f>SUM(OW107:PH107)</f>
        <v/>
      </c>
    </row>
    <row r="108">
      <c r="A108" s="5" t="inlineStr">
        <is>
          <t>AFRICA TOTAL</t>
        </is>
      </c>
      <c r="B108" s="6">
        <f>SUM(B109:B163)</f>
        <v/>
      </c>
      <c r="C108" s="6">
        <f>SUM(C109:C163)</f>
        <v/>
      </c>
      <c r="D108" s="6">
        <f>SUM(D109:D163)</f>
        <v/>
      </c>
      <c r="E108" s="6">
        <f>SUM(E109:E163)</f>
        <v/>
      </c>
      <c r="F108" s="6">
        <f>SUM(F109:F163)</f>
        <v/>
      </c>
      <c r="G108" s="6">
        <f>SUM(G109:G163)</f>
        <v/>
      </c>
      <c r="H108" s="6">
        <f>SUM(H109:H163)</f>
        <v/>
      </c>
      <c r="I108" s="6">
        <f>SUM(I109:I163)</f>
        <v/>
      </c>
      <c r="J108" s="6">
        <f>SUM(J109:J163)</f>
        <v/>
      </c>
      <c r="K108" s="6">
        <f>SUM(K109:K163)</f>
        <v/>
      </c>
      <c r="L108" s="6">
        <f>SUM(L109:L163)</f>
        <v/>
      </c>
      <c r="M108" s="6">
        <f>SUM(M109:M163)</f>
        <v/>
      </c>
      <c r="N108" s="6">
        <f>SUM(N109:N163)</f>
        <v/>
      </c>
      <c r="O108" s="6">
        <f>SUM(O109:O163)</f>
        <v/>
      </c>
      <c r="P108" s="6">
        <f>SUM(P109:P163)</f>
        <v/>
      </c>
      <c r="Q108" s="6">
        <f>SUM(Q109:Q163)</f>
        <v/>
      </c>
      <c r="R108" s="6">
        <f>SUM(R109:R163)</f>
        <v/>
      </c>
      <c r="S108" s="6">
        <f>SUM(S109:S163)</f>
        <v/>
      </c>
      <c r="T108" s="6">
        <f>SUM(T109:T163)</f>
        <v/>
      </c>
      <c r="U108" s="6">
        <f>SUM(U109:U163)</f>
        <v/>
      </c>
      <c r="V108">
        <f>SUM(V109:V164)</f>
        <v/>
      </c>
      <c r="W108" s="6">
        <f>SUM(V109:V163)</f>
        <v/>
      </c>
      <c r="X108" s="6">
        <f>SUM(W109:W163)</f>
        <v/>
      </c>
      <c r="Y108" s="6">
        <f>SUM(X109:X163)</f>
        <v/>
      </c>
      <c r="Z108" s="6">
        <f>SUM(Y109:Y163)</f>
        <v/>
      </c>
      <c r="AA108" s="6">
        <f>SUM(Z109:Z163)</f>
        <v/>
      </c>
      <c r="AB108" s="6">
        <f>SUM(AA109:AA163)</f>
        <v/>
      </c>
      <c r="AC108" s="6">
        <f>SUM(AB109:AB163)</f>
        <v/>
      </c>
      <c r="AD108" s="6">
        <f>SUM(AC109:AC163)</f>
        <v/>
      </c>
      <c r="AE108" s="6">
        <f>SUM(AD109:AD163)</f>
        <v/>
      </c>
      <c r="AF108" s="6">
        <f>SUM(AE109:AE163)</f>
        <v/>
      </c>
      <c r="AG108" s="6">
        <f>SUM(AF109:AF163)</f>
        <v/>
      </c>
      <c r="AH108" s="6">
        <f>SUM(AG109:AG163)</f>
        <v/>
      </c>
      <c r="AI108">
        <f>SUM(AI109:AI164)</f>
        <v/>
      </c>
      <c r="AJ108" s="6">
        <f>SUM(AH109:AH163)</f>
        <v/>
      </c>
      <c r="AK108" s="6">
        <f>SUM(AI109:AI163)</f>
        <v/>
      </c>
      <c r="AL108" s="6">
        <f>SUM(AJ109:AJ163)</f>
        <v/>
      </c>
      <c r="AM108" s="6">
        <f>SUM(AK109:AK163)</f>
        <v/>
      </c>
      <c r="AN108" s="6">
        <f>SUM(AL109:AL163)</f>
        <v/>
      </c>
      <c r="AO108" s="6">
        <f>SUM(AM109:AM163)</f>
        <v/>
      </c>
      <c r="AP108" s="6">
        <f>SUM(AN109:AN163)</f>
        <v/>
      </c>
      <c r="AQ108" s="6">
        <f>SUM(AO109:AO163)</f>
        <v/>
      </c>
      <c r="AR108" s="6">
        <f>SUM(AP109:AP163)</f>
        <v/>
      </c>
      <c r="AS108" s="6">
        <f>SUM(AQ109:AQ163)</f>
        <v/>
      </c>
      <c r="AT108" s="6">
        <f>SUM(AR109:AR163)</f>
        <v/>
      </c>
      <c r="AU108" s="6">
        <f>SUM(AS109:AS163)</f>
        <v/>
      </c>
      <c r="AV108">
        <f>SUM(AV109:AV164)</f>
        <v/>
      </c>
      <c r="AW108" s="6">
        <f>SUM(AT109:AT163)</f>
        <v/>
      </c>
      <c r="AX108" s="6">
        <f>SUM(AU109:AU163)</f>
        <v/>
      </c>
      <c r="AY108" s="6">
        <f>SUM(AV109:AV163)</f>
        <v/>
      </c>
      <c r="AZ108" s="6">
        <f>SUM(AW109:AW163)</f>
        <v/>
      </c>
      <c r="BA108" s="6">
        <f>SUM(AX109:AX163)</f>
        <v/>
      </c>
      <c r="BB108" s="6">
        <f>SUM(AY109:AY163)</f>
        <v/>
      </c>
      <c r="BC108" s="6">
        <f>SUM(AZ109:AZ163)</f>
        <v/>
      </c>
      <c r="BD108" s="6">
        <f>SUM(BA109:BA163)</f>
        <v/>
      </c>
      <c r="BE108" s="6">
        <f>SUM(BB109:BB163)</f>
        <v/>
      </c>
      <c r="BF108" s="6">
        <f>SUM(BC109:BC163)</f>
        <v/>
      </c>
      <c r="BG108" s="6">
        <f>SUM(BD109:BD163)</f>
        <v/>
      </c>
      <c r="BH108" s="6">
        <f>SUM(BE109:BE163)</f>
        <v/>
      </c>
      <c r="BI108">
        <f>SUM(BI109:BI164)</f>
        <v/>
      </c>
      <c r="BJ108" s="6">
        <f>SUM(BF109:BF163)</f>
        <v/>
      </c>
      <c r="BK108" s="6">
        <f>SUM(BG109:BG163)</f>
        <v/>
      </c>
      <c r="BL108" s="6">
        <f>SUM(BH109:BH163)</f>
        <v/>
      </c>
      <c r="BM108" s="6">
        <f>SUM(BI109:BI163)</f>
        <v/>
      </c>
      <c r="BN108" s="6">
        <f>SUM(BJ109:BJ163)</f>
        <v/>
      </c>
      <c r="BO108" s="6">
        <f>SUM(BK109:BK163)</f>
        <v/>
      </c>
      <c r="BP108" s="6">
        <f>SUM(BL109:BL163)</f>
        <v/>
      </c>
      <c r="BQ108" s="6">
        <f>SUM(BM109:BM163)</f>
        <v/>
      </c>
      <c r="BR108" s="6">
        <f>SUM(BN109:BN163)</f>
        <v/>
      </c>
      <c r="BS108" s="6">
        <f>SUM(BO109:BO163)</f>
        <v/>
      </c>
      <c r="BT108" s="6">
        <f>SUM(BP109:BP163)</f>
        <v/>
      </c>
      <c r="BU108" s="6">
        <f>SUM(BQ109:BQ163)</f>
        <v/>
      </c>
      <c r="BV108">
        <f>SUM(BV109:BV164)</f>
        <v/>
      </c>
      <c r="BW108" s="6">
        <f>SUM(BR109:BR163)</f>
        <v/>
      </c>
      <c r="BX108" s="6">
        <f>SUM(BS109:BS163)</f>
        <v/>
      </c>
      <c r="BY108" s="6">
        <f>SUM(BT109:BT163)</f>
        <v/>
      </c>
      <c r="BZ108" s="6">
        <f>SUM(BU109:BU163)</f>
        <v/>
      </c>
      <c r="CA108" s="6">
        <f>SUM(BV109:BV163)</f>
        <v/>
      </c>
      <c r="CB108" s="6">
        <f>SUM(BW109:BW163)</f>
        <v/>
      </c>
      <c r="CC108" s="6">
        <f>SUM(BX109:BX163)</f>
        <v/>
      </c>
      <c r="CD108" s="6">
        <f>SUM(BY109:BY163)</f>
        <v/>
      </c>
      <c r="CE108" s="6">
        <f>SUM(BZ109:BZ163)</f>
        <v/>
      </c>
      <c r="CF108" s="6">
        <f>SUM(CA109:CA163)</f>
        <v/>
      </c>
      <c r="CG108" s="6">
        <f>SUM(CB109:CB163)</f>
        <v/>
      </c>
      <c r="CH108" s="6">
        <f>SUM(CC109:CC163)</f>
        <v/>
      </c>
      <c r="CI108">
        <f>SUM(CI109:CI164)</f>
        <v/>
      </c>
      <c r="CJ108" s="6">
        <f>SUM(CD109:CD163)</f>
        <v/>
      </c>
      <c r="CK108" s="6">
        <f>SUM(CE109:CE163)</f>
        <v/>
      </c>
      <c r="CL108" s="6">
        <f>SUM(CF109:CF163)</f>
        <v/>
      </c>
      <c r="CM108" s="6">
        <f>SUM(CG109:CG163)</f>
        <v/>
      </c>
      <c r="CN108" s="6">
        <f>SUM(CH109:CH163)</f>
        <v/>
      </c>
      <c r="CO108" s="6">
        <f>SUM(CI109:CI163)</f>
        <v/>
      </c>
      <c r="CP108" s="6">
        <f>SUM(CJ109:CJ163)</f>
        <v/>
      </c>
      <c r="CQ108" s="6">
        <f>SUM(CK109:CK163)</f>
        <v/>
      </c>
      <c r="CR108" s="6">
        <f>SUM(CL109:CL163)</f>
        <v/>
      </c>
      <c r="CS108" s="6">
        <f>SUM(CM109:CM163)</f>
        <v/>
      </c>
      <c r="CT108" s="6">
        <f>SUM(CN109:CN163)</f>
        <v/>
      </c>
      <c r="CU108" s="6">
        <f>SUM(CO109:CO163)</f>
        <v/>
      </c>
      <c r="CV108">
        <f>SUM(CV109:CV164)</f>
        <v/>
      </c>
      <c r="CW108" s="6">
        <f>SUM(CP109:CP163)</f>
        <v/>
      </c>
      <c r="CX108" s="6">
        <f>SUM(CQ109:CQ163)</f>
        <v/>
      </c>
      <c r="CY108" s="6">
        <f>SUM(CR109:CR163)</f>
        <v/>
      </c>
      <c r="CZ108" s="6">
        <f>SUM(CS109:CS163)</f>
        <v/>
      </c>
      <c r="DA108" s="6">
        <f>SUM(CT109:CT163)</f>
        <v/>
      </c>
      <c r="DB108" s="6">
        <f>SUM(CU109:CU163)</f>
        <v/>
      </c>
      <c r="DC108" s="6">
        <f>SUM(CV109:CV163)</f>
        <v/>
      </c>
      <c r="DD108" s="6">
        <f>SUM(CW109:CW163)</f>
        <v/>
      </c>
      <c r="DE108" s="6">
        <f>SUM(CX109:CX163)</f>
        <v/>
      </c>
      <c r="DF108" s="6">
        <f>SUM(CY109:CY163)</f>
        <v/>
      </c>
      <c r="DG108" s="6">
        <f>SUM(CZ109:CZ163)</f>
        <v/>
      </c>
      <c r="DH108" s="6">
        <f>SUM(DA109:DA163)</f>
        <v/>
      </c>
      <c r="DI108">
        <f>SUM(DI109:DI164)</f>
        <v/>
      </c>
      <c r="DJ108" s="6">
        <f>SUM(DB109:DB163)</f>
        <v/>
      </c>
      <c r="DK108" s="6">
        <f>SUM(DC109:DC163)</f>
        <v/>
      </c>
      <c r="DL108" s="6">
        <f>SUM(DD109:DD163)</f>
        <v/>
      </c>
      <c r="DM108" s="6">
        <f>SUM(DE109:DE163)</f>
        <v/>
      </c>
      <c r="DN108" s="6">
        <f>SUM(DF109:DF163)</f>
        <v/>
      </c>
      <c r="DO108" s="6">
        <f>SUM(DG109:DG163)</f>
        <v/>
      </c>
      <c r="DP108" s="6">
        <f>SUM(DH109:DH163)</f>
        <v/>
      </c>
      <c r="DQ108" s="6">
        <f>SUM(DI109:DI163)</f>
        <v/>
      </c>
      <c r="DR108" s="6">
        <f>SUM(DJ109:DJ163)</f>
        <v/>
      </c>
      <c r="DS108" s="6">
        <f>SUM(DK109:DK163)</f>
        <v/>
      </c>
      <c r="DT108" s="6">
        <f>SUM(DL109:DL163)</f>
        <v/>
      </c>
      <c r="DU108" s="6">
        <f>SUM(DM109:DM163)</f>
        <v/>
      </c>
      <c r="DV108">
        <f>SUM(DV109:DV164)</f>
        <v/>
      </c>
      <c r="DW108" s="6">
        <f>SUM(DN109:DN163)</f>
        <v/>
      </c>
      <c r="DX108" s="6">
        <f>SUM(DO109:DO163)</f>
        <v/>
      </c>
      <c r="DY108" s="6">
        <f>SUM(DP109:DP163)</f>
        <v/>
      </c>
      <c r="DZ108" s="6">
        <f>SUM(DQ109:DQ163)</f>
        <v/>
      </c>
      <c r="EA108" s="6">
        <f>SUM(DR109:DR163)</f>
        <v/>
      </c>
      <c r="EB108" s="6">
        <f>SUM(DS109:DS163)</f>
        <v/>
      </c>
      <c r="EC108" s="6">
        <f>SUM(DT109:DT163)</f>
        <v/>
      </c>
      <c r="ED108" s="6">
        <f>SUM(DU109:DU163)</f>
        <v/>
      </c>
      <c r="EE108" s="6">
        <f>SUM(DV109:DV163)</f>
        <v/>
      </c>
      <c r="EF108" s="6">
        <f>SUM(DW109:DW163)</f>
        <v/>
      </c>
      <c r="EG108" s="6">
        <f>SUM(DX109:DX163)</f>
        <v/>
      </c>
      <c r="EH108" s="6">
        <f>SUM(DY109:DY163)</f>
        <v/>
      </c>
      <c r="EI108">
        <f>SUM(EI109:EI164)</f>
        <v/>
      </c>
      <c r="EJ108" s="6">
        <f>SUM(DZ109:DZ163)</f>
        <v/>
      </c>
      <c r="EK108" s="6">
        <f>SUM(EA109:EA163)</f>
        <v/>
      </c>
      <c r="EL108" s="6">
        <f>SUM(EB109:EB163)</f>
        <v/>
      </c>
      <c r="EM108" s="6">
        <f>SUM(EC109:EC163)</f>
        <v/>
      </c>
      <c r="EN108" s="6">
        <f>SUM(ED109:ED163)</f>
        <v/>
      </c>
      <c r="EO108" s="6">
        <f>SUM(EE109:EE163)</f>
        <v/>
      </c>
      <c r="EP108" s="6">
        <f>SUM(EF109:EF163)</f>
        <v/>
      </c>
      <c r="EQ108" s="6">
        <f>SUM(EG109:EG163)</f>
        <v/>
      </c>
      <c r="ER108" s="6">
        <f>SUM(EH109:EH163)</f>
        <v/>
      </c>
      <c r="ES108" s="6">
        <f>SUM(EI109:EI163)</f>
        <v/>
      </c>
      <c r="ET108" s="6">
        <f>SUM(EJ109:EJ163)</f>
        <v/>
      </c>
      <c r="EU108" s="6">
        <f>SUM(EK109:EK163)</f>
        <v/>
      </c>
      <c r="EV108">
        <f>SUM(EV109:EV164)</f>
        <v/>
      </c>
      <c r="EW108" s="6">
        <f>SUM(EL109:EL163)</f>
        <v/>
      </c>
      <c r="EX108" s="6">
        <f>SUM(EM109:EM163)</f>
        <v/>
      </c>
      <c r="EY108" s="6">
        <f>SUM(EN109:EN163)</f>
        <v/>
      </c>
      <c r="EZ108" s="6">
        <f>SUM(EO109:EO163)</f>
        <v/>
      </c>
      <c r="FA108" s="6">
        <f>SUM(EP109:EP163)</f>
        <v/>
      </c>
      <c r="FB108" s="6">
        <f>SUM(EQ109:EQ163)</f>
        <v/>
      </c>
      <c r="FC108" s="6">
        <f>SUM(ER109:ER163)</f>
        <v/>
      </c>
      <c r="FD108" s="6">
        <f>SUM(ES109:ES163)</f>
        <v/>
      </c>
      <c r="FE108" s="6">
        <f>SUM(ET109:ET163)</f>
        <v/>
      </c>
      <c r="FF108" s="6">
        <f>SUM(EU109:EU163)</f>
        <v/>
      </c>
      <c r="FG108" s="6">
        <f>SUM(EV109:EV163)</f>
        <v/>
      </c>
      <c r="FH108" s="6">
        <f>SUM(EW109:EW163)</f>
        <v/>
      </c>
      <c r="FI108">
        <f>SUM(FI109:FI164)</f>
        <v/>
      </c>
      <c r="FJ108" s="6">
        <f>SUM(EX109:EX163)</f>
        <v/>
      </c>
      <c r="FK108" s="6">
        <f>SUM(EY109:EY163)</f>
        <v/>
      </c>
      <c r="FL108" s="6">
        <f>SUM(EZ109:EZ163)</f>
        <v/>
      </c>
      <c r="FM108" s="6">
        <f>SUM(FA109:FA163)</f>
        <v/>
      </c>
      <c r="FN108" s="6">
        <f>SUM(FB109:FB163)</f>
        <v/>
      </c>
      <c r="FO108" s="6">
        <f>SUM(FC109:FC163)</f>
        <v/>
      </c>
      <c r="FP108" s="6">
        <f>SUM(FD109:FD163)</f>
        <v/>
      </c>
      <c r="FQ108" s="6">
        <f>SUM(FE109:FE163)</f>
        <v/>
      </c>
      <c r="FR108" s="6">
        <f>SUM(FF109:FF163)</f>
        <v/>
      </c>
      <c r="FS108" s="6">
        <f>SUM(FG109:FG163)</f>
        <v/>
      </c>
      <c r="FT108" s="6">
        <f>SUM(FH109:FH163)</f>
        <v/>
      </c>
      <c r="FU108" s="6">
        <f>SUM(FI109:FI163)</f>
        <v/>
      </c>
      <c r="FV108">
        <f>SUM(FV109:FV164)</f>
        <v/>
      </c>
      <c r="FW108" s="6">
        <f>SUM(FJ109:FJ163)</f>
        <v/>
      </c>
      <c r="FX108" s="6">
        <f>SUM(FK109:FK163)</f>
        <v/>
      </c>
      <c r="FY108" s="6">
        <f>SUM(FL109:FL163)</f>
        <v/>
      </c>
      <c r="FZ108" s="6">
        <f>SUM(FM109:FM163)</f>
        <v/>
      </c>
      <c r="GA108" s="6">
        <f>SUM(FN109:FN163)</f>
        <v/>
      </c>
      <c r="GB108" s="6">
        <f>SUM(FO109:FO163)</f>
        <v/>
      </c>
      <c r="GC108" s="6">
        <f>SUM(FP109:FP163)</f>
        <v/>
      </c>
      <c r="GD108" s="6">
        <f>SUM(FQ109:FQ163)</f>
        <v/>
      </c>
      <c r="GE108" s="6">
        <f>SUM(FR109:FR163)</f>
        <v/>
      </c>
      <c r="GF108" s="6">
        <f>SUM(FS109:FS163)</f>
        <v/>
      </c>
      <c r="GG108" s="6">
        <f>SUM(FT109:FT163)</f>
        <v/>
      </c>
      <c r="GH108" s="6">
        <f>SUM(FU109:FU163)</f>
        <v/>
      </c>
      <c r="GI108">
        <f>SUM(GI109:GI164)</f>
        <v/>
      </c>
      <c r="GJ108" s="6">
        <f>SUM(FV109:FV163)</f>
        <v/>
      </c>
      <c r="GK108" s="6">
        <f>SUM(FW109:FW163)</f>
        <v/>
      </c>
      <c r="GL108" s="6">
        <f>SUM(FX109:FX163)</f>
        <v/>
      </c>
      <c r="GM108" s="6">
        <f>SUM(FY109:FY163)</f>
        <v/>
      </c>
      <c r="GN108" s="6">
        <f>SUM(FZ109:FZ163)</f>
        <v/>
      </c>
      <c r="GO108" s="6">
        <f>SUM(GA109:GA163)</f>
        <v/>
      </c>
      <c r="GP108" s="6">
        <f>SUM(GB109:GB163)</f>
        <v/>
      </c>
      <c r="GQ108" s="6">
        <f>SUM(GC109:GC163)</f>
        <v/>
      </c>
      <c r="GR108" s="6">
        <f>SUM(GD109:GD163)</f>
        <v/>
      </c>
      <c r="GS108" s="6">
        <f>SUM(GE109:GE163)</f>
        <v/>
      </c>
      <c r="GT108" s="6">
        <f>SUM(GF109:GF163)</f>
        <v/>
      </c>
      <c r="GU108" s="6">
        <f>SUM(GG109:GG163)</f>
        <v/>
      </c>
      <c r="GV108">
        <f>SUM(GV109:GV164)</f>
        <v/>
      </c>
      <c r="GW108" s="6">
        <f>SUM(GH109:GH163)</f>
        <v/>
      </c>
      <c r="GX108" s="6">
        <f>SUM(GI109:GI163)</f>
        <v/>
      </c>
      <c r="GY108" s="6">
        <f>SUM(GJ109:GJ163)</f>
        <v/>
      </c>
      <c r="GZ108" s="6">
        <f>SUM(GK109:GK163)</f>
        <v/>
      </c>
      <c r="HA108" s="6">
        <f>SUM(GL109:GL163)</f>
        <v/>
      </c>
      <c r="HB108" s="6">
        <f>SUM(GM109:GM163)</f>
        <v/>
      </c>
      <c r="HC108" s="6">
        <f>SUM(GN109:GN163)</f>
        <v/>
      </c>
      <c r="HD108" s="6">
        <f>SUM(GO109:GO163)</f>
        <v/>
      </c>
      <c r="HE108" s="6">
        <f>SUM(GP109:GP163)</f>
        <v/>
      </c>
      <c r="HF108" s="6">
        <f>SUM(GQ109:GQ163)</f>
        <v/>
      </c>
      <c r="HG108" s="6">
        <f>SUM(GR109:GR163)</f>
        <v/>
      </c>
      <c r="HH108" s="6">
        <f>SUM(GS109:GS163)</f>
        <v/>
      </c>
      <c r="HI108">
        <f>SUM(HI109:HI164)</f>
        <v/>
      </c>
      <c r="HJ108" s="6">
        <f>SUM(GT109:GT163)</f>
        <v/>
      </c>
      <c r="HK108" s="6">
        <f>SUM(GU109:GU163)</f>
        <v/>
      </c>
      <c r="HL108" s="6">
        <f>SUM(GV109:GV163)</f>
        <v/>
      </c>
      <c r="HM108" s="6">
        <f>SUM(GW109:GW163)</f>
        <v/>
      </c>
      <c r="HN108" s="6">
        <f>SUM(GX109:GX163)</f>
        <v/>
      </c>
      <c r="HO108" s="6">
        <f>SUM(GY109:GY163)</f>
        <v/>
      </c>
      <c r="HP108" s="6">
        <f>SUM(GZ109:GZ163)</f>
        <v/>
      </c>
      <c r="HQ108" s="6">
        <f>SUM(HA109:HA163)</f>
        <v/>
      </c>
      <c r="HR108" s="6">
        <f>SUM(HB109:HB163)</f>
        <v/>
      </c>
      <c r="HS108" s="6">
        <f>SUM(HC109:HC163)</f>
        <v/>
      </c>
      <c r="HT108" s="6">
        <f>SUM(HD109:HD163)</f>
        <v/>
      </c>
      <c r="HU108" s="6">
        <f>SUM(HE109:HE163)</f>
        <v/>
      </c>
      <c r="HV108">
        <f>SUM(HV109:HV164)</f>
        <v/>
      </c>
      <c r="HW108" s="6">
        <f>SUM(HF109:HF163)</f>
        <v/>
      </c>
      <c r="HX108" s="6">
        <f>SUM(HG109:HG163)</f>
        <v/>
      </c>
      <c r="HY108" s="6">
        <f>SUM(HH109:HH163)</f>
        <v/>
      </c>
      <c r="HZ108" s="6">
        <f>SUM(HI109:HI163)</f>
        <v/>
      </c>
      <c r="IA108" s="6">
        <f>SUM(HJ109:HJ163)</f>
        <v/>
      </c>
      <c r="IB108" s="6">
        <f>SUM(HK109:HK163)</f>
        <v/>
      </c>
      <c r="IC108" s="6">
        <f>SUM(HL109:HL163)</f>
        <v/>
      </c>
      <c r="ID108" s="6">
        <f>SUM(HM109:HM163)</f>
        <v/>
      </c>
      <c r="IE108" s="6">
        <f>SUM(HN109:HN163)</f>
        <v/>
      </c>
      <c r="IF108" s="6">
        <f>SUM(HO109:HO163)</f>
        <v/>
      </c>
      <c r="IG108" s="6">
        <f>SUM(HP109:HP163)</f>
        <v/>
      </c>
      <c r="IH108" s="6">
        <f>SUM(HQ109:HQ163)</f>
        <v/>
      </c>
      <c r="II108">
        <f>SUM(II109:II164)</f>
        <v/>
      </c>
      <c r="IJ108" s="6">
        <f>SUM(HR109:HR163)</f>
        <v/>
      </c>
      <c r="IK108" s="6">
        <f>SUM(HS109:HS163)</f>
        <v/>
      </c>
      <c r="IL108" s="6">
        <f>SUM(HT109:HT163)</f>
        <v/>
      </c>
      <c r="IM108" s="6">
        <f>SUM(HU109:HU163)</f>
        <v/>
      </c>
      <c r="IN108" s="6">
        <f>SUM(HV109:HV163)</f>
        <v/>
      </c>
      <c r="IO108" s="6">
        <f>SUM(HW109:HW163)</f>
        <v/>
      </c>
      <c r="IP108" s="6">
        <f>SUM(HX109:HX163)</f>
        <v/>
      </c>
      <c r="IQ108" s="6">
        <f>SUM(HY109:HY163)</f>
        <v/>
      </c>
      <c r="IR108" s="6">
        <f>SUM(HZ109:HZ163)</f>
        <v/>
      </c>
      <c r="IS108" s="6">
        <f>SUM(IA109:IA163)</f>
        <v/>
      </c>
      <c r="IT108" s="6">
        <f>SUM(IB109:IB163)</f>
        <v/>
      </c>
      <c r="IU108" s="6">
        <f>SUM(IC109:IC163)</f>
        <v/>
      </c>
      <c r="IV108">
        <f>SUM(IV109:IV164)</f>
        <v/>
      </c>
      <c r="IW108" s="6">
        <f>SUM(ID109:ID163)</f>
        <v/>
      </c>
      <c r="IX108" s="6">
        <f>SUM(IE109:IE163)</f>
        <v/>
      </c>
      <c r="IY108" s="6">
        <f>SUM(IF109:IF163)</f>
        <v/>
      </c>
      <c r="IZ108" s="6">
        <f>SUM(IG109:IG163)</f>
        <v/>
      </c>
      <c r="JA108" s="6">
        <f>SUM(IH109:IH163)</f>
        <v/>
      </c>
      <c r="JB108" s="6">
        <f>SUM(II109:II163)</f>
        <v/>
      </c>
      <c r="JC108" s="6">
        <f>SUM(IJ109:IJ163)</f>
        <v/>
      </c>
      <c r="JD108" s="6">
        <f>SUM(IK109:IK163)</f>
        <v/>
      </c>
      <c r="JE108" s="6">
        <f>SUM(IL109:IL163)</f>
        <v/>
      </c>
      <c r="JF108" s="6">
        <f>SUM(IM109:IM163)</f>
        <v/>
      </c>
      <c r="JG108" s="6">
        <f>SUM(IN109:IN163)</f>
        <v/>
      </c>
      <c r="JH108" s="6">
        <f>SUM(IO109:IO163)</f>
        <v/>
      </c>
      <c r="JI108">
        <f>SUM(JI109:JI164)</f>
        <v/>
      </c>
      <c r="JJ108" s="6">
        <f>SUM(IP109:IP163)</f>
        <v/>
      </c>
      <c r="JK108" s="6">
        <f>SUM(IQ109:IQ163)</f>
        <v/>
      </c>
      <c r="JL108" s="6">
        <f>SUM(IR109:IR163)</f>
        <v/>
      </c>
      <c r="JM108" s="6">
        <f>SUM(IS109:IS163)</f>
        <v/>
      </c>
      <c r="JN108" s="6">
        <f>SUM(IT109:IT163)</f>
        <v/>
      </c>
      <c r="JO108" s="6">
        <f>SUM(IU109:IU163)</f>
        <v/>
      </c>
      <c r="JP108" s="6">
        <f>SUM(IV109:IV163)</f>
        <v/>
      </c>
      <c r="JQ108" s="6">
        <f>SUM(IW109:IW163)</f>
        <v/>
      </c>
      <c r="JR108" s="6">
        <f>SUM(IX109:IX163)</f>
        <v/>
      </c>
      <c r="JS108" s="6">
        <f>SUM(IY109:IY163)</f>
        <v/>
      </c>
      <c r="JT108" s="6">
        <f>SUM(IZ109:IZ163)</f>
        <v/>
      </c>
      <c r="JU108" s="6">
        <f>SUM(JA109:JA163)</f>
        <v/>
      </c>
      <c r="JV108">
        <f>SUM(JV109:JV164)</f>
        <v/>
      </c>
      <c r="JW108" s="6">
        <f>SUM(JB109:JB163)</f>
        <v/>
      </c>
      <c r="JX108" s="6">
        <f>SUM(JC109:JC163)</f>
        <v/>
      </c>
      <c r="JY108" s="6">
        <f>SUM(JD109:JD163)</f>
        <v/>
      </c>
      <c r="JZ108" s="6">
        <f>SUM(JE109:JE163)</f>
        <v/>
      </c>
      <c r="KA108" s="6">
        <f>SUM(JF109:JF163)</f>
        <v/>
      </c>
      <c r="KB108" s="6">
        <f>SUM(JG109:JG163)</f>
        <v/>
      </c>
      <c r="KC108" s="6">
        <f>SUM(JH109:JH163)</f>
        <v/>
      </c>
      <c r="KD108" s="6">
        <f>SUM(JI109:JI163)</f>
        <v/>
      </c>
      <c r="KE108" s="6">
        <f>SUM(JJ109:JJ163)</f>
        <v/>
      </c>
      <c r="KF108" s="6">
        <f>SUM(JK109:JK163)</f>
        <v/>
      </c>
      <c r="KG108" s="6">
        <f>SUM(JL109:JL163)</f>
        <v/>
      </c>
      <c r="KH108" s="6">
        <f>SUM(JM109:JM163)</f>
        <v/>
      </c>
      <c r="KI108">
        <f>SUM(KI109:KI164)</f>
        <v/>
      </c>
      <c r="KJ108" s="6">
        <f>SUM(JN109:JN163)</f>
        <v/>
      </c>
      <c r="KK108" s="6">
        <f>SUM(JO109:JO163)</f>
        <v/>
      </c>
      <c r="KL108" s="6">
        <f>SUM(JP109:JP163)</f>
        <v/>
      </c>
      <c r="KM108" s="6">
        <f>SUM(JQ109:JQ163)</f>
        <v/>
      </c>
      <c r="KN108" s="6">
        <f>SUM(JR109:JR163)</f>
        <v/>
      </c>
      <c r="KO108" s="6">
        <f>SUM(JS109:JS163)</f>
        <v/>
      </c>
      <c r="KP108" s="6">
        <f>SUM(JT109:JT163)</f>
        <v/>
      </c>
      <c r="KQ108" s="6">
        <f>SUM(JU109:JU163)</f>
        <v/>
      </c>
      <c r="KR108" s="6">
        <f>SUM(JV109:JV163)</f>
        <v/>
      </c>
      <c r="KS108" s="6">
        <f>SUM(JW109:JW163)</f>
        <v/>
      </c>
      <c r="KT108" s="6">
        <f>SUM(JX109:JX163)</f>
        <v/>
      </c>
      <c r="KU108" s="6">
        <f>SUM(JY109:JY163)</f>
        <v/>
      </c>
      <c r="KV108">
        <f>SUM(KV109:KV164)</f>
        <v/>
      </c>
      <c r="KW108" s="6">
        <f>SUM(JZ109:JZ163)</f>
        <v/>
      </c>
      <c r="KX108" s="6">
        <f>SUM(KA109:KA163)</f>
        <v/>
      </c>
      <c r="KY108" s="6">
        <f>SUM(KB109:KB163)</f>
        <v/>
      </c>
      <c r="KZ108" s="6">
        <f>SUM(KC109:KC163)</f>
        <v/>
      </c>
      <c r="LA108" s="6">
        <f>SUM(KD109:KD163)</f>
        <v/>
      </c>
      <c r="LB108" s="6">
        <f>SUM(KE109:KE163)</f>
        <v/>
      </c>
      <c r="LC108" s="6">
        <f>SUM(KF109:KF163)</f>
        <v/>
      </c>
      <c r="LD108" s="6">
        <f>SUM(KG109:KG163)</f>
        <v/>
      </c>
      <c r="LE108" s="6">
        <f>SUM(KH109:KH163)</f>
        <v/>
      </c>
      <c r="LF108" s="6">
        <f>SUM(KI109:KI163)</f>
        <v/>
      </c>
      <c r="LG108" s="6">
        <f>SUM(KJ109:KJ163)</f>
        <v/>
      </c>
      <c r="LH108" s="6">
        <f>SUM(KK109:KK163)</f>
        <v/>
      </c>
      <c r="LI108">
        <f>SUM(LI109:LI164)</f>
        <v/>
      </c>
      <c r="LJ108" s="6">
        <f>SUM(KL109:KL163)</f>
        <v/>
      </c>
      <c r="LK108" s="6">
        <f>SUM(KM109:KM163)</f>
        <v/>
      </c>
      <c r="LL108" s="6">
        <f>SUM(KN109:KN163)</f>
        <v/>
      </c>
      <c r="LM108" s="6">
        <f>SUM(KO109:KO163)</f>
        <v/>
      </c>
      <c r="LN108" s="6">
        <f>SUM(KP109:KP163)</f>
        <v/>
      </c>
      <c r="LO108" s="6">
        <f>SUM(KQ109:KQ163)</f>
        <v/>
      </c>
      <c r="LP108" s="6">
        <f>SUM(KR109:KR163)</f>
        <v/>
      </c>
      <c r="LQ108" s="6">
        <f>SUM(KS109:KS163)</f>
        <v/>
      </c>
      <c r="LR108" s="6">
        <f>SUM(KT109:KT163)</f>
        <v/>
      </c>
      <c r="LS108" s="6">
        <f>SUM(KU109:KU163)</f>
        <v/>
      </c>
      <c r="LT108" s="6">
        <f>SUM(KV109:KV163)</f>
        <v/>
      </c>
      <c r="LU108" s="6">
        <f>SUM(KW109:KW163)</f>
        <v/>
      </c>
      <c r="LV108">
        <f>SUM(LV109:LV164)</f>
        <v/>
      </c>
      <c r="LW108" s="6">
        <f>SUM(KX109:KX163)</f>
        <v/>
      </c>
      <c r="LX108" s="6">
        <f>SUM(KY109:KY163)</f>
        <v/>
      </c>
      <c r="LY108" s="6">
        <f>SUM(KZ109:KZ163)</f>
        <v/>
      </c>
      <c r="LZ108" s="6">
        <f>SUM(LA109:LA163)</f>
        <v/>
      </c>
      <c r="MA108" s="6">
        <f>SUM(LB109:LB163)</f>
        <v/>
      </c>
      <c r="MB108" s="6">
        <f>SUM(LC109:LC163)</f>
        <v/>
      </c>
      <c r="MC108" s="6">
        <f>SUM(LD109:LD163)</f>
        <v/>
      </c>
      <c r="MD108" s="6">
        <f>SUM(LE109:LE163)</f>
        <v/>
      </c>
      <c r="ME108" s="6">
        <f>SUM(LF109:LF163)</f>
        <v/>
      </c>
      <c r="MF108" s="6">
        <f>SUM(LG109:LG163)</f>
        <v/>
      </c>
      <c r="MG108" s="6">
        <f>SUM(LH109:LH163)</f>
        <v/>
      </c>
      <c r="MH108" s="6">
        <f>SUM(LI109:LI163)</f>
        <v/>
      </c>
      <c r="MI108">
        <f>SUM(MI109:MI164)</f>
        <v/>
      </c>
      <c r="MJ108" s="6">
        <f>SUM(LJ109:LJ163)</f>
        <v/>
      </c>
      <c r="MK108" s="6">
        <f>SUM(LK109:LK163)</f>
        <v/>
      </c>
      <c r="ML108" s="6">
        <f>SUM(LL109:LL163)</f>
        <v/>
      </c>
      <c r="MM108" s="6">
        <f>SUM(LM109:LM163)</f>
        <v/>
      </c>
      <c r="MN108" s="6">
        <f>SUM(LN109:LN163)</f>
        <v/>
      </c>
      <c r="MO108" s="6">
        <f>SUM(LO109:LO163)</f>
        <v/>
      </c>
      <c r="MP108" s="6">
        <f>SUM(LP109:LP163)</f>
        <v/>
      </c>
      <c r="MQ108" s="6">
        <f>SUM(LQ109:LQ163)</f>
        <v/>
      </c>
      <c r="MR108" s="6">
        <f>SUM(LR109:LR163)</f>
        <v/>
      </c>
      <c r="MS108" s="6">
        <f>SUM(LS109:LS163)</f>
        <v/>
      </c>
      <c r="MT108" s="6">
        <f>SUM(LT109:LT163)</f>
        <v/>
      </c>
      <c r="MU108" s="6">
        <f>SUM(LU109:LU163)</f>
        <v/>
      </c>
      <c r="MV108">
        <f>SUM(MV109:MV164)</f>
        <v/>
      </c>
      <c r="MW108" s="6">
        <f>SUM(LV109:LV163)</f>
        <v/>
      </c>
      <c r="MX108" s="6">
        <f>SUM(LW109:LW163)</f>
        <v/>
      </c>
      <c r="MY108" s="6">
        <f>SUM(LX109:LX163)</f>
        <v/>
      </c>
      <c r="MZ108" s="6">
        <f>SUM(LY109:LY163)</f>
        <v/>
      </c>
      <c r="NA108" s="6">
        <f>SUM(LZ109:LZ163)</f>
        <v/>
      </c>
      <c r="NB108" s="6">
        <f>SUM(MA109:MA163)</f>
        <v/>
      </c>
      <c r="NC108" s="6">
        <f>SUM(MB109:MB163)</f>
        <v/>
      </c>
      <c r="ND108" s="6">
        <f>SUM(MC109:MC163)</f>
        <v/>
      </c>
      <c r="NE108" s="6">
        <f>SUM(MD109:MD163)</f>
        <v/>
      </c>
      <c r="NF108" s="6">
        <f>SUM(ME109:ME163)</f>
        <v/>
      </c>
      <c r="NG108" s="6">
        <f>SUM(MF109:MF163)</f>
        <v/>
      </c>
      <c r="NH108" s="6">
        <f>SUM(MG109:MG163)</f>
        <v/>
      </c>
      <c r="NI108">
        <f>SUM(NI109:NI164)</f>
        <v/>
      </c>
      <c r="NJ108" s="6">
        <f>SUM(MH109:MH163)</f>
        <v/>
      </c>
      <c r="NK108" s="6">
        <f>SUM(MI109:MI163)</f>
        <v/>
      </c>
      <c r="NL108" s="6">
        <f>SUM(MJ109:MJ163)</f>
        <v/>
      </c>
      <c r="NM108" s="6">
        <f>SUM(MK109:MK163)</f>
        <v/>
      </c>
      <c r="NN108" s="6">
        <f>SUM(ML109:ML163)</f>
        <v/>
      </c>
      <c r="NO108" s="6">
        <f>SUM(MM109:MM163)</f>
        <v/>
      </c>
      <c r="NP108" s="6">
        <f>SUM(MN109:MN163)</f>
        <v/>
      </c>
      <c r="NQ108" s="6">
        <f>SUM(MO109:MO163)</f>
        <v/>
      </c>
      <c r="NR108" s="6">
        <f>SUM(MP109:MP163)</f>
        <v/>
      </c>
      <c r="NS108" s="6">
        <f>SUM(MQ109:MQ163)</f>
        <v/>
      </c>
      <c r="NT108" s="6">
        <f>SUM(MR109:MR163)</f>
        <v/>
      </c>
      <c r="NU108" s="6">
        <f>SUM(MS109:MS163)</f>
        <v/>
      </c>
      <c r="NV108">
        <f>SUM(NV109:NV164)</f>
        <v/>
      </c>
      <c r="NW108" s="6">
        <f>SUM(MT109:MT163)</f>
        <v/>
      </c>
      <c r="NX108" s="6">
        <f>SUM(MU109:MU163)</f>
        <v/>
      </c>
      <c r="NY108" s="6">
        <f>SUM(MV109:MV163)</f>
        <v/>
      </c>
      <c r="NZ108" s="6">
        <f>SUM(MW109:MW163)</f>
        <v/>
      </c>
      <c r="OA108" s="6">
        <f>SUM(MX109:MX163)</f>
        <v/>
      </c>
      <c r="OB108" s="6">
        <f>SUM(MY109:MY163)</f>
        <v/>
      </c>
      <c r="OC108" s="6">
        <f>SUM(MZ109:MZ163)</f>
        <v/>
      </c>
      <c r="OD108" s="6">
        <f>SUM(NA109:NA163)</f>
        <v/>
      </c>
      <c r="OE108" s="6">
        <f>SUM(NB109:NB163)</f>
        <v/>
      </c>
      <c r="OF108" s="6">
        <f>SUM(NC109:NC163)</f>
        <v/>
      </c>
      <c r="OG108" s="6">
        <f>SUM(ND109:ND163)</f>
        <v/>
      </c>
      <c r="OH108" s="6">
        <f>SUM(NE109:NE163)</f>
        <v/>
      </c>
      <c r="OI108">
        <f>SUM(OI109:OI164)</f>
        <v/>
      </c>
      <c r="OJ108" s="6">
        <f>SUM(NF109:NF163)</f>
        <v/>
      </c>
      <c r="OK108" s="6">
        <f>SUM(NG109:NG163)</f>
        <v/>
      </c>
      <c r="OL108" s="6">
        <f>SUM(NH109:NH163)</f>
        <v/>
      </c>
      <c r="OM108" s="6">
        <f>SUM(NI109:NI163)</f>
        <v/>
      </c>
      <c r="ON108" s="6">
        <f>SUM(NJ109:NJ163)</f>
        <v/>
      </c>
      <c r="OO108" s="6">
        <f>SUM(NK109:NK163)</f>
        <v/>
      </c>
      <c r="OP108" s="6">
        <f>SUM(NL109:NL163)</f>
        <v/>
      </c>
      <c r="OQ108" s="6">
        <f>SUM(NM109:NM163)</f>
        <v/>
      </c>
      <c r="OR108" s="6">
        <f>SUM(NN109:NN163)</f>
        <v/>
      </c>
      <c r="OS108" s="6">
        <f>SUM(NO109:NO163)</f>
        <v/>
      </c>
      <c r="OT108" s="6">
        <f>SUM(NP109:NP163)</f>
        <v/>
      </c>
      <c r="OU108" s="6">
        <f>SUM(NQ109:NQ163)</f>
        <v/>
      </c>
      <c r="OV108">
        <f>SUM(OV109:OV164)</f>
        <v/>
      </c>
      <c r="OW108" s="6">
        <f>SUM(NR109:NR163)</f>
        <v/>
      </c>
      <c r="OX108" s="6">
        <f>SUM(NS109:NS163)</f>
        <v/>
      </c>
      <c r="OY108" s="6">
        <f>SUM(NT109:NT163)</f>
        <v/>
      </c>
      <c r="OZ108" s="6">
        <f>SUM(NU109:NU163)</f>
        <v/>
      </c>
      <c r="PA108" s="6">
        <f>SUM(NV109:NV163)</f>
        <v/>
      </c>
      <c r="PB108" s="6">
        <f>SUM(NW109:NW163)</f>
        <v/>
      </c>
      <c r="PC108" s="6">
        <f>SUM(NX109:NX163)</f>
        <v/>
      </c>
      <c r="PD108" s="6">
        <f>SUM(NY109:NY163)</f>
        <v/>
      </c>
      <c r="PE108" s="6">
        <f>SUM(NZ109:NZ163)</f>
        <v/>
      </c>
      <c r="PF108" s="6">
        <f>SUM(OA109:OA163)</f>
        <v/>
      </c>
      <c r="PG108" s="6">
        <f>SUM(OB109:OB163)</f>
        <v/>
      </c>
      <c r="PH108" s="6">
        <f>SUM(OC109:OC163)</f>
        <v/>
      </c>
      <c r="PI108">
        <f>SUM(PI109:PI164)</f>
        <v/>
      </c>
      <c r="PJ108" s="6">
        <f>SUM(OD109:OD163)</f>
        <v/>
      </c>
      <c r="PK108" s="6">
        <f>SUM(OE109:OE163)</f>
        <v/>
      </c>
      <c r="PL108" s="6">
        <f>SUM(OF109:OF163)</f>
        <v/>
      </c>
      <c r="PM108" s="6">
        <f>SUM(OG109:OG163)</f>
        <v/>
      </c>
      <c r="PN108" s="6">
        <f>SUM(OH109:OH163)</f>
        <v/>
      </c>
      <c r="PO108" s="6">
        <f>SUM(OI109:OI163)</f>
        <v/>
      </c>
      <c r="PP108" s="6">
        <f>SUM(OJ109:OJ163)</f>
        <v/>
      </c>
      <c r="PQ108" s="6">
        <f>SUM(OK109:OK163)</f>
        <v/>
      </c>
      <c r="PR108" s="6">
        <f>SUM(OL109:OL163)</f>
        <v/>
      </c>
      <c r="PS108" s="6">
        <f>SUM(OM109:OM163)</f>
        <v/>
      </c>
      <c r="PT108" s="6">
        <f>SUM(ON109:ON163)</f>
        <v/>
      </c>
      <c r="PU108" s="6">
        <f>SUM(OO109:OO163)</f>
        <v/>
      </c>
      <c r="PV108" s="6">
        <f>SUM(OP109:OP163)</f>
        <v/>
      </c>
      <c r="PW108" s="6">
        <f>SUM(OQ109:OQ163)</f>
        <v/>
      </c>
      <c r="PX108" s="6">
        <f>SUM(OR109:OR163)</f>
        <v/>
      </c>
      <c r="PY108" s="6">
        <f>SUM(OS109:OS163)</f>
        <v/>
      </c>
      <c r="PZ108" s="6">
        <f>SUM(OT109:OT163)</f>
        <v/>
      </c>
      <c r="QA108" s="6">
        <f>SUM(OU109:OU163)</f>
        <v/>
      </c>
      <c r="QB108" s="6">
        <f>SUM(OV109:OV163)</f>
        <v/>
      </c>
      <c r="QC108" s="6">
        <f>SUM(OW109:OW163)</f>
        <v/>
      </c>
      <c r="QD108" s="6">
        <f>SUM(OX109:OX163)</f>
        <v/>
      </c>
      <c r="QE108" s="6">
        <f>SUM(OY109:OY163)</f>
        <v/>
      </c>
      <c r="QF108" s="6">
        <f>SUM(OZ109:OZ163)</f>
        <v/>
      </c>
      <c r="QG108" s="6">
        <f>SUM(PA109:PA163)</f>
        <v/>
      </c>
      <c r="QH108" s="6">
        <f>SUM(PB109:PB163)</f>
        <v/>
      </c>
      <c r="QI108" s="6">
        <f>SUM(PC109:PC163)</f>
        <v/>
      </c>
      <c r="QJ108" s="6">
        <f>SUM(PD109:PD163)</f>
        <v/>
      </c>
      <c r="QK108" s="6">
        <f>SUM(PE109:PE163)</f>
        <v/>
      </c>
      <c r="QL108" s="6">
        <f>SUM(PF109:PF163)</f>
        <v/>
      </c>
      <c r="QM108" s="6">
        <f>SUM(PG109:PG163)</f>
        <v/>
      </c>
      <c r="QN108" s="6">
        <f>SUM(PH109:PH163)</f>
        <v/>
      </c>
      <c r="QO108" s="6">
        <f>SUM(PI109:PI163)</f>
        <v/>
      </c>
      <c r="QP108" s="6">
        <f>SUM(PJ109:PJ163)</f>
        <v/>
      </c>
      <c r="QQ108" s="6">
        <f>SUM(PK109:PK163)</f>
        <v/>
      </c>
      <c r="QR108" s="6">
        <f>SUM(PL109:PL163)</f>
        <v/>
      </c>
      <c r="QS108" s="6">
        <f>SUM(PM109:PM163)</f>
        <v/>
      </c>
      <c r="QT108" s="6">
        <f>SUM(PN109:PN163)</f>
        <v/>
      </c>
      <c r="QU108" s="6">
        <f>SUM(PO109:PO163)</f>
        <v/>
      </c>
      <c r="QV108" s="6">
        <f>SUM(PP109:PP163)</f>
        <v/>
      </c>
      <c r="QW108" s="6">
        <f>SUM(PQ109:PQ163)</f>
        <v/>
      </c>
      <c r="QX108" s="6">
        <f>SUM(PR109:PR163)</f>
        <v/>
      </c>
      <c r="QY108" s="6">
        <f>SUM(PS109:PS163)</f>
        <v/>
      </c>
      <c r="QZ108" s="6">
        <f>SUM(PT109:PT163)</f>
        <v/>
      </c>
      <c r="RA108" s="6">
        <f>SUM(PU109:PU163)</f>
        <v/>
      </c>
      <c r="RB108" s="6">
        <f>SUM(PV109:PV163)</f>
        <v/>
      </c>
      <c r="RC108" s="6">
        <f>SUM(PW109:PW163)</f>
        <v/>
      </c>
      <c r="RD108" s="6">
        <f>SUM(PX109:PX163)</f>
        <v/>
      </c>
      <c r="RE108" s="6">
        <f>SUM(PY109:PY163)</f>
        <v/>
      </c>
      <c r="RF108" s="6">
        <f>SUM(PZ109:PZ163)</f>
        <v/>
      </c>
      <c r="RG108" s="6">
        <f>SUM(QA109:QA163)</f>
        <v/>
      </c>
      <c r="RH108" s="6">
        <f>SUM(QB109:QB163)</f>
        <v/>
      </c>
      <c r="RI108" s="6">
        <f>SUM(QC109:QC163)</f>
        <v/>
      </c>
      <c r="RJ108" s="6">
        <f>SUM(QD109:QD163)</f>
        <v/>
      </c>
      <c r="RK108" s="6">
        <f>SUM(QE109:QE163)</f>
        <v/>
      </c>
      <c r="RL108" s="6">
        <f>SUM(QF109:QF163)</f>
        <v/>
      </c>
      <c r="RM108" s="6">
        <f>SUM(QG109:QG163)</f>
        <v/>
      </c>
      <c r="RN108" s="6">
        <f>SUM(QH109:QH163)</f>
        <v/>
      </c>
      <c r="RO108" s="6">
        <f>SUM(QI109:QI163)</f>
        <v/>
      </c>
      <c r="RP108" s="6">
        <f>SUM(QJ109:QJ163)</f>
        <v/>
      </c>
      <c r="RQ108" s="6">
        <f>SUM(QK109:QK163)</f>
        <v/>
      </c>
      <c r="RR108" s="6">
        <f>SUM(QL109:QL163)</f>
        <v/>
      </c>
      <c r="RS108" s="6">
        <f>SUM(QM109:QM163)</f>
        <v/>
      </c>
      <c r="RT108" s="6">
        <f>SUM(QN109:QN163)</f>
        <v/>
      </c>
      <c r="RU108" s="6">
        <f>SUM(QO109:QO163)</f>
        <v/>
      </c>
      <c r="RV108" s="6">
        <f>SUM(QP109:QP163)</f>
        <v/>
      </c>
      <c r="RW108" s="6">
        <f>SUM(QQ109:QQ163)</f>
        <v/>
      </c>
      <c r="RX108" s="6">
        <f>SUM(QR109:QR163)</f>
        <v/>
      </c>
      <c r="RY108" s="6">
        <f>SUM(QS109:QS163)</f>
        <v/>
      </c>
      <c r="RZ108" s="6">
        <f>SUM(QT109:QT163)</f>
        <v/>
      </c>
      <c r="SA108" s="6">
        <f>SUM(QU109:QU163)</f>
        <v/>
      </c>
      <c r="SB108" s="6">
        <f>SUM(QV109:QV163)</f>
        <v/>
      </c>
      <c r="SC108" s="6">
        <f>SUM(QW109:QW163)</f>
        <v/>
      </c>
      <c r="SD108" s="6">
        <f>SUM(QX109:QX163)</f>
        <v/>
      </c>
      <c r="SE108" s="6">
        <f>SUM(QY109:QY163)</f>
        <v/>
      </c>
      <c r="SF108" s="6">
        <f>SUM(QZ109:QZ163)</f>
        <v/>
      </c>
      <c r="SG108" s="6">
        <f>SUM(RA109:RA163)</f>
        <v/>
      </c>
      <c r="SH108" s="6">
        <f>SUM(RB109:RB163)</f>
        <v/>
      </c>
      <c r="SI108" s="6">
        <f>SUM(RC109:RC163)</f>
        <v/>
      </c>
      <c r="SJ108" s="6">
        <f>SUM(RD109:RD163)</f>
        <v/>
      </c>
      <c r="SK108" s="6">
        <f>SUM(RE109:RE163)</f>
        <v/>
      </c>
      <c r="SL108" s="6">
        <f>SUM(RF109:RF163)</f>
        <v/>
      </c>
      <c r="SM108" s="6">
        <f>SUM(RG109:RG163)</f>
        <v/>
      </c>
      <c r="SN108" s="6">
        <f>SUM(RH109:RH163)</f>
        <v/>
      </c>
      <c r="SO108" s="6">
        <f>SUM(RI109:RI163)</f>
        <v/>
      </c>
      <c r="SP108" s="6">
        <f>SUM(RJ109:RJ163)</f>
        <v/>
      </c>
      <c r="SQ108" s="6">
        <f>SUM(RK109:RK163)</f>
        <v/>
      </c>
      <c r="SR108" s="6">
        <f>SUM(RL109:RL163)</f>
        <v/>
      </c>
      <c r="SS108" s="6">
        <f>SUM(RM109:RM163)</f>
        <v/>
      </c>
      <c r="ST108" s="6">
        <f>SUM(RN109:RN163)</f>
        <v/>
      </c>
      <c r="SU108" s="6">
        <f>SUM(RO109:RO163)</f>
        <v/>
      </c>
      <c r="SV108" s="6">
        <f>SUM(RP109:RP163)</f>
        <v/>
      </c>
      <c r="SW108" s="6">
        <f>SUM(RQ109:RQ163)</f>
        <v/>
      </c>
      <c r="SX108" s="6">
        <f>SUM(RR109:RR163)</f>
        <v/>
      </c>
      <c r="SY108" s="6">
        <f>SUM(RS109:RS163)</f>
        <v/>
      </c>
      <c r="SZ108" s="6">
        <f>SUM(RT109:RT163)</f>
        <v/>
      </c>
      <c r="TA108" s="6">
        <f>SUM(RU109:RU163)</f>
        <v/>
      </c>
      <c r="TB108" s="6">
        <f>SUM(RV109:RV163)</f>
        <v/>
      </c>
      <c r="TC108" s="6">
        <f>SUM(RW109:RW163)</f>
        <v/>
      </c>
      <c r="TD108" s="6">
        <f>SUM(RX109:RX163)</f>
        <v/>
      </c>
      <c r="TE108" s="6">
        <f>SUM(RY109:RY163)</f>
        <v/>
      </c>
      <c r="TF108" s="6">
        <f>SUM(RZ109:RZ163)</f>
        <v/>
      </c>
      <c r="TG108" s="6">
        <f>SUM(SA109:SA163)</f>
        <v/>
      </c>
      <c r="TH108" s="6">
        <f>SUM(SB109:SB163)</f>
        <v/>
      </c>
      <c r="TI108" s="6">
        <f>SUM(SC109:SC163)</f>
        <v/>
      </c>
      <c r="TJ108" s="6">
        <f>SUM(SD109:SD163)</f>
        <v/>
      </c>
      <c r="TK108" s="6">
        <f>SUM(SE109:SE163)</f>
        <v/>
      </c>
      <c r="TL108" s="6">
        <f>SUM(SF109:SF163)</f>
        <v/>
      </c>
      <c r="TM108" s="6">
        <f>SUM(SG109:SG163)</f>
        <v/>
      </c>
      <c r="TN108" s="6">
        <f>SUM(SH109:SH163)</f>
        <v/>
      </c>
      <c r="TO108" s="6">
        <f>SUM(SI109:SI163)</f>
        <v/>
      </c>
      <c r="TP108" s="6">
        <f>SUM(SJ109:SJ163)</f>
        <v/>
      </c>
      <c r="TQ108" s="6">
        <f>SUM(SK109:SK163)</f>
        <v/>
      </c>
      <c r="TR108" s="6">
        <f>SUM(SL109:SL163)</f>
        <v/>
      </c>
      <c r="TS108" s="6">
        <f>SUM(SM109:SM163)</f>
        <v/>
      </c>
      <c r="TT108" s="6">
        <f>SUM(SN109:SN163)</f>
        <v/>
      </c>
      <c r="TU108" s="6">
        <f>SUM(SO109:SO163)</f>
        <v/>
      </c>
      <c r="TV108" s="6">
        <f>SUM(SP109:SP163)</f>
        <v/>
      </c>
      <c r="TW108" s="6">
        <f>SUM(SQ109:SQ163)</f>
        <v/>
      </c>
      <c r="TX108" s="6">
        <f>SUM(SR109:SR163)</f>
        <v/>
      </c>
      <c r="TY108" s="6">
        <f>SUM(SS109:SS163)</f>
        <v/>
      </c>
      <c r="TZ108" s="6">
        <f>SUM(ST109:ST163)</f>
        <v/>
      </c>
      <c r="UA108" s="6">
        <f>SUM(SU109:SU163)</f>
        <v/>
      </c>
      <c r="UB108" s="6">
        <f>SUM(SV109:SV163)</f>
        <v/>
      </c>
      <c r="UC108" s="6">
        <f>SUM(SW109:SW163)</f>
        <v/>
      </c>
      <c r="UD108" s="6">
        <f>SUM(SX109:SX163)</f>
        <v/>
      </c>
      <c r="UE108" s="6">
        <f>SUM(SY109:SY163)</f>
        <v/>
      </c>
      <c r="UF108" s="6">
        <f>SUM(SZ109:SZ163)</f>
        <v/>
      </c>
      <c r="UG108" s="6">
        <f>SUM(TA109:TA163)</f>
        <v/>
      </c>
      <c r="UH108" s="6">
        <f>SUM(TB109:TB163)</f>
        <v/>
      </c>
      <c r="UI108" s="6">
        <f>SUM(TC109:TC163)</f>
        <v/>
      </c>
      <c r="UJ108" s="6">
        <f>SUM(TD109:TD163)</f>
        <v/>
      </c>
      <c r="UK108" s="6">
        <f>SUM(TE109:TE163)</f>
        <v/>
      </c>
      <c r="UL108" s="6">
        <f>SUM(TF109:TF163)</f>
        <v/>
      </c>
      <c r="UM108" s="6">
        <f>SUM(TG109:TG163)</f>
        <v/>
      </c>
      <c r="UN108" s="6">
        <f>SUM(TH109:TH163)</f>
        <v/>
      </c>
      <c r="UO108" s="6">
        <f>SUM(TI109:TI163)</f>
        <v/>
      </c>
      <c r="UP108" s="6">
        <f>SUM(TJ109:TJ163)</f>
        <v/>
      </c>
      <c r="UQ108" s="6">
        <f>SUM(TK109:TK163)</f>
        <v/>
      </c>
      <c r="UR108" s="6">
        <f>SUM(TL109:TL163)</f>
        <v/>
      </c>
      <c r="US108" s="6">
        <f>SUM(TM109:TM163)</f>
        <v/>
      </c>
      <c r="UT108" s="6">
        <f>SUM(TN109:TN163)</f>
        <v/>
      </c>
      <c r="UU108" s="6">
        <f>SUM(TO109:TO163)</f>
        <v/>
      </c>
      <c r="UV108" s="6">
        <f>SUM(TP109:TP163)</f>
        <v/>
      </c>
      <c r="UW108" s="6">
        <f>SUM(TQ109:TQ163)</f>
        <v/>
      </c>
      <c r="UX108" s="6">
        <f>SUM(TR109:TR163)</f>
        <v/>
      </c>
      <c r="UY108" s="6">
        <f>SUM(TS109:TS163)</f>
        <v/>
      </c>
      <c r="UZ108" s="6">
        <f>SUM(TT109:TT163)</f>
        <v/>
      </c>
      <c r="VA108" s="6">
        <f>SUM(TU109:TU163)</f>
        <v/>
      </c>
      <c r="VB108" s="6">
        <f>SUM(TV109:TV163)</f>
        <v/>
      </c>
      <c r="VC108" s="6">
        <f>SUM(TW109:TW163)</f>
        <v/>
      </c>
      <c r="VD108" s="6">
        <f>SUM(TX109:TX163)</f>
        <v/>
      </c>
      <c r="VE108" s="6">
        <f>SUM(TY109:TY163)</f>
        <v/>
      </c>
      <c r="VF108" s="6">
        <f>SUM(TZ109:TZ163)</f>
        <v/>
      </c>
      <c r="VG108" s="6">
        <f>SUM(UA109:UA163)</f>
        <v/>
      </c>
      <c r="VH108" s="6">
        <f>SUM(UB109:UB163)</f>
        <v/>
      </c>
      <c r="VI108" s="6">
        <f>SUM(UC109:UC163)</f>
        <v/>
      </c>
      <c r="VJ108" s="6">
        <f>SUM(UD109:UD163)</f>
        <v/>
      </c>
      <c r="VK108" s="6">
        <f>SUM(UE109:UE163)</f>
        <v/>
      </c>
      <c r="VL108" s="6">
        <f>SUM(UF109:UF163)</f>
        <v/>
      </c>
      <c r="VM108" s="6">
        <f>SUM(UG109:UG163)</f>
        <v/>
      </c>
      <c r="VN108" s="6">
        <f>SUM(UH109:UH163)</f>
        <v/>
      </c>
      <c r="VO108" s="6">
        <f>SUM(UI109:UI163)</f>
        <v/>
      </c>
      <c r="VP108" s="6">
        <f>SUM(UJ109:UJ163)</f>
        <v/>
      </c>
      <c r="VQ108" s="6">
        <f>SUM(UK109:UK163)</f>
        <v/>
      </c>
      <c r="VR108" s="6">
        <f>SUM(UL109:UL163)</f>
        <v/>
      </c>
      <c r="VS108" s="6">
        <f>SUM(UM109:UM163)</f>
        <v/>
      </c>
      <c r="VT108" s="6">
        <f>SUM(UN109:UN163)</f>
        <v/>
      </c>
      <c r="VU108" s="6">
        <f>SUM(UO109:UO163)</f>
        <v/>
      </c>
      <c r="VV108" s="6">
        <f>SUM(UP109:UP163)</f>
        <v/>
      </c>
      <c r="VW108" s="6">
        <f>SUM(UQ109:UQ163)</f>
        <v/>
      </c>
      <c r="VX108" s="6">
        <f>SUM(UR109:UR163)</f>
        <v/>
      </c>
      <c r="VY108" s="6">
        <f>SUM(US109:US163)</f>
        <v/>
      </c>
      <c r="VZ108" s="6">
        <f>SUM(UT109:UT163)</f>
        <v/>
      </c>
      <c r="WA108" s="6">
        <f>SUM(UU109:UU163)</f>
        <v/>
      </c>
      <c r="WB108" s="6">
        <f>SUM(UV109:UV163)</f>
        <v/>
      </c>
      <c r="WC108" s="6">
        <f>SUM(UW109:UW163)</f>
        <v/>
      </c>
      <c r="WD108" s="6">
        <f>SUM(UX109:UX163)</f>
        <v/>
      </c>
      <c r="WE108" s="6">
        <f>SUM(UY109:UY163)</f>
        <v/>
      </c>
      <c r="WF108" s="6">
        <f>SUM(UZ109:UZ163)</f>
        <v/>
      </c>
      <c r="WG108" s="6">
        <f>SUM(VA109:VA163)</f>
        <v/>
      </c>
      <c r="WH108" s="6">
        <f>SUM(VB109:VB163)</f>
        <v/>
      </c>
      <c r="WI108" s="6">
        <f>SUM(VC109:VC163)</f>
        <v/>
      </c>
      <c r="WJ108" s="6">
        <f>SUM(VD109:VD163)</f>
        <v/>
      </c>
      <c r="WK108" s="6">
        <f>SUM(VE109:VE163)</f>
        <v/>
      </c>
      <c r="WL108" s="6">
        <f>SUM(VF109:VF163)</f>
        <v/>
      </c>
      <c r="WM108" s="6">
        <f>SUM(VG109:VG163)</f>
        <v/>
      </c>
      <c r="WN108" s="6">
        <f>SUM(VH109:VH163)</f>
        <v/>
      </c>
      <c r="WO108" s="6">
        <f>SUM(VI109:VI163)</f>
        <v/>
      </c>
      <c r="WP108" s="6">
        <f>SUM(VJ109:VJ163)</f>
        <v/>
      </c>
      <c r="WQ108" s="6">
        <f>SUM(VK109:VK163)</f>
        <v/>
      </c>
      <c r="WR108" s="6">
        <f>SUM(VL109:VL163)</f>
        <v/>
      </c>
      <c r="WS108" s="6">
        <f>SUM(VM109:VM163)</f>
        <v/>
      </c>
      <c r="WT108" s="6">
        <f>SUM(VN109:VN163)</f>
        <v/>
      </c>
      <c r="WU108" s="6">
        <f>SUM(VO109:VO163)</f>
        <v/>
      </c>
      <c r="WV108" s="6">
        <f>SUM(VP109:VP163)</f>
        <v/>
      </c>
      <c r="WW108" s="6">
        <f>SUM(VQ109:VQ163)</f>
        <v/>
      </c>
      <c r="WX108" s="6">
        <f>SUM(VR109:VR163)</f>
        <v/>
      </c>
      <c r="WY108" s="6">
        <f>SUM(VS109:VS163)</f>
        <v/>
      </c>
      <c r="WZ108" s="6">
        <f>SUM(VT109:VT163)</f>
        <v/>
      </c>
      <c r="XA108" s="6">
        <f>SUM(VU109:VU163)</f>
        <v/>
      </c>
      <c r="XB108" s="6">
        <f>SUM(VV109:VV163)</f>
        <v/>
      </c>
      <c r="XC108" s="6">
        <f>SUM(VW109:VW163)</f>
        <v/>
      </c>
      <c r="XD108" s="6">
        <f>SUM(VX109:VX163)</f>
        <v/>
      </c>
      <c r="XE108" s="6">
        <f>SUM(VY109:VY163)</f>
        <v/>
      </c>
      <c r="XF108" s="6">
        <f>SUM(VZ109:VZ163)</f>
        <v/>
      </c>
      <c r="XG108" s="6">
        <f>SUM(WA109:WA163)</f>
        <v/>
      </c>
      <c r="XH108" s="6">
        <f>SUM(WB109:WB163)</f>
        <v/>
      </c>
      <c r="XI108" s="6">
        <f>SUM(WC109:WC163)</f>
        <v/>
      </c>
      <c r="XJ108" s="6">
        <f>SUM(WD109:WD163)</f>
        <v/>
      </c>
      <c r="XK108" s="6">
        <f>SUM(WE109:WE163)</f>
        <v/>
      </c>
      <c r="XL108" s="6">
        <f>SUM(WF109:WF163)</f>
        <v/>
      </c>
      <c r="XM108" s="6">
        <f>SUM(WG109:WG163)</f>
        <v/>
      </c>
      <c r="XN108" s="6">
        <f>SUM(WH109:WH163)</f>
        <v/>
      </c>
      <c r="XO108" s="6">
        <f>SUM(WI109:WI163)</f>
        <v/>
      </c>
      <c r="XP108" s="6">
        <f>SUM(WJ109:WJ163)</f>
        <v/>
      </c>
      <c r="XQ108" s="6">
        <f>SUM(WK109:WK163)</f>
        <v/>
      </c>
      <c r="XR108" s="6">
        <f>SUM(WL109:WL163)</f>
        <v/>
      </c>
      <c r="XS108" s="6">
        <f>SUM(WM109:WM163)</f>
        <v/>
      </c>
      <c r="XT108" s="6">
        <f>SUM(WN109:WN163)</f>
        <v/>
      </c>
      <c r="XU108" s="6">
        <f>SUM(WO109:WO163)</f>
        <v/>
      </c>
      <c r="XV108" s="6">
        <f>SUM(WP109:WP163)</f>
        <v/>
      </c>
      <c r="XW108" s="6">
        <f>SUM(WQ109:WQ163)</f>
        <v/>
      </c>
      <c r="XX108" s="6">
        <f>SUM(WR109:WR163)</f>
        <v/>
      </c>
      <c r="XY108" s="6">
        <f>SUM(WS109:WS163)</f>
        <v/>
      </c>
      <c r="XZ108" s="6">
        <f>SUM(WT109:WT163)</f>
        <v/>
      </c>
      <c r="YA108" s="6">
        <f>SUM(WU109:WU163)</f>
        <v/>
      </c>
      <c r="YB108" s="6">
        <f>SUM(WV109:WV163)</f>
        <v/>
      </c>
      <c r="YC108" s="6">
        <f>SUM(WW109:WW163)</f>
        <v/>
      </c>
      <c r="YD108" s="6">
        <f>SUM(WX109:WX163)</f>
        <v/>
      </c>
      <c r="YE108" s="6">
        <f>SUM(WY109:WY163)</f>
        <v/>
      </c>
      <c r="YF108" s="6">
        <f>SUM(WZ109:WZ163)</f>
        <v/>
      </c>
      <c r="YG108" s="6">
        <f>SUM(XA109:XA163)</f>
        <v/>
      </c>
      <c r="YH108" s="6">
        <f>SUM(XB109:XB163)</f>
        <v/>
      </c>
      <c r="YI108" s="6">
        <f>SUM(XC109:XC163)</f>
        <v/>
      </c>
      <c r="YJ108" s="6">
        <f>SUM(XD109:XD163)</f>
        <v/>
      </c>
      <c r="YK108" s="6">
        <f>SUM(XE109:XE163)</f>
        <v/>
      </c>
      <c r="YL108" s="6">
        <f>SUM(XF109:XF163)</f>
        <v/>
      </c>
      <c r="YM108" s="6">
        <f>SUM(XG109:XG163)</f>
        <v/>
      </c>
      <c r="YN108" s="6">
        <f>SUM(XH109:XH163)</f>
        <v/>
      </c>
      <c r="YO108" s="6">
        <f>SUM(XI109:XI163)</f>
        <v/>
      </c>
      <c r="YP108" s="6">
        <f>SUM(XJ109:XJ163)</f>
        <v/>
      </c>
      <c r="YQ108" s="6">
        <f>SUM(XK109:XK163)</f>
        <v/>
      </c>
      <c r="YR108" s="6">
        <f>SUM(XL109:XL163)</f>
        <v/>
      </c>
      <c r="YS108" s="6">
        <f>SUM(XM109:XM163)</f>
        <v/>
      </c>
      <c r="YT108" s="6">
        <f>SUM(XN109:XN163)</f>
        <v/>
      </c>
      <c r="YU108" s="6">
        <f>SUM(XO109:XO163)</f>
        <v/>
      </c>
      <c r="YV108" s="6">
        <f>SUM(XP109:XP163)</f>
        <v/>
      </c>
      <c r="YW108" s="6">
        <f>SUM(XQ109:XQ163)</f>
        <v/>
      </c>
      <c r="YX108" s="6">
        <f>SUM(XR109:XR163)</f>
        <v/>
      </c>
      <c r="YY108" s="6">
        <f>SUM(XS109:XS163)</f>
        <v/>
      </c>
      <c r="YZ108" s="6">
        <f>SUM(XT109:XT163)</f>
        <v/>
      </c>
      <c r="ZA108" s="6">
        <f>SUM(XU109:XU163)</f>
        <v/>
      </c>
      <c r="ZB108" s="6">
        <f>SUM(XV109:XV163)</f>
        <v/>
      </c>
      <c r="ZC108" s="6">
        <f>SUM(XW109:XW163)</f>
        <v/>
      </c>
      <c r="ZD108" s="6">
        <f>SUM(XX109:XX163)</f>
        <v/>
      </c>
      <c r="ZE108" s="6">
        <f>SUM(XY109:XY163)</f>
        <v/>
      </c>
      <c r="ZF108" s="6">
        <f>SUM(XZ109:XZ163)</f>
        <v/>
      </c>
      <c r="ZG108" s="6">
        <f>SUM(YA109:YA163)</f>
        <v/>
      </c>
      <c r="ZH108" s="6">
        <f>SUM(YB109:YB163)</f>
        <v/>
      </c>
      <c r="ZI108" s="6">
        <f>SUM(YC109:YC163)</f>
        <v/>
      </c>
      <c r="ZJ108" s="6">
        <f>SUM(YD109:YD163)</f>
        <v/>
      </c>
      <c r="ZK108" s="6">
        <f>SUM(YE109:YE163)</f>
        <v/>
      </c>
      <c r="ZL108" s="6">
        <f>SUM(YF109:YF163)</f>
        <v/>
      </c>
      <c r="ZM108" s="6">
        <f>SUM(YG109:YG163)</f>
        <v/>
      </c>
      <c r="ZN108" s="6">
        <f>SUM(YH109:YH163)</f>
        <v/>
      </c>
      <c r="ZO108" s="6">
        <f>SUM(YI109:YI163)</f>
        <v/>
      </c>
      <c r="ZP108" s="6">
        <f>SUM(YJ109:YJ163)</f>
        <v/>
      </c>
      <c r="ZQ108" s="6">
        <f>SUM(YK109:YK163)</f>
        <v/>
      </c>
      <c r="ZR108" s="6">
        <f>SUM(YL109:YL163)</f>
        <v/>
      </c>
      <c r="ZS108" s="6">
        <f>SUM(YM109:YM163)</f>
        <v/>
      </c>
      <c r="ZT108" s="6">
        <f>SUM(YN109:YN163)</f>
        <v/>
      </c>
      <c r="ZU108" s="6">
        <f>SUM(YO109:YO163)</f>
        <v/>
      </c>
      <c r="ZV108" s="6">
        <f>SUM(YP109:YP163)</f>
        <v/>
      </c>
      <c r="ZW108" s="6">
        <f>SUM(YQ109:YQ163)</f>
        <v/>
      </c>
      <c r="ZX108" s="6">
        <f>SUM(YR109:YR163)</f>
        <v/>
      </c>
      <c r="ZY108" s="6">
        <f>SUM(YS109:YS163)</f>
        <v/>
      </c>
      <c r="ZZ108" s="6">
        <f>SUM(YT109:YT163)</f>
        <v/>
      </c>
      <c r="AAA108" s="6">
        <f>SUM(YU109:YU163)</f>
        <v/>
      </c>
      <c r="AAB108" s="6">
        <f>SUM(YV109:YV163)</f>
        <v/>
      </c>
      <c r="AAC108" s="6">
        <f>SUM(YW109:YW163)</f>
        <v/>
      </c>
      <c r="AAD108" s="6">
        <f>SUM(YX109:YX163)</f>
        <v/>
      </c>
      <c r="AAE108" s="6">
        <f>SUM(YY109:YY163)</f>
        <v/>
      </c>
      <c r="AAF108" s="6">
        <f>SUM(YZ109:YZ163)</f>
        <v/>
      </c>
      <c r="AAG108" s="6">
        <f>SUM(ZA109:ZA163)</f>
        <v/>
      </c>
      <c r="AAH108" s="6">
        <f>SUM(ZB109:ZB163)</f>
        <v/>
      </c>
      <c r="AAI108" s="6">
        <f>SUM(ZC109:ZC163)</f>
        <v/>
      </c>
      <c r="AAJ108" s="6">
        <f>SUM(ZD109:ZD163)</f>
        <v/>
      </c>
      <c r="AAK108" s="6">
        <f>SUM(ZE109:ZE163)</f>
        <v/>
      </c>
      <c r="AAL108" s="6">
        <f>SUM(ZF109:ZF163)</f>
        <v/>
      </c>
      <c r="AAM108" s="6">
        <f>SUM(ZG109:ZG163)</f>
        <v/>
      </c>
      <c r="AAN108" s="6">
        <f>SUM(ZH109:ZH163)</f>
        <v/>
      </c>
      <c r="AAO108" s="6">
        <f>SUM(ZI109:ZI163)</f>
        <v/>
      </c>
      <c r="AAP108" s="6">
        <f>SUM(ZJ109:ZJ163)</f>
        <v/>
      </c>
      <c r="AAQ108" s="6">
        <f>SUM(ZK109:ZK163)</f>
        <v/>
      </c>
      <c r="AAR108" s="6">
        <f>SUM(ZL109:ZL163)</f>
        <v/>
      </c>
      <c r="AAS108" s="6">
        <f>SUM(ZM109:ZM163)</f>
        <v/>
      </c>
      <c r="AAT108" s="6">
        <f>SUM(ZN109:ZN163)</f>
        <v/>
      </c>
      <c r="AAU108" s="6">
        <f>SUM(ZO109:ZO163)</f>
        <v/>
      </c>
      <c r="AAV108" s="6">
        <f>SUM(ZP109:ZP163)</f>
        <v/>
      </c>
      <c r="AAW108" s="6">
        <f>SUM(ZQ109:ZQ163)</f>
        <v/>
      </c>
      <c r="AAX108" s="6">
        <f>SUM(ZR109:ZR163)</f>
        <v/>
      </c>
      <c r="AAY108" s="6">
        <f>SUM(ZS109:ZS163)</f>
        <v/>
      </c>
      <c r="AAZ108" s="6">
        <f>SUM(ZT109:ZT163)</f>
        <v/>
      </c>
      <c r="ABA108" s="6">
        <f>SUM(ZU109:ZU163)</f>
        <v/>
      </c>
      <c r="ABB108" s="6">
        <f>SUM(ZV109:ZV163)</f>
        <v/>
      </c>
      <c r="ABC108" s="6">
        <f>SUM(ZW109:ZW163)</f>
        <v/>
      </c>
      <c r="ABD108" s="6">
        <f>SUM(ZX109:ZX163)</f>
        <v/>
      </c>
      <c r="ABE108" s="6">
        <f>SUM(ZY109:ZY163)</f>
        <v/>
      </c>
      <c r="ABF108" s="6">
        <f>SUM(ZZ109:ZZ163)</f>
        <v/>
      </c>
      <c r="ABG108" s="6">
        <f>SUM(AAA109:AAA163)</f>
        <v/>
      </c>
      <c r="ABH108" s="6">
        <f>SUM(AAB109:AAB163)</f>
        <v/>
      </c>
      <c r="ABI108" s="6">
        <f>SUM(AAC109:AAC163)</f>
        <v/>
      </c>
      <c r="ABJ108" s="6">
        <f>SUM(AAD109:AAD163)</f>
        <v/>
      </c>
      <c r="ABK108" s="6">
        <f>SUM(AAE109:AAE163)</f>
        <v/>
      </c>
      <c r="ABL108" s="6">
        <f>SUM(AAF109:AAF163)</f>
        <v/>
      </c>
      <c r="ABM108" s="6">
        <f>SUM(AAG109:AAG163)</f>
        <v/>
      </c>
      <c r="ABN108" s="6">
        <f>SUM(AAH109:AAH163)</f>
        <v/>
      </c>
      <c r="ABO108" s="6">
        <f>SUM(AAI109:AAI163)</f>
        <v/>
      </c>
      <c r="ABP108" s="6">
        <f>SUM(AAJ109:AAJ163)</f>
        <v/>
      </c>
      <c r="ABQ108" s="6">
        <f>SUM(AAK109:AAK163)</f>
        <v/>
      </c>
      <c r="ABR108" s="6">
        <f>SUM(AAL109:AAL163)</f>
        <v/>
      </c>
      <c r="ABS108" s="6">
        <f>SUM(AAM109:AAM163)</f>
        <v/>
      </c>
      <c r="ABT108" s="6">
        <f>SUM(AAN109:AAN163)</f>
        <v/>
      </c>
      <c r="ABU108" s="6">
        <f>SUM(AAO109:AAO163)</f>
        <v/>
      </c>
      <c r="ABV108" s="6">
        <f>SUM(AAP109:AAP163)</f>
        <v/>
      </c>
      <c r="ABW108" s="6">
        <f>SUM(AAQ109:AAQ163)</f>
        <v/>
      </c>
      <c r="ABX108" s="6">
        <f>SUM(AAR109:AAR163)</f>
        <v/>
      </c>
      <c r="ABY108" s="6">
        <f>SUM(AAS109:AAS163)</f>
        <v/>
      </c>
      <c r="ABZ108" s="6">
        <f>SUM(AAT109:AAT163)</f>
        <v/>
      </c>
      <c r="ACA108" s="6">
        <f>SUM(AAU109:AAU163)</f>
        <v/>
      </c>
      <c r="ACB108" s="6">
        <f>SUM(AAV109:AAV163)</f>
        <v/>
      </c>
      <c r="ACC108" s="6">
        <f>SUM(AAW109:AAW163)</f>
        <v/>
      </c>
      <c r="ACD108" s="6">
        <f>SUM(AAX109:AAX163)</f>
        <v/>
      </c>
      <c r="ACE108" s="6">
        <f>SUM(AAY109:AAY163)</f>
        <v/>
      </c>
      <c r="ACF108" s="6">
        <f>SUM(AAZ109:AAZ163)</f>
        <v/>
      </c>
      <c r="ACG108" s="6">
        <f>SUM(ABA109:ABA163)</f>
        <v/>
      </c>
      <c r="ACH108" s="6">
        <f>SUM(ABB109:ABB163)</f>
        <v/>
      </c>
      <c r="ACI108" s="6">
        <f>SUM(ABC109:ABC163)</f>
        <v/>
      </c>
      <c r="ACJ108" s="6">
        <f>SUM(ABD109:ABD163)</f>
        <v/>
      </c>
      <c r="ACK108" s="6">
        <f>SUM(ABE109:ABE163)</f>
        <v/>
      </c>
      <c r="ACL108" s="6">
        <f>SUM(ABF109:ABF163)</f>
        <v/>
      </c>
      <c r="ACM108" s="6">
        <f>SUM(ABG109:ABG163)</f>
        <v/>
      </c>
      <c r="ACN108" s="6">
        <f>SUM(ABH109:ABH163)</f>
        <v/>
      </c>
      <c r="ACO108" s="6">
        <f>SUM(ABI109:ABI163)</f>
        <v/>
      </c>
      <c r="ACP108" s="6">
        <f>SUM(ABJ109:ABJ163)</f>
        <v/>
      </c>
      <c r="ACQ108" s="6">
        <f>SUM(ABK109:ABK163)</f>
        <v/>
      </c>
      <c r="ACR108" s="6">
        <f>SUM(ABL109:ABL163)</f>
        <v/>
      </c>
      <c r="ACS108" s="6">
        <f>SUM(ABM109:ABM163)</f>
        <v/>
      </c>
      <c r="ACT108" s="6">
        <f>SUM(ABN109:ABN163)</f>
        <v/>
      </c>
      <c r="ACU108" s="6">
        <f>SUM(ABO109:ABO163)</f>
        <v/>
      </c>
      <c r="ACV108" s="6">
        <f>SUM(ABP109:ABP163)</f>
        <v/>
      </c>
      <c r="ACW108" s="6">
        <f>SUM(ABQ109:ABQ163)</f>
        <v/>
      </c>
      <c r="ACX108" s="6">
        <f>SUM(ABR109:ABR163)</f>
        <v/>
      </c>
      <c r="ACY108" s="6">
        <f>SUM(ABS109:ABS163)</f>
        <v/>
      </c>
      <c r="ACZ108" s="6">
        <f>SUM(ABT109:ABT163)</f>
        <v/>
      </c>
      <c r="ADA108" s="6">
        <f>SUM(ABU109:ABU163)</f>
        <v/>
      </c>
      <c r="ADB108" s="6">
        <f>SUM(ABV109:ABV163)</f>
        <v/>
      </c>
      <c r="ADC108" s="6">
        <f>SUM(ABW109:ABW163)</f>
        <v/>
      </c>
      <c r="ADD108" s="6">
        <f>SUM(ABX109:ABX163)</f>
        <v/>
      </c>
      <c r="ADE108" s="6">
        <f>SUM(ABY109:ABY163)</f>
        <v/>
      </c>
      <c r="ADF108" s="6">
        <f>SUM(ABZ109:ABZ163)</f>
        <v/>
      </c>
      <c r="ADG108" s="6">
        <f>SUM(ACA109:ACA163)</f>
        <v/>
      </c>
      <c r="ADH108" s="6">
        <f>SUM(ACB109:ACB163)</f>
        <v/>
      </c>
      <c r="ADI108" s="6">
        <f>SUM(ACC109:ACC163)</f>
        <v/>
      </c>
      <c r="ADJ108" s="6">
        <f>SUM(ACD109:ACD163)</f>
        <v/>
      </c>
      <c r="ADK108" s="6">
        <f>SUM(ACE109:ACE163)</f>
        <v/>
      </c>
      <c r="ADL108" s="6">
        <f>SUM(ACF109:ACF163)</f>
        <v/>
      </c>
      <c r="ADM108" s="6">
        <f>SUM(ACG109:ACG163)</f>
        <v/>
      </c>
      <c r="ADN108" s="6">
        <f>SUM(ACH109:ACH163)</f>
        <v/>
      </c>
      <c r="ADO108" s="6">
        <f>SUM(ACI109:ACI163)</f>
        <v/>
      </c>
      <c r="ADP108" s="6">
        <f>SUM(ACJ109:ACJ163)</f>
        <v/>
      </c>
      <c r="ADQ108" s="6">
        <f>SUM(ACK109:ACK163)</f>
        <v/>
      </c>
    </row>
    <row r="109">
      <c r="A109" s="8" t="inlineStr">
        <is>
          <t>ALGERIA</t>
        </is>
      </c>
      <c r="V109">
        <f>SUM(J109:U109)</f>
        <v/>
      </c>
      <c r="AI109">
        <f>SUM(W109:AH109)</f>
        <v/>
      </c>
      <c r="AV109">
        <f>SUM(AJ109:AU109)</f>
        <v/>
      </c>
      <c r="BI109">
        <f>SUM(AW109:BH109)</f>
        <v/>
      </c>
      <c r="BV109">
        <f>SUM(BJ109:BU109)</f>
        <v/>
      </c>
      <c r="CI109">
        <f>SUM(BW109:CH109)</f>
        <v/>
      </c>
      <c r="CV109">
        <f>SUM(CJ109:CU109)</f>
        <v/>
      </c>
      <c r="DI109">
        <f>SUM(CW109:DH109)</f>
        <v/>
      </c>
      <c r="DV109">
        <f>SUM(DJ109:DU109)</f>
        <v/>
      </c>
      <c r="EI109">
        <f>SUM(DW109:EH109)</f>
        <v/>
      </c>
      <c r="EV109">
        <f>SUM(EJ109:EU109)</f>
        <v/>
      </c>
      <c r="FI109">
        <f>SUM(EW109:FH109)</f>
        <v/>
      </c>
      <c r="FV109">
        <f>SUM(FJ109:FU109)</f>
        <v/>
      </c>
      <c r="GI109">
        <f>SUM(FW109:GH109)</f>
        <v/>
      </c>
      <c r="GV109">
        <f>SUM(GJ109:GU109)</f>
        <v/>
      </c>
      <c r="HI109">
        <f>SUM(GW109:HH109)</f>
        <v/>
      </c>
      <c r="HV109">
        <f>SUM(HJ109:HU109)</f>
        <v/>
      </c>
      <c r="II109">
        <f>SUM(HW109:IH109)</f>
        <v/>
      </c>
      <c r="IV109">
        <f>SUM(IJ109:IU109)</f>
        <v/>
      </c>
      <c r="JI109">
        <f>SUM(IW109:JH109)</f>
        <v/>
      </c>
      <c r="JV109">
        <f>SUM(JJ109:JU109)</f>
        <v/>
      </c>
      <c r="KI109">
        <f>SUM(JW109:KH109)</f>
        <v/>
      </c>
      <c r="KV109">
        <f>SUM(KJ109:KU109)</f>
        <v/>
      </c>
      <c r="LI109">
        <f>SUM(KW109:LH109)</f>
        <v/>
      </c>
      <c r="LV109">
        <f>SUM(LJ109:LU109)</f>
        <v/>
      </c>
      <c r="MI109">
        <f>SUM(LW109:MH109)</f>
        <v/>
      </c>
      <c r="MV109">
        <f>SUM(MJ109:MU109)</f>
        <v/>
      </c>
      <c r="NI109">
        <f>SUM(MW109:NH109)</f>
        <v/>
      </c>
      <c r="NV109">
        <f>SUM(NJ109:NU109)</f>
        <v/>
      </c>
      <c r="OI109">
        <f>SUM(NW109:OH109)</f>
        <v/>
      </c>
      <c r="OV109">
        <f>SUM(OJ109:OU109)</f>
        <v/>
      </c>
      <c r="PI109">
        <f>SUM(OW109:PH109)</f>
        <v/>
      </c>
    </row>
    <row r="110">
      <c r="A110" s="8" t="inlineStr">
        <is>
          <t>ANGOLA</t>
        </is>
      </c>
      <c r="V110">
        <f>SUM(J110:U110)</f>
        <v/>
      </c>
      <c r="AI110">
        <f>SUM(W110:AH110)</f>
        <v/>
      </c>
      <c r="AV110">
        <f>SUM(AJ110:AU110)</f>
        <v/>
      </c>
      <c r="BI110">
        <f>SUM(AW110:BH110)</f>
        <v/>
      </c>
      <c r="BV110">
        <f>SUM(BJ110:BU110)</f>
        <v/>
      </c>
      <c r="CI110">
        <f>SUM(BW110:CH110)</f>
        <v/>
      </c>
      <c r="CV110">
        <f>SUM(CJ110:CU110)</f>
        <v/>
      </c>
      <c r="DI110">
        <f>SUM(CW110:DH110)</f>
        <v/>
      </c>
      <c r="DV110">
        <f>SUM(DJ110:DU110)</f>
        <v/>
      </c>
      <c r="EI110">
        <f>SUM(DW110:EH110)</f>
        <v/>
      </c>
      <c r="EV110">
        <f>SUM(EJ110:EU110)</f>
        <v/>
      </c>
      <c r="FI110">
        <f>SUM(EW110:FH110)</f>
        <v/>
      </c>
      <c r="FV110">
        <f>SUM(FJ110:FU110)</f>
        <v/>
      </c>
      <c r="GI110">
        <f>SUM(FW110:GH110)</f>
        <v/>
      </c>
      <c r="GV110">
        <f>SUM(GJ110:GU110)</f>
        <v/>
      </c>
      <c r="HI110">
        <f>SUM(GW110:HH110)</f>
        <v/>
      </c>
      <c r="HV110">
        <f>SUM(HJ110:HU110)</f>
        <v/>
      </c>
      <c r="II110">
        <f>SUM(HW110:IH110)</f>
        <v/>
      </c>
      <c r="IV110">
        <f>SUM(IJ110:IU110)</f>
        <v/>
      </c>
      <c r="JI110">
        <f>SUM(IW110:JH110)</f>
        <v/>
      </c>
      <c r="JV110">
        <f>SUM(JJ110:JU110)</f>
        <v/>
      </c>
      <c r="KI110">
        <f>SUM(JW110:KH110)</f>
        <v/>
      </c>
      <c r="KV110">
        <f>SUM(KJ110:KU110)</f>
        <v/>
      </c>
      <c r="LI110">
        <f>SUM(KW110:LH110)</f>
        <v/>
      </c>
      <c r="LV110">
        <f>SUM(LJ110:LU110)</f>
        <v/>
      </c>
      <c r="MI110">
        <f>SUM(LW110:MH110)</f>
        <v/>
      </c>
      <c r="MV110">
        <f>SUM(MJ110:MU110)</f>
        <v/>
      </c>
      <c r="NI110">
        <f>SUM(MW110:NH110)</f>
        <v/>
      </c>
      <c r="NV110">
        <f>SUM(NJ110:NU110)</f>
        <v/>
      </c>
      <c r="OI110">
        <f>SUM(NW110:OH110)</f>
        <v/>
      </c>
      <c r="OV110">
        <f>SUM(OJ110:OU110)</f>
        <v/>
      </c>
      <c r="PI110">
        <f>SUM(OW110:PH110)</f>
        <v/>
      </c>
    </row>
    <row r="111">
      <c r="A111" s="8" t="inlineStr">
        <is>
          <t>BENIN</t>
        </is>
      </c>
      <c r="V111">
        <f>SUM(J111:U111)</f>
        <v/>
      </c>
      <c r="AI111">
        <f>SUM(W111:AH111)</f>
        <v/>
      </c>
      <c r="AV111">
        <f>SUM(AJ111:AU111)</f>
        <v/>
      </c>
      <c r="BI111">
        <f>SUM(AW111:BH111)</f>
        <v/>
      </c>
      <c r="BV111">
        <f>SUM(BJ111:BU111)</f>
        <v/>
      </c>
      <c r="CI111">
        <f>SUM(BW111:CH111)</f>
        <v/>
      </c>
      <c r="CV111">
        <f>SUM(CJ111:CU111)</f>
        <v/>
      </c>
      <c r="DI111">
        <f>SUM(CW111:DH111)</f>
        <v/>
      </c>
      <c r="DV111">
        <f>SUM(DJ111:DU111)</f>
        <v/>
      </c>
      <c r="EI111">
        <f>SUM(DW111:EH111)</f>
        <v/>
      </c>
      <c r="EV111">
        <f>SUM(EJ111:EU111)</f>
        <v/>
      </c>
      <c r="FI111">
        <f>SUM(EW111:FH111)</f>
        <v/>
      </c>
      <c r="FV111">
        <f>SUM(FJ111:FU111)</f>
        <v/>
      </c>
      <c r="GI111">
        <f>SUM(FW111:GH111)</f>
        <v/>
      </c>
      <c r="GV111">
        <f>SUM(GJ111:GU111)</f>
        <v/>
      </c>
      <c r="HI111">
        <f>SUM(GW111:HH111)</f>
        <v/>
      </c>
      <c r="HV111">
        <f>SUM(HJ111:HU111)</f>
        <v/>
      </c>
      <c r="II111">
        <f>SUM(HW111:IH111)</f>
        <v/>
      </c>
      <c r="IV111">
        <f>SUM(IJ111:IU111)</f>
        <v/>
      </c>
      <c r="JI111">
        <f>SUM(IW111:JH111)</f>
        <v/>
      </c>
      <c r="JV111">
        <f>SUM(JJ111:JU111)</f>
        <v/>
      </c>
      <c r="KI111">
        <f>SUM(JW111:KH111)</f>
        <v/>
      </c>
      <c r="KV111">
        <f>SUM(KJ111:KU111)</f>
        <v/>
      </c>
      <c r="LI111">
        <f>SUM(KW111:LH111)</f>
        <v/>
      </c>
      <c r="LV111">
        <f>SUM(LJ111:LU111)</f>
        <v/>
      </c>
      <c r="MI111">
        <f>SUM(LW111:MH111)</f>
        <v/>
      </c>
      <c r="MV111">
        <f>SUM(MJ111:MU111)</f>
        <v/>
      </c>
      <c r="NI111">
        <f>SUM(MW111:NH111)</f>
        <v/>
      </c>
      <c r="NV111">
        <f>SUM(NJ111:NU111)</f>
        <v/>
      </c>
      <c r="OI111">
        <f>SUM(NW111:OH111)</f>
        <v/>
      </c>
      <c r="OV111">
        <f>SUM(OJ111:OU111)</f>
        <v/>
      </c>
      <c r="PI111">
        <f>SUM(OW111:PH111)</f>
        <v/>
      </c>
    </row>
    <row r="112">
      <c r="A112" s="8" t="inlineStr">
        <is>
          <t>BOTSWANA</t>
        </is>
      </c>
      <c r="V112">
        <f>SUM(J112:U112)</f>
        <v/>
      </c>
      <c r="AI112">
        <f>SUM(W112:AH112)</f>
        <v/>
      </c>
      <c r="AV112">
        <f>SUM(AJ112:AU112)</f>
        <v/>
      </c>
      <c r="BI112">
        <f>SUM(AW112:BH112)</f>
        <v/>
      </c>
      <c r="BV112">
        <f>SUM(BJ112:BU112)</f>
        <v/>
      </c>
      <c r="CI112">
        <f>SUM(BW112:CH112)</f>
        <v/>
      </c>
      <c r="CV112">
        <f>SUM(CJ112:CU112)</f>
        <v/>
      </c>
      <c r="DI112">
        <f>SUM(CW112:DH112)</f>
        <v/>
      </c>
      <c r="DV112">
        <f>SUM(DJ112:DU112)</f>
        <v/>
      </c>
      <c r="EI112">
        <f>SUM(DW112:EH112)</f>
        <v/>
      </c>
      <c r="EV112">
        <f>SUM(EJ112:EU112)</f>
        <v/>
      </c>
      <c r="FI112">
        <f>SUM(EW112:FH112)</f>
        <v/>
      </c>
      <c r="FV112">
        <f>SUM(FJ112:FU112)</f>
        <v/>
      </c>
      <c r="GI112">
        <f>SUM(FW112:GH112)</f>
        <v/>
      </c>
      <c r="GV112">
        <f>SUM(GJ112:GU112)</f>
        <v/>
      </c>
      <c r="HI112">
        <f>SUM(GW112:HH112)</f>
        <v/>
      </c>
      <c r="HV112">
        <f>SUM(HJ112:HU112)</f>
        <v/>
      </c>
      <c r="II112">
        <f>SUM(HW112:IH112)</f>
        <v/>
      </c>
      <c r="IV112">
        <f>SUM(IJ112:IU112)</f>
        <v/>
      </c>
      <c r="JI112">
        <f>SUM(IW112:JH112)</f>
        <v/>
      </c>
      <c r="JV112">
        <f>SUM(JJ112:JU112)</f>
        <v/>
      </c>
      <c r="KI112">
        <f>SUM(JW112:KH112)</f>
        <v/>
      </c>
      <c r="KV112">
        <f>SUM(KJ112:KU112)</f>
        <v/>
      </c>
      <c r="LI112">
        <f>SUM(KW112:LH112)</f>
        <v/>
      </c>
      <c r="LV112">
        <f>SUM(LJ112:LU112)</f>
        <v/>
      </c>
      <c r="MI112">
        <f>SUM(LW112:MH112)</f>
        <v/>
      </c>
      <c r="MV112">
        <f>SUM(MJ112:MU112)</f>
        <v/>
      </c>
      <c r="NI112">
        <f>SUM(MW112:NH112)</f>
        <v/>
      </c>
      <c r="NV112">
        <f>SUM(NJ112:NU112)</f>
        <v/>
      </c>
      <c r="OI112">
        <f>SUM(NW112:OH112)</f>
        <v/>
      </c>
      <c r="OV112">
        <f>SUM(OJ112:OU112)</f>
        <v/>
      </c>
      <c r="PI112">
        <f>SUM(OW112:PH112)</f>
        <v/>
      </c>
    </row>
    <row r="113">
      <c r="A113" s="8" t="inlineStr">
        <is>
          <t>BURKINA FASO</t>
        </is>
      </c>
      <c r="V113">
        <f>SUM(J113:U113)</f>
        <v/>
      </c>
      <c r="AI113">
        <f>SUM(W113:AH113)</f>
        <v/>
      </c>
      <c r="AV113">
        <f>SUM(AJ113:AU113)</f>
        <v/>
      </c>
      <c r="BI113">
        <f>SUM(AW113:BH113)</f>
        <v/>
      </c>
      <c r="BV113">
        <f>SUM(BJ113:BU113)</f>
        <v/>
      </c>
      <c r="CI113">
        <f>SUM(BW113:CH113)</f>
        <v/>
      </c>
      <c r="CV113">
        <f>SUM(CJ113:CU113)</f>
        <v/>
      </c>
      <c r="DI113">
        <f>SUM(CW113:DH113)</f>
        <v/>
      </c>
      <c r="DV113">
        <f>SUM(DJ113:DU113)</f>
        <v/>
      </c>
      <c r="EI113">
        <f>SUM(DW113:EH113)</f>
        <v/>
      </c>
      <c r="EV113">
        <f>SUM(EJ113:EU113)</f>
        <v/>
      </c>
      <c r="FI113">
        <f>SUM(EW113:FH113)</f>
        <v/>
      </c>
      <c r="FV113">
        <f>SUM(FJ113:FU113)</f>
        <v/>
      </c>
      <c r="GI113">
        <f>SUM(FW113:GH113)</f>
        <v/>
      </c>
      <c r="GV113">
        <f>SUM(GJ113:GU113)</f>
        <v/>
      </c>
      <c r="HI113">
        <f>SUM(GW113:HH113)</f>
        <v/>
      </c>
      <c r="HV113">
        <f>SUM(HJ113:HU113)</f>
        <v/>
      </c>
      <c r="II113">
        <f>SUM(HW113:IH113)</f>
        <v/>
      </c>
      <c r="IV113">
        <f>SUM(IJ113:IU113)</f>
        <v/>
      </c>
      <c r="JI113">
        <f>SUM(IW113:JH113)</f>
        <v/>
      </c>
      <c r="JV113">
        <f>SUM(JJ113:JU113)</f>
        <v/>
      </c>
      <c r="KI113">
        <f>SUM(JW113:KH113)</f>
        <v/>
      </c>
      <c r="KV113">
        <f>SUM(KJ113:KU113)</f>
        <v/>
      </c>
      <c r="LI113">
        <f>SUM(KW113:LH113)</f>
        <v/>
      </c>
      <c r="LV113">
        <f>SUM(LJ113:LU113)</f>
        <v/>
      </c>
      <c r="MI113">
        <f>SUM(LW113:MH113)</f>
        <v/>
      </c>
      <c r="MV113">
        <f>SUM(MJ113:MU113)</f>
        <v/>
      </c>
      <c r="NI113">
        <f>SUM(MW113:NH113)</f>
        <v/>
      </c>
      <c r="NV113">
        <f>SUM(NJ113:NU113)</f>
        <v/>
      </c>
      <c r="OI113">
        <f>SUM(NW113:OH113)</f>
        <v/>
      </c>
      <c r="OV113">
        <f>SUM(OJ113:OU113)</f>
        <v/>
      </c>
      <c r="PI113">
        <f>SUM(OW113:PH113)</f>
        <v/>
      </c>
    </row>
    <row r="114">
      <c r="A114" s="8" t="inlineStr">
        <is>
          <t>BURUNDI</t>
        </is>
      </c>
      <c r="V114">
        <f>SUM(J114:U114)</f>
        <v/>
      </c>
      <c r="AI114">
        <f>SUM(W114:AH114)</f>
        <v/>
      </c>
      <c r="AV114">
        <f>SUM(AJ114:AU114)</f>
        <v/>
      </c>
      <c r="BI114">
        <f>SUM(AW114:BH114)</f>
        <v/>
      </c>
      <c r="BV114">
        <f>SUM(BJ114:BU114)</f>
        <v/>
      </c>
      <c r="CI114">
        <f>SUM(BW114:CH114)</f>
        <v/>
      </c>
      <c r="CV114">
        <f>SUM(CJ114:CU114)</f>
        <v/>
      </c>
      <c r="DI114">
        <f>SUM(CW114:DH114)</f>
        <v/>
      </c>
      <c r="DV114">
        <f>SUM(DJ114:DU114)</f>
        <v/>
      </c>
      <c r="EI114">
        <f>SUM(DW114:EH114)</f>
        <v/>
      </c>
      <c r="EV114">
        <f>SUM(EJ114:EU114)</f>
        <v/>
      </c>
      <c r="FI114">
        <f>SUM(EW114:FH114)</f>
        <v/>
      </c>
      <c r="FV114">
        <f>SUM(FJ114:FU114)</f>
        <v/>
      </c>
      <c r="GI114">
        <f>SUM(FW114:GH114)</f>
        <v/>
      </c>
      <c r="GV114">
        <f>SUM(GJ114:GU114)</f>
        <v/>
      </c>
      <c r="HI114">
        <f>SUM(GW114:HH114)</f>
        <v/>
      </c>
      <c r="HV114">
        <f>SUM(HJ114:HU114)</f>
        <v/>
      </c>
      <c r="II114">
        <f>SUM(HW114:IH114)</f>
        <v/>
      </c>
      <c r="IV114">
        <f>SUM(IJ114:IU114)</f>
        <v/>
      </c>
      <c r="JI114">
        <f>SUM(IW114:JH114)</f>
        <v/>
      </c>
      <c r="JV114">
        <f>SUM(JJ114:JU114)</f>
        <v/>
      </c>
      <c r="KI114">
        <f>SUM(JW114:KH114)</f>
        <v/>
      </c>
      <c r="KV114">
        <f>SUM(KJ114:KU114)</f>
        <v/>
      </c>
      <c r="LI114">
        <f>SUM(KW114:LH114)</f>
        <v/>
      </c>
      <c r="LV114">
        <f>SUM(LJ114:LU114)</f>
        <v/>
      </c>
      <c r="MI114">
        <f>SUM(LW114:MH114)</f>
        <v/>
      </c>
      <c r="MV114">
        <f>SUM(MJ114:MU114)</f>
        <v/>
      </c>
      <c r="NI114">
        <f>SUM(MW114:NH114)</f>
        <v/>
      </c>
      <c r="NV114">
        <f>SUM(NJ114:NU114)</f>
        <v/>
      </c>
      <c r="OI114">
        <f>SUM(NW114:OH114)</f>
        <v/>
      </c>
      <c r="OV114">
        <f>SUM(OJ114:OU114)</f>
        <v/>
      </c>
      <c r="PI114">
        <f>SUM(OW114:PH114)</f>
        <v/>
      </c>
    </row>
    <row r="115">
      <c r="A115" s="8" t="inlineStr">
        <is>
          <t>CAMEROON</t>
        </is>
      </c>
      <c r="V115">
        <f>SUM(J115:U115)</f>
        <v/>
      </c>
      <c r="AI115">
        <f>SUM(W115:AH115)</f>
        <v/>
      </c>
      <c r="AV115">
        <f>SUM(AJ115:AU115)</f>
        <v/>
      </c>
      <c r="BI115">
        <f>SUM(AW115:BH115)</f>
        <v/>
      </c>
      <c r="BV115">
        <f>SUM(BJ115:BU115)</f>
        <v/>
      </c>
      <c r="CI115">
        <f>SUM(BW115:CH115)</f>
        <v/>
      </c>
      <c r="CV115">
        <f>SUM(CJ115:CU115)</f>
        <v/>
      </c>
      <c r="DI115">
        <f>SUM(CW115:DH115)</f>
        <v/>
      </c>
      <c r="DV115">
        <f>SUM(DJ115:DU115)</f>
        <v/>
      </c>
      <c r="EI115">
        <f>SUM(DW115:EH115)</f>
        <v/>
      </c>
      <c r="EV115">
        <f>SUM(EJ115:EU115)</f>
        <v/>
      </c>
      <c r="FI115">
        <f>SUM(EW115:FH115)</f>
        <v/>
      </c>
      <c r="FV115">
        <f>SUM(FJ115:FU115)</f>
        <v/>
      </c>
      <c r="GI115">
        <f>SUM(FW115:GH115)</f>
        <v/>
      </c>
      <c r="GV115">
        <f>SUM(GJ115:GU115)</f>
        <v/>
      </c>
      <c r="HI115">
        <f>SUM(GW115:HH115)</f>
        <v/>
      </c>
      <c r="HV115">
        <f>SUM(HJ115:HU115)</f>
        <v/>
      </c>
      <c r="II115">
        <f>SUM(HW115:IH115)</f>
        <v/>
      </c>
      <c r="IV115">
        <f>SUM(IJ115:IU115)</f>
        <v/>
      </c>
      <c r="JI115">
        <f>SUM(IW115:JH115)</f>
        <v/>
      </c>
      <c r="JV115">
        <f>SUM(JJ115:JU115)</f>
        <v/>
      </c>
      <c r="KI115">
        <f>SUM(JW115:KH115)</f>
        <v/>
      </c>
      <c r="KV115">
        <f>SUM(KJ115:KU115)</f>
        <v/>
      </c>
      <c r="LI115">
        <f>SUM(KW115:LH115)</f>
        <v/>
      </c>
      <c r="LV115">
        <f>SUM(LJ115:LU115)</f>
        <v/>
      </c>
      <c r="MI115">
        <f>SUM(LW115:MH115)</f>
        <v/>
      </c>
      <c r="MV115">
        <f>SUM(MJ115:MU115)</f>
        <v/>
      </c>
      <c r="NI115">
        <f>SUM(MW115:NH115)</f>
        <v/>
      </c>
      <c r="NV115">
        <f>SUM(NJ115:NU115)</f>
        <v/>
      </c>
      <c r="OI115">
        <f>SUM(NW115:OH115)</f>
        <v/>
      </c>
      <c r="OV115">
        <f>SUM(OJ115:OU115)</f>
        <v/>
      </c>
      <c r="PI115">
        <f>SUM(OW115:PH115)</f>
        <v/>
      </c>
    </row>
    <row r="116">
      <c r="A116" s="8" t="inlineStr">
        <is>
          <t>CAPE VERDE</t>
        </is>
      </c>
      <c r="V116">
        <f>SUM(J116:U116)</f>
        <v/>
      </c>
      <c r="AI116">
        <f>SUM(W116:AH116)</f>
        <v/>
      </c>
      <c r="AV116">
        <f>SUM(AJ116:AU116)</f>
        <v/>
      </c>
      <c r="BI116">
        <f>SUM(AW116:BH116)</f>
        <v/>
      </c>
      <c r="BV116">
        <f>SUM(BJ116:BU116)</f>
        <v/>
      </c>
      <c r="CI116">
        <f>SUM(BW116:CH116)</f>
        <v/>
      </c>
      <c r="CV116">
        <f>SUM(CJ116:CU116)</f>
        <v/>
      </c>
      <c r="DI116">
        <f>SUM(CW116:DH116)</f>
        <v/>
      </c>
      <c r="DV116">
        <f>SUM(DJ116:DU116)</f>
        <v/>
      </c>
      <c r="EI116">
        <f>SUM(DW116:EH116)</f>
        <v/>
      </c>
      <c r="EV116">
        <f>SUM(EJ116:EU116)</f>
        <v/>
      </c>
      <c r="FI116">
        <f>SUM(EW116:FH116)</f>
        <v/>
      </c>
      <c r="FV116">
        <f>SUM(FJ116:FU116)</f>
        <v/>
      </c>
      <c r="GI116">
        <f>SUM(FW116:GH116)</f>
        <v/>
      </c>
      <c r="GV116">
        <f>SUM(GJ116:GU116)</f>
        <v/>
      </c>
      <c r="HI116">
        <f>SUM(GW116:HH116)</f>
        <v/>
      </c>
      <c r="HV116">
        <f>SUM(HJ116:HU116)</f>
        <v/>
      </c>
      <c r="II116">
        <f>SUM(HW116:IH116)</f>
        <v/>
      </c>
      <c r="IV116">
        <f>SUM(IJ116:IU116)</f>
        <v/>
      </c>
      <c r="JI116">
        <f>SUM(IW116:JH116)</f>
        <v/>
      </c>
      <c r="JV116">
        <f>SUM(JJ116:JU116)</f>
        <v/>
      </c>
      <c r="KI116">
        <f>SUM(JW116:KH116)</f>
        <v/>
      </c>
      <c r="KV116">
        <f>SUM(KJ116:KU116)</f>
        <v/>
      </c>
      <c r="LI116">
        <f>SUM(KW116:LH116)</f>
        <v/>
      </c>
      <c r="LV116">
        <f>SUM(LJ116:LU116)</f>
        <v/>
      </c>
      <c r="MI116">
        <f>SUM(LW116:MH116)</f>
        <v/>
      </c>
      <c r="MV116">
        <f>SUM(MJ116:MU116)</f>
        <v/>
      </c>
      <c r="NI116">
        <f>SUM(MW116:NH116)</f>
        <v/>
      </c>
      <c r="NV116">
        <f>SUM(NJ116:NU116)</f>
        <v/>
      </c>
      <c r="OI116">
        <f>SUM(NW116:OH116)</f>
        <v/>
      </c>
      <c r="OV116">
        <f>SUM(OJ116:OU116)</f>
        <v/>
      </c>
      <c r="PI116">
        <f>SUM(OW116:PH116)</f>
        <v/>
      </c>
    </row>
    <row r="117">
      <c r="A117" s="8" t="inlineStr">
        <is>
          <t>CENTRAL AFRICAN REPUBLIC</t>
        </is>
      </c>
      <c r="V117">
        <f>SUM(J117:U117)</f>
        <v/>
      </c>
      <c r="AI117">
        <f>SUM(W117:AH117)</f>
        <v/>
      </c>
      <c r="AV117">
        <f>SUM(AJ117:AU117)</f>
        <v/>
      </c>
      <c r="BI117">
        <f>SUM(AW117:BH117)</f>
        <v/>
      </c>
      <c r="BV117">
        <f>SUM(BJ117:BU117)</f>
        <v/>
      </c>
      <c r="CI117">
        <f>SUM(BW117:CH117)</f>
        <v/>
      </c>
      <c r="CV117">
        <f>SUM(CJ117:CU117)</f>
        <v/>
      </c>
      <c r="DI117">
        <f>SUM(CW117:DH117)</f>
        <v/>
      </c>
      <c r="DV117">
        <f>SUM(DJ117:DU117)</f>
        <v/>
      </c>
      <c r="EI117">
        <f>SUM(DW117:EH117)</f>
        <v/>
      </c>
      <c r="EV117">
        <f>SUM(EJ117:EU117)</f>
        <v/>
      </c>
      <c r="FI117">
        <f>SUM(EW117:FH117)</f>
        <v/>
      </c>
      <c r="FV117">
        <f>SUM(FJ117:FU117)</f>
        <v/>
      </c>
      <c r="GI117">
        <f>SUM(FW117:GH117)</f>
        <v/>
      </c>
      <c r="GV117">
        <f>SUM(GJ117:GU117)</f>
        <v/>
      </c>
      <c r="HI117">
        <f>SUM(GW117:HH117)</f>
        <v/>
      </c>
      <c r="HV117">
        <f>SUM(HJ117:HU117)</f>
        <v/>
      </c>
      <c r="II117">
        <f>SUM(HW117:IH117)</f>
        <v/>
      </c>
      <c r="IV117">
        <f>SUM(IJ117:IU117)</f>
        <v/>
      </c>
      <c r="JI117">
        <f>SUM(IW117:JH117)</f>
        <v/>
      </c>
      <c r="JV117">
        <f>SUM(JJ117:JU117)</f>
        <v/>
      </c>
      <c r="KI117">
        <f>SUM(JW117:KH117)</f>
        <v/>
      </c>
      <c r="KV117">
        <f>SUM(KJ117:KU117)</f>
        <v/>
      </c>
      <c r="LI117">
        <f>SUM(KW117:LH117)</f>
        <v/>
      </c>
      <c r="LV117">
        <f>SUM(LJ117:LU117)</f>
        <v/>
      </c>
      <c r="MI117">
        <f>SUM(LW117:MH117)</f>
        <v/>
      </c>
      <c r="MV117">
        <f>SUM(MJ117:MU117)</f>
        <v/>
      </c>
      <c r="NI117">
        <f>SUM(MW117:NH117)</f>
        <v/>
      </c>
      <c r="NV117">
        <f>SUM(NJ117:NU117)</f>
        <v/>
      </c>
      <c r="OI117">
        <f>SUM(NW117:OH117)</f>
        <v/>
      </c>
      <c r="OV117">
        <f>SUM(OJ117:OU117)</f>
        <v/>
      </c>
      <c r="PI117">
        <f>SUM(OW117:PH117)</f>
        <v/>
      </c>
    </row>
    <row r="118">
      <c r="A118" s="8" t="inlineStr">
        <is>
          <t>CHAD</t>
        </is>
      </c>
      <c r="V118">
        <f>SUM(J118:U118)</f>
        <v/>
      </c>
      <c r="AI118">
        <f>SUM(W118:AH118)</f>
        <v/>
      </c>
      <c r="AV118">
        <f>SUM(AJ118:AU118)</f>
        <v/>
      </c>
      <c r="BI118">
        <f>SUM(AW118:BH118)</f>
        <v/>
      </c>
      <c r="BV118">
        <f>SUM(BJ118:BU118)</f>
        <v/>
      </c>
      <c r="CI118">
        <f>SUM(BW118:CH118)</f>
        <v/>
      </c>
      <c r="CV118">
        <f>SUM(CJ118:CU118)</f>
        <v/>
      </c>
      <c r="DI118">
        <f>SUM(CW118:DH118)</f>
        <v/>
      </c>
      <c r="DV118">
        <f>SUM(DJ118:DU118)</f>
        <v/>
      </c>
      <c r="EI118">
        <f>SUM(DW118:EH118)</f>
        <v/>
      </c>
      <c r="EV118">
        <f>SUM(EJ118:EU118)</f>
        <v/>
      </c>
      <c r="FI118">
        <f>SUM(EW118:FH118)</f>
        <v/>
      </c>
      <c r="FV118">
        <f>SUM(FJ118:FU118)</f>
        <v/>
      </c>
      <c r="GI118">
        <f>SUM(FW118:GH118)</f>
        <v/>
      </c>
      <c r="GV118">
        <f>SUM(GJ118:GU118)</f>
        <v/>
      </c>
      <c r="HI118">
        <f>SUM(GW118:HH118)</f>
        <v/>
      </c>
      <c r="HV118">
        <f>SUM(HJ118:HU118)</f>
        <v/>
      </c>
      <c r="II118">
        <f>SUM(HW118:IH118)</f>
        <v/>
      </c>
      <c r="IV118">
        <f>SUM(IJ118:IU118)</f>
        <v/>
      </c>
      <c r="JI118">
        <f>SUM(IW118:JH118)</f>
        <v/>
      </c>
      <c r="JV118">
        <f>SUM(JJ118:JU118)</f>
        <v/>
      </c>
      <c r="KI118">
        <f>SUM(JW118:KH118)</f>
        <v/>
      </c>
      <c r="KV118">
        <f>SUM(KJ118:KU118)</f>
        <v/>
      </c>
      <c r="LI118">
        <f>SUM(KW118:LH118)</f>
        <v/>
      </c>
      <c r="LV118">
        <f>SUM(LJ118:LU118)</f>
        <v/>
      </c>
      <c r="MI118">
        <f>SUM(LW118:MH118)</f>
        <v/>
      </c>
      <c r="MV118">
        <f>SUM(MJ118:MU118)</f>
        <v/>
      </c>
      <c r="NI118">
        <f>SUM(MW118:NH118)</f>
        <v/>
      </c>
      <c r="NV118">
        <f>SUM(NJ118:NU118)</f>
        <v/>
      </c>
      <c r="OI118">
        <f>SUM(NW118:OH118)</f>
        <v/>
      </c>
      <c r="OV118">
        <f>SUM(OJ118:OU118)</f>
        <v/>
      </c>
      <c r="PI118">
        <f>SUM(OW118:PH118)</f>
        <v/>
      </c>
    </row>
    <row r="119">
      <c r="A119" s="8" t="inlineStr">
        <is>
          <t>COMOROS</t>
        </is>
      </c>
      <c r="V119">
        <f>SUM(J119:U119)</f>
        <v/>
      </c>
      <c r="AI119">
        <f>SUM(W119:AH119)</f>
        <v/>
      </c>
      <c r="AV119">
        <f>SUM(AJ119:AU119)</f>
        <v/>
      </c>
      <c r="BI119">
        <f>SUM(AW119:BH119)</f>
        <v/>
      </c>
      <c r="BV119">
        <f>SUM(BJ119:BU119)</f>
        <v/>
      </c>
      <c r="CI119">
        <f>SUM(BW119:CH119)</f>
        <v/>
      </c>
      <c r="CV119">
        <f>SUM(CJ119:CU119)</f>
        <v/>
      </c>
      <c r="DI119">
        <f>SUM(CW119:DH119)</f>
        <v/>
      </c>
      <c r="DV119">
        <f>SUM(DJ119:DU119)</f>
        <v/>
      </c>
      <c r="EI119">
        <f>SUM(DW119:EH119)</f>
        <v/>
      </c>
      <c r="EV119">
        <f>SUM(EJ119:EU119)</f>
        <v/>
      </c>
      <c r="FI119">
        <f>SUM(EW119:FH119)</f>
        <v/>
      </c>
      <c r="FV119">
        <f>SUM(FJ119:FU119)</f>
        <v/>
      </c>
      <c r="GI119">
        <f>SUM(FW119:GH119)</f>
        <v/>
      </c>
      <c r="GV119">
        <f>SUM(GJ119:GU119)</f>
        <v/>
      </c>
      <c r="HI119">
        <f>SUM(GW119:HH119)</f>
        <v/>
      </c>
      <c r="HV119">
        <f>SUM(HJ119:HU119)</f>
        <v/>
      </c>
      <c r="II119">
        <f>SUM(HW119:IH119)</f>
        <v/>
      </c>
      <c r="IV119">
        <f>SUM(IJ119:IU119)</f>
        <v/>
      </c>
      <c r="JI119">
        <f>SUM(IW119:JH119)</f>
        <v/>
      </c>
      <c r="JV119">
        <f>SUM(JJ119:JU119)</f>
        <v/>
      </c>
      <c r="KI119">
        <f>SUM(JW119:KH119)</f>
        <v/>
      </c>
      <c r="KV119">
        <f>SUM(KJ119:KU119)</f>
        <v/>
      </c>
      <c r="LI119">
        <f>SUM(KW119:LH119)</f>
        <v/>
      </c>
      <c r="LV119">
        <f>SUM(LJ119:LU119)</f>
        <v/>
      </c>
      <c r="MI119">
        <f>SUM(LW119:MH119)</f>
        <v/>
      </c>
      <c r="MV119">
        <f>SUM(MJ119:MU119)</f>
        <v/>
      </c>
      <c r="NI119">
        <f>SUM(MW119:NH119)</f>
        <v/>
      </c>
      <c r="NV119">
        <f>SUM(NJ119:NU119)</f>
        <v/>
      </c>
      <c r="OI119">
        <f>SUM(NW119:OH119)</f>
        <v/>
      </c>
      <c r="OV119">
        <f>SUM(OJ119:OU119)</f>
        <v/>
      </c>
      <c r="PI119">
        <f>SUM(OW119:PH119)</f>
        <v/>
      </c>
    </row>
    <row r="120">
      <c r="A120" s="8" t="inlineStr">
        <is>
          <t>CONGO (BRAZZAVILLE)</t>
        </is>
      </c>
      <c r="V120">
        <f>SUM(J120:U120)</f>
        <v/>
      </c>
      <c r="AI120">
        <f>SUM(W120:AH120)</f>
        <v/>
      </c>
      <c r="AV120">
        <f>SUM(AJ120:AU120)</f>
        <v/>
      </c>
      <c r="BI120">
        <f>SUM(AW120:BH120)</f>
        <v/>
      </c>
      <c r="BV120">
        <f>SUM(BJ120:BU120)</f>
        <v/>
      </c>
      <c r="CI120">
        <f>SUM(BW120:CH120)</f>
        <v/>
      </c>
      <c r="CV120">
        <f>SUM(CJ120:CU120)</f>
        <v/>
      </c>
      <c r="DI120">
        <f>SUM(CW120:DH120)</f>
        <v/>
      </c>
      <c r="DV120">
        <f>SUM(DJ120:DU120)</f>
        <v/>
      </c>
      <c r="EI120">
        <f>SUM(DW120:EH120)</f>
        <v/>
      </c>
      <c r="EV120">
        <f>SUM(EJ120:EU120)</f>
        <v/>
      </c>
      <c r="FI120">
        <f>SUM(EW120:FH120)</f>
        <v/>
      </c>
      <c r="FV120">
        <f>SUM(FJ120:FU120)</f>
        <v/>
      </c>
      <c r="GI120">
        <f>SUM(FW120:GH120)</f>
        <v/>
      </c>
      <c r="GV120">
        <f>SUM(GJ120:GU120)</f>
        <v/>
      </c>
      <c r="HI120">
        <f>SUM(GW120:HH120)</f>
        <v/>
      </c>
      <c r="HV120">
        <f>SUM(HJ120:HU120)</f>
        <v/>
      </c>
      <c r="II120">
        <f>SUM(HW120:IH120)</f>
        <v/>
      </c>
      <c r="IV120">
        <f>SUM(IJ120:IU120)</f>
        <v/>
      </c>
      <c r="JI120">
        <f>SUM(IW120:JH120)</f>
        <v/>
      </c>
      <c r="JV120">
        <f>SUM(JJ120:JU120)</f>
        <v/>
      </c>
      <c r="KI120">
        <f>SUM(JW120:KH120)</f>
        <v/>
      </c>
      <c r="KV120">
        <f>SUM(KJ120:KU120)</f>
        <v/>
      </c>
      <c r="LI120">
        <f>SUM(KW120:LH120)</f>
        <v/>
      </c>
      <c r="LV120">
        <f>SUM(LJ120:LU120)</f>
        <v/>
      </c>
      <c r="MI120">
        <f>SUM(LW120:MH120)</f>
        <v/>
      </c>
      <c r="MV120">
        <f>SUM(MJ120:MU120)</f>
        <v/>
      </c>
      <c r="NI120">
        <f>SUM(MW120:NH120)</f>
        <v/>
      </c>
      <c r="NV120">
        <f>SUM(NJ120:NU120)</f>
        <v/>
      </c>
      <c r="OI120">
        <f>SUM(NW120:OH120)</f>
        <v/>
      </c>
      <c r="OV120">
        <f>SUM(OJ120:OU120)</f>
        <v/>
      </c>
      <c r="PI120">
        <f>SUM(OW120:PH120)</f>
        <v/>
      </c>
    </row>
    <row r="121">
      <c r="A121" s="8" t="inlineStr">
        <is>
          <t>CONGO (KINSHASA)</t>
        </is>
      </c>
      <c r="V121">
        <f>SUM(J121:U121)</f>
        <v/>
      </c>
      <c r="AI121">
        <f>SUM(W121:AH121)</f>
        <v/>
      </c>
      <c r="AV121">
        <f>SUM(AJ121:AU121)</f>
        <v/>
      </c>
      <c r="BI121">
        <f>SUM(AW121:BH121)</f>
        <v/>
      </c>
      <c r="BV121">
        <f>SUM(BJ121:BU121)</f>
        <v/>
      </c>
      <c r="CI121">
        <f>SUM(BW121:CH121)</f>
        <v/>
      </c>
      <c r="CV121">
        <f>SUM(CJ121:CU121)</f>
        <v/>
      </c>
      <c r="DI121">
        <f>SUM(CW121:DH121)</f>
        <v/>
      </c>
      <c r="DV121">
        <f>SUM(DJ121:DU121)</f>
        <v/>
      </c>
      <c r="EI121">
        <f>SUM(DW121:EH121)</f>
        <v/>
      </c>
      <c r="EV121">
        <f>SUM(EJ121:EU121)</f>
        <v/>
      </c>
      <c r="FI121">
        <f>SUM(EW121:FH121)</f>
        <v/>
      </c>
      <c r="FV121">
        <f>SUM(FJ121:FU121)</f>
        <v/>
      </c>
      <c r="GI121">
        <f>SUM(FW121:GH121)</f>
        <v/>
      </c>
      <c r="GV121">
        <f>SUM(GJ121:GU121)</f>
        <v/>
      </c>
      <c r="HI121">
        <f>SUM(GW121:HH121)</f>
        <v/>
      </c>
      <c r="HV121">
        <f>SUM(HJ121:HU121)</f>
        <v/>
      </c>
      <c r="II121">
        <f>SUM(HW121:IH121)</f>
        <v/>
      </c>
      <c r="IV121">
        <f>SUM(IJ121:IU121)</f>
        <v/>
      </c>
      <c r="JI121">
        <f>SUM(IW121:JH121)</f>
        <v/>
      </c>
      <c r="JV121">
        <f>SUM(JJ121:JU121)</f>
        <v/>
      </c>
      <c r="KI121">
        <f>SUM(JW121:KH121)</f>
        <v/>
      </c>
      <c r="KV121">
        <f>SUM(KJ121:KU121)</f>
        <v/>
      </c>
      <c r="LI121">
        <f>SUM(KW121:LH121)</f>
        <v/>
      </c>
      <c r="LV121">
        <f>SUM(LJ121:LU121)</f>
        <v/>
      </c>
      <c r="MI121">
        <f>SUM(LW121:MH121)</f>
        <v/>
      </c>
      <c r="MV121">
        <f>SUM(MJ121:MU121)</f>
        <v/>
      </c>
      <c r="NI121">
        <f>SUM(MW121:NH121)</f>
        <v/>
      </c>
      <c r="NV121">
        <f>SUM(NJ121:NU121)</f>
        <v/>
      </c>
      <c r="OI121">
        <f>SUM(NW121:OH121)</f>
        <v/>
      </c>
      <c r="OV121">
        <f>SUM(OJ121:OU121)</f>
        <v/>
      </c>
      <c r="PI121">
        <f>SUM(OW121:PH121)</f>
        <v/>
      </c>
    </row>
    <row r="122">
      <c r="A122" s="8" t="inlineStr">
        <is>
          <t>COTE D IVOIRE</t>
        </is>
      </c>
      <c r="V122">
        <f>SUM(J122:U122)</f>
        <v/>
      </c>
      <c r="AI122">
        <f>SUM(W122:AH122)</f>
        <v/>
      </c>
      <c r="AV122">
        <f>SUM(AJ122:AU122)</f>
        <v/>
      </c>
      <c r="BI122">
        <f>SUM(AW122:BH122)</f>
        <v/>
      </c>
      <c r="BV122">
        <f>SUM(BJ122:BU122)</f>
        <v/>
      </c>
      <c r="CI122">
        <f>SUM(BW122:CH122)</f>
        <v/>
      </c>
      <c r="CV122">
        <f>SUM(CJ122:CU122)</f>
        <v/>
      </c>
      <c r="DI122">
        <f>SUM(CW122:DH122)</f>
        <v/>
      </c>
      <c r="DV122">
        <f>SUM(DJ122:DU122)</f>
        <v/>
      </c>
      <c r="EI122">
        <f>SUM(DW122:EH122)</f>
        <v/>
      </c>
      <c r="EV122">
        <f>SUM(EJ122:EU122)</f>
        <v/>
      </c>
      <c r="FI122">
        <f>SUM(EW122:FH122)</f>
        <v/>
      </c>
      <c r="FV122">
        <f>SUM(FJ122:FU122)</f>
        <v/>
      </c>
      <c r="GI122">
        <f>SUM(FW122:GH122)</f>
        <v/>
      </c>
      <c r="GV122">
        <f>SUM(GJ122:GU122)</f>
        <v/>
      </c>
      <c r="HI122">
        <f>SUM(GW122:HH122)</f>
        <v/>
      </c>
      <c r="HV122">
        <f>SUM(HJ122:HU122)</f>
        <v/>
      </c>
      <c r="II122">
        <f>SUM(HW122:IH122)</f>
        <v/>
      </c>
      <c r="IV122">
        <f>SUM(IJ122:IU122)</f>
        <v/>
      </c>
      <c r="JI122">
        <f>SUM(IW122:JH122)</f>
        <v/>
      </c>
      <c r="JV122">
        <f>SUM(JJ122:JU122)</f>
        <v/>
      </c>
      <c r="KI122">
        <f>SUM(JW122:KH122)</f>
        <v/>
      </c>
      <c r="KV122">
        <f>SUM(KJ122:KU122)</f>
        <v/>
      </c>
      <c r="LI122">
        <f>SUM(KW122:LH122)</f>
        <v/>
      </c>
      <c r="LV122">
        <f>SUM(LJ122:LU122)</f>
        <v/>
      </c>
      <c r="MI122">
        <f>SUM(LW122:MH122)</f>
        <v/>
      </c>
      <c r="MV122">
        <f>SUM(MJ122:MU122)</f>
        <v/>
      </c>
      <c r="NI122">
        <f>SUM(MW122:NH122)</f>
        <v/>
      </c>
      <c r="NV122">
        <f>SUM(NJ122:NU122)</f>
        <v/>
      </c>
      <c r="OI122">
        <f>SUM(NW122:OH122)</f>
        <v/>
      </c>
      <c r="OV122">
        <f>SUM(OJ122:OU122)</f>
        <v/>
      </c>
      <c r="PI122">
        <f>SUM(OW122:PH122)</f>
        <v/>
      </c>
    </row>
    <row r="123">
      <c r="A123" s="8" t="inlineStr">
        <is>
          <t>DJIBOUTI</t>
        </is>
      </c>
      <c r="V123">
        <f>SUM(J123:U123)</f>
        <v/>
      </c>
      <c r="AI123">
        <f>SUM(W123:AH123)</f>
        <v/>
      </c>
      <c r="AV123">
        <f>SUM(AJ123:AU123)</f>
        <v/>
      </c>
      <c r="BI123">
        <f>SUM(AW123:BH123)</f>
        <v/>
      </c>
      <c r="BV123">
        <f>SUM(BJ123:BU123)</f>
        <v/>
      </c>
      <c r="CI123">
        <f>SUM(BW123:CH123)</f>
        <v/>
      </c>
      <c r="CV123">
        <f>SUM(CJ123:CU123)</f>
        <v/>
      </c>
      <c r="DI123">
        <f>SUM(CW123:DH123)</f>
        <v/>
      </c>
      <c r="DV123">
        <f>SUM(DJ123:DU123)</f>
        <v/>
      </c>
      <c r="EI123">
        <f>SUM(DW123:EH123)</f>
        <v/>
      </c>
      <c r="EV123">
        <f>SUM(EJ123:EU123)</f>
        <v/>
      </c>
      <c r="FI123">
        <f>SUM(EW123:FH123)</f>
        <v/>
      </c>
      <c r="FV123">
        <f>SUM(FJ123:FU123)</f>
        <v/>
      </c>
      <c r="GI123">
        <f>SUM(FW123:GH123)</f>
        <v/>
      </c>
      <c r="GV123">
        <f>SUM(GJ123:GU123)</f>
        <v/>
      </c>
      <c r="HI123">
        <f>SUM(GW123:HH123)</f>
        <v/>
      </c>
      <c r="HV123">
        <f>SUM(HJ123:HU123)</f>
        <v/>
      </c>
      <c r="II123">
        <f>SUM(HW123:IH123)</f>
        <v/>
      </c>
      <c r="IV123">
        <f>SUM(IJ123:IU123)</f>
        <v/>
      </c>
      <c r="JI123">
        <f>SUM(IW123:JH123)</f>
        <v/>
      </c>
      <c r="JV123">
        <f>SUM(JJ123:JU123)</f>
        <v/>
      </c>
      <c r="KI123">
        <f>SUM(JW123:KH123)</f>
        <v/>
      </c>
      <c r="KV123">
        <f>SUM(KJ123:KU123)</f>
        <v/>
      </c>
      <c r="LI123">
        <f>SUM(KW123:LH123)</f>
        <v/>
      </c>
      <c r="LV123">
        <f>SUM(LJ123:LU123)</f>
        <v/>
      </c>
      <c r="MI123">
        <f>SUM(LW123:MH123)</f>
        <v/>
      </c>
      <c r="MV123">
        <f>SUM(MJ123:MU123)</f>
        <v/>
      </c>
      <c r="NI123">
        <f>SUM(MW123:NH123)</f>
        <v/>
      </c>
      <c r="NV123">
        <f>SUM(NJ123:NU123)</f>
        <v/>
      </c>
      <c r="OI123">
        <f>SUM(NW123:OH123)</f>
        <v/>
      </c>
      <c r="OV123">
        <f>SUM(OJ123:OU123)</f>
        <v/>
      </c>
      <c r="PI123">
        <f>SUM(OW123:PH123)</f>
        <v/>
      </c>
    </row>
    <row r="124">
      <c r="A124" s="8" t="inlineStr">
        <is>
          <t>EGYPT</t>
        </is>
      </c>
      <c r="V124">
        <f>SUM(J124:U124)</f>
        <v/>
      </c>
      <c r="AI124">
        <f>SUM(W124:AH124)</f>
        <v/>
      </c>
      <c r="AV124">
        <f>SUM(AJ124:AU124)</f>
        <v/>
      </c>
      <c r="BI124">
        <f>SUM(AW124:BH124)</f>
        <v/>
      </c>
      <c r="BV124">
        <f>SUM(BJ124:BU124)</f>
        <v/>
      </c>
      <c r="CI124">
        <f>SUM(BW124:CH124)</f>
        <v/>
      </c>
      <c r="CV124">
        <f>SUM(CJ124:CU124)</f>
        <v/>
      </c>
      <c r="DI124">
        <f>SUM(CW124:DH124)</f>
        <v/>
      </c>
      <c r="DV124">
        <f>SUM(DJ124:DU124)</f>
        <v/>
      </c>
      <c r="EI124">
        <f>SUM(DW124:EH124)</f>
        <v/>
      </c>
      <c r="EV124">
        <f>SUM(EJ124:EU124)</f>
        <v/>
      </c>
      <c r="FI124">
        <f>SUM(EW124:FH124)</f>
        <v/>
      </c>
      <c r="FV124">
        <f>SUM(FJ124:FU124)</f>
        <v/>
      </c>
      <c r="GI124">
        <f>SUM(FW124:GH124)</f>
        <v/>
      </c>
      <c r="GV124">
        <f>SUM(GJ124:GU124)</f>
        <v/>
      </c>
      <c r="HI124">
        <f>SUM(GW124:HH124)</f>
        <v/>
      </c>
      <c r="HV124">
        <f>SUM(HJ124:HU124)</f>
        <v/>
      </c>
      <c r="II124">
        <f>SUM(HW124:IH124)</f>
        <v/>
      </c>
      <c r="IV124">
        <f>SUM(IJ124:IU124)</f>
        <v/>
      </c>
      <c r="JI124">
        <f>SUM(IW124:JH124)</f>
        <v/>
      </c>
      <c r="JV124">
        <f>SUM(JJ124:JU124)</f>
        <v/>
      </c>
      <c r="KI124">
        <f>SUM(JW124:KH124)</f>
        <v/>
      </c>
      <c r="KV124">
        <f>SUM(KJ124:KU124)</f>
        <v/>
      </c>
      <c r="LI124">
        <f>SUM(KW124:LH124)</f>
        <v/>
      </c>
      <c r="LV124">
        <f>SUM(LJ124:LU124)</f>
        <v/>
      </c>
      <c r="MI124">
        <f>SUM(LW124:MH124)</f>
        <v/>
      </c>
      <c r="MV124">
        <f>SUM(MJ124:MU124)</f>
        <v/>
      </c>
      <c r="NI124">
        <f>SUM(MW124:NH124)</f>
        <v/>
      </c>
      <c r="NV124">
        <f>SUM(NJ124:NU124)</f>
        <v/>
      </c>
      <c r="OI124">
        <f>SUM(NW124:OH124)</f>
        <v/>
      </c>
      <c r="OV124">
        <f>SUM(OJ124:OU124)</f>
        <v/>
      </c>
      <c r="PI124">
        <f>SUM(OW124:PH124)</f>
        <v/>
      </c>
    </row>
    <row r="125">
      <c r="A125" s="8" t="inlineStr">
        <is>
          <t>EQUATORIAL GUINEA</t>
        </is>
      </c>
      <c r="V125">
        <f>SUM(J125:U125)</f>
        <v/>
      </c>
      <c r="AI125">
        <f>SUM(W125:AH125)</f>
        <v/>
      </c>
      <c r="AV125">
        <f>SUM(AJ125:AU125)</f>
        <v/>
      </c>
      <c r="BI125">
        <f>SUM(AW125:BH125)</f>
        <v/>
      </c>
      <c r="BV125">
        <f>SUM(BJ125:BU125)</f>
        <v/>
      </c>
      <c r="CI125">
        <f>SUM(BW125:CH125)</f>
        <v/>
      </c>
      <c r="CV125">
        <f>SUM(CJ125:CU125)</f>
        <v/>
      </c>
      <c r="DI125">
        <f>SUM(CW125:DH125)</f>
        <v/>
      </c>
      <c r="DV125">
        <f>SUM(DJ125:DU125)</f>
        <v/>
      </c>
      <c r="EI125">
        <f>SUM(DW125:EH125)</f>
        <v/>
      </c>
      <c r="EV125">
        <f>SUM(EJ125:EU125)</f>
        <v/>
      </c>
      <c r="FI125">
        <f>SUM(EW125:FH125)</f>
        <v/>
      </c>
      <c r="FV125">
        <f>SUM(FJ125:FU125)</f>
        <v/>
      </c>
      <c r="GI125">
        <f>SUM(FW125:GH125)</f>
        <v/>
      </c>
      <c r="GV125">
        <f>SUM(GJ125:GU125)</f>
        <v/>
      </c>
      <c r="HI125">
        <f>SUM(GW125:HH125)</f>
        <v/>
      </c>
      <c r="HV125">
        <f>SUM(HJ125:HU125)</f>
        <v/>
      </c>
      <c r="II125">
        <f>SUM(HW125:IH125)</f>
        <v/>
      </c>
      <c r="IV125">
        <f>SUM(IJ125:IU125)</f>
        <v/>
      </c>
      <c r="JI125">
        <f>SUM(IW125:JH125)</f>
        <v/>
      </c>
      <c r="JV125">
        <f>SUM(JJ125:JU125)</f>
        <v/>
      </c>
      <c r="KI125">
        <f>SUM(JW125:KH125)</f>
        <v/>
      </c>
      <c r="KV125">
        <f>SUM(KJ125:KU125)</f>
        <v/>
      </c>
      <c r="LI125">
        <f>SUM(KW125:LH125)</f>
        <v/>
      </c>
      <c r="LV125">
        <f>SUM(LJ125:LU125)</f>
        <v/>
      </c>
      <c r="MI125">
        <f>SUM(LW125:MH125)</f>
        <v/>
      </c>
      <c r="MV125">
        <f>SUM(MJ125:MU125)</f>
        <v/>
      </c>
      <c r="NI125">
        <f>SUM(MW125:NH125)</f>
        <v/>
      </c>
      <c r="NV125">
        <f>SUM(NJ125:NU125)</f>
        <v/>
      </c>
      <c r="OI125">
        <f>SUM(NW125:OH125)</f>
        <v/>
      </c>
      <c r="OV125">
        <f>SUM(OJ125:OU125)</f>
        <v/>
      </c>
      <c r="PI125">
        <f>SUM(OW125:PH125)</f>
        <v/>
      </c>
    </row>
    <row r="126">
      <c r="A126" s="8" t="inlineStr">
        <is>
          <t>ERITREA</t>
        </is>
      </c>
      <c r="V126">
        <f>SUM(J126:U126)</f>
        <v/>
      </c>
      <c r="AI126">
        <f>SUM(W126:AH126)</f>
        <v/>
      </c>
      <c r="AV126">
        <f>SUM(AJ126:AU126)</f>
        <v/>
      </c>
      <c r="BI126">
        <f>SUM(AW126:BH126)</f>
        <v/>
      </c>
      <c r="BV126">
        <f>SUM(BJ126:BU126)</f>
        <v/>
      </c>
      <c r="CI126">
        <f>SUM(BW126:CH126)</f>
        <v/>
      </c>
      <c r="CV126">
        <f>SUM(CJ126:CU126)</f>
        <v/>
      </c>
      <c r="DI126">
        <f>SUM(CW126:DH126)</f>
        <v/>
      </c>
      <c r="DV126">
        <f>SUM(DJ126:DU126)</f>
        <v/>
      </c>
      <c r="EI126">
        <f>SUM(DW126:EH126)</f>
        <v/>
      </c>
      <c r="EV126">
        <f>SUM(EJ126:EU126)</f>
        <v/>
      </c>
      <c r="FI126">
        <f>SUM(EW126:FH126)</f>
        <v/>
      </c>
      <c r="FV126">
        <f>SUM(FJ126:FU126)</f>
        <v/>
      </c>
      <c r="GI126">
        <f>SUM(FW126:GH126)</f>
        <v/>
      </c>
      <c r="GV126">
        <f>SUM(GJ126:GU126)</f>
        <v/>
      </c>
      <c r="HI126">
        <f>SUM(GW126:HH126)</f>
        <v/>
      </c>
      <c r="HV126">
        <f>SUM(HJ126:HU126)</f>
        <v/>
      </c>
      <c r="II126">
        <f>SUM(HW126:IH126)</f>
        <v/>
      </c>
      <c r="IV126">
        <f>SUM(IJ126:IU126)</f>
        <v/>
      </c>
      <c r="JI126">
        <f>SUM(IW126:JH126)</f>
        <v/>
      </c>
      <c r="JV126">
        <f>SUM(JJ126:JU126)</f>
        <v/>
      </c>
      <c r="KI126">
        <f>SUM(JW126:KH126)</f>
        <v/>
      </c>
      <c r="KV126">
        <f>SUM(KJ126:KU126)</f>
        <v/>
      </c>
      <c r="LI126">
        <f>SUM(KW126:LH126)</f>
        <v/>
      </c>
      <c r="LV126">
        <f>SUM(LJ126:LU126)</f>
        <v/>
      </c>
      <c r="MI126">
        <f>SUM(LW126:MH126)</f>
        <v/>
      </c>
      <c r="MV126">
        <f>SUM(MJ126:MU126)</f>
        <v/>
      </c>
      <c r="NI126">
        <f>SUM(MW126:NH126)</f>
        <v/>
      </c>
      <c r="NV126">
        <f>SUM(NJ126:NU126)</f>
        <v/>
      </c>
      <c r="OI126">
        <f>SUM(NW126:OH126)</f>
        <v/>
      </c>
      <c r="OV126">
        <f>SUM(OJ126:OU126)</f>
        <v/>
      </c>
      <c r="PI126">
        <f>SUM(OW126:PH126)</f>
        <v/>
      </c>
    </row>
    <row r="127">
      <c r="A127" s="8" t="inlineStr">
        <is>
          <t>ESWATINI</t>
        </is>
      </c>
      <c r="V127">
        <f>SUM(J127:U127)</f>
        <v/>
      </c>
      <c r="AI127">
        <f>SUM(W127:AH127)</f>
        <v/>
      </c>
      <c r="AV127">
        <f>SUM(AJ127:AU127)</f>
        <v/>
      </c>
      <c r="BI127">
        <f>SUM(AW127:BH127)</f>
        <v/>
      </c>
      <c r="BV127">
        <f>SUM(BJ127:BU127)</f>
        <v/>
      </c>
      <c r="CI127">
        <f>SUM(BW127:CH127)</f>
        <v/>
      </c>
      <c r="CV127">
        <f>SUM(CJ127:CU127)</f>
        <v/>
      </c>
      <c r="DI127">
        <f>SUM(CW127:DH127)</f>
        <v/>
      </c>
      <c r="DV127">
        <f>SUM(DJ127:DU127)</f>
        <v/>
      </c>
      <c r="EI127">
        <f>SUM(DW127:EH127)</f>
        <v/>
      </c>
      <c r="EV127">
        <f>SUM(EJ127:EU127)</f>
        <v/>
      </c>
      <c r="FI127">
        <f>SUM(EW127:FH127)</f>
        <v/>
      </c>
      <c r="FV127">
        <f>SUM(FJ127:FU127)</f>
        <v/>
      </c>
      <c r="GI127">
        <f>SUM(FW127:GH127)</f>
        <v/>
      </c>
      <c r="GV127">
        <f>SUM(GJ127:GU127)</f>
        <v/>
      </c>
      <c r="HI127">
        <f>SUM(GW127:HH127)</f>
        <v/>
      </c>
      <c r="HV127">
        <f>SUM(HJ127:HU127)</f>
        <v/>
      </c>
      <c r="II127">
        <f>SUM(HW127:IH127)</f>
        <v/>
      </c>
      <c r="IV127">
        <f>SUM(IJ127:IU127)</f>
        <v/>
      </c>
      <c r="JI127">
        <f>SUM(IW127:JH127)</f>
        <v/>
      </c>
      <c r="JV127">
        <f>SUM(JJ127:JU127)</f>
        <v/>
      </c>
      <c r="KI127">
        <f>SUM(JW127:KH127)</f>
        <v/>
      </c>
      <c r="KV127">
        <f>SUM(KJ127:KU127)</f>
        <v/>
      </c>
      <c r="LI127">
        <f>SUM(KW127:LH127)</f>
        <v/>
      </c>
      <c r="LV127">
        <f>SUM(LJ127:LU127)</f>
        <v/>
      </c>
      <c r="MI127">
        <f>SUM(LW127:MH127)</f>
        <v/>
      </c>
      <c r="MV127">
        <f>SUM(MJ127:MU127)</f>
        <v/>
      </c>
      <c r="NI127">
        <f>SUM(MW127:NH127)</f>
        <v/>
      </c>
      <c r="NV127">
        <f>SUM(NJ127:NU127)</f>
        <v/>
      </c>
      <c r="OI127">
        <f>SUM(NW127:OH127)</f>
        <v/>
      </c>
      <c r="OV127">
        <f>SUM(OJ127:OU127)</f>
        <v/>
      </c>
      <c r="PI127">
        <f>SUM(OW127:PH127)</f>
        <v/>
      </c>
    </row>
    <row r="128">
      <c r="A128" s="8" t="inlineStr">
        <is>
          <t>ETHIOPIA</t>
        </is>
      </c>
      <c r="V128">
        <f>SUM(J128:U128)</f>
        <v/>
      </c>
      <c r="AI128">
        <f>SUM(W128:AH128)</f>
        <v/>
      </c>
      <c r="AV128">
        <f>SUM(AJ128:AU128)</f>
        <v/>
      </c>
      <c r="BI128">
        <f>SUM(AW128:BH128)</f>
        <v/>
      </c>
      <c r="BV128">
        <f>SUM(BJ128:BU128)</f>
        <v/>
      </c>
      <c r="CI128">
        <f>SUM(BW128:CH128)</f>
        <v/>
      </c>
      <c r="CV128">
        <f>SUM(CJ128:CU128)</f>
        <v/>
      </c>
      <c r="DI128">
        <f>SUM(CW128:DH128)</f>
        <v/>
      </c>
      <c r="DV128">
        <f>SUM(DJ128:DU128)</f>
        <v/>
      </c>
      <c r="EI128">
        <f>SUM(DW128:EH128)</f>
        <v/>
      </c>
      <c r="EV128">
        <f>SUM(EJ128:EU128)</f>
        <v/>
      </c>
      <c r="FI128">
        <f>SUM(EW128:FH128)</f>
        <v/>
      </c>
      <c r="FV128">
        <f>SUM(FJ128:FU128)</f>
        <v/>
      </c>
      <c r="GI128">
        <f>SUM(FW128:GH128)</f>
        <v/>
      </c>
      <c r="GV128">
        <f>SUM(GJ128:GU128)</f>
        <v/>
      </c>
      <c r="HI128">
        <f>SUM(GW128:HH128)</f>
        <v/>
      </c>
      <c r="HV128">
        <f>SUM(HJ128:HU128)</f>
        <v/>
      </c>
      <c r="II128">
        <f>SUM(HW128:IH128)</f>
        <v/>
      </c>
      <c r="IV128">
        <f>SUM(IJ128:IU128)</f>
        <v/>
      </c>
      <c r="JI128">
        <f>SUM(IW128:JH128)</f>
        <v/>
      </c>
      <c r="JV128">
        <f>SUM(JJ128:JU128)</f>
        <v/>
      </c>
      <c r="KI128">
        <f>SUM(JW128:KH128)</f>
        <v/>
      </c>
      <c r="KV128">
        <f>SUM(KJ128:KU128)</f>
        <v/>
      </c>
      <c r="LI128">
        <f>SUM(KW128:LH128)</f>
        <v/>
      </c>
      <c r="LV128">
        <f>SUM(LJ128:LU128)</f>
        <v/>
      </c>
      <c r="MI128">
        <f>SUM(LW128:MH128)</f>
        <v/>
      </c>
      <c r="MV128">
        <f>SUM(MJ128:MU128)</f>
        <v/>
      </c>
      <c r="NI128">
        <f>SUM(MW128:NH128)</f>
        <v/>
      </c>
      <c r="NV128">
        <f>SUM(NJ128:NU128)</f>
        <v/>
      </c>
      <c r="OI128">
        <f>SUM(NW128:OH128)</f>
        <v/>
      </c>
      <c r="OV128">
        <f>SUM(OJ128:OU128)</f>
        <v/>
      </c>
      <c r="PI128">
        <f>SUM(OW128:PH128)</f>
        <v/>
      </c>
    </row>
    <row r="129">
      <c r="A129" s="8" t="inlineStr">
        <is>
          <t>GABON</t>
        </is>
      </c>
      <c r="V129">
        <f>SUM(J129:U129)</f>
        <v/>
      </c>
      <c r="AI129">
        <f>SUM(W129:AH129)</f>
        <v/>
      </c>
      <c r="AV129">
        <f>SUM(AJ129:AU129)</f>
        <v/>
      </c>
      <c r="BI129">
        <f>SUM(AW129:BH129)</f>
        <v/>
      </c>
      <c r="BV129">
        <f>SUM(BJ129:BU129)</f>
        <v/>
      </c>
      <c r="CI129">
        <f>SUM(BW129:CH129)</f>
        <v/>
      </c>
      <c r="CV129">
        <f>SUM(CJ129:CU129)</f>
        <v/>
      </c>
      <c r="DI129">
        <f>SUM(CW129:DH129)</f>
        <v/>
      </c>
      <c r="DV129">
        <f>SUM(DJ129:DU129)</f>
        <v/>
      </c>
      <c r="EI129">
        <f>SUM(DW129:EH129)</f>
        <v/>
      </c>
      <c r="EV129">
        <f>SUM(EJ129:EU129)</f>
        <v/>
      </c>
      <c r="FI129">
        <f>SUM(EW129:FH129)</f>
        <v/>
      </c>
      <c r="FV129">
        <f>SUM(FJ129:FU129)</f>
        <v/>
      </c>
      <c r="GI129">
        <f>SUM(FW129:GH129)</f>
        <v/>
      </c>
      <c r="GV129">
        <f>SUM(GJ129:GU129)</f>
        <v/>
      </c>
      <c r="HI129">
        <f>SUM(GW129:HH129)</f>
        <v/>
      </c>
      <c r="HV129">
        <f>SUM(HJ129:HU129)</f>
        <v/>
      </c>
      <c r="II129">
        <f>SUM(HW129:IH129)</f>
        <v/>
      </c>
      <c r="IV129">
        <f>SUM(IJ129:IU129)</f>
        <v/>
      </c>
      <c r="JI129">
        <f>SUM(IW129:JH129)</f>
        <v/>
      </c>
      <c r="JV129">
        <f>SUM(JJ129:JU129)</f>
        <v/>
      </c>
      <c r="KI129">
        <f>SUM(JW129:KH129)</f>
        <v/>
      </c>
      <c r="KV129">
        <f>SUM(KJ129:KU129)</f>
        <v/>
      </c>
      <c r="LI129">
        <f>SUM(KW129:LH129)</f>
        <v/>
      </c>
      <c r="LV129">
        <f>SUM(LJ129:LU129)</f>
        <v/>
      </c>
      <c r="MI129">
        <f>SUM(LW129:MH129)</f>
        <v/>
      </c>
      <c r="MV129">
        <f>SUM(MJ129:MU129)</f>
        <v/>
      </c>
      <c r="NI129">
        <f>SUM(MW129:NH129)</f>
        <v/>
      </c>
      <c r="NV129">
        <f>SUM(NJ129:NU129)</f>
        <v/>
      </c>
      <c r="OI129">
        <f>SUM(NW129:OH129)</f>
        <v/>
      </c>
      <c r="OV129">
        <f>SUM(OJ129:OU129)</f>
        <v/>
      </c>
      <c r="PI129">
        <f>SUM(OW129:PH129)</f>
        <v/>
      </c>
    </row>
    <row r="130">
      <c r="A130" s="8" t="inlineStr">
        <is>
          <t>GAMBIA</t>
        </is>
      </c>
      <c r="V130">
        <f>SUM(J130:U130)</f>
        <v/>
      </c>
      <c r="AI130">
        <f>SUM(W130:AH130)</f>
        <v/>
      </c>
      <c r="AV130">
        <f>SUM(AJ130:AU130)</f>
        <v/>
      </c>
      <c r="BI130">
        <f>SUM(AW130:BH130)</f>
        <v/>
      </c>
      <c r="BV130">
        <f>SUM(BJ130:BU130)</f>
        <v/>
      </c>
      <c r="CI130">
        <f>SUM(BW130:CH130)</f>
        <v/>
      </c>
      <c r="CV130">
        <f>SUM(CJ130:CU130)</f>
        <v/>
      </c>
      <c r="DI130">
        <f>SUM(CW130:DH130)</f>
        <v/>
      </c>
      <c r="DV130">
        <f>SUM(DJ130:DU130)</f>
        <v/>
      </c>
      <c r="EI130">
        <f>SUM(DW130:EH130)</f>
        <v/>
      </c>
      <c r="EV130">
        <f>SUM(EJ130:EU130)</f>
        <v/>
      </c>
      <c r="FI130">
        <f>SUM(EW130:FH130)</f>
        <v/>
      </c>
      <c r="FV130">
        <f>SUM(FJ130:FU130)</f>
        <v/>
      </c>
      <c r="GI130">
        <f>SUM(FW130:GH130)</f>
        <v/>
      </c>
      <c r="GV130">
        <f>SUM(GJ130:GU130)</f>
        <v/>
      </c>
      <c r="HI130">
        <f>SUM(GW130:HH130)</f>
        <v/>
      </c>
      <c r="HV130">
        <f>SUM(HJ130:HU130)</f>
        <v/>
      </c>
      <c r="II130">
        <f>SUM(HW130:IH130)</f>
        <v/>
      </c>
      <c r="IV130">
        <f>SUM(IJ130:IU130)</f>
        <v/>
      </c>
      <c r="JI130">
        <f>SUM(IW130:JH130)</f>
        <v/>
      </c>
      <c r="JV130">
        <f>SUM(JJ130:JU130)</f>
        <v/>
      </c>
      <c r="KI130">
        <f>SUM(JW130:KH130)</f>
        <v/>
      </c>
      <c r="KV130">
        <f>SUM(KJ130:KU130)</f>
        <v/>
      </c>
      <c r="LI130">
        <f>SUM(KW130:LH130)</f>
        <v/>
      </c>
      <c r="LV130">
        <f>SUM(LJ130:LU130)</f>
        <v/>
      </c>
      <c r="MI130">
        <f>SUM(LW130:MH130)</f>
        <v/>
      </c>
      <c r="MV130">
        <f>SUM(MJ130:MU130)</f>
        <v/>
      </c>
      <c r="NI130">
        <f>SUM(MW130:NH130)</f>
        <v/>
      </c>
      <c r="NV130">
        <f>SUM(NJ130:NU130)</f>
        <v/>
      </c>
      <c r="OI130">
        <f>SUM(NW130:OH130)</f>
        <v/>
      </c>
      <c r="OV130">
        <f>SUM(OJ130:OU130)</f>
        <v/>
      </c>
      <c r="PI130">
        <f>SUM(OW130:PH130)</f>
        <v/>
      </c>
    </row>
    <row r="131">
      <c r="A131" s="8" t="inlineStr">
        <is>
          <t>GHANA</t>
        </is>
      </c>
      <c r="V131">
        <f>SUM(J131:U131)</f>
        <v/>
      </c>
      <c r="AI131">
        <f>SUM(W131:AH131)</f>
        <v/>
      </c>
      <c r="AV131">
        <f>SUM(AJ131:AU131)</f>
        <v/>
      </c>
      <c r="BI131">
        <f>SUM(AW131:BH131)</f>
        <v/>
      </c>
      <c r="BV131">
        <f>SUM(BJ131:BU131)</f>
        <v/>
      </c>
      <c r="CI131">
        <f>SUM(BW131:CH131)</f>
        <v/>
      </c>
      <c r="CV131">
        <f>SUM(CJ131:CU131)</f>
        <v/>
      </c>
      <c r="DI131">
        <f>SUM(CW131:DH131)</f>
        <v/>
      </c>
      <c r="DV131">
        <f>SUM(DJ131:DU131)</f>
        <v/>
      </c>
      <c r="EI131">
        <f>SUM(DW131:EH131)</f>
        <v/>
      </c>
      <c r="EV131">
        <f>SUM(EJ131:EU131)</f>
        <v/>
      </c>
      <c r="FI131">
        <f>SUM(EW131:FH131)</f>
        <v/>
      </c>
      <c r="FV131">
        <f>SUM(FJ131:FU131)</f>
        <v/>
      </c>
      <c r="GI131">
        <f>SUM(FW131:GH131)</f>
        <v/>
      </c>
      <c r="GV131">
        <f>SUM(GJ131:GU131)</f>
        <v/>
      </c>
      <c r="HI131">
        <f>SUM(GW131:HH131)</f>
        <v/>
      </c>
      <c r="HV131">
        <f>SUM(HJ131:HU131)</f>
        <v/>
      </c>
      <c r="II131">
        <f>SUM(HW131:IH131)</f>
        <v/>
      </c>
      <c r="IV131">
        <f>SUM(IJ131:IU131)</f>
        <v/>
      </c>
      <c r="JI131">
        <f>SUM(IW131:JH131)</f>
        <v/>
      </c>
      <c r="JV131">
        <f>SUM(JJ131:JU131)</f>
        <v/>
      </c>
      <c r="KI131">
        <f>SUM(JW131:KH131)</f>
        <v/>
      </c>
      <c r="KV131">
        <f>SUM(KJ131:KU131)</f>
        <v/>
      </c>
      <c r="LI131">
        <f>SUM(KW131:LH131)</f>
        <v/>
      </c>
      <c r="LV131">
        <f>SUM(LJ131:LU131)</f>
        <v/>
      </c>
      <c r="MI131">
        <f>SUM(LW131:MH131)</f>
        <v/>
      </c>
      <c r="MV131">
        <f>SUM(MJ131:MU131)</f>
        <v/>
      </c>
      <c r="NI131">
        <f>SUM(MW131:NH131)</f>
        <v/>
      </c>
      <c r="NV131">
        <f>SUM(NJ131:NU131)</f>
        <v/>
      </c>
      <c r="OI131">
        <f>SUM(NW131:OH131)</f>
        <v/>
      </c>
      <c r="OV131">
        <f>SUM(OJ131:OU131)</f>
        <v/>
      </c>
      <c r="PI131">
        <f>SUM(OW131:PH131)</f>
        <v/>
      </c>
    </row>
    <row r="132">
      <c r="A132" s="8" t="inlineStr">
        <is>
          <t>GUINEA</t>
        </is>
      </c>
      <c r="V132">
        <f>SUM(J132:U132)</f>
        <v/>
      </c>
      <c r="AI132">
        <f>SUM(W132:AH132)</f>
        <v/>
      </c>
      <c r="AV132">
        <f>SUM(AJ132:AU132)</f>
        <v/>
      </c>
      <c r="BI132">
        <f>SUM(AW132:BH132)</f>
        <v/>
      </c>
      <c r="BV132">
        <f>SUM(BJ132:BU132)</f>
        <v/>
      </c>
      <c r="CI132">
        <f>SUM(BW132:CH132)</f>
        <v/>
      </c>
      <c r="CV132">
        <f>SUM(CJ132:CU132)</f>
        <v/>
      </c>
      <c r="DI132">
        <f>SUM(CW132:DH132)</f>
        <v/>
      </c>
      <c r="DV132">
        <f>SUM(DJ132:DU132)</f>
        <v/>
      </c>
      <c r="EI132">
        <f>SUM(DW132:EH132)</f>
        <v/>
      </c>
      <c r="EV132">
        <f>SUM(EJ132:EU132)</f>
        <v/>
      </c>
      <c r="FI132">
        <f>SUM(EW132:FH132)</f>
        <v/>
      </c>
      <c r="FV132">
        <f>SUM(FJ132:FU132)</f>
        <v/>
      </c>
      <c r="GI132">
        <f>SUM(FW132:GH132)</f>
        <v/>
      </c>
      <c r="GV132">
        <f>SUM(GJ132:GU132)</f>
        <v/>
      </c>
      <c r="HI132">
        <f>SUM(GW132:HH132)</f>
        <v/>
      </c>
      <c r="HV132">
        <f>SUM(HJ132:HU132)</f>
        <v/>
      </c>
      <c r="II132">
        <f>SUM(HW132:IH132)</f>
        <v/>
      </c>
      <c r="IV132">
        <f>SUM(IJ132:IU132)</f>
        <v/>
      </c>
      <c r="JI132">
        <f>SUM(IW132:JH132)</f>
        <v/>
      </c>
      <c r="JV132">
        <f>SUM(JJ132:JU132)</f>
        <v/>
      </c>
      <c r="KI132">
        <f>SUM(JW132:KH132)</f>
        <v/>
      </c>
      <c r="KV132">
        <f>SUM(KJ132:KU132)</f>
        <v/>
      </c>
      <c r="LI132">
        <f>SUM(KW132:LH132)</f>
        <v/>
      </c>
      <c r="LV132">
        <f>SUM(LJ132:LU132)</f>
        <v/>
      </c>
      <c r="MI132">
        <f>SUM(LW132:MH132)</f>
        <v/>
      </c>
      <c r="MV132">
        <f>SUM(MJ132:MU132)</f>
        <v/>
      </c>
      <c r="NI132">
        <f>SUM(MW132:NH132)</f>
        <v/>
      </c>
      <c r="NV132">
        <f>SUM(NJ132:NU132)</f>
        <v/>
      </c>
      <c r="OI132">
        <f>SUM(NW132:OH132)</f>
        <v/>
      </c>
      <c r="OV132">
        <f>SUM(OJ132:OU132)</f>
        <v/>
      </c>
      <c r="PI132">
        <f>SUM(OW132:PH132)</f>
        <v/>
      </c>
    </row>
    <row r="133">
      <c r="A133" s="8" t="inlineStr">
        <is>
          <t>GUINEA-BISSAU</t>
        </is>
      </c>
      <c r="V133">
        <f>SUM(J133:U133)</f>
        <v/>
      </c>
      <c r="AI133">
        <f>SUM(W133:AH133)</f>
        <v/>
      </c>
      <c r="AV133">
        <f>SUM(AJ133:AU133)</f>
        <v/>
      </c>
      <c r="BI133">
        <f>SUM(AW133:BH133)</f>
        <v/>
      </c>
      <c r="BV133">
        <f>SUM(BJ133:BU133)</f>
        <v/>
      </c>
      <c r="CI133">
        <f>SUM(BW133:CH133)</f>
        <v/>
      </c>
      <c r="CV133">
        <f>SUM(CJ133:CU133)</f>
        <v/>
      </c>
      <c r="DI133">
        <f>SUM(CW133:DH133)</f>
        <v/>
      </c>
      <c r="DV133">
        <f>SUM(DJ133:DU133)</f>
        <v/>
      </c>
      <c r="EI133">
        <f>SUM(DW133:EH133)</f>
        <v/>
      </c>
      <c r="EV133">
        <f>SUM(EJ133:EU133)</f>
        <v/>
      </c>
      <c r="FI133">
        <f>SUM(EW133:FH133)</f>
        <v/>
      </c>
      <c r="FV133">
        <f>SUM(FJ133:FU133)</f>
        <v/>
      </c>
      <c r="GI133">
        <f>SUM(FW133:GH133)</f>
        <v/>
      </c>
      <c r="GV133">
        <f>SUM(GJ133:GU133)</f>
        <v/>
      </c>
      <c r="HI133">
        <f>SUM(GW133:HH133)</f>
        <v/>
      </c>
      <c r="HV133">
        <f>SUM(HJ133:HU133)</f>
        <v/>
      </c>
      <c r="II133">
        <f>SUM(HW133:IH133)</f>
        <v/>
      </c>
      <c r="IV133">
        <f>SUM(IJ133:IU133)</f>
        <v/>
      </c>
      <c r="JI133">
        <f>SUM(IW133:JH133)</f>
        <v/>
      </c>
      <c r="JV133">
        <f>SUM(JJ133:JU133)</f>
        <v/>
      </c>
      <c r="KI133">
        <f>SUM(JW133:KH133)</f>
        <v/>
      </c>
      <c r="KV133">
        <f>SUM(KJ133:KU133)</f>
        <v/>
      </c>
      <c r="LI133">
        <f>SUM(KW133:LH133)</f>
        <v/>
      </c>
      <c r="LV133">
        <f>SUM(LJ133:LU133)</f>
        <v/>
      </c>
      <c r="MI133">
        <f>SUM(LW133:MH133)</f>
        <v/>
      </c>
      <c r="MV133">
        <f>SUM(MJ133:MU133)</f>
        <v/>
      </c>
      <c r="NI133">
        <f>SUM(MW133:NH133)</f>
        <v/>
      </c>
      <c r="NV133">
        <f>SUM(NJ133:NU133)</f>
        <v/>
      </c>
      <c r="OI133">
        <f>SUM(NW133:OH133)</f>
        <v/>
      </c>
      <c r="OV133">
        <f>SUM(OJ133:OU133)</f>
        <v/>
      </c>
      <c r="PI133">
        <f>SUM(OW133:PH133)</f>
        <v/>
      </c>
    </row>
    <row r="134">
      <c r="A134" s="8" t="inlineStr">
        <is>
          <t>KENYA</t>
        </is>
      </c>
      <c r="V134">
        <f>SUM(J134:U134)</f>
        <v/>
      </c>
      <c r="AI134">
        <f>SUM(W134:AH134)</f>
        <v/>
      </c>
      <c r="AV134">
        <f>SUM(AJ134:AU134)</f>
        <v/>
      </c>
      <c r="BI134">
        <f>SUM(AW134:BH134)</f>
        <v/>
      </c>
      <c r="BV134">
        <f>SUM(BJ134:BU134)</f>
        <v/>
      </c>
      <c r="CI134">
        <f>SUM(BW134:CH134)</f>
        <v/>
      </c>
      <c r="CV134">
        <f>SUM(CJ134:CU134)</f>
        <v/>
      </c>
      <c r="DI134">
        <f>SUM(CW134:DH134)</f>
        <v/>
      </c>
      <c r="DV134">
        <f>SUM(DJ134:DU134)</f>
        <v/>
      </c>
      <c r="EI134">
        <f>SUM(DW134:EH134)</f>
        <v/>
      </c>
      <c r="EV134">
        <f>SUM(EJ134:EU134)</f>
        <v/>
      </c>
      <c r="FI134">
        <f>SUM(EW134:FH134)</f>
        <v/>
      </c>
      <c r="FV134">
        <f>SUM(FJ134:FU134)</f>
        <v/>
      </c>
      <c r="GI134">
        <f>SUM(FW134:GH134)</f>
        <v/>
      </c>
      <c r="GV134">
        <f>SUM(GJ134:GU134)</f>
        <v/>
      </c>
      <c r="HI134">
        <f>SUM(GW134:HH134)</f>
        <v/>
      </c>
      <c r="HV134">
        <f>SUM(HJ134:HU134)</f>
        <v/>
      </c>
      <c r="II134">
        <f>SUM(HW134:IH134)</f>
        <v/>
      </c>
      <c r="IV134">
        <f>SUM(IJ134:IU134)</f>
        <v/>
      </c>
      <c r="JI134">
        <f>SUM(IW134:JH134)</f>
        <v/>
      </c>
      <c r="JV134">
        <f>SUM(JJ134:JU134)</f>
        <v/>
      </c>
      <c r="KI134">
        <f>SUM(JW134:KH134)</f>
        <v/>
      </c>
      <c r="KV134">
        <f>SUM(KJ134:KU134)</f>
        <v/>
      </c>
      <c r="LI134">
        <f>SUM(KW134:LH134)</f>
        <v/>
      </c>
      <c r="LV134">
        <f>SUM(LJ134:LU134)</f>
        <v/>
      </c>
      <c r="MI134">
        <f>SUM(LW134:MH134)</f>
        <v/>
      </c>
      <c r="MV134">
        <f>SUM(MJ134:MU134)</f>
        <v/>
      </c>
      <c r="NI134">
        <f>SUM(MW134:NH134)</f>
        <v/>
      </c>
      <c r="NV134">
        <f>SUM(NJ134:NU134)</f>
        <v/>
      </c>
      <c r="OI134">
        <f>SUM(NW134:OH134)</f>
        <v/>
      </c>
      <c r="OV134">
        <f>SUM(OJ134:OU134)</f>
        <v/>
      </c>
      <c r="PI134">
        <f>SUM(OW134:PH134)</f>
        <v/>
      </c>
    </row>
    <row r="135">
      <c r="A135" s="8" t="inlineStr">
        <is>
          <t>LESOTHO</t>
        </is>
      </c>
      <c r="V135">
        <f>SUM(J135:U135)</f>
        <v/>
      </c>
      <c r="AI135">
        <f>SUM(W135:AH135)</f>
        <v/>
      </c>
      <c r="AV135">
        <f>SUM(AJ135:AU135)</f>
        <v/>
      </c>
      <c r="BI135">
        <f>SUM(AW135:BH135)</f>
        <v/>
      </c>
      <c r="BV135">
        <f>SUM(BJ135:BU135)</f>
        <v/>
      </c>
      <c r="CI135">
        <f>SUM(BW135:CH135)</f>
        <v/>
      </c>
      <c r="CV135">
        <f>SUM(CJ135:CU135)</f>
        <v/>
      </c>
      <c r="DI135">
        <f>SUM(CW135:DH135)</f>
        <v/>
      </c>
      <c r="DV135">
        <f>SUM(DJ135:DU135)</f>
        <v/>
      </c>
      <c r="EI135">
        <f>SUM(DW135:EH135)</f>
        <v/>
      </c>
      <c r="EV135">
        <f>SUM(EJ135:EU135)</f>
        <v/>
      </c>
      <c r="FI135">
        <f>SUM(EW135:FH135)</f>
        <v/>
      </c>
      <c r="FV135">
        <f>SUM(FJ135:FU135)</f>
        <v/>
      </c>
      <c r="GI135">
        <f>SUM(FW135:GH135)</f>
        <v/>
      </c>
      <c r="GV135">
        <f>SUM(GJ135:GU135)</f>
        <v/>
      </c>
      <c r="HI135">
        <f>SUM(GW135:HH135)</f>
        <v/>
      </c>
      <c r="HV135">
        <f>SUM(HJ135:HU135)</f>
        <v/>
      </c>
      <c r="II135">
        <f>SUM(HW135:IH135)</f>
        <v/>
      </c>
      <c r="IV135">
        <f>SUM(IJ135:IU135)</f>
        <v/>
      </c>
      <c r="JI135">
        <f>SUM(IW135:JH135)</f>
        <v/>
      </c>
      <c r="JV135">
        <f>SUM(JJ135:JU135)</f>
        <v/>
      </c>
      <c r="KI135">
        <f>SUM(JW135:KH135)</f>
        <v/>
      </c>
      <c r="KV135">
        <f>SUM(KJ135:KU135)</f>
        <v/>
      </c>
      <c r="LI135">
        <f>SUM(KW135:LH135)</f>
        <v/>
      </c>
      <c r="LV135">
        <f>SUM(LJ135:LU135)</f>
        <v/>
      </c>
      <c r="MI135">
        <f>SUM(LW135:MH135)</f>
        <v/>
      </c>
      <c r="MV135">
        <f>SUM(MJ135:MU135)</f>
        <v/>
      </c>
      <c r="NI135">
        <f>SUM(MW135:NH135)</f>
        <v/>
      </c>
      <c r="NV135">
        <f>SUM(NJ135:NU135)</f>
        <v/>
      </c>
      <c r="OI135">
        <f>SUM(NW135:OH135)</f>
        <v/>
      </c>
      <c r="OV135">
        <f>SUM(OJ135:OU135)</f>
        <v/>
      </c>
      <c r="PI135">
        <f>SUM(OW135:PH135)</f>
        <v/>
      </c>
    </row>
    <row r="136">
      <c r="A136" s="8" t="inlineStr">
        <is>
          <t>LIBERIA</t>
        </is>
      </c>
      <c r="V136">
        <f>SUM(J136:U136)</f>
        <v/>
      </c>
      <c r="AI136">
        <f>SUM(W136:AH136)</f>
        <v/>
      </c>
      <c r="AV136">
        <f>SUM(AJ136:AU136)</f>
        <v/>
      </c>
      <c r="BI136">
        <f>SUM(AW136:BH136)</f>
        <v/>
      </c>
      <c r="BV136">
        <f>SUM(BJ136:BU136)</f>
        <v/>
      </c>
      <c r="CI136">
        <f>SUM(BW136:CH136)</f>
        <v/>
      </c>
      <c r="CV136">
        <f>SUM(CJ136:CU136)</f>
        <v/>
      </c>
      <c r="DI136">
        <f>SUM(CW136:DH136)</f>
        <v/>
      </c>
      <c r="DV136">
        <f>SUM(DJ136:DU136)</f>
        <v/>
      </c>
      <c r="EI136">
        <f>SUM(DW136:EH136)</f>
        <v/>
      </c>
      <c r="EV136">
        <f>SUM(EJ136:EU136)</f>
        <v/>
      </c>
      <c r="FI136">
        <f>SUM(EW136:FH136)</f>
        <v/>
      </c>
      <c r="FV136">
        <f>SUM(FJ136:FU136)</f>
        <v/>
      </c>
      <c r="GI136">
        <f>SUM(FW136:GH136)</f>
        <v/>
      </c>
      <c r="GV136">
        <f>SUM(GJ136:GU136)</f>
        <v/>
      </c>
      <c r="HI136">
        <f>SUM(GW136:HH136)</f>
        <v/>
      </c>
      <c r="HV136">
        <f>SUM(HJ136:HU136)</f>
        <v/>
      </c>
      <c r="II136">
        <f>SUM(HW136:IH136)</f>
        <v/>
      </c>
      <c r="IV136">
        <f>SUM(IJ136:IU136)</f>
        <v/>
      </c>
      <c r="JI136">
        <f>SUM(IW136:JH136)</f>
        <v/>
      </c>
      <c r="JV136">
        <f>SUM(JJ136:JU136)</f>
        <v/>
      </c>
      <c r="KI136">
        <f>SUM(JW136:KH136)</f>
        <v/>
      </c>
      <c r="KV136">
        <f>SUM(KJ136:KU136)</f>
        <v/>
      </c>
      <c r="LI136">
        <f>SUM(KW136:LH136)</f>
        <v/>
      </c>
      <c r="LV136">
        <f>SUM(LJ136:LU136)</f>
        <v/>
      </c>
      <c r="MI136">
        <f>SUM(LW136:MH136)</f>
        <v/>
      </c>
      <c r="MV136">
        <f>SUM(MJ136:MU136)</f>
        <v/>
      </c>
      <c r="NI136">
        <f>SUM(MW136:NH136)</f>
        <v/>
      </c>
      <c r="NV136">
        <f>SUM(NJ136:NU136)</f>
        <v/>
      </c>
      <c r="OI136">
        <f>SUM(NW136:OH136)</f>
        <v/>
      </c>
      <c r="OV136">
        <f>SUM(OJ136:OU136)</f>
        <v/>
      </c>
      <c r="PI136">
        <f>SUM(OW136:PH136)</f>
        <v/>
      </c>
    </row>
    <row r="137">
      <c r="A137" s="8" t="inlineStr">
        <is>
          <t>LIBYA</t>
        </is>
      </c>
      <c r="V137">
        <f>SUM(J137:U137)</f>
        <v/>
      </c>
      <c r="AI137">
        <f>SUM(W137:AH137)</f>
        <v/>
      </c>
      <c r="AV137">
        <f>SUM(AJ137:AU137)</f>
        <v/>
      </c>
      <c r="BI137">
        <f>SUM(AW137:BH137)</f>
        <v/>
      </c>
      <c r="BV137">
        <f>SUM(BJ137:BU137)</f>
        <v/>
      </c>
      <c r="CI137">
        <f>SUM(BW137:CH137)</f>
        <v/>
      </c>
      <c r="CV137">
        <f>SUM(CJ137:CU137)</f>
        <v/>
      </c>
      <c r="DI137">
        <f>SUM(CW137:DH137)</f>
        <v/>
      </c>
      <c r="DV137">
        <f>SUM(DJ137:DU137)</f>
        <v/>
      </c>
      <c r="EI137">
        <f>SUM(DW137:EH137)</f>
        <v/>
      </c>
      <c r="EV137">
        <f>SUM(EJ137:EU137)</f>
        <v/>
      </c>
      <c r="FI137">
        <f>SUM(EW137:FH137)</f>
        <v/>
      </c>
      <c r="FV137">
        <f>SUM(FJ137:FU137)</f>
        <v/>
      </c>
      <c r="GI137">
        <f>SUM(FW137:GH137)</f>
        <v/>
      </c>
      <c r="GV137">
        <f>SUM(GJ137:GU137)</f>
        <v/>
      </c>
      <c r="HI137">
        <f>SUM(GW137:HH137)</f>
        <v/>
      </c>
      <c r="HV137">
        <f>SUM(HJ137:HU137)</f>
        <v/>
      </c>
      <c r="II137">
        <f>SUM(HW137:IH137)</f>
        <v/>
      </c>
      <c r="IV137">
        <f>SUM(IJ137:IU137)</f>
        <v/>
      </c>
      <c r="JI137">
        <f>SUM(IW137:JH137)</f>
        <v/>
      </c>
      <c r="JV137">
        <f>SUM(JJ137:JU137)</f>
        <v/>
      </c>
      <c r="KI137">
        <f>SUM(JW137:KH137)</f>
        <v/>
      </c>
      <c r="KV137">
        <f>SUM(KJ137:KU137)</f>
        <v/>
      </c>
      <c r="LI137">
        <f>SUM(KW137:LH137)</f>
        <v/>
      </c>
      <c r="LV137">
        <f>SUM(LJ137:LU137)</f>
        <v/>
      </c>
      <c r="MI137">
        <f>SUM(LW137:MH137)</f>
        <v/>
      </c>
      <c r="MV137">
        <f>SUM(MJ137:MU137)</f>
        <v/>
      </c>
      <c r="NI137">
        <f>SUM(MW137:NH137)</f>
        <v/>
      </c>
      <c r="NV137">
        <f>SUM(NJ137:NU137)</f>
        <v/>
      </c>
      <c r="OI137">
        <f>SUM(NW137:OH137)</f>
        <v/>
      </c>
      <c r="OV137">
        <f>SUM(OJ137:OU137)</f>
        <v/>
      </c>
      <c r="PI137">
        <f>SUM(OW137:PH137)</f>
        <v/>
      </c>
    </row>
    <row r="138">
      <c r="A138" s="8" t="inlineStr">
        <is>
          <t>MADAGASCAR</t>
        </is>
      </c>
      <c r="V138">
        <f>SUM(J138:U138)</f>
        <v/>
      </c>
      <c r="AI138">
        <f>SUM(W138:AH138)</f>
        <v/>
      </c>
      <c r="AV138">
        <f>SUM(AJ138:AU138)</f>
        <v/>
      </c>
      <c r="BI138">
        <f>SUM(AW138:BH138)</f>
        <v/>
      </c>
      <c r="BV138">
        <f>SUM(BJ138:BU138)</f>
        <v/>
      </c>
      <c r="CI138">
        <f>SUM(BW138:CH138)</f>
        <v/>
      </c>
      <c r="CV138">
        <f>SUM(CJ138:CU138)</f>
        <v/>
      </c>
      <c r="DI138">
        <f>SUM(CW138:DH138)</f>
        <v/>
      </c>
      <c r="DV138">
        <f>SUM(DJ138:DU138)</f>
        <v/>
      </c>
      <c r="EI138">
        <f>SUM(DW138:EH138)</f>
        <v/>
      </c>
      <c r="EV138">
        <f>SUM(EJ138:EU138)</f>
        <v/>
      </c>
      <c r="FI138">
        <f>SUM(EW138:FH138)</f>
        <v/>
      </c>
      <c r="FV138">
        <f>SUM(FJ138:FU138)</f>
        <v/>
      </c>
      <c r="GI138">
        <f>SUM(FW138:GH138)</f>
        <v/>
      </c>
      <c r="GV138">
        <f>SUM(GJ138:GU138)</f>
        <v/>
      </c>
      <c r="HI138">
        <f>SUM(GW138:HH138)</f>
        <v/>
      </c>
      <c r="HV138">
        <f>SUM(HJ138:HU138)</f>
        <v/>
      </c>
      <c r="II138">
        <f>SUM(HW138:IH138)</f>
        <v/>
      </c>
      <c r="IV138">
        <f>SUM(IJ138:IU138)</f>
        <v/>
      </c>
      <c r="JI138">
        <f>SUM(IW138:JH138)</f>
        <v/>
      </c>
      <c r="JV138">
        <f>SUM(JJ138:JU138)</f>
        <v/>
      </c>
      <c r="KI138">
        <f>SUM(JW138:KH138)</f>
        <v/>
      </c>
      <c r="KV138">
        <f>SUM(KJ138:KU138)</f>
        <v/>
      </c>
      <c r="LI138">
        <f>SUM(KW138:LH138)</f>
        <v/>
      </c>
      <c r="LV138">
        <f>SUM(LJ138:LU138)</f>
        <v/>
      </c>
      <c r="MI138">
        <f>SUM(LW138:MH138)</f>
        <v/>
      </c>
      <c r="MV138">
        <f>SUM(MJ138:MU138)</f>
        <v/>
      </c>
      <c r="NI138">
        <f>SUM(MW138:NH138)</f>
        <v/>
      </c>
      <c r="NV138">
        <f>SUM(NJ138:NU138)</f>
        <v/>
      </c>
      <c r="OI138">
        <f>SUM(NW138:OH138)</f>
        <v/>
      </c>
      <c r="OV138">
        <f>SUM(OJ138:OU138)</f>
        <v/>
      </c>
      <c r="PI138">
        <f>SUM(OW138:PH138)</f>
        <v/>
      </c>
    </row>
    <row r="139">
      <c r="A139" s="8" t="inlineStr">
        <is>
          <t>MALAWI</t>
        </is>
      </c>
      <c r="V139">
        <f>SUM(J139:U139)</f>
        <v/>
      </c>
      <c r="AI139">
        <f>SUM(W139:AH139)</f>
        <v/>
      </c>
      <c r="AV139">
        <f>SUM(AJ139:AU139)</f>
        <v/>
      </c>
      <c r="BI139">
        <f>SUM(AW139:BH139)</f>
        <v/>
      </c>
      <c r="BV139">
        <f>SUM(BJ139:BU139)</f>
        <v/>
      </c>
      <c r="CI139">
        <f>SUM(BW139:CH139)</f>
        <v/>
      </c>
      <c r="CV139">
        <f>SUM(CJ139:CU139)</f>
        <v/>
      </c>
      <c r="DI139">
        <f>SUM(CW139:DH139)</f>
        <v/>
      </c>
      <c r="DV139">
        <f>SUM(DJ139:DU139)</f>
        <v/>
      </c>
      <c r="EI139">
        <f>SUM(DW139:EH139)</f>
        <v/>
      </c>
      <c r="EV139">
        <f>SUM(EJ139:EU139)</f>
        <v/>
      </c>
      <c r="FI139">
        <f>SUM(EW139:FH139)</f>
        <v/>
      </c>
      <c r="FV139">
        <f>SUM(FJ139:FU139)</f>
        <v/>
      </c>
      <c r="GI139">
        <f>SUM(FW139:GH139)</f>
        <v/>
      </c>
      <c r="GV139">
        <f>SUM(GJ139:GU139)</f>
        <v/>
      </c>
      <c r="HI139">
        <f>SUM(GW139:HH139)</f>
        <v/>
      </c>
      <c r="HV139">
        <f>SUM(HJ139:HU139)</f>
        <v/>
      </c>
      <c r="II139">
        <f>SUM(HW139:IH139)</f>
        <v/>
      </c>
      <c r="IV139">
        <f>SUM(IJ139:IU139)</f>
        <v/>
      </c>
      <c r="JI139">
        <f>SUM(IW139:JH139)</f>
        <v/>
      </c>
      <c r="JV139">
        <f>SUM(JJ139:JU139)</f>
        <v/>
      </c>
      <c r="KI139">
        <f>SUM(JW139:KH139)</f>
        <v/>
      </c>
      <c r="KV139">
        <f>SUM(KJ139:KU139)</f>
        <v/>
      </c>
      <c r="LI139">
        <f>SUM(KW139:LH139)</f>
        <v/>
      </c>
      <c r="LV139">
        <f>SUM(LJ139:LU139)</f>
        <v/>
      </c>
      <c r="MI139">
        <f>SUM(LW139:MH139)</f>
        <v/>
      </c>
      <c r="MV139">
        <f>SUM(MJ139:MU139)</f>
        <v/>
      </c>
      <c r="NI139">
        <f>SUM(MW139:NH139)</f>
        <v/>
      </c>
      <c r="NV139">
        <f>SUM(NJ139:NU139)</f>
        <v/>
      </c>
      <c r="OI139">
        <f>SUM(NW139:OH139)</f>
        <v/>
      </c>
      <c r="OV139">
        <f>SUM(OJ139:OU139)</f>
        <v/>
      </c>
      <c r="PI139">
        <f>SUM(OW139:PH139)</f>
        <v/>
      </c>
    </row>
    <row r="140">
      <c r="A140" s="8" t="inlineStr">
        <is>
          <t>MALI</t>
        </is>
      </c>
      <c r="V140">
        <f>SUM(J140:U140)</f>
        <v/>
      </c>
      <c r="AI140">
        <f>SUM(W140:AH140)</f>
        <v/>
      </c>
      <c r="AV140">
        <f>SUM(AJ140:AU140)</f>
        <v/>
      </c>
      <c r="BI140">
        <f>SUM(AW140:BH140)</f>
        <v/>
      </c>
      <c r="BV140">
        <f>SUM(BJ140:BU140)</f>
        <v/>
      </c>
      <c r="CI140">
        <f>SUM(BW140:CH140)</f>
        <v/>
      </c>
      <c r="CV140">
        <f>SUM(CJ140:CU140)</f>
        <v/>
      </c>
      <c r="DI140">
        <f>SUM(CW140:DH140)</f>
        <v/>
      </c>
      <c r="DV140">
        <f>SUM(DJ140:DU140)</f>
        <v/>
      </c>
      <c r="EI140">
        <f>SUM(DW140:EH140)</f>
        <v/>
      </c>
      <c r="EV140">
        <f>SUM(EJ140:EU140)</f>
        <v/>
      </c>
      <c r="FI140">
        <f>SUM(EW140:FH140)</f>
        <v/>
      </c>
      <c r="FV140">
        <f>SUM(FJ140:FU140)</f>
        <v/>
      </c>
      <c r="GI140">
        <f>SUM(FW140:GH140)</f>
        <v/>
      </c>
      <c r="GV140">
        <f>SUM(GJ140:GU140)</f>
        <v/>
      </c>
      <c r="HI140">
        <f>SUM(GW140:HH140)</f>
        <v/>
      </c>
      <c r="HV140">
        <f>SUM(HJ140:HU140)</f>
        <v/>
      </c>
      <c r="II140">
        <f>SUM(HW140:IH140)</f>
        <v/>
      </c>
      <c r="IV140">
        <f>SUM(IJ140:IU140)</f>
        <v/>
      </c>
      <c r="JI140">
        <f>SUM(IW140:JH140)</f>
        <v/>
      </c>
      <c r="JV140">
        <f>SUM(JJ140:JU140)</f>
        <v/>
      </c>
      <c r="KI140">
        <f>SUM(JW140:KH140)</f>
        <v/>
      </c>
      <c r="KV140">
        <f>SUM(KJ140:KU140)</f>
        <v/>
      </c>
      <c r="LI140">
        <f>SUM(KW140:LH140)</f>
        <v/>
      </c>
      <c r="LV140">
        <f>SUM(LJ140:LU140)</f>
        <v/>
      </c>
      <c r="MI140">
        <f>SUM(LW140:MH140)</f>
        <v/>
      </c>
      <c r="MV140">
        <f>SUM(MJ140:MU140)</f>
        <v/>
      </c>
      <c r="NI140">
        <f>SUM(MW140:NH140)</f>
        <v/>
      </c>
      <c r="NV140">
        <f>SUM(NJ140:NU140)</f>
        <v/>
      </c>
      <c r="OI140">
        <f>SUM(NW140:OH140)</f>
        <v/>
      </c>
      <c r="OV140">
        <f>SUM(OJ140:OU140)</f>
        <v/>
      </c>
      <c r="PI140">
        <f>SUM(OW140:PH140)</f>
        <v/>
      </c>
    </row>
    <row r="141">
      <c r="A141" s="8" t="inlineStr">
        <is>
          <t>MAURITANIA</t>
        </is>
      </c>
      <c r="V141">
        <f>SUM(J141:U141)</f>
        <v/>
      </c>
      <c r="AI141">
        <f>SUM(W141:AH141)</f>
        <v/>
      </c>
      <c r="AV141">
        <f>SUM(AJ141:AU141)</f>
        <v/>
      </c>
      <c r="BI141">
        <f>SUM(AW141:BH141)</f>
        <v/>
      </c>
      <c r="BV141">
        <f>SUM(BJ141:BU141)</f>
        <v/>
      </c>
      <c r="CI141">
        <f>SUM(BW141:CH141)</f>
        <v/>
      </c>
      <c r="CV141">
        <f>SUM(CJ141:CU141)</f>
        <v/>
      </c>
      <c r="DI141">
        <f>SUM(CW141:DH141)</f>
        <v/>
      </c>
      <c r="DV141">
        <f>SUM(DJ141:DU141)</f>
        <v/>
      </c>
      <c r="EI141">
        <f>SUM(DW141:EH141)</f>
        <v/>
      </c>
      <c r="EV141">
        <f>SUM(EJ141:EU141)</f>
        <v/>
      </c>
      <c r="FI141">
        <f>SUM(EW141:FH141)</f>
        <v/>
      </c>
      <c r="FV141">
        <f>SUM(FJ141:FU141)</f>
        <v/>
      </c>
      <c r="GI141">
        <f>SUM(FW141:GH141)</f>
        <v/>
      </c>
      <c r="GV141">
        <f>SUM(GJ141:GU141)</f>
        <v/>
      </c>
      <c r="HI141">
        <f>SUM(GW141:HH141)</f>
        <v/>
      </c>
      <c r="HV141">
        <f>SUM(HJ141:HU141)</f>
        <v/>
      </c>
      <c r="II141">
        <f>SUM(HW141:IH141)</f>
        <v/>
      </c>
      <c r="IV141">
        <f>SUM(IJ141:IU141)</f>
        <v/>
      </c>
      <c r="JI141">
        <f>SUM(IW141:JH141)</f>
        <v/>
      </c>
      <c r="JV141">
        <f>SUM(JJ141:JU141)</f>
        <v/>
      </c>
      <c r="KI141">
        <f>SUM(JW141:KH141)</f>
        <v/>
      </c>
      <c r="KV141">
        <f>SUM(KJ141:KU141)</f>
        <v/>
      </c>
      <c r="LI141">
        <f>SUM(KW141:LH141)</f>
        <v/>
      </c>
      <c r="LV141">
        <f>SUM(LJ141:LU141)</f>
        <v/>
      </c>
      <c r="MI141">
        <f>SUM(LW141:MH141)</f>
        <v/>
      </c>
      <c r="MV141">
        <f>SUM(MJ141:MU141)</f>
        <v/>
      </c>
      <c r="NI141">
        <f>SUM(MW141:NH141)</f>
        <v/>
      </c>
      <c r="NV141">
        <f>SUM(NJ141:NU141)</f>
        <v/>
      </c>
      <c r="OI141">
        <f>SUM(NW141:OH141)</f>
        <v/>
      </c>
      <c r="OV141">
        <f>SUM(OJ141:OU141)</f>
        <v/>
      </c>
      <c r="PI141">
        <f>SUM(OW141:PH141)</f>
        <v/>
      </c>
    </row>
    <row r="142">
      <c r="A142" s="8" t="inlineStr">
        <is>
          <t>MAURITIUS</t>
        </is>
      </c>
      <c r="V142">
        <f>SUM(J142:U142)</f>
        <v/>
      </c>
      <c r="AI142">
        <f>SUM(W142:AH142)</f>
        <v/>
      </c>
      <c r="AV142">
        <f>SUM(AJ142:AU142)</f>
        <v/>
      </c>
      <c r="BI142">
        <f>SUM(AW142:BH142)</f>
        <v/>
      </c>
      <c r="BV142">
        <f>SUM(BJ142:BU142)</f>
        <v/>
      </c>
      <c r="CI142">
        <f>SUM(BW142:CH142)</f>
        <v/>
      </c>
      <c r="CV142">
        <f>SUM(CJ142:CU142)</f>
        <v/>
      </c>
      <c r="DI142">
        <f>SUM(CW142:DH142)</f>
        <v/>
      </c>
      <c r="DV142">
        <f>SUM(DJ142:DU142)</f>
        <v/>
      </c>
      <c r="EI142">
        <f>SUM(DW142:EH142)</f>
        <v/>
      </c>
      <c r="EV142">
        <f>SUM(EJ142:EU142)</f>
        <v/>
      </c>
      <c r="FI142">
        <f>SUM(EW142:FH142)</f>
        <v/>
      </c>
      <c r="FV142">
        <f>SUM(FJ142:FU142)</f>
        <v/>
      </c>
      <c r="GI142">
        <f>SUM(FW142:GH142)</f>
        <v/>
      </c>
      <c r="GV142">
        <f>SUM(GJ142:GU142)</f>
        <v/>
      </c>
      <c r="HI142">
        <f>SUM(GW142:HH142)</f>
        <v/>
      </c>
      <c r="HV142">
        <f>SUM(HJ142:HU142)</f>
        <v/>
      </c>
      <c r="II142">
        <f>SUM(HW142:IH142)</f>
        <v/>
      </c>
      <c r="IV142">
        <f>SUM(IJ142:IU142)</f>
        <v/>
      </c>
      <c r="JI142">
        <f>SUM(IW142:JH142)</f>
        <v/>
      </c>
      <c r="JV142">
        <f>SUM(JJ142:JU142)</f>
        <v/>
      </c>
      <c r="KI142">
        <f>SUM(JW142:KH142)</f>
        <v/>
      </c>
      <c r="KV142">
        <f>SUM(KJ142:KU142)</f>
        <v/>
      </c>
      <c r="LI142">
        <f>SUM(KW142:LH142)</f>
        <v/>
      </c>
      <c r="LV142">
        <f>SUM(LJ142:LU142)</f>
        <v/>
      </c>
      <c r="MI142">
        <f>SUM(LW142:MH142)</f>
        <v/>
      </c>
      <c r="MV142">
        <f>SUM(MJ142:MU142)</f>
        <v/>
      </c>
      <c r="NI142">
        <f>SUM(MW142:NH142)</f>
        <v/>
      </c>
      <c r="NV142">
        <f>SUM(NJ142:NU142)</f>
        <v/>
      </c>
      <c r="OI142">
        <f>SUM(NW142:OH142)</f>
        <v/>
      </c>
      <c r="OV142">
        <f>SUM(OJ142:OU142)</f>
        <v/>
      </c>
      <c r="PI142">
        <f>SUM(OW142:PH142)</f>
        <v/>
      </c>
    </row>
    <row r="143">
      <c r="A143" s="8" t="inlineStr">
        <is>
          <t>MOROCCO</t>
        </is>
      </c>
      <c r="V143">
        <f>SUM(J143:U143)</f>
        <v/>
      </c>
      <c r="AI143">
        <f>SUM(W143:AH143)</f>
        <v/>
      </c>
      <c r="AV143">
        <f>SUM(AJ143:AU143)</f>
        <v/>
      </c>
      <c r="BI143">
        <f>SUM(AW143:BH143)</f>
        <v/>
      </c>
      <c r="BV143">
        <f>SUM(BJ143:BU143)</f>
        <v/>
      </c>
      <c r="CI143">
        <f>SUM(BW143:CH143)</f>
        <v/>
      </c>
      <c r="CV143">
        <f>SUM(CJ143:CU143)</f>
        <v/>
      </c>
      <c r="DI143">
        <f>SUM(CW143:DH143)</f>
        <v/>
      </c>
      <c r="DV143">
        <f>SUM(DJ143:DU143)</f>
        <v/>
      </c>
      <c r="EI143">
        <f>SUM(DW143:EH143)</f>
        <v/>
      </c>
      <c r="EV143">
        <f>SUM(EJ143:EU143)</f>
        <v/>
      </c>
      <c r="FI143">
        <f>SUM(EW143:FH143)</f>
        <v/>
      </c>
      <c r="FV143">
        <f>SUM(FJ143:FU143)</f>
        <v/>
      </c>
      <c r="GI143">
        <f>SUM(FW143:GH143)</f>
        <v/>
      </c>
      <c r="GV143">
        <f>SUM(GJ143:GU143)</f>
        <v/>
      </c>
      <c r="HI143">
        <f>SUM(GW143:HH143)</f>
        <v/>
      </c>
      <c r="HV143">
        <f>SUM(HJ143:HU143)</f>
        <v/>
      </c>
      <c r="II143">
        <f>SUM(HW143:IH143)</f>
        <v/>
      </c>
      <c r="IV143">
        <f>SUM(IJ143:IU143)</f>
        <v/>
      </c>
      <c r="JI143">
        <f>SUM(IW143:JH143)</f>
        <v/>
      </c>
      <c r="JV143">
        <f>SUM(JJ143:JU143)</f>
        <v/>
      </c>
      <c r="KI143">
        <f>SUM(JW143:KH143)</f>
        <v/>
      </c>
      <c r="KV143">
        <f>SUM(KJ143:KU143)</f>
        <v/>
      </c>
      <c r="LI143">
        <f>SUM(KW143:LH143)</f>
        <v/>
      </c>
      <c r="LV143">
        <f>SUM(LJ143:LU143)</f>
        <v/>
      </c>
      <c r="MI143">
        <f>SUM(LW143:MH143)</f>
        <v/>
      </c>
      <c r="MV143">
        <f>SUM(MJ143:MU143)</f>
        <v/>
      </c>
      <c r="NI143">
        <f>SUM(MW143:NH143)</f>
        <v/>
      </c>
      <c r="NV143">
        <f>SUM(NJ143:NU143)</f>
        <v/>
      </c>
      <c r="OI143">
        <f>SUM(NW143:OH143)</f>
        <v/>
      </c>
      <c r="OV143">
        <f>SUM(OJ143:OU143)</f>
        <v/>
      </c>
      <c r="PI143">
        <f>SUM(OW143:PH143)</f>
        <v/>
      </c>
    </row>
    <row r="144">
      <c r="A144" s="8" t="inlineStr">
        <is>
          <t>MOZAMBIQUE</t>
        </is>
      </c>
      <c r="V144">
        <f>SUM(J144:U144)</f>
        <v/>
      </c>
      <c r="AI144">
        <f>SUM(W144:AH144)</f>
        <v/>
      </c>
      <c r="AV144">
        <f>SUM(AJ144:AU144)</f>
        <v/>
      </c>
      <c r="BI144">
        <f>SUM(AW144:BH144)</f>
        <v/>
      </c>
      <c r="BV144">
        <f>SUM(BJ144:BU144)</f>
        <v/>
      </c>
      <c r="CI144">
        <f>SUM(BW144:CH144)</f>
        <v/>
      </c>
      <c r="CV144">
        <f>SUM(CJ144:CU144)</f>
        <v/>
      </c>
      <c r="DI144">
        <f>SUM(CW144:DH144)</f>
        <v/>
      </c>
      <c r="DV144">
        <f>SUM(DJ144:DU144)</f>
        <v/>
      </c>
      <c r="EI144">
        <f>SUM(DW144:EH144)</f>
        <v/>
      </c>
      <c r="EV144">
        <f>SUM(EJ144:EU144)</f>
        <v/>
      </c>
      <c r="FI144">
        <f>SUM(EW144:FH144)</f>
        <v/>
      </c>
      <c r="FV144">
        <f>SUM(FJ144:FU144)</f>
        <v/>
      </c>
      <c r="GI144">
        <f>SUM(FW144:GH144)</f>
        <v/>
      </c>
      <c r="GV144">
        <f>SUM(GJ144:GU144)</f>
        <v/>
      </c>
      <c r="HI144">
        <f>SUM(GW144:HH144)</f>
        <v/>
      </c>
      <c r="HV144">
        <f>SUM(HJ144:HU144)</f>
        <v/>
      </c>
      <c r="II144">
        <f>SUM(HW144:IH144)</f>
        <v/>
      </c>
      <c r="IV144">
        <f>SUM(IJ144:IU144)</f>
        <v/>
      </c>
      <c r="JI144">
        <f>SUM(IW144:JH144)</f>
        <v/>
      </c>
      <c r="JV144">
        <f>SUM(JJ144:JU144)</f>
        <v/>
      </c>
      <c r="KI144">
        <f>SUM(JW144:KH144)</f>
        <v/>
      </c>
      <c r="KV144">
        <f>SUM(KJ144:KU144)</f>
        <v/>
      </c>
      <c r="LI144">
        <f>SUM(KW144:LH144)</f>
        <v/>
      </c>
      <c r="LV144">
        <f>SUM(LJ144:LU144)</f>
        <v/>
      </c>
      <c r="MI144">
        <f>SUM(LW144:MH144)</f>
        <v/>
      </c>
      <c r="MV144">
        <f>SUM(MJ144:MU144)</f>
        <v/>
      </c>
      <c r="NI144">
        <f>SUM(MW144:NH144)</f>
        <v/>
      </c>
      <c r="NV144">
        <f>SUM(NJ144:NU144)</f>
        <v/>
      </c>
      <c r="OI144">
        <f>SUM(NW144:OH144)</f>
        <v/>
      </c>
      <c r="OV144">
        <f>SUM(OJ144:OU144)</f>
        <v/>
      </c>
      <c r="PI144">
        <f>SUM(OW144:PH144)</f>
        <v/>
      </c>
    </row>
    <row r="145">
      <c r="A145" s="8" t="inlineStr">
        <is>
          <t>NAMIBIA</t>
        </is>
      </c>
      <c r="V145">
        <f>SUM(J145:U145)</f>
        <v/>
      </c>
      <c r="AI145">
        <f>SUM(W145:AH145)</f>
        <v/>
      </c>
      <c r="AV145">
        <f>SUM(AJ145:AU145)</f>
        <v/>
      </c>
      <c r="BI145">
        <f>SUM(AW145:BH145)</f>
        <v/>
      </c>
      <c r="BV145">
        <f>SUM(BJ145:BU145)</f>
        <v/>
      </c>
      <c r="CI145">
        <f>SUM(BW145:CH145)</f>
        <v/>
      </c>
      <c r="CV145">
        <f>SUM(CJ145:CU145)</f>
        <v/>
      </c>
      <c r="DI145">
        <f>SUM(CW145:DH145)</f>
        <v/>
      </c>
      <c r="DV145">
        <f>SUM(DJ145:DU145)</f>
        <v/>
      </c>
      <c r="EI145">
        <f>SUM(DW145:EH145)</f>
        <v/>
      </c>
      <c r="EV145">
        <f>SUM(EJ145:EU145)</f>
        <v/>
      </c>
      <c r="FI145">
        <f>SUM(EW145:FH145)</f>
        <v/>
      </c>
      <c r="FV145">
        <f>SUM(FJ145:FU145)</f>
        <v/>
      </c>
      <c r="GI145">
        <f>SUM(FW145:GH145)</f>
        <v/>
      </c>
      <c r="GV145">
        <f>SUM(GJ145:GU145)</f>
        <v/>
      </c>
      <c r="HI145">
        <f>SUM(GW145:HH145)</f>
        <v/>
      </c>
      <c r="HV145">
        <f>SUM(HJ145:HU145)</f>
        <v/>
      </c>
      <c r="II145">
        <f>SUM(HW145:IH145)</f>
        <v/>
      </c>
      <c r="IV145">
        <f>SUM(IJ145:IU145)</f>
        <v/>
      </c>
      <c r="JI145">
        <f>SUM(IW145:JH145)</f>
        <v/>
      </c>
      <c r="JV145">
        <f>SUM(JJ145:JU145)</f>
        <v/>
      </c>
      <c r="KI145">
        <f>SUM(JW145:KH145)</f>
        <v/>
      </c>
      <c r="KV145">
        <f>SUM(KJ145:KU145)</f>
        <v/>
      </c>
      <c r="LI145">
        <f>SUM(KW145:LH145)</f>
        <v/>
      </c>
      <c r="LV145">
        <f>SUM(LJ145:LU145)</f>
        <v/>
      </c>
      <c r="MI145">
        <f>SUM(LW145:MH145)</f>
        <v/>
      </c>
      <c r="MV145">
        <f>SUM(MJ145:MU145)</f>
        <v/>
      </c>
      <c r="NI145">
        <f>SUM(MW145:NH145)</f>
        <v/>
      </c>
      <c r="NV145">
        <f>SUM(NJ145:NU145)</f>
        <v/>
      </c>
      <c r="OI145">
        <f>SUM(NW145:OH145)</f>
        <v/>
      </c>
      <c r="OV145">
        <f>SUM(OJ145:OU145)</f>
        <v/>
      </c>
      <c r="PI145">
        <f>SUM(OW145:PH145)</f>
        <v/>
      </c>
    </row>
    <row r="146">
      <c r="A146" s="8" t="inlineStr">
        <is>
          <t>NIGER</t>
        </is>
      </c>
      <c r="V146">
        <f>SUM(J146:U146)</f>
        <v/>
      </c>
      <c r="AI146">
        <f>SUM(W146:AH146)</f>
        <v/>
      </c>
      <c r="AV146">
        <f>SUM(AJ146:AU146)</f>
        <v/>
      </c>
      <c r="BI146">
        <f>SUM(AW146:BH146)</f>
        <v/>
      </c>
      <c r="BV146">
        <f>SUM(BJ146:BU146)</f>
        <v/>
      </c>
      <c r="CI146">
        <f>SUM(BW146:CH146)</f>
        <v/>
      </c>
      <c r="CV146">
        <f>SUM(CJ146:CU146)</f>
        <v/>
      </c>
      <c r="DI146">
        <f>SUM(CW146:DH146)</f>
        <v/>
      </c>
      <c r="DV146">
        <f>SUM(DJ146:DU146)</f>
        <v/>
      </c>
      <c r="EI146">
        <f>SUM(DW146:EH146)</f>
        <v/>
      </c>
      <c r="EV146">
        <f>SUM(EJ146:EU146)</f>
        <v/>
      </c>
      <c r="FI146">
        <f>SUM(EW146:FH146)</f>
        <v/>
      </c>
      <c r="FV146">
        <f>SUM(FJ146:FU146)</f>
        <v/>
      </c>
      <c r="GI146">
        <f>SUM(FW146:GH146)</f>
        <v/>
      </c>
      <c r="GV146">
        <f>SUM(GJ146:GU146)</f>
        <v/>
      </c>
      <c r="HI146">
        <f>SUM(GW146:HH146)</f>
        <v/>
      </c>
      <c r="HV146">
        <f>SUM(HJ146:HU146)</f>
        <v/>
      </c>
      <c r="II146">
        <f>SUM(HW146:IH146)</f>
        <v/>
      </c>
      <c r="IV146">
        <f>SUM(IJ146:IU146)</f>
        <v/>
      </c>
      <c r="JI146">
        <f>SUM(IW146:JH146)</f>
        <v/>
      </c>
      <c r="JV146">
        <f>SUM(JJ146:JU146)</f>
        <v/>
      </c>
      <c r="KI146">
        <f>SUM(JW146:KH146)</f>
        <v/>
      </c>
      <c r="KV146">
        <f>SUM(KJ146:KU146)</f>
        <v/>
      </c>
      <c r="LI146">
        <f>SUM(KW146:LH146)</f>
        <v/>
      </c>
      <c r="LV146">
        <f>SUM(LJ146:LU146)</f>
        <v/>
      </c>
      <c r="MI146">
        <f>SUM(LW146:MH146)</f>
        <v/>
      </c>
      <c r="MV146">
        <f>SUM(MJ146:MU146)</f>
        <v/>
      </c>
      <c r="NI146">
        <f>SUM(MW146:NH146)</f>
        <v/>
      </c>
      <c r="NV146">
        <f>SUM(NJ146:NU146)</f>
        <v/>
      </c>
      <c r="OI146">
        <f>SUM(NW146:OH146)</f>
        <v/>
      </c>
      <c r="OV146">
        <f>SUM(OJ146:OU146)</f>
        <v/>
      </c>
      <c r="PI146">
        <f>SUM(OW146:PH146)</f>
        <v/>
      </c>
    </row>
    <row r="147">
      <c r="A147" s="8" t="inlineStr">
        <is>
          <t>NIGERIA</t>
        </is>
      </c>
      <c r="V147">
        <f>SUM(J147:U147)</f>
        <v/>
      </c>
      <c r="AI147">
        <f>SUM(W147:AH147)</f>
        <v/>
      </c>
      <c r="AV147">
        <f>SUM(AJ147:AU147)</f>
        <v/>
      </c>
      <c r="BI147">
        <f>SUM(AW147:BH147)</f>
        <v/>
      </c>
      <c r="BV147">
        <f>SUM(BJ147:BU147)</f>
        <v/>
      </c>
      <c r="CI147">
        <f>SUM(BW147:CH147)</f>
        <v/>
      </c>
      <c r="CV147">
        <f>SUM(CJ147:CU147)</f>
        <v/>
      </c>
      <c r="DI147">
        <f>SUM(CW147:DH147)</f>
        <v/>
      </c>
      <c r="DV147">
        <f>SUM(DJ147:DU147)</f>
        <v/>
      </c>
      <c r="EI147">
        <f>SUM(DW147:EH147)</f>
        <v/>
      </c>
      <c r="EV147">
        <f>SUM(EJ147:EU147)</f>
        <v/>
      </c>
      <c r="FI147">
        <f>SUM(EW147:FH147)</f>
        <v/>
      </c>
      <c r="FV147">
        <f>SUM(FJ147:FU147)</f>
        <v/>
      </c>
      <c r="GI147">
        <f>SUM(FW147:GH147)</f>
        <v/>
      </c>
      <c r="GV147">
        <f>SUM(GJ147:GU147)</f>
        <v/>
      </c>
      <c r="HI147">
        <f>SUM(GW147:HH147)</f>
        <v/>
      </c>
      <c r="HV147">
        <f>SUM(HJ147:HU147)</f>
        <v/>
      </c>
      <c r="II147">
        <f>SUM(HW147:IH147)</f>
        <v/>
      </c>
      <c r="IV147">
        <f>SUM(IJ147:IU147)</f>
        <v/>
      </c>
      <c r="JI147">
        <f>SUM(IW147:JH147)</f>
        <v/>
      </c>
      <c r="JV147">
        <f>SUM(JJ147:JU147)</f>
        <v/>
      </c>
      <c r="KI147">
        <f>SUM(JW147:KH147)</f>
        <v/>
      </c>
      <c r="KV147">
        <f>SUM(KJ147:KU147)</f>
        <v/>
      </c>
      <c r="LI147">
        <f>SUM(KW147:LH147)</f>
        <v/>
      </c>
      <c r="LV147">
        <f>SUM(LJ147:LU147)</f>
        <v/>
      </c>
      <c r="MI147">
        <f>SUM(LW147:MH147)</f>
        <v/>
      </c>
      <c r="MV147">
        <f>SUM(MJ147:MU147)</f>
        <v/>
      </c>
      <c r="NI147">
        <f>SUM(MW147:NH147)</f>
        <v/>
      </c>
      <c r="NV147">
        <f>SUM(NJ147:NU147)</f>
        <v/>
      </c>
      <c r="OI147">
        <f>SUM(NW147:OH147)</f>
        <v/>
      </c>
      <c r="OV147">
        <f>SUM(OJ147:OU147)</f>
        <v/>
      </c>
      <c r="PI147">
        <f>SUM(OW147:PH147)</f>
        <v/>
      </c>
    </row>
    <row r="148">
      <c r="A148" s="8" t="inlineStr">
        <is>
          <t>REUNION</t>
        </is>
      </c>
      <c r="V148">
        <f>SUM(J148:U148)</f>
        <v/>
      </c>
      <c r="AI148">
        <f>SUM(W148:AH148)</f>
        <v/>
      </c>
      <c r="AV148">
        <f>SUM(AJ148:AU148)</f>
        <v/>
      </c>
      <c r="BI148">
        <f>SUM(AW148:BH148)</f>
        <v/>
      </c>
      <c r="BV148">
        <f>SUM(BJ148:BU148)</f>
        <v/>
      </c>
      <c r="CI148">
        <f>SUM(BW148:CH148)</f>
        <v/>
      </c>
      <c r="CV148">
        <f>SUM(CJ148:CU148)</f>
        <v/>
      </c>
      <c r="DI148">
        <f>SUM(CW148:DH148)</f>
        <v/>
      </c>
      <c r="DV148">
        <f>SUM(DJ148:DU148)</f>
        <v/>
      </c>
      <c r="EI148">
        <f>SUM(DW148:EH148)</f>
        <v/>
      </c>
      <c r="EV148">
        <f>SUM(EJ148:EU148)</f>
        <v/>
      </c>
      <c r="FI148">
        <f>SUM(EW148:FH148)</f>
        <v/>
      </c>
      <c r="FV148">
        <f>SUM(FJ148:FU148)</f>
        <v/>
      </c>
      <c r="GI148">
        <f>SUM(FW148:GH148)</f>
        <v/>
      </c>
      <c r="GV148">
        <f>SUM(GJ148:GU148)</f>
        <v/>
      </c>
      <c r="HI148">
        <f>SUM(GW148:HH148)</f>
        <v/>
      </c>
      <c r="HV148">
        <f>SUM(HJ148:HU148)</f>
        <v/>
      </c>
      <c r="II148">
        <f>SUM(HW148:IH148)</f>
        <v/>
      </c>
      <c r="IV148">
        <f>SUM(IJ148:IU148)</f>
        <v/>
      </c>
      <c r="JI148">
        <f>SUM(IW148:JH148)</f>
        <v/>
      </c>
      <c r="JV148">
        <f>SUM(JJ148:JU148)</f>
        <v/>
      </c>
      <c r="KI148">
        <f>SUM(JW148:KH148)</f>
        <v/>
      </c>
      <c r="KV148">
        <f>SUM(KJ148:KU148)</f>
        <v/>
      </c>
      <c r="LI148">
        <f>SUM(KW148:LH148)</f>
        <v/>
      </c>
      <c r="LV148">
        <f>SUM(LJ148:LU148)</f>
        <v/>
      </c>
      <c r="MI148">
        <f>SUM(LW148:MH148)</f>
        <v/>
      </c>
      <c r="MV148">
        <f>SUM(MJ148:MU148)</f>
        <v/>
      </c>
      <c r="NI148">
        <f>SUM(MW148:NH148)</f>
        <v/>
      </c>
      <c r="NV148">
        <f>SUM(NJ148:NU148)</f>
        <v/>
      </c>
      <c r="OI148">
        <f>SUM(NW148:OH148)</f>
        <v/>
      </c>
      <c r="OV148">
        <f>SUM(OJ148:OU148)</f>
        <v/>
      </c>
      <c r="PI148">
        <f>SUM(OW148:PH148)</f>
        <v/>
      </c>
    </row>
    <row r="149">
      <c r="A149" s="8" t="inlineStr">
        <is>
          <t>RWANDA</t>
        </is>
      </c>
      <c r="V149">
        <f>SUM(J149:U149)</f>
        <v/>
      </c>
      <c r="AI149">
        <f>SUM(W149:AH149)</f>
        <v/>
      </c>
      <c r="AV149">
        <f>SUM(AJ149:AU149)</f>
        <v/>
      </c>
      <c r="BI149">
        <f>SUM(AW149:BH149)</f>
        <v/>
      </c>
      <c r="BV149">
        <f>SUM(BJ149:BU149)</f>
        <v/>
      </c>
      <c r="CI149">
        <f>SUM(BW149:CH149)</f>
        <v/>
      </c>
      <c r="CV149">
        <f>SUM(CJ149:CU149)</f>
        <v/>
      </c>
      <c r="DI149">
        <f>SUM(CW149:DH149)</f>
        <v/>
      </c>
      <c r="DV149">
        <f>SUM(DJ149:DU149)</f>
        <v/>
      </c>
      <c r="EI149">
        <f>SUM(DW149:EH149)</f>
        <v/>
      </c>
      <c r="EV149">
        <f>SUM(EJ149:EU149)</f>
        <v/>
      </c>
      <c r="FI149">
        <f>SUM(EW149:FH149)</f>
        <v/>
      </c>
      <c r="FV149">
        <f>SUM(FJ149:FU149)</f>
        <v/>
      </c>
      <c r="GI149">
        <f>SUM(FW149:GH149)</f>
        <v/>
      </c>
      <c r="GV149">
        <f>SUM(GJ149:GU149)</f>
        <v/>
      </c>
      <c r="HI149">
        <f>SUM(GW149:HH149)</f>
        <v/>
      </c>
      <c r="HV149">
        <f>SUM(HJ149:HU149)</f>
        <v/>
      </c>
      <c r="II149">
        <f>SUM(HW149:IH149)</f>
        <v/>
      </c>
      <c r="IV149">
        <f>SUM(IJ149:IU149)</f>
        <v/>
      </c>
      <c r="JI149">
        <f>SUM(IW149:JH149)</f>
        <v/>
      </c>
      <c r="JV149">
        <f>SUM(JJ149:JU149)</f>
        <v/>
      </c>
      <c r="KI149">
        <f>SUM(JW149:KH149)</f>
        <v/>
      </c>
      <c r="KV149">
        <f>SUM(KJ149:KU149)</f>
        <v/>
      </c>
      <c r="LI149">
        <f>SUM(KW149:LH149)</f>
        <v/>
      </c>
      <c r="LV149">
        <f>SUM(LJ149:LU149)</f>
        <v/>
      </c>
      <c r="MI149">
        <f>SUM(LW149:MH149)</f>
        <v/>
      </c>
      <c r="MV149">
        <f>SUM(MJ149:MU149)</f>
        <v/>
      </c>
      <c r="NI149">
        <f>SUM(MW149:NH149)</f>
        <v/>
      </c>
      <c r="NV149">
        <f>SUM(NJ149:NU149)</f>
        <v/>
      </c>
      <c r="OI149">
        <f>SUM(NW149:OH149)</f>
        <v/>
      </c>
      <c r="OV149">
        <f>SUM(OJ149:OU149)</f>
        <v/>
      </c>
      <c r="PI149">
        <f>SUM(OW149:PH149)</f>
        <v/>
      </c>
    </row>
    <row r="150">
      <c r="A150" s="8" t="inlineStr">
        <is>
          <t>SAO TOME AND PRINCIPE</t>
        </is>
      </c>
      <c r="V150">
        <f>SUM(J150:U150)</f>
        <v/>
      </c>
      <c r="AI150">
        <f>SUM(W150:AH150)</f>
        <v/>
      </c>
      <c r="AV150">
        <f>SUM(AJ150:AU150)</f>
        <v/>
      </c>
      <c r="BI150">
        <f>SUM(AW150:BH150)</f>
        <v/>
      </c>
      <c r="BV150">
        <f>SUM(BJ150:BU150)</f>
        <v/>
      </c>
      <c r="CI150">
        <f>SUM(BW150:CH150)</f>
        <v/>
      </c>
      <c r="CV150">
        <f>SUM(CJ150:CU150)</f>
        <v/>
      </c>
      <c r="DI150">
        <f>SUM(CW150:DH150)</f>
        <v/>
      </c>
      <c r="DV150">
        <f>SUM(DJ150:DU150)</f>
        <v/>
      </c>
      <c r="EI150">
        <f>SUM(DW150:EH150)</f>
        <v/>
      </c>
      <c r="EV150">
        <f>SUM(EJ150:EU150)</f>
        <v/>
      </c>
      <c r="FI150">
        <f>SUM(EW150:FH150)</f>
        <v/>
      </c>
      <c r="FV150">
        <f>SUM(FJ150:FU150)</f>
        <v/>
      </c>
      <c r="GI150">
        <f>SUM(FW150:GH150)</f>
        <v/>
      </c>
      <c r="GV150">
        <f>SUM(GJ150:GU150)</f>
        <v/>
      </c>
      <c r="HI150">
        <f>SUM(GW150:HH150)</f>
        <v/>
      </c>
      <c r="HV150">
        <f>SUM(HJ150:HU150)</f>
        <v/>
      </c>
      <c r="II150">
        <f>SUM(HW150:IH150)</f>
        <v/>
      </c>
      <c r="IV150">
        <f>SUM(IJ150:IU150)</f>
        <v/>
      </c>
      <c r="JI150">
        <f>SUM(IW150:JH150)</f>
        <v/>
      </c>
      <c r="JV150">
        <f>SUM(JJ150:JU150)</f>
        <v/>
      </c>
      <c r="KI150">
        <f>SUM(JW150:KH150)</f>
        <v/>
      </c>
      <c r="KV150">
        <f>SUM(KJ150:KU150)</f>
        <v/>
      </c>
      <c r="LI150">
        <f>SUM(KW150:LH150)</f>
        <v/>
      </c>
      <c r="LV150">
        <f>SUM(LJ150:LU150)</f>
        <v/>
      </c>
      <c r="MI150">
        <f>SUM(LW150:MH150)</f>
        <v/>
      </c>
      <c r="MV150">
        <f>SUM(MJ150:MU150)</f>
        <v/>
      </c>
      <c r="NI150">
        <f>SUM(MW150:NH150)</f>
        <v/>
      </c>
      <c r="NV150">
        <f>SUM(NJ150:NU150)</f>
        <v/>
      </c>
      <c r="OI150">
        <f>SUM(NW150:OH150)</f>
        <v/>
      </c>
      <c r="OV150">
        <f>SUM(OJ150:OU150)</f>
        <v/>
      </c>
      <c r="PI150">
        <f>SUM(OW150:PH150)</f>
        <v/>
      </c>
    </row>
    <row r="151">
      <c r="A151" s="8" t="inlineStr">
        <is>
          <t>SENEGAL</t>
        </is>
      </c>
      <c r="V151">
        <f>SUM(J151:U151)</f>
        <v/>
      </c>
      <c r="AI151">
        <f>SUM(W151:AH151)</f>
        <v/>
      </c>
      <c r="AV151">
        <f>SUM(AJ151:AU151)</f>
        <v/>
      </c>
      <c r="BI151">
        <f>SUM(AW151:BH151)</f>
        <v/>
      </c>
      <c r="BV151">
        <f>SUM(BJ151:BU151)</f>
        <v/>
      </c>
      <c r="CI151">
        <f>SUM(BW151:CH151)</f>
        <v/>
      </c>
      <c r="CV151">
        <f>SUM(CJ151:CU151)</f>
        <v/>
      </c>
      <c r="DI151">
        <f>SUM(CW151:DH151)</f>
        <v/>
      </c>
      <c r="DV151">
        <f>SUM(DJ151:DU151)</f>
        <v/>
      </c>
      <c r="EI151">
        <f>SUM(DW151:EH151)</f>
        <v/>
      </c>
      <c r="EV151">
        <f>SUM(EJ151:EU151)</f>
        <v/>
      </c>
      <c r="FI151">
        <f>SUM(EW151:FH151)</f>
        <v/>
      </c>
      <c r="FV151">
        <f>SUM(FJ151:FU151)</f>
        <v/>
      </c>
      <c r="GI151">
        <f>SUM(FW151:GH151)</f>
        <v/>
      </c>
      <c r="GV151">
        <f>SUM(GJ151:GU151)</f>
        <v/>
      </c>
      <c r="HI151">
        <f>SUM(GW151:HH151)</f>
        <v/>
      </c>
      <c r="HV151">
        <f>SUM(HJ151:HU151)</f>
        <v/>
      </c>
      <c r="II151">
        <f>SUM(HW151:IH151)</f>
        <v/>
      </c>
      <c r="IV151">
        <f>SUM(IJ151:IU151)</f>
        <v/>
      </c>
      <c r="JI151">
        <f>SUM(IW151:JH151)</f>
        <v/>
      </c>
      <c r="JV151">
        <f>SUM(JJ151:JU151)</f>
        <v/>
      </c>
      <c r="KI151">
        <f>SUM(JW151:KH151)</f>
        <v/>
      </c>
      <c r="KV151">
        <f>SUM(KJ151:KU151)</f>
        <v/>
      </c>
      <c r="LI151">
        <f>SUM(KW151:LH151)</f>
        <v/>
      </c>
      <c r="LV151">
        <f>SUM(LJ151:LU151)</f>
        <v/>
      </c>
      <c r="MI151">
        <f>SUM(LW151:MH151)</f>
        <v/>
      </c>
      <c r="MV151">
        <f>SUM(MJ151:MU151)</f>
        <v/>
      </c>
      <c r="NI151">
        <f>SUM(MW151:NH151)</f>
        <v/>
      </c>
      <c r="NV151">
        <f>SUM(NJ151:NU151)</f>
        <v/>
      </c>
      <c r="OI151">
        <f>SUM(NW151:OH151)</f>
        <v/>
      </c>
      <c r="OV151">
        <f>SUM(OJ151:OU151)</f>
        <v/>
      </c>
      <c r="PI151">
        <f>SUM(OW151:PH151)</f>
        <v/>
      </c>
    </row>
    <row r="152">
      <c r="A152" s="8" t="inlineStr">
        <is>
          <t>SEYCHELLES</t>
        </is>
      </c>
      <c r="V152">
        <f>SUM(J152:U152)</f>
        <v/>
      </c>
      <c r="AI152">
        <f>SUM(W152:AH152)</f>
        <v/>
      </c>
      <c r="AV152">
        <f>SUM(AJ152:AU152)</f>
        <v/>
      </c>
      <c r="BI152">
        <f>SUM(AW152:BH152)</f>
        <v/>
      </c>
      <c r="BV152">
        <f>SUM(BJ152:BU152)</f>
        <v/>
      </c>
      <c r="CI152">
        <f>SUM(BW152:CH152)</f>
        <v/>
      </c>
      <c r="CV152">
        <f>SUM(CJ152:CU152)</f>
        <v/>
      </c>
      <c r="DI152">
        <f>SUM(CW152:DH152)</f>
        <v/>
      </c>
      <c r="DV152">
        <f>SUM(DJ152:DU152)</f>
        <v/>
      </c>
      <c r="EI152">
        <f>SUM(DW152:EH152)</f>
        <v/>
      </c>
      <c r="EV152">
        <f>SUM(EJ152:EU152)</f>
        <v/>
      </c>
      <c r="FI152">
        <f>SUM(EW152:FH152)</f>
        <v/>
      </c>
      <c r="FV152">
        <f>SUM(FJ152:FU152)</f>
        <v/>
      </c>
      <c r="GI152">
        <f>SUM(FW152:GH152)</f>
        <v/>
      </c>
      <c r="GV152">
        <f>SUM(GJ152:GU152)</f>
        <v/>
      </c>
      <c r="HI152">
        <f>SUM(GW152:HH152)</f>
        <v/>
      </c>
      <c r="HV152">
        <f>SUM(HJ152:HU152)</f>
        <v/>
      </c>
      <c r="II152">
        <f>SUM(HW152:IH152)</f>
        <v/>
      </c>
      <c r="IV152">
        <f>SUM(IJ152:IU152)</f>
        <v/>
      </c>
      <c r="JI152">
        <f>SUM(IW152:JH152)</f>
        <v/>
      </c>
      <c r="JV152">
        <f>SUM(JJ152:JU152)</f>
        <v/>
      </c>
      <c r="KI152">
        <f>SUM(JW152:KH152)</f>
        <v/>
      </c>
      <c r="KV152">
        <f>SUM(KJ152:KU152)</f>
        <v/>
      </c>
      <c r="LI152">
        <f>SUM(KW152:LH152)</f>
        <v/>
      </c>
      <c r="LV152">
        <f>SUM(LJ152:LU152)</f>
        <v/>
      </c>
      <c r="MI152">
        <f>SUM(LW152:MH152)</f>
        <v/>
      </c>
      <c r="MV152">
        <f>SUM(MJ152:MU152)</f>
        <v/>
      </c>
      <c r="NI152">
        <f>SUM(MW152:NH152)</f>
        <v/>
      </c>
      <c r="NV152">
        <f>SUM(NJ152:NU152)</f>
        <v/>
      </c>
      <c r="OI152">
        <f>SUM(NW152:OH152)</f>
        <v/>
      </c>
      <c r="OV152">
        <f>SUM(OJ152:OU152)</f>
        <v/>
      </c>
      <c r="PI152">
        <f>SUM(OW152:PH152)</f>
        <v/>
      </c>
    </row>
    <row r="153">
      <c r="A153" s="8" t="inlineStr">
        <is>
          <t>SIERRA LEONE</t>
        </is>
      </c>
      <c r="V153">
        <f>SUM(J153:U153)</f>
        <v/>
      </c>
      <c r="AI153">
        <f>SUM(W153:AH153)</f>
        <v/>
      </c>
      <c r="AV153">
        <f>SUM(AJ153:AU153)</f>
        <v/>
      </c>
      <c r="BI153">
        <f>SUM(AW153:BH153)</f>
        <v/>
      </c>
      <c r="BV153">
        <f>SUM(BJ153:BU153)</f>
        <v/>
      </c>
      <c r="CI153">
        <f>SUM(BW153:CH153)</f>
        <v/>
      </c>
      <c r="CV153">
        <f>SUM(CJ153:CU153)</f>
        <v/>
      </c>
      <c r="DI153">
        <f>SUM(CW153:DH153)</f>
        <v/>
      </c>
      <c r="DV153">
        <f>SUM(DJ153:DU153)</f>
        <v/>
      </c>
      <c r="EI153">
        <f>SUM(DW153:EH153)</f>
        <v/>
      </c>
      <c r="EV153">
        <f>SUM(EJ153:EU153)</f>
        <v/>
      </c>
      <c r="FI153">
        <f>SUM(EW153:FH153)</f>
        <v/>
      </c>
      <c r="FV153">
        <f>SUM(FJ153:FU153)</f>
        <v/>
      </c>
      <c r="GI153">
        <f>SUM(FW153:GH153)</f>
        <v/>
      </c>
      <c r="GV153">
        <f>SUM(GJ153:GU153)</f>
        <v/>
      </c>
      <c r="HI153">
        <f>SUM(GW153:HH153)</f>
        <v/>
      </c>
      <c r="HV153">
        <f>SUM(HJ153:HU153)</f>
        <v/>
      </c>
      <c r="II153">
        <f>SUM(HW153:IH153)</f>
        <v/>
      </c>
      <c r="IV153">
        <f>SUM(IJ153:IU153)</f>
        <v/>
      </c>
      <c r="JI153">
        <f>SUM(IW153:JH153)</f>
        <v/>
      </c>
      <c r="JV153">
        <f>SUM(JJ153:JU153)</f>
        <v/>
      </c>
      <c r="KI153">
        <f>SUM(JW153:KH153)</f>
        <v/>
      </c>
      <c r="KV153">
        <f>SUM(KJ153:KU153)</f>
        <v/>
      </c>
      <c r="LI153">
        <f>SUM(KW153:LH153)</f>
        <v/>
      </c>
      <c r="LV153">
        <f>SUM(LJ153:LU153)</f>
        <v/>
      </c>
      <c r="MI153">
        <f>SUM(LW153:MH153)</f>
        <v/>
      </c>
      <c r="MV153">
        <f>SUM(MJ153:MU153)</f>
        <v/>
      </c>
      <c r="NI153">
        <f>SUM(MW153:NH153)</f>
        <v/>
      </c>
      <c r="NV153">
        <f>SUM(NJ153:NU153)</f>
        <v/>
      </c>
      <c r="OI153">
        <f>SUM(NW153:OH153)</f>
        <v/>
      </c>
      <c r="OV153">
        <f>SUM(OJ153:OU153)</f>
        <v/>
      </c>
      <c r="PI153">
        <f>SUM(OW153:PH153)</f>
        <v/>
      </c>
    </row>
    <row r="154">
      <c r="A154" s="8" t="inlineStr">
        <is>
          <t>SOMALIA</t>
        </is>
      </c>
      <c r="V154">
        <f>SUM(J154:U154)</f>
        <v/>
      </c>
      <c r="AI154">
        <f>SUM(W154:AH154)</f>
        <v/>
      </c>
      <c r="AV154">
        <f>SUM(AJ154:AU154)</f>
        <v/>
      </c>
      <c r="BI154">
        <f>SUM(AW154:BH154)</f>
        <v/>
      </c>
      <c r="BV154">
        <f>SUM(BJ154:BU154)</f>
        <v/>
      </c>
      <c r="CI154">
        <f>SUM(BW154:CH154)</f>
        <v/>
      </c>
      <c r="CV154">
        <f>SUM(CJ154:CU154)</f>
        <v/>
      </c>
      <c r="DI154">
        <f>SUM(CW154:DH154)</f>
        <v/>
      </c>
      <c r="DV154">
        <f>SUM(DJ154:DU154)</f>
        <v/>
      </c>
      <c r="EI154">
        <f>SUM(DW154:EH154)</f>
        <v/>
      </c>
      <c r="EV154">
        <f>SUM(EJ154:EU154)</f>
        <v/>
      </c>
      <c r="FI154">
        <f>SUM(EW154:FH154)</f>
        <v/>
      </c>
      <c r="FV154">
        <f>SUM(FJ154:FU154)</f>
        <v/>
      </c>
      <c r="GI154">
        <f>SUM(FW154:GH154)</f>
        <v/>
      </c>
      <c r="GV154">
        <f>SUM(GJ154:GU154)</f>
        <v/>
      </c>
      <c r="HI154">
        <f>SUM(GW154:HH154)</f>
        <v/>
      </c>
      <c r="HV154">
        <f>SUM(HJ154:HU154)</f>
        <v/>
      </c>
      <c r="II154">
        <f>SUM(HW154:IH154)</f>
        <v/>
      </c>
      <c r="IV154">
        <f>SUM(IJ154:IU154)</f>
        <v/>
      </c>
      <c r="JI154">
        <f>SUM(IW154:JH154)</f>
        <v/>
      </c>
      <c r="JV154">
        <f>SUM(JJ154:JU154)</f>
        <v/>
      </c>
      <c r="KI154">
        <f>SUM(JW154:KH154)</f>
        <v/>
      </c>
      <c r="KV154">
        <f>SUM(KJ154:KU154)</f>
        <v/>
      </c>
      <c r="LI154">
        <f>SUM(KW154:LH154)</f>
        <v/>
      </c>
      <c r="LV154">
        <f>SUM(LJ154:LU154)</f>
        <v/>
      </c>
      <c r="MI154">
        <f>SUM(LW154:MH154)</f>
        <v/>
      </c>
      <c r="MV154">
        <f>SUM(MJ154:MU154)</f>
        <v/>
      </c>
      <c r="NI154">
        <f>SUM(MW154:NH154)</f>
        <v/>
      </c>
      <c r="NV154">
        <f>SUM(NJ154:NU154)</f>
        <v/>
      </c>
      <c r="OI154">
        <f>SUM(NW154:OH154)</f>
        <v/>
      </c>
      <c r="OV154">
        <f>SUM(OJ154:OU154)</f>
        <v/>
      </c>
      <c r="PI154">
        <f>SUM(OW154:PH154)</f>
        <v/>
      </c>
    </row>
    <row r="155">
      <c r="A155" s="8" t="inlineStr">
        <is>
          <t>SOUTH AFRICA</t>
        </is>
      </c>
      <c r="V155">
        <f>SUM(J155:U155)</f>
        <v/>
      </c>
      <c r="AI155">
        <f>SUM(W155:AH155)</f>
        <v/>
      </c>
      <c r="AV155">
        <f>SUM(AJ155:AU155)</f>
        <v/>
      </c>
      <c r="BI155">
        <f>SUM(AW155:BH155)</f>
        <v/>
      </c>
      <c r="BV155">
        <f>SUM(BJ155:BU155)</f>
        <v/>
      </c>
      <c r="CI155">
        <f>SUM(BW155:CH155)</f>
        <v/>
      </c>
      <c r="CV155">
        <f>SUM(CJ155:CU155)</f>
        <v/>
      </c>
      <c r="DI155">
        <f>SUM(CW155:DH155)</f>
        <v/>
      </c>
      <c r="DV155">
        <f>SUM(DJ155:DU155)</f>
        <v/>
      </c>
      <c r="EI155">
        <f>SUM(DW155:EH155)</f>
        <v/>
      </c>
      <c r="EV155">
        <f>SUM(EJ155:EU155)</f>
        <v/>
      </c>
      <c r="FI155">
        <f>SUM(EW155:FH155)</f>
        <v/>
      </c>
      <c r="FV155">
        <f>SUM(FJ155:FU155)</f>
        <v/>
      </c>
      <c r="GI155">
        <f>SUM(FW155:GH155)</f>
        <v/>
      </c>
      <c r="GV155">
        <f>SUM(GJ155:GU155)</f>
        <v/>
      </c>
      <c r="HI155">
        <f>SUM(GW155:HH155)</f>
        <v/>
      </c>
      <c r="HV155">
        <f>SUM(HJ155:HU155)</f>
        <v/>
      </c>
      <c r="II155">
        <f>SUM(HW155:IH155)</f>
        <v/>
      </c>
      <c r="IV155">
        <f>SUM(IJ155:IU155)</f>
        <v/>
      </c>
      <c r="JI155">
        <f>SUM(IW155:JH155)</f>
        <v/>
      </c>
      <c r="JV155">
        <f>SUM(JJ155:JU155)</f>
        <v/>
      </c>
      <c r="KI155">
        <f>SUM(JW155:KH155)</f>
        <v/>
      </c>
      <c r="KV155">
        <f>SUM(KJ155:KU155)</f>
        <v/>
      </c>
      <c r="LI155">
        <f>SUM(KW155:LH155)</f>
        <v/>
      </c>
      <c r="LV155">
        <f>SUM(LJ155:LU155)</f>
        <v/>
      </c>
      <c r="MI155">
        <f>SUM(LW155:MH155)</f>
        <v/>
      </c>
      <c r="MV155">
        <f>SUM(MJ155:MU155)</f>
        <v/>
      </c>
      <c r="NI155">
        <f>SUM(MW155:NH155)</f>
        <v/>
      </c>
      <c r="NV155">
        <f>SUM(NJ155:NU155)</f>
        <v/>
      </c>
      <c r="OI155">
        <f>SUM(NW155:OH155)</f>
        <v/>
      </c>
      <c r="OV155">
        <f>SUM(OJ155:OU155)</f>
        <v/>
      </c>
      <c r="PI155">
        <f>SUM(OW155:PH155)</f>
        <v/>
      </c>
    </row>
    <row r="156">
      <c r="A156" s="8" t="inlineStr">
        <is>
          <t>SOUTH SUDAN</t>
        </is>
      </c>
      <c r="V156">
        <f>SUM(J156:U156)</f>
        <v/>
      </c>
      <c r="AI156">
        <f>SUM(W156:AH156)</f>
        <v/>
      </c>
      <c r="AV156">
        <f>SUM(AJ156:AU156)</f>
        <v/>
      </c>
      <c r="BI156">
        <f>SUM(AW156:BH156)</f>
        <v/>
      </c>
      <c r="BV156">
        <f>SUM(BJ156:BU156)</f>
        <v/>
      </c>
      <c r="CI156">
        <f>SUM(BW156:CH156)</f>
        <v/>
      </c>
      <c r="CV156">
        <f>SUM(CJ156:CU156)</f>
        <v/>
      </c>
      <c r="DI156">
        <f>SUM(CW156:DH156)</f>
        <v/>
      </c>
      <c r="DV156">
        <f>SUM(DJ156:DU156)</f>
        <v/>
      </c>
      <c r="EI156">
        <f>SUM(DW156:EH156)</f>
        <v/>
      </c>
      <c r="EV156">
        <f>SUM(EJ156:EU156)</f>
        <v/>
      </c>
      <c r="FI156">
        <f>SUM(EW156:FH156)</f>
        <v/>
      </c>
      <c r="FV156">
        <f>SUM(FJ156:FU156)</f>
        <v/>
      </c>
      <c r="GI156">
        <f>SUM(FW156:GH156)</f>
        <v/>
      </c>
      <c r="GV156">
        <f>SUM(GJ156:GU156)</f>
        <v/>
      </c>
      <c r="HI156">
        <f>SUM(GW156:HH156)</f>
        <v/>
      </c>
      <c r="HV156">
        <f>SUM(HJ156:HU156)</f>
        <v/>
      </c>
      <c r="II156">
        <f>SUM(HW156:IH156)</f>
        <v/>
      </c>
      <c r="IV156">
        <f>SUM(IJ156:IU156)</f>
        <v/>
      </c>
      <c r="JI156">
        <f>SUM(IW156:JH156)</f>
        <v/>
      </c>
      <c r="JV156">
        <f>SUM(JJ156:JU156)</f>
        <v/>
      </c>
      <c r="KI156">
        <f>SUM(JW156:KH156)</f>
        <v/>
      </c>
      <c r="KV156">
        <f>SUM(KJ156:KU156)</f>
        <v/>
      </c>
      <c r="LI156">
        <f>SUM(KW156:LH156)</f>
        <v/>
      </c>
      <c r="LV156">
        <f>SUM(LJ156:LU156)</f>
        <v/>
      </c>
      <c r="MI156">
        <f>SUM(LW156:MH156)</f>
        <v/>
      </c>
      <c r="MV156">
        <f>SUM(MJ156:MU156)</f>
        <v/>
      </c>
      <c r="NI156">
        <f>SUM(MW156:NH156)</f>
        <v/>
      </c>
      <c r="NV156">
        <f>SUM(NJ156:NU156)</f>
        <v/>
      </c>
      <c r="OI156">
        <f>SUM(NW156:OH156)</f>
        <v/>
      </c>
      <c r="OV156">
        <f>SUM(OJ156:OU156)</f>
        <v/>
      </c>
      <c r="PI156">
        <f>SUM(OW156:PH156)</f>
        <v/>
      </c>
    </row>
    <row r="157">
      <c r="A157" s="8" t="inlineStr">
        <is>
          <t>SUDAN</t>
        </is>
      </c>
      <c r="V157">
        <f>SUM(J157:U157)</f>
        <v/>
      </c>
      <c r="AI157">
        <f>SUM(W157:AH157)</f>
        <v/>
      </c>
      <c r="AV157">
        <f>SUM(AJ157:AU157)</f>
        <v/>
      </c>
      <c r="BI157">
        <f>SUM(AW157:BH157)</f>
        <v/>
      </c>
      <c r="BV157">
        <f>SUM(BJ157:BU157)</f>
        <v/>
      </c>
      <c r="CI157">
        <f>SUM(BW157:CH157)</f>
        <v/>
      </c>
      <c r="CV157">
        <f>SUM(CJ157:CU157)</f>
        <v/>
      </c>
      <c r="DI157">
        <f>SUM(CW157:DH157)</f>
        <v/>
      </c>
      <c r="DV157">
        <f>SUM(DJ157:DU157)</f>
        <v/>
      </c>
      <c r="EI157">
        <f>SUM(DW157:EH157)</f>
        <v/>
      </c>
      <c r="EV157">
        <f>SUM(EJ157:EU157)</f>
        <v/>
      </c>
      <c r="FI157">
        <f>SUM(EW157:FH157)</f>
        <v/>
      </c>
      <c r="FV157">
        <f>SUM(FJ157:FU157)</f>
        <v/>
      </c>
      <c r="GI157">
        <f>SUM(FW157:GH157)</f>
        <v/>
      </c>
      <c r="GV157">
        <f>SUM(GJ157:GU157)</f>
        <v/>
      </c>
      <c r="HI157">
        <f>SUM(GW157:HH157)</f>
        <v/>
      </c>
      <c r="HV157">
        <f>SUM(HJ157:HU157)</f>
        <v/>
      </c>
      <c r="II157">
        <f>SUM(HW157:IH157)</f>
        <v/>
      </c>
      <c r="IV157">
        <f>SUM(IJ157:IU157)</f>
        <v/>
      </c>
      <c r="JI157">
        <f>SUM(IW157:JH157)</f>
        <v/>
      </c>
      <c r="JV157">
        <f>SUM(JJ157:JU157)</f>
        <v/>
      </c>
      <c r="KI157">
        <f>SUM(JW157:KH157)</f>
        <v/>
      </c>
      <c r="KV157">
        <f>SUM(KJ157:KU157)</f>
        <v/>
      </c>
      <c r="LI157">
        <f>SUM(KW157:LH157)</f>
        <v/>
      </c>
      <c r="LV157">
        <f>SUM(LJ157:LU157)</f>
        <v/>
      </c>
      <c r="MI157">
        <f>SUM(LW157:MH157)</f>
        <v/>
      </c>
      <c r="MV157">
        <f>SUM(MJ157:MU157)</f>
        <v/>
      </c>
      <c r="NI157">
        <f>SUM(MW157:NH157)</f>
        <v/>
      </c>
      <c r="NV157">
        <f>SUM(NJ157:NU157)</f>
        <v/>
      </c>
      <c r="OI157">
        <f>SUM(NW157:OH157)</f>
        <v/>
      </c>
      <c r="OV157">
        <f>SUM(OJ157:OU157)</f>
        <v/>
      </c>
      <c r="PI157">
        <f>SUM(OW157:PH157)</f>
        <v/>
      </c>
    </row>
    <row r="158">
      <c r="A158" s="8" t="inlineStr">
        <is>
          <t>TANZANIA</t>
        </is>
      </c>
      <c r="V158">
        <f>SUM(J158:U158)</f>
        <v/>
      </c>
      <c r="AI158">
        <f>SUM(W158:AH158)</f>
        <v/>
      </c>
      <c r="AV158">
        <f>SUM(AJ158:AU158)</f>
        <v/>
      </c>
      <c r="BI158">
        <f>SUM(AW158:BH158)</f>
        <v/>
      </c>
      <c r="BV158">
        <f>SUM(BJ158:BU158)</f>
        <v/>
      </c>
      <c r="CI158">
        <f>SUM(BW158:CH158)</f>
        <v/>
      </c>
      <c r="CV158">
        <f>SUM(CJ158:CU158)</f>
        <v/>
      </c>
      <c r="DI158">
        <f>SUM(CW158:DH158)</f>
        <v/>
      </c>
      <c r="DV158">
        <f>SUM(DJ158:DU158)</f>
        <v/>
      </c>
      <c r="EI158">
        <f>SUM(DW158:EH158)</f>
        <v/>
      </c>
      <c r="EV158">
        <f>SUM(EJ158:EU158)</f>
        <v/>
      </c>
      <c r="FI158">
        <f>SUM(EW158:FH158)</f>
        <v/>
      </c>
      <c r="FV158">
        <f>SUM(FJ158:FU158)</f>
        <v/>
      </c>
      <c r="GI158">
        <f>SUM(FW158:GH158)</f>
        <v/>
      </c>
      <c r="GV158">
        <f>SUM(GJ158:GU158)</f>
        <v/>
      </c>
      <c r="HI158">
        <f>SUM(GW158:HH158)</f>
        <v/>
      </c>
      <c r="HV158">
        <f>SUM(HJ158:HU158)</f>
        <v/>
      </c>
      <c r="II158">
        <f>SUM(HW158:IH158)</f>
        <v/>
      </c>
      <c r="IV158">
        <f>SUM(IJ158:IU158)</f>
        <v/>
      </c>
      <c r="JI158">
        <f>SUM(IW158:JH158)</f>
        <v/>
      </c>
      <c r="JV158">
        <f>SUM(JJ158:JU158)</f>
        <v/>
      </c>
      <c r="KI158">
        <f>SUM(JW158:KH158)</f>
        <v/>
      </c>
      <c r="KV158">
        <f>SUM(KJ158:KU158)</f>
        <v/>
      </c>
      <c r="LI158">
        <f>SUM(KW158:LH158)</f>
        <v/>
      </c>
      <c r="LV158">
        <f>SUM(LJ158:LU158)</f>
        <v/>
      </c>
      <c r="MI158">
        <f>SUM(LW158:MH158)</f>
        <v/>
      </c>
      <c r="MV158">
        <f>SUM(MJ158:MU158)</f>
        <v/>
      </c>
      <c r="NI158">
        <f>SUM(MW158:NH158)</f>
        <v/>
      </c>
      <c r="NV158">
        <f>SUM(NJ158:NU158)</f>
        <v/>
      </c>
      <c r="OI158">
        <f>SUM(NW158:OH158)</f>
        <v/>
      </c>
      <c r="OV158">
        <f>SUM(OJ158:OU158)</f>
        <v/>
      </c>
      <c r="PI158">
        <f>SUM(OW158:PH158)</f>
        <v/>
      </c>
    </row>
    <row r="159">
      <c r="A159" s="8" t="inlineStr">
        <is>
          <t>TOGO</t>
        </is>
      </c>
      <c r="V159">
        <f>SUM(J159:U159)</f>
        <v/>
      </c>
      <c r="AI159">
        <f>SUM(W159:AH159)</f>
        <v/>
      </c>
      <c r="AV159">
        <f>SUM(AJ159:AU159)</f>
        <v/>
      </c>
      <c r="BI159">
        <f>SUM(AW159:BH159)</f>
        <v/>
      </c>
      <c r="BV159">
        <f>SUM(BJ159:BU159)</f>
        <v/>
      </c>
      <c r="CI159">
        <f>SUM(BW159:CH159)</f>
        <v/>
      </c>
      <c r="CV159">
        <f>SUM(CJ159:CU159)</f>
        <v/>
      </c>
      <c r="DI159">
        <f>SUM(CW159:DH159)</f>
        <v/>
      </c>
      <c r="DV159">
        <f>SUM(DJ159:DU159)</f>
        <v/>
      </c>
      <c r="EI159">
        <f>SUM(DW159:EH159)</f>
        <v/>
      </c>
      <c r="EV159">
        <f>SUM(EJ159:EU159)</f>
        <v/>
      </c>
      <c r="FI159">
        <f>SUM(EW159:FH159)</f>
        <v/>
      </c>
      <c r="FV159">
        <f>SUM(FJ159:FU159)</f>
        <v/>
      </c>
      <c r="GI159">
        <f>SUM(FW159:GH159)</f>
        <v/>
      </c>
      <c r="GV159">
        <f>SUM(GJ159:GU159)</f>
        <v/>
      </c>
      <c r="HI159">
        <f>SUM(GW159:HH159)</f>
        <v/>
      </c>
      <c r="HV159">
        <f>SUM(HJ159:HU159)</f>
        <v/>
      </c>
      <c r="II159">
        <f>SUM(HW159:IH159)</f>
        <v/>
      </c>
      <c r="IV159">
        <f>SUM(IJ159:IU159)</f>
        <v/>
      </c>
      <c r="JI159">
        <f>SUM(IW159:JH159)</f>
        <v/>
      </c>
      <c r="JV159">
        <f>SUM(JJ159:JU159)</f>
        <v/>
      </c>
      <c r="KI159">
        <f>SUM(JW159:KH159)</f>
        <v/>
      </c>
      <c r="KV159">
        <f>SUM(KJ159:KU159)</f>
        <v/>
      </c>
      <c r="LI159">
        <f>SUM(KW159:LH159)</f>
        <v/>
      </c>
      <c r="LV159">
        <f>SUM(LJ159:LU159)</f>
        <v/>
      </c>
      <c r="MI159">
        <f>SUM(LW159:MH159)</f>
        <v/>
      </c>
      <c r="MV159">
        <f>SUM(MJ159:MU159)</f>
        <v/>
      </c>
      <c r="NI159">
        <f>SUM(MW159:NH159)</f>
        <v/>
      </c>
      <c r="NV159">
        <f>SUM(NJ159:NU159)</f>
        <v/>
      </c>
      <c r="OI159">
        <f>SUM(NW159:OH159)</f>
        <v/>
      </c>
      <c r="OV159">
        <f>SUM(OJ159:OU159)</f>
        <v/>
      </c>
      <c r="PI159">
        <f>SUM(OW159:PH159)</f>
        <v/>
      </c>
    </row>
    <row r="160">
      <c r="A160" s="8" t="inlineStr">
        <is>
          <t>TUNISIA</t>
        </is>
      </c>
      <c r="V160">
        <f>SUM(J160:U160)</f>
        <v/>
      </c>
      <c r="AI160">
        <f>SUM(W160:AH160)</f>
        <v/>
      </c>
      <c r="AV160">
        <f>SUM(AJ160:AU160)</f>
        <v/>
      </c>
      <c r="BI160">
        <f>SUM(AW160:BH160)</f>
        <v/>
      </c>
      <c r="BV160">
        <f>SUM(BJ160:BU160)</f>
        <v/>
      </c>
      <c r="CI160">
        <f>SUM(BW160:CH160)</f>
        <v/>
      </c>
      <c r="CV160">
        <f>SUM(CJ160:CU160)</f>
        <v/>
      </c>
      <c r="DI160">
        <f>SUM(CW160:DH160)</f>
        <v/>
      </c>
      <c r="DV160">
        <f>SUM(DJ160:DU160)</f>
        <v/>
      </c>
      <c r="EI160">
        <f>SUM(DW160:EH160)</f>
        <v/>
      </c>
      <c r="EV160">
        <f>SUM(EJ160:EU160)</f>
        <v/>
      </c>
      <c r="FI160">
        <f>SUM(EW160:FH160)</f>
        <v/>
      </c>
      <c r="FV160">
        <f>SUM(FJ160:FU160)</f>
        <v/>
      </c>
      <c r="GI160">
        <f>SUM(FW160:GH160)</f>
        <v/>
      </c>
      <c r="GV160">
        <f>SUM(GJ160:GU160)</f>
        <v/>
      </c>
      <c r="HI160">
        <f>SUM(GW160:HH160)</f>
        <v/>
      </c>
      <c r="HV160">
        <f>SUM(HJ160:HU160)</f>
        <v/>
      </c>
      <c r="II160">
        <f>SUM(HW160:IH160)</f>
        <v/>
      </c>
      <c r="IV160">
        <f>SUM(IJ160:IU160)</f>
        <v/>
      </c>
      <c r="JI160">
        <f>SUM(IW160:JH160)</f>
        <v/>
      </c>
      <c r="JV160">
        <f>SUM(JJ160:JU160)</f>
        <v/>
      </c>
      <c r="KI160">
        <f>SUM(JW160:KH160)</f>
        <v/>
      </c>
      <c r="KV160">
        <f>SUM(KJ160:KU160)</f>
        <v/>
      </c>
      <c r="LI160">
        <f>SUM(KW160:LH160)</f>
        <v/>
      </c>
      <c r="LV160">
        <f>SUM(LJ160:LU160)</f>
        <v/>
      </c>
      <c r="MI160">
        <f>SUM(LW160:MH160)</f>
        <v/>
      </c>
      <c r="MV160">
        <f>SUM(MJ160:MU160)</f>
        <v/>
      </c>
      <c r="NI160">
        <f>SUM(MW160:NH160)</f>
        <v/>
      </c>
      <c r="NV160">
        <f>SUM(NJ160:NU160)</f>
        <v/>
      </c>
      <c r="OI160">
        <f>SUM(NW160:OH160)</f>
        <v/>
      </c>
      <c r="OV160">
        <f>SUM(OJ160:OU160)</f>
        <v/>
      </c>
      <c r="PI160">
        <f>SUM(OW160:PH160)</f>
        <v/>
      </c>
    </row>
    <row r="161">
      <c r="A161" s="8" t="inlineStr">
        <is>
          <t>UGANDA</t>
        </is>
      </c>
      <c r="V161">
        <f>SUM(J161:U161)</f>
        <v/>
      </c>
      <c r="AI161">
        <f>SUM(W161:AH161)</f>
        <v/>
      </c>
      <c r="AV161">
        <f>SUM(AJ161:AU161)</f>
        <v/>
      </c>
      <c r="BI161">
        <f>SUM(AW161:BH161)</f>
        <v/>
      </c>
      <c r="BV161">
        <f>SUM(BJ161:BU161)</f>
        <v/>
      </c>
      <c r="CI161">
        <f>SUM(BW161:CH161)</f>
        <v/>
      </c>
      <c r="CV161">
        <f>SUM(CJ161:CU161)</f>
        <v/>
      </c>
      <c r="DI161">
        <f>SUM(CW161:DH161)</f>
        <v/>
      </c>
      <c r="DV161">
        <f>SUM(DJ161:DU161)</f>
        <v/>
      </c>
      <c r="EI161">
        <f>SUM(DW161:EH161)</f>
        <v/>
      </c>
      <c r="EV161">
        <f>SUM(EJ161:EU161)</f>
        <v/>
      </c>
      <c r="FI161">
        <f>SUM(EW161:FH161)</f>
        <v/>
      </c>
      <c r="FV161">
        <f>SUM(FJ161:FU161)</f>
        <v/>
      </c>
      <c r="GI161">
        <f>SUM(FW161:GH161)</f>
        <v/>
      </c>
      <c r="GV161">
        <f>SUM(GJ161:GU161)</f>
        <v/>
      </c>
      <c r="HI161">
        <f>SUM(GW161:HH161)</f>
        <v/>
      </c>
      <c r="HV161">
        <f>SUM(HJ161:HU161)</f>
        <v/>
      </c>
      <c r="II161">
        <f>SUM(HW161:IH161)</f>
        <v/>
      </c>
      <c r="IV161">
        <f>SUM(IJ161:IU161)</f>
        <v/>
      </c>
      <c r="JI161">
        <f>SUM(IW161:JH161)</f>
        <v/>
      </c>
      <c r="JV161">
        <f>SUM(JJ161:JU161)</f>
        <v/>
      </c>
      <c r="KI161">
        <f>SUM(JW161:KH161)</f>
        <v/>
      </c>
      <c r="KV161">
        <f>SUM(KJ161:KU161)</f>
        <v/>
      </c>
      <c r="LI161">
        <f>SUM(KW161:LH161)</f>
        <v/>
      </c>
      <c r="LV161">
        <f>SUM(LJ161:LU161)</f>
        <v/>
      </c>
      <c r="MI161">
        <f>SUM(LW161:MH161)</f>
        <v/>
      </c>
      <c r="MV161">
        <f>SUM(MJ161:MU161)</f>
        <v/>
      </c>
      <c r="NI161">
        <f>SUM(MW161:NH161)</f>
        <v/>
      </c>
      <c r="NV161">
        <f>SUM(NJ161:NU161)</f>
        <v/>
      </c>
      <c r="OI161">
        <f>SUM(NW161:OH161)</f>
        <v/>
      </c>
      <c r="OV161">
        <f>SUM(OJ161:OU161)</f>
        <v/>
      </c>
      <c r="PI161">
        <f>SUM(OW161:PH161)</f>
        <v/>
      </c>
    </row>
    <row r="162">
      <c r="A162" s="8" t="inlineStr">
        <is>
          <t>ZAMBIA</t>
        </is>
      </c>
      <c r="V162">
        <f>SUM(J162:U162)</f>
        <v/>
      </c>
      <c r="AI162">
        <f>SUM(W162:AH162)</f>
        <v/>
      </c>
      <c r="AV162">
        <f>SUM(AJ162:AU162)</f>
        <v/>
      </c>
      <c r="BI162">
        <f>SUM(AW162:BH162)</f>
        <v/>
      </c>
      <c r="BV162">
        <f>SUM(BJ162:BU162)</f>
        <v/>
      </c>
      <c r="CI162">
        <f>SUM(BW162:CH162)</f>
        <v/>
      </c>
      <c r="CV162">
        <f>SUM(CJ162:CU162)</f>
        <v/>
      </c>
      <c r="DI162">
        <f>SUM(CW162:DH162)</f>
        <v/>
      </c>
      <c r="DV162">
        <f>SUM(DJ162:DU162)</f>
        <v/>
      </c>
      <c r="EI162">
        <f>SUM(DW162:EH162)</f>
        <v/>
      </c>
      <c r="EV162">
        <f>SUM(EJ162:EU162)</f>
        <v/>
      </c>
      <c r="FI162">
        <f>SUM(EW162:FH162)</f>
        <v/>
      </c>
      <c r="FV162">
        <f>SUM(FJ162:FU162)</f>
        <v/>
      </c>
      <c r="GI162">
        <f>SUM(FW162:GH162)</f>
        <v/>
      </c>
      <c r="GV162">
        <f>SUM(GJ162:GU162)</f>
        <v/>
      </c>
      <c r="HI162">
        <f>SUM(GW162:HH162)</f>
        <v/>
      </c>
      <c r="HV162">
        <f>SUM(HJ162:HU162)</f>
        <v/>
      </c>
      <c r="II162">
        <f>SUM(HW162:IH162)</f>
        <v/>
      </c>
      <c r="IV162">
        <f>SUM(IJ162:IU162)</f>
        <v/>
      </c>
      <c r="JI162">
        <f>SUM(IW162:JH162)</f>
        <v/>
      </c>
      <c r="JV162">
        <f>SUM(JJ162:JU162)</f>
        <v/>
      </c>
      <c r="KI162">
        <f>SUM(JW162:KH162)</f>
        <v/>
      </c>
      <c r="KV162">
        <f>SUM(KJ162:KU162)</f>
        <v/>
      </c>
      <c r="LI162">
        <f>SUM(KW162:LH162)</f>
        <v/>
      </c>
      <c r="LV162">
        <f>SUM(LJ162:LU162)</f>
        <v/>
      </c>
      <c r="MI162">
        <f>SUM(LW162:MH162)</f>
        <v/>
      </c>
      <c r="MV162">
        <f>SUM(MJ162:MU162)</f>
        <v/>
      </c>
      <c r="NI162">
        <f>SUM(MW162:NH162)</f>
        <v/>
      </c>
      <c r="NV162">
        <f>SUM(NJ162:NU162)</f>
        <v/>
      </c>
      <c r="OI162">
        <f>SUM(NW162:OH162)</f>
        <v/>
      </c>
      <c r="OV162">
        <f>SUM(OJ162:OU162)</f>
        <v/>
      </c>
      <c r="PI162">
        <f>SUM(OW162:PH162)</f>
        <v/>
      </c>
    </row>
    <row r="163">
      <c r="A163" s="8" t="inlineStr">
        <is>
          <t>ZIMBABWE</t>
        </is>
      </c>
      <c r="V163">
        <f>SUM(J163:U163)</f>
        <v/>
      </c>
      <c r="AI163">
        <f>SUM(W163:AH163)</f>
        <v/>
      </c>
      <c r="AV163">
        <f>SUM(AJ163:AU163)</f>
        <v/>
      </c>
      <c r="BI163">
        <f>SUM(AW163:BH163)</f>
        <v/>
      </c>
      <c r="BV163">
        <f>SUM(BJ163:BU163)</f>
        <v/>
      </c>
      <c r="CI163">
        <f>SUM(BW163:CH163)</f>
        <v/>
      </c>
      <c r="CV163">
        <f>SUM(CJ163:CU163)</f>
        <v/>
      </c>
      <c r="DI163">
        <f>SUM(CW163:DH163)</f>
        <v/>
      </c>
      <c r="DV163">
        <f>SUM(DJ163:DU163)</f>
        <v/>
      </c>
      <c r="EI163">
        <f>SUM(DW163:EH163)</f>
        <v/>
      </c>
      <c r="EV163">
        <f>SUM(EJ163:EU163)</f>
        <v/>
      </c>
      <c r="FI163">
        <f>SUM(EW163:FH163)</f>
        <v/>
      </c>
      <c r="FV163">
        <f>SUM(FJ163:FU163)</f>
        <v/>
      </c>
      <c r="GI163">
        <f>SUM(FW163:GH163)</f>
        <v/>
      </c>
      <c r="GV163">
        <f>SUM(GJ163:GU163)</f>
        <v/>
      </c>
      <c r="HI163">
        <f>SUM(GW163:HH163)</f>
        <v/>
      </c>
      <c r="HV163">
        <f>SUM(HJ163:HU163)</f>
        <v/>
      </c>
      <c r="II163">
        <f>SUM(HW163:IH163)</f>
        <v/>
      </c>
      <c r="IV163">
        <f>SUM(IJ163:IU163)</f>
        <v/>
      </c>
      <c r="JI163">
        <f>SUM(IW163:JH163)</f>
        <v/>
      </c>
      <c r="JV163">
        <f>SUM(JJ163:JU163)</f>
        <v/>
      </c>
      <c r="KI163">
        <f>SUM(JW163:KH163)</f>
        <v/>
      </c>
      <c r="KV163">
        <f>SUM(KJ163:KU163)</f>
        <v/>
      </c>
      <c r="LI163">
        <f>SUM(KW163:LH163)</f>
        <v/>
      </c>
      <c r="LV163">
        <f>SUM(LJ163:LU163)</f>
        <v/>
      </c>
      <c r="MI163">
        <f>SUM(LW163:MH163)</f>
        <v/>
      </c>
      <c r="MV163">
        <f>SUM(MJ163:MU163)</f>
        <v/>
      </c>
      <c r="NI163">
        <f>SUM(MW163:NH163)</f>
        <v/>
      </c>
      <c r="NV163">
        <f>SUM(NJ163:NU163)</f>
        <v/>
      </c>
      <c r="OI163">
        <f>SUM(NW163:OH163)</f>
        <v/>
      </c>
      <c r="OV163">
        <f>SUM(OJ163:OU163)</f>
        <v/>
      </c>
      <c r="PI163">
        <f>SUM(OW163:PH163)</f>
        <v/>
      </c>
    </row>
    <row r="164">
      <c r="V164">
        <f>SUM(J164:U164)</f>
        <v/>
      </c>
      <c r="AI164">
        <f>SUM(W164:AH164)</f>
        <v/>
      </c>
      <c r="AV164">
        <f>SUM(AJ164:AU164)</f>
        <v/>
      </c>
      <c r="BI164">
        <f>SUM(AW164:BH164)</f>
        <v/>
      </c>
      <c r="BV164">
        <f>SUM(BJ164:BU164)</f>
        <v/>
      </c>
      <c r="CI164">
        <f>SUM(BW164:CH164)</f>
        <v/>
      </c>
      <c r="CV164">
        <f>SUM(CJ164:CU164)</f>
        <v/>
      </c>
      <c r="DI164">
        <f>SUM(CW164:DH164)</f>
        <v/>
      </c>
      <c r="DV164">
        <f>SUM(DJ164:DU164)</f>
        <v/>
      </c>
      <c r="EI164">
        <f>SUM(DW164:EH164)</f>
        <v/>
      </c>
      <c r="EV164">
        <f>SUM(EJ164:EU164)</f>
        <v/>
      </c>
      <c r="FI164">
        <f>SUM(EW164:FH164)</f>
        <v/>
      </c>
      <c r="FV164">
        <f>SUM(FJ164:FU164)</f>
        <v/>
      </c>
      <c r="GI164">
        <f>SUM(FW164:GH164)</f>
        <v/>
      </c>
      <c r="GV164">
        <f>SUM(GJ164:GU164)</f>
        <v/>
      </c>
      <c r="HI164">
        <f>SUM(GW164:HH164)</f>
        <v/>
      </c>
      <c r="HV164">
        <f>SUM(HJ164:HU164)</f>
        <v/>
      </c>
      <c r="II164">
        <f>SUM(HW164:IH164)</f>
        <v/>
      </c>
      <c r="IV164">
        <f>SUM(IJ164:IU164)</f>
        <v/>
      </c>
      <c r="JI164">
        <f>SUM(IW164:JH164)</f>
        <v/>
      </c>
      <c r="JV164">
        <f>SUM(JJ164:JU164)</f>
        <v/>
      </c>
      <c r="KI164">
        <f>SUM(JW164:KH164)</f>
        <v/>
      </c>
      <c r="KV164">
        <f>SUM(KJ164:KU164)</f>
        <v/>
      </c>
      <c r="LI164">
        <f>SUM(KW164:LH164)</f>
        <v/>
      </c>
      <c r="LV164">
        <f>SUM(LJ164:LU164)</f>
        <v/>
      </c>
      <c r="MI164">
        <f>SUM(LW164:MH164)</f>
        <v/>
      </c>
      <c r="MV164">
        <f>SUM(MJ164:MU164)</f>
        <v/>
      </c>
      <c r="NI164">
        <f>SUM(MW164:NH164)</f>
        <v/>
      </c>
      <c r="NV164">
        <f>SUM(NJ164:NU164)</f>
        <v/>
      </c>
      <c r="OI164">
        <f>SUM(NW164:OH164)</f>
        <v/>
      </c>
      <c r="OV164">
        <f>SUM(OJ164:OU164)</f>
        <v/>
      </c>
      <c r="PI164">
        <f>SUM(OW164:PH164)</f>
        <v/>
      </c>
    </row>
    <row r="165">
      <c r="A165" s="5" t="inlineStr">
        <is>
          <t>WESTERN HEMISPHERE TOTAL</t>
        </is>
      </c>
      <c r="B165" s="6">
        <f>SUM(B166:B214)</f>
        <v/>
      </c>
      <c r="C165" s="6">
        <f>SUM(C166:C214)</f>
        <v/>
      </c>
      <c r="D165" s="6">
        <f>SUM(D166:D214)</f>
        <v/>
      </c>
      <c r="E165" s="6">
        <f>SUM(E166:E214)</f>
        <v/>
      </c>
      <c r="F165" s="6">
        <f>SUM(F166:F214)</f>
        <v/>
      </c>
      <c r="G165" s="6">
        <f>SUM(G166:G214)</f>
        <v/>
      </c>
      <c r="H165" s="6">
        <f>SUM(H166:H214)</f>
        <v/>
      </c>
      <c r="I165" s="6">
        <f>SUM(I166:I214)</f>
        <v/>
      </c>
      <c r="J165" s="6">
        <f>SUM(J166:J214)</f>
        <v/>
      </c>
      <c r="K165" s="6">
        <f>SUM(K166:K214)</f>
        <v/>
      </c>
      <c r="L165" s="6">
        <f>SUM(L166:L214)</f>
        <v/>
      </c>
      <c r="M165" s="6">
        <f>SUM(M166:M214)</f>
        <v/>
      </c>
      <c r="N165" s="6">
        <f>SUM(N166:N214)</f>
        <v/>
      </c>
      <c r="O165" s="6">
        <f>SUM(O166:O214)</f>
        <v/>
      </c>
      <c r="P165" s="6">
        <f>SUM(P166:P214)</f>
        <v/>
      </c>
      <c r="Q165" s="6">
        <f>SUM(Q166:Q214)</f>
        <v/>
      </c>
      <c r="R165" s="6">
        <f>SUM(R166:R214)</f>
        <v/>
      </c>
      <c r="S165" s="6">
        <f>SUM(S166:S214)</f>
        <v/>
      </c>
      <c r="T165" s="6">
        <f>SUM(T166:T214)</f>
        <v/>
      </c>
      <c r="U165" s="6">
        <f>SUM(U166:U214)</f>
        <v/>
      </c>
      <c r="V165">
        <f>SUM(V166:V215)</f>
        <v/>
      </c>
      <c r="W165" s="6">
        <f>SUM(V166:V214)</f>
        <v/>
      </c>
      <c r="X165" s="6">
        <f>SUM(W166:W214)</f>
        <v/>
      </c>
      <c r="Y165" s="6">
        <f>SUM(X166:X214)</f>
        <v/>
      </c>
      <c r="Z165" s="6">
        <f>SUM(Y166:Y214)</f>
        <v/>
      </c>
      <c r="AA165" s="6">
        <f>SUM(Z166:Z214)</f>
        <v/>
      </c>
      <c r="AB165" s="6">
        <f>SUM(AA166:AA214)</f>
        <v/>
      </c>
      <c r="AC165" s="6">
        <f>SUM(AB166:AB214)</f>
        <v/>
      </c>
      <c r="AD165" s="6">
        <f>SUM(AC166:AC214)</f>
        <v/>
      </c>
      <c r="AE165" s="6">
        <f>SUM(AD166:AD214)</f>
        <v/>
      </c>
      <c r="AF165" s="6">
        <f>SUM(AE166:AE214)</f>
        <v/>
      </c>
      <c r="AG165" s="6">
        <f>SUM(AF166:AF214)</f>
        <v/>
      </c>
      <c r="AH165" s="6">
        <f>SUM(AG166:AG214)</f>
        <v/>
      </c>
      <c r="AI165">
        <f>SUM(AI166:AI215)</f>
        <v/>
      </c>
      <c r="AJ165" s="6">
        <f>SUM(AH166:AH214)</f>
        <v/>
      </c>
      <c r="AK165" s="6">
        <f>SUM(AI166:AI214)</f>
        <v/>
      </c>
      <c r="AL165" s="6">
        <f>SUM(AJ166:AJ214)</f>
        <v/>
      </c>
      <c r="AM165" s="6">
        <f>SUM(AK166:AK214)</f>
        <v/>
      </c>
      <c r="AN165" s="6">
        <f>SUM(AL166:AL214)</f>
        <v/>
      </c>
      <c r="AO165" s="6">
        <f>SUM(AM166:AM214)</f>
        <v/>
      </c>
      <c r="AP165" s="6">
        <f>SUM(AN166:AN214)</f>
        <v/>
      </c>
      <c r="AQ165" s="6">
        <f>SUM(AO166:AO214)</f>
        <v/>
      </c>
      <c r="AR165" s="6">
        <f>SUM(AP166:AP214)</f>
        <v/>
      </c>
      <c r="AS165" s="6">
        <f>SUM(AQ166:AQ214)</f>
        <v/>
      </c>
      <c r="AT165" s="6">
        <f>SUM(AR166:AR214)</f>
        <v/>
      </c>
      <c r="AU165" s="6">
        <f>SUM(AS166:AS214)</f>
        <v/>
      </c>
      <c r="AV165">
        <f>SUM(AV166:AV215)</f>
        <v/>
      </c>
      <c r="AW165" s="6">
        <f>SUM(AT166:AT214)</f>
        <v/>
      </c>
      <c r="AX165" s="6">
        <f>SUM(AU166:AU214)</f>
        <v/>
      </c>
      <c r="AY165" s="6">
        <f>SUM(AV166:AV214)</f>
        <v/>
      </c>
      <c r="AZ165" s="6">
        <f>SUM(AW166:AW214)</f>
        <v/>
      </c>
      <c r="BA165" s="6">
        <f>SUM(AX166:AX214)</f>
        <v/>
      </c>
      <c r="BB165" s="6">
        <f>SUM(AY166:AY214)</f>
        <v/>
      </c>
      <c r="BC165" s="6">
        <f>SUM(AZ166:AZ214)</f>
        <v/>
      </c>
      <c r="BD165" s="6">
        <f>SUM(BA166:BA214)</f>
        <v/>
      </c>
      <c r="BE165" s="6">
        <f>SUM(BB166:BB214)</f>
        <v/>
      </c>
      <c r="BF165" s="6">
        <f>SUM(BC166:BC214)</f>
        <v/>
      </c>
      <c r="BG165" s="6">
        <f>SUM(BD166:BD214)</f>
        <v/>
      </c>
      <c r="BH165" s="6">
        <f>SUM(BE166:BE214)</f>
        <v/>
      </c>
      <c r="BI165">
        <f>SUM(BI166:BI215)</f>
        <v/>
      </c>
      <c r="BJ165" s="6">
        <f>SUM(BF166:BF214)</f>
        <v/>
      </c>
      <c r="BK165" s="6">
        <f>SUM(BG166:BG214)</f>
        <v/>
      </c>
      <c r="BL165" s="6">
        <f>SUM(BH166:BH214)</f>
        <v/>
      </c>
      <c r="BM165" s="6">
        <f>SUM(BI166:BI214)</f>
        <v/>
      </c>
      <c r="BN165" s="6">
        <f>SUM(BJ166:BJ214)</f>
        <v/>
      </c>
      <c r="BO165" s="6">
        <f>SUM(BK166:BK214)</f>
        <v/>
      </c>
      <c r="BP165" s="6">
        <f>SUM(BL166:BL214)</f>
        <v/>
      </c>
      <c r="BQ165" s="6">
        <f>SUM(BM166:BM214)</f>
        <v/>
      </c>
      <c r="BR165" s="6">
        <f>SUM(BN166:BN214)</f>
        <v/>
      </c>
      <c r="BS165" s="6">
        <f>SUM(BO166:BO214)</f>
        <v/>
      </c>
      <c r="BT165" s="6">
        <f>SUM(BP166:BP214)</f>
        <v/>
      </c>
      <c r="BU165" s="6">
        <f>SUM(BQ166:BQ214)</f>
        <v/>
      </c>
      <c r="BV165">
        <f>SUM(BV166:BV215)</f>
        <v/>
      </c>
      <c r="BW165" s="6">
        <f>SUM(BR166:BR214)</f>
        <v/>
      </c>
      <c r="BX165" s="6">
        <f>SUM(BS166:BS214)</f>
        <v/>
      </c>
      <c r="BY165" s="6">
        <f>SUM(BT166:BT214)</f>
        <v/>
      </c>
      <c r="BZ165" s="6">
        <f>SUM(BU166:BU214)</f>
        <v/>
      </c>
      <c r="CA165" s="6">
        <f>SUM(BV166:BV214)</f>
        <v/>
      </c>
      <c r="CB165" s="6">
        <f>SUM(BW166:BW214)</f>
        <v/>
      </c>
      <c r="CC165" s="6">
        <f>SUM(BX166:BX214)</f>
        <v/>
      </c>
      <c r="CD165" s="6">
        <f>SUM(BY166:BY214)</f>
        <v/>
      </c>
      <c r="CE165" s="6">
        <f>SUM(BZ166:BZ214)</f>
        <v/>
      </c>
      <c r="CF165" s="6">
        <f>SUM(CA166:CA214)</f>
        <v/>
      </c>
      <c r="CG165" s="6">
        <f>SUM(CB166:CB214)</f>
        <v/>
      </c>
      <c r="CH165" s="6">
        <f>SUM(CC166:CC214)</f>
        <v/>
      </c>
      <c r="CI165">
        <f>SUM(CI166:CI215)</f>
        <v/>
      </c>
      <c r="CJ165" s="6">
        <f>SUM(CD166:CD214)</f>
        <v/>
      </c>
      <c r="CK165" s="6">
        <f>SUM(CE166:CE214)</f>
        <v/>
      </c>
      <c r="CL165" s="6">
        <f>SUM(CF166:CF214)</f>
        <v/>
      </c>
      <c r="CM165" s="6">
        <f>SUM(CG166:CG214)</f>
        <v/>
      </c>
      <c r="CN165" s="6">
        <f>SUM(CH166:CH214)</f>
        <v/>
      </c>
      <c r="CO165" s="6">
        <f>SUM(CI166:CI214)</f>
        <v/>
      </c>
      <c r="CP165" s="6">
        <f>SUM(CJ166:CJ214)</f>
        <v/>
      </c>
      <c r="CQ165" s="6">
        <f>SUM(CK166:CK214)</f>
        <v/>
      </c>
      <c r="CR165" s="6">
        <f>SUM(CL166:CL214)</f>
        <v/>
      </c>
      <c r="CS165" s="6">
        <f>SUM(CM166:CM214)</f>
        <v/>
      </c>
      <c r="CT165" s="6">
        <f>SUM(CN166:CN214)</f>
        <v/>
      </c>
      <c r="CU165" s="6">
        <f>SUM(CO166:CO214)</f>
        <v/>
      </c>
      <c r="CV165">
        <f>SUM(CV166:CV215)</f>
        <v/>
      </c>
      <c r="CW165" s="6">
        <f>SUM(CP166:CP214)</f>
        <v/>
      </c>
      <c r="CX165" s="6">
        <f>SUM(CQ166:CQ214)</f>
        <v/>
      </c>
      <c r="CY165" s="6">
        <f>SUM(CR166:CR214)</f>
        <v/>
      </c>
      <c r="CZ165" s="6">
        <f>SUM(CS166:CS214)</f>
        <v/>
      </c>
      <c r="DA165" s="6">
        <f>SUM(CT166:CT214)</f>
        <v/>
      </c>
      <c r="DB165" s="6">
        <f>SUM(CU166:CU214)</f>
        <v/>
      </c>
      <c r="DC165" s="6">
        <f>SUM(CV166:CV214)</f>
        <v/>
      </c>
      <c r="DD165" s="6">
        <f>SUM(CW166:CW214)</f>
        <v/>
      </c>
      <c r="DE165" s="6">
        <f>SUM(CX166:CX214)</f>
        <v/>
      </c>
      <c r="DF165" s="6">
        <f>SUM(CY166:CY214)</f>
        <v/>
      </c>
      <c r="DG165" s="6">
        <f>SUM(CZ166:CZ214)</f>
        <v/>
      </c>
      <c r="DH165" s="6">
        <f>SUM(DA166:DA214)</f>
        <v/>
      </c>
      <c r="DI165">
        <f>SUM(DI166:DI215)</f>
        <v/>
      </c>
      <c r="DJ165" s="6">
        <f>SUM(DB166:DB214)</f>
        <v/>
      </c>
      <c r="DK165" s="6">
        <f>SUM(DC166:DC214)</f>
        <v/>
      </c>
      <c r="DL165" s="6">
        <f>SUM(DD166:DD214)</f>
        <v/>
      </c>
      <c r="DM165" s="6">
        <f>SUM(DE166:DE214)</f>
        <v/>
      </c>
      <c r="DN165" s="6">
        <f>SUM(DF166:DF214)</f>
        <v/>
      </c>
      <c r="DO165" s="6">
        <f>SUM(DG166:DG214)</f>
        <v/>
      </c>
      <c r="DP165" s="6">
        <f>SUM(DH166:DH214)</f>
        <v/>
      </c>
      <c r="DQ165" s="6">
        <f>SUM(DI166:DI214)</f>
        <v/>
      </c>
      <c r="DR165" s="6">
        <f>SUM(DJ166:DJ214)</f>
        <v/>
      </c>
      <c r="DS165" s="6">
        <f>SUM(DK166:DK214)</f>
        <v/>
      </c>
      <c r="DT165" s="6">
        <f>SUM(DL166:DL214)</f>
        <v/>
      </c>
      <c r="DU165" s="6">
        <f>SUM(DM166:DM214)</f>
        <v/>
      </c>
      <c r="DV165">
        <f>SUM(DV166:DV215)</f>
        <v/>
      </c>
      <c r="DW165" s="6">
        <f>SUM(DN166:DN214)</f>
        <v/>
      </c>
      <c r="DX165" s="6">
        <f>SUM(DO166:DO214)</f>
        <v/>
      </c>
      <c r="DY165" s="6">
        <f>SUM(DP166:DP214)</f>
        <v/>
      </c>
      <c r="DZ165" s="6">
        <f>SUM(DQ166:DQ214)</f>
        <v/>
      </c>
      <c r="EA165" s="6">
        <f>SUM(DR166:DR214)</f>
        <v/>
      </c>
      <c r="EB165" s="6">
        <f>SUM(DS166:DS214)</f>
        <v/>
      </c>
      <c r="EC165" s="6">
        <f>SUM(DT166:DT214)</f>
        <v/>
      </c>
      <c r="ED165" s="6">
        <f>SUM(DU166:DU214)</f>
        <v/>
      </c>
      <c r="EE165" s="6">
        <f>SUM(DV166:DV214)</f>
        <v/>
      </c>
      <c r="EF165" s="6">
        <f>SUM(DW166:DW214)</f>
        <v/>
      </c>
      <c r="EG165" s="6">
        <f>SUM(DX166:DX214)</f>
        <v/>
      </c>
      <c r="EH165" s="6">
        <f>SUM(DY166:DY214)</f>
        <v/>
      </c>
      <c r="EI165">
        <f>SUM(EI166:EI215)</f>
        <v/>
      </c>
      <c r="EJ165" s="6">
        <f>SUM(DZ166:DZ214)</f>
        <v/>
      </c>
      <c r="EK165" s="6">
        <f>SUM(EA166:EA214)</f>
        <v/>
      </c>
      <c r="EL165" s="6">
        <f>SUM(EB166:EB214)</f>
        <v/>
      </c>
      <c r="EM165" s="6">
        <f>SUM(EC166:EC214)</f>
        <v/>
      </c>
      <c r="EN165" s="6">
        <f>SUM(ED166:ED214)</f>
        <v/>
      </c>
      <c r="EO165" s="6">
        <f>SUM(EE166:EE214)</f>
        <v/>
      </c>
      <c r="EP165" s="6">
        <f>SUM(EF166:EF214)</f>
        <v/>
      </c>
      <c r="EQ165" s="6">
        <f>SUM(EG166:EG214)</f>
        <v/>
      </c>
      <c r="ER165" s="6">
        <f>SUM(EH166:EH214)</f>
        <v/>
      </c>
      <c r="ES165" s="6">
        <f>SUM(EI166:EI214)</f>
        <v/>
      </c>
      <c r="ET165" s="6">
        <f>SUM(EJ166:EJ214)</f>
        <v/>
      </c>
      <c r="EU165" s="6">
        <f>SUM(EK166:EK214)</f>
        <v/>
      </c>
      <c r="EV165">
        <f>SUM(EV166:EV215)</f>
        <v/>
      </c>
      <c r="EW165" s="6">
        <f>SUM(EL166:EL214)</f>
        <v/>
      </c>
      <c r="EX165" s="6">
        <f>SUM(EM166:EM214)</f>
        <v/>
      </c>
      <c r="EY165" s="6">
        <f>SUM(EN166:EN214)</f>
        <v/>
      </c>
      <c r="EZ165" s="6">
        <f>SUM(EO166:EO214)</f>
        <v/>
      </c>
      <c r="FA165" s="6">
        <f>SUM(EP166:EP214)</f>
        <v/>
      </c>
      <c r="FB165" s="6">
        <f>SUM(EQ166:EQ214)</f>
        <v/>
      </c>
      <c r="FC165" s="6">
        <f>SUM(ER166:ER214)</f>
        <v/>
      </c>
      <c r="FD165" s="6">
        <f>SUM(ES166:ES214)</f>
        <v/>
      </c>
      <c r="FE165" s="6">
        <f>SUM(ET166:ET214)</f>
        <v/>
      </c>
      <c r="FF165" s="6">
        <f>SUM(EU166:EU214)</f>
        <v/>
      </c>
      <c r="FG165" s="6">
        <f>SUM(EV166:EV214)</f>
        <v/>
      </c>
      <c r="FH165" s="6">
        <f>SUM(EW166:EW214)</f>
        <v/>
      </c>
      <c r="FI165">
        <f>SUM(FI166:FI215)</f>
        <v/>
      </c>
      <c r="FJ165" s="6">
        <f>SUM(EX166:EX214)</f>
        <v/>
      </c>
      <c r="FK165" s="6">
        <f>SUM(EY166:EY214)</f>
        <v/>
      </c>
      <c r="FL165" s="6">
        <f>SUM(EZ166:EZ214)</f>
        <v/>
      </c>
      <c r="FM165" s="6">
        <f>SUM(FA166:FA214)</f>
        <v/>
      </c>
      <c r="FN165" s="6">
        <f>SUM(FB166:FB214)</f>
        <v/>
      </c>
      <c r="FO165" s="6">
        <f>SUM(FC166:FC214)</f>
        <v/>
      </c>
      <c r="FP165" s="6">
        <f>SUM(FD166:FD214)</f>
        <v/>
      </c>
      <c r="FQ165" s="6">
        <f>SUM(FE166:FE214)</f>
        <v/>
      </c>
      <c r="FR165" s="6">
        <f>SUM(FF166:FF214)</f>
        <v/>
      </c>
      <c r="FS165" s="6">
        <f>SUM(FG166:FG214)</f>
        <v/>
      </c>
      <c r="FT165" s="6">
        <f>SUM(FH166:FH214)</f>
        <v/>
      </c>
      <c r="FU165" s="6">
        <f>SUM(FI166:FI214)</f>
        <v/>
      </c>
      <c r="FV165">
        <f>SUM(FV166:FV215)</f>
        <v/>
      </c>
      <c r="FW165" s="6">
        <f>SUM(FJ166:FJ214)</f>
        <v/>
      </c>
      <c r="FX165" s="6">
        <f>SUM(FK166:FK214)</f>
        <v/>
      </c>
      <c r="FY165" s="6">
        <f>SUM(FL166:FL214)</f>
        <v/>
      </c>
      <c r="FZ165" s="6">
        <f>SUM(FM166:FM214)</f>
        <v/>
      </c>
      <c r="GA165" s="6">
        <f>SUM(FN166:FN214)</f>
        <v/>
      </c>
      <c r="GB165" s="6">
        <f>SUM(FO166:FO214)</f>
        <v/>
      </c>
      <c r="GC165" s="6">
        <f>SUM(FP166:FP214)</f>
        <v/>
      </c>
      <c r="GD165" s="6">
        <f>SUM(FQ166:FQ214)</f>
        <v/>
      </c>
      <c r="GE165" s="6">
        <f>SUM(FR166:FR214)</f>
        <v/>
      </c>
      <c r="GF165" s="6">
        <f>SUM(FS166:FS214)</f>
        <v/>
      </c>
      <c r="GG165" s="6">
        <f>SUM(FT166:FT214)</f>
        <v/>
      </c>
      <c r="GH165" s="6">
        <f>SUM(FU166:FU214)</f>
        <v/>
      </c>
      <c r="GI165">
        <f>SUM(GI166:GI215)</f>
        <v/>
      </c>
      <c r="GJ165" s="6">
        <f>SUM(FV166:FV214)</f>
        <v/>
      </c>
      <c r="GK165" s="6">
        <f>SUM(FW166:FW214)</f>
        <v/>
      </c>
      <c r="GL165" s="6">
        <f>SUM(FX166:FX214)</f>
        <v/>
      </c>
      <c r="GM165" s="6">
        <f>SUM(FY166:FY214)</f>
        <v/>
      </c>
      <c r="GN165" s="6">
        <f>SUM(FZ166:FZ214)</f>
        <v/>
      </c>
      <c r="GO165" s="6">
        <f>SUM(GA166:GA214)</f>
        <v/>
      </c>
      <c r="GP165" s="6">
        <f>SUM(GB166:GB214)</f>
        <v/>
      </c>
      <c r="GQ165" s="6">
        <f>SUM(GC166:GC214)</f>
        <v/>
      </c>
      <c r="GR165" s="6">
        <f>SUM(GD166:GD214)</f>
        <v/>
      </c>
      <c r="GS165" s="6">
        <f>SUM(GE166:GE214)</f>
        <v/>
      </c>
      <c r="GT165" s="6">
        <f>SUM(GF166:GF214)</f>
        <v/>
      </c>
      <c r="GU165" s="6">
        <f>SUM(GG166:GG214)</f>
        <v/>
      </c>
      <c r="GV165">
        <f>SUM(GV166:GV215)</f>
        <v/>
      </c>
      <c r="GW165" s="6">
        <f>SUM(GH166:GH214)</f>
        <v/>
      </c>
      <c r="GX165" s="6">
        <f>SUM(GI166:GI214)</f>
        <v/>
      </c>
      <c r="GY165" s="6">
        <f>SUM(GJ166:GJ214)</f>
        <v/>
      </c>
      <c r="GZ165" s="6">
        <f>SUM(GK166:GK214)</f>
        <v/>
      </c>
      <c r="HA165" s="6">
        <f>SUM(GL166:GL214)</f>
        <v/>
      </c>
      <c r="HB165" s="6">
        <f>SUM(GM166:GM214)</f>
        <v/>
      </c>
      <c r="HC165" s="6">
        <f>SUM(GN166:GN214)</f>
        <v/>
      </c>
      <c r="HD165" s="6">
        <f>SUM(GO166:GO214)</f>
        <v/>
      </c>
      <c r="HE165" s="6">
        <f>SUM(GP166:GP214)</f>
        <v/>
      </c>
      <c r="HF165" s="6">
        <f>SUM(GQ166:GQ214)</f>
        <v/>
      </c>
      <c r="HG165" s="6">
        <f>SUM(GR166:GR214)</f>
        <v/>
      </c>
      <c r="HH165" s="6">
        <f>SUM(GS166:GS214)</f>
        <v/>
      </c>
      <c r="HI165">
        <f>SUM(HI166:HI215)</f>
        <v/>
      </c>
      <c r="HJ165" s="6">
        <f>SUM(GT166:GT214)</f>
        <v/>
      </c>
      <c r="HK165" s="6">
        <f>SUM(GU166:GU214)</f>
        <v/>
      </c>
      <c r="HL165" s="6">
        <f>SUM(GV166:GV214)</f>
        <v/>
      </c>
      <c r="HM165" s="6">
        <f>SUM(GW166:GW214)</f>
        <v/>
      </c>
      <c r="HN165" s="6">
        <f>SUM(GX166:GX214)</f>
        <v/>
      </c>
      <c r="HO165" s="6">
        <f>SUM(GY166:GY214)</f>
        <v/>
      </c>
      <c r="HP165" s="6">
        <f>SUM(GZ166:GZ214)</f>
        <v/>
      </c>
      <c r="HQ165" s="6">
        <f>SUM(HA166:HA214)</f>
        <v/>
      </c>
      <c r="HR165" s="6">
        <f>SUM(HB166:HB214)</f>
        <v/>
      </c>
      <c r="HS165" s="6">
        <f>SUM(HC166:HC214)</f>
        <v/>
      </c>
      <c r="HT165" s="6">
        <f>SUM(HD166:HD214)</f>
        <v/>
      </c>
      <c r="HU165" s="6">
        <f>SUM(HE166:HE214)</f>
        <v/>
      </c>
      <c r="HV165">
        <f>SUM(HV166:HV215)</f>
        <v/>
      </c>
      <c r="HW165" s="6">
        <f>SUM(HF166:HF214)</f>
        <v/>
      </c>
      <c r="HX165" s="6">
        <f>SUM(HG166:HG214)</f>
        <v/>
      </c>
      <c r="HY165" s="6">
        <f>SUM(HH166:HH214)</f>
        <v/>
      </c>
      <c r="HZ165" s="6">
        <f>SUM(HI166:HI214)</f>
        <v/>
      </c>
      <c r="IA165" s="6">
        <f>SUM(HJ166:HJ214)</f>
        <v/>
      </c>
      <c r="IB165" s="6">
        <f>SUM(HK166:HK214)</f>
        <v/>
      </c>
      <c r="IC165" s="6">
        <f>SUM(HL166:HL214)</f>
        <v/>
      </c>
      <c r="ID165" s="6">
        <f>SUM(HM166:HM214)</f>
        <v/>
      </c>
      <c r="IE165" s="6">
        <f>SUM(HN166:HN214)</f>
        <v/>
      </c>
      <c r="IF165" s="6">
        <f>SUM(HO166:HO214)</f>
        <v/>
      </c>
      <c r="IG165" s="6">
        <f>SUM(HP166:HP214)</f>
        <v/>
      </c>
      <c r="IH165" s="6">
        <f>SUM(HQ166:HQ214)</f>
        <v/>
      </c>
      <c r="II165">
        <f>SUM(II166:II215)</f>
        <v/>
      </c>
      <c r="IJ165" s="6">
        <f>SUM(HR166:HR214)</f>
        <v/>
      </c>
      <c r="IK165" s="6">
        <f>SUM(HS166:HS214)</f>
        <v/>
      </c>
      <c r="IL165" s="6">
        <f>SUM(HT166:HT214)</f>
        <v/>
      </c>
      <c r="IM165" s="6">
        <f>SUM(HU166:HU214)</f>
        <v/>
      </c>
      <c r="IN165" s="6">
        <f>SUM(HV166:HV214)</f>
        <v/>
      </c>
      <c r="IO165" s="6">
        <f>SUM(HW166:HW214)</f>
        <v/>
      </c>
      <c r="IP165" s="6">
        <f>SUM(HX166:HX214)</f>
        <v/>
      </c>
      <c r="IQ165" s="6">
        <f>SUM(HY166:HY214)</f>
        <v/>
      </c>
      <c r="IR165" s="6">
        <f>SUM(HZ166:HZ214)</f>
        <v/>
      </c>
      <c r="IS165" s="6">
        <f>SUM(IA166:IA214)</f>
        <v/>
      </c>
      <c r="IT165" s="6">
        <f>SUM(IB166:IB214)</f>
        <v/>
      </c>
      <c r="IU165" s="6">
        <f>SUM(IC166:IC214)</f>
        <v/>
      </c>
      <c r="IV165">
        <f>SUM(IV166:IV215)</f>
        <v/>
      </c>
      <c r="IW165" s="6">
        <f>SUM(ID166:ID214)</f>
        <v/>
      </c>
      <c r="IX165" s="6">
        <f>SUM(IE166:IE214)</f>
        <v/>
      </c>
      <c r="IY165" s="6">
        <f>SUM(IF166:IF214)</f>
        <v/>
      </c>
      <c r="IZ165" s="6">
        <f>SUM(IG166:IG214)</f>
        <v/>
      </c>
      <c r="JA165" s="6">
        <f>SUM(IH166:IH214)</f>
        <v/>
      </c>
      <c r="JB165" s="6">
        <f>SUM(II166:II214)</f>
        <v/>
      </c>
      <c r="JC165" s="6">
        <f>SUM(IJ166:IJ214)</f>
        <v/>
      </c>
      <c r="JD165" s="6">
        <f>SUM(IK166:IK214)</f>
        <v/>
      </c>
      <c r="JE165" s="6">
        <f>SUM(IL166:IL214)</f>
        <v/>
      </c>
      <c r="JF165" s="6">
        <f>SUM(IM166:IM214)</f>
        <v/>
      </c>
      <c r="JG165" s="6">
        <f>SUM(IN166:IN214)</f>
        <v/>
      </c>
      <c r="JH165" s="6">
        <f>SUM(IO166:IO214)</f>
        <v/>
      </c>
      <c r="JI165">
        <f>SUM(JI166:JI215)</f>
        <v/>
      </c>
      <c r="JJ165" s="6">
        <f>SUM(IP166:IP214)</f>
        <v/>
      </c>
      <c r="JK165" s="6">
        <f>SUM(IQ166:IQ214)</f>
        <v/>
      </c>
      <c r="JL165" s="6">
        <f>SUM(IR166:IR214)</f>
        <v/>
      </c>
      <c r="JM165" s="6">
        <f>SUM(IS166:IS214)</f>
        <v/>
      </c>
      <c r="JN165" s="6">
        <f>SUM(IT166:IT214)</f>
        <v/>
      </c>
      <c r="JO165" s="6">
        <f>SUM(IU166:IU214)</f>
        <v/>
      </c>
      <c r="JP165" s="6">
        <f>SUM(IV166:IV214)</f>
        <v/>
      </c>
      <c r="JQ165" s="6">
        <f>SUM(IW166:IW214)</f>
        <v/>
      </c>
      <c r="JR165" s="6">
        <f>SUM(IX166:IX214)</f>
        <v/>
      </c>
      <c r="JS165" s="6">
        <f>SUM(IY166:IY214)</f>
        <v/>
      </c>
      <c r="JT165" s="6">
        <f>SUM(IZ166:IZ214)</f>
        <v/>
      </c>
      <c r="JU165" s="6">
        <f>SUM(JA166:JA214)</f>
        <v/>
      </c>
      <c r="JV165">
        <f>SUM(JV166:JV215)</f>
        <v/>
      </c>
      <c r="JW165" s="6">
        <f>SUM(JB166:JB214)</f>
        <v/>
      </c>
      <c r="JX165" s="6">
        <f>SUM(JC166:JC214)</f>
        <v/>
      </c>
      <c r="JY165" s="6">
        <f>SUM(JD166:JD214)</f>
        <v/>
      </c>
      <c r="JZ165" s="6">
        <f>SUM(JE166:JE214)</f>
        <v/>
      </c>
      <c r="KA165" s="6">
        <f>SUM(JF166:JF214)</f>
        <v/>
      </c>
      <c r="KB165" s="6">
        <f>SUM(JG166:JG214)</f>
        <v/>
      </c>
      <c r="KC165" s="6">
        <f>SUM(JH166:JH214)</f>
        <v/>
      </c>
      <c r="KD165" s="6">
        <f>SUM(JI166:JI214)</f>
        <v/>
      </c>
      <c r="KE165" s="6">
        <f>SUM(JJ166:JJ214)</f>
        <v/>
      </c>
      <c r="KF165" s="6">
        <f>SUM(JK166:JK214)</f>
        <v/>
      </c>
      <c r="KG165" s="6">
        <f>SUM(JL166:JL214)</f>
        <v/>
      </c>
      <c r="KH165" s="6">
        <f>SUM(JM166:JM214)</f>
        <v/>
      </c>
      <c r="KI165">
        <f>SUM(KI166:KI215)</f>
        <v/>
      </c>
      <c r="KJ165" s="6">
        <f>SUM(JN166:JN214)</f>
        <v/>
      </c>
      <c r="KK165" s="6">
        <f>SUM(JO166:JO214)</f>
        <v/>
      </c>
      <c r="KL165" s="6">
        <f>SUM(JP166:JP214)</f>
        <v/>
      </c>
      <c r="KM165" s="6">
        <f>SUM(JQ166:JQ214)</f>
        <v/>
      </c>
      <c r="KN165" s="6">
        <f>SUM(JR166:JR214)</f>
        <v/>
      </c>
      <c r="KO165" s="6">
        <f>SUM(JS166:JS214)</f>
        <v/>
      </c>
      <c r="KP165" s="6">
        <f>SUM(JT166:JT214)</f>
        <v/>
      </c>
      <c r="KQ165" s="6">
        <f>SUM(JU166:JU214)</f>
        <v/>
      </c>
      <c r="KR165" s="6">
        <f>SUM(JV166:JV214)</f>
        <v/>
      </c>
      <c r="KS165" s="6">
        <f>SUM(JW166:JW214)</f>
        <v/>
      </c>
      <c r="KT165" s="6">
        <f>SUM(JX166:JX214)</f>
        <v/>
      </c>
      <c r="KU165" s="6">
        <f>SUM(JY166:JY214)</f>
        <v/>
      </c>
      <c r="KV165">
        <f>SUM(KV166:KV215)</f>
        <v/>
      </c>
      <c r="KW165" s="6">
        <f>SUM(JZ166:JZ214)</f>
        <v/>
      </c>
      <c r="KX165" s="6">
        <f>SUM(KA166:KA214)</f>
        <v/>
      </c>
      <c r="KY165" s="6">
        <f>SUM(KB166:KB214)</f>
        <v/>
      </c>
      <c r="KZ165" s="6">
        <f>SUM(KC166:KC214)</f>
        <v/>
      </c>
      <c r="LA165" s="6">
        <f>SUM(KD166:KD214)</f>
        <v/>
      </c>
      <c r="LB165" s="6">
        <f>SUM(KE166:KE214)</f>
        <v/>
      </c>
      <c r="LC165" s="6">
        <f>SUM(KF166:KF214)</f>
        <v/>
      </c>
      <c r="LD165" s="6">
        <f>SUM(KG166:KG214)</f>
        <v/>
      </c>
      <c r="LE165" s="6">
        <f>SUM(KH166:KH214)</f>
        <v/>
      </c>
      <c r="LF165" s="6">
        <f>SUM(KI166:KI214)</f>
        <v/>
      </c>
      <c r="LG165" s="6">
        <f>SUM(KJ166:KJ214)</f>
        <v/>
      </c>
      <c r="LH165" s="6">
        <f>SUM(KK166:KK214)</f>
        <v/>
      </c>
      <c r="LI165">
        <f>SUM(LI166:LI215)</f>
        <v/>
      </c>
      <c r="LJ165" s="6">
        <f>SUM(KL166:KL214)</f>
        <v/>
      </c>
      <c r="LK165" s="6">
        <f>SUM(KM166:KM214)</f>
        <v/>
      </c>
      <c r="LL165" s="6">
        <f>SUM(KN166:KN214)</f>
        <v/>
      </c>
      <c r="LM165" s="6">
        <f>SUM(KO166:KO214)</f>
        <v/>
      </c>
      <c r="LN165" s="6">
        <f>SUM(KP166:KP214)</f>
        <v/>
      </c>
      <c r="LO165" s="6">
        <f>SUM(KQ166:KQ214)</f>
        <v/>
      </c>
      <c r="LP165" s="6">
        <f>SUM(KR166:KR214)</f>
        <v/>
      </c>
      <c r="LQ165" s="6">
        <f>SUM(KS166:KS214)</f>
        <v/>
      </c>
      <c r="LR165" s="6">
        <f>SUM(KT166:KT214)</f>
        <v/>
      </c>
      <c r="LS165" s="6">
        <f>SUM(KU166:KU214)</f>
        <v/>
      </c>
      <c r="LT165" s="6">
        <f>SUM(KV166:KV214)</f>
        <v/>
      </c>
      <c r="LU165" s="6">
        <f>SUM(KW166:KW214)</f>
        <v/>
      </c>
      <c r="LV165">
        <f>SUM(LV166:LV215)</f>
        <v/>
      </c>
      <c r="LW165" s="6">
        <f>SUM(KX166:KX214)</f>
        <v/>
      </c>
      <c r="LX165" s="6">
        <f>SUM(KY166:KY214)</f>
        <v/>
      </c>
      <c r="LY165" s="6">
        <f>SUM(KZ166:KZ214)</f>
        <v/>
      </c>
      <c r="LZ165" s="6">
        <f>SUM(LA166:LA214)</f>
        <v/>
      </c>
      <c r="MA165" s="6">
        <f>SUM(LB166:LB214)</f>
        <v/>
      </c>
      <c r="MB165" s="6">
        <f>SUM(LC166:LC214)</f>
        <v/>
      </c>
      <c r="MC165" s="6">
        <f>SUM(LD166:LD214)</f>
        <v/>
      </c>
      <c r="MD165" s="6">
        <f>SUM(LE166:LE214)</f>
        <v/>
      </c>
      <c r="ME165" s="6">
        <f>SUM(LF166:LF214)</f>
        <v/>
      </c>
      <c r="MF165" s="6">
        <f>SUM(LG166:LG214)</f>
        <v/>
      </c>
      <c r="MG165" s="6">
        <f>SUM(LH166:LH214)</f>
        <v/>
      </c>
      <c r="MH165" s="6">
        <f>SUM(LI166:LI214)</f>
        <v/>
      </c>
      <c r="MI165">
        <f>SUM(MI166:MI215)</f>
        <v/>
      </c>
      <c r="MJ165" s="6">
        <f>SUM(LJ166:LJ214)</f>
        <v/>
      </c>
      <c r="MK165" s="6">
        <f>SUM(LK166:LK214)</f>
        <v/>
      </c>
      <c r="ML165" s="6">
        <f>SUM(LL166:LL214)</f>
        <v/>
      </c>
      <c r="MM165" s="6">
        <f>SUM(LM166:LM214)</f>
        <v/>
      </c>
      <c r="MN165" s="6">
        <f>SUM(LN166:LN214)</f>
        <v/>
      </c>
      <c r="MO165" s="6">
        <f>SUM(LO166:LO214)</f>
        <v/>
      </c>
      <c r="MP165" s="6">
        <f>SUM(LP166:LP214)</f>
        <v/>
      </c>
      <c r="MQ165" s="6">
        <f>SUM(LQ166:LQ214)</f>
        <v/>
      </c>
      <c r="MR165" s="6">
        <f>SUM(LR166:LR214)</f>
        <v/>
      </c>
      <c r="MS165" s="6">
        <f>SUM(LS166:LS214)</f>
        <v/>
      </c>
      <c r="MT165" s="6">
        <f>SUM(LT166:LT214)</f>
        <v/>
      </c>
      <c r="MU165" s="6">
        <f>SUM(LU166:LU214)</f>
        <v/>
      </c>
      <c r="MV165">
        <f>SUM(MV166:MV215)</f>
        <v/>
      </c>
      <c r="MW165" s="6">
        <f>SUM(LV166:LV214)</f>
        <v/>
      </c>
      <c r="MX165" s="6">
        <f>SUM(LW166:LW214)</f>
        <v/>
      </c>
      <c r="MY165" s="6">
        <f>SUM(LX166:LX214)</f>
        <v/>
      </c>
      <c r="MZ165" s="6">
        <f>SUM(LY166:LY214)</f>
        <v/>
      </c>
      <c r="NA165" s="6">
        <f>SUM(LZ166:LZ214)</f>
        <v/>
      </c>
      <c r="NB165" s="6">
        <f>SUM(MA166:MA214)</f>
        <v/>
      </c>
      <c r="NC165" s="6">
        <f>SUM(MB166:MB214)</f>
        <v/>
      </c>
      <c r="ND165" s="6">
        <f>SUM(MC166:MC214)</f>
        <v/>
      </c>
      <c r="NE165" s="6">
        <f>SUM(MD166:MD214)</f>
        <v/>
      </c>
      <c r="NF165" s="6">
        <f>SUM(ME166:ME214)</f>
        <v/>
      </c>
      <c r="NG165" s="6">
        <f>SUM(MF166:MF214)</f>
        <v/>
      </c>
      <c r="NH165" s="6">
        <f>SUM(MG166:MG214)</f>
        <v/>
      </c>
      <c r="NI165">
        <f>SUM(NI166:NI215)</f>
        <v/>
      </c>
      <c r="NJ165" s="6">
        <f>SUM(MH166:MH214)</f>
        <v/>
      </c>
      <c r="NK165" s="6">
        <f>SUM(MI166:MI214)</f>
        <v/>
      </c>
      <c r="NL165" s="6">
        <f>SUM(MJ166:MJ214)</f>
        <v/>
      </c>
      <c r="NM165" s="6">
        <f>SUM(MK166:MK214)</f>
        <v/>
      </c>
      <c r="NN165" s="6">
        <f>SUM(ML166:ML214)</f>
        <v/>
      </c>
      <c r="NO165" s="6">
        <f>SUM(MM166:MM214)</f>
        <v/>
      </c>
      <c r="NP165" s="6">
        <f>SUM(MN166:MN214)</f>
        <v/>
      </c>
      <c r="NQ165" s="6">
        <f>SUM(MO166:MO214)</f>
        <v/>
      </c>
      <c r="NR165" s="6">
        <f>SUM(MP166:MP214)</f>
        <v/>
      </c>
      <c r="NS165" s="6">
        <f>SUM(MQ166:MQ214)</f>
        <v/>
      </c>
      <c r="NT165" s="6">
        <f>SUM(MR166:MR214)</f>
        <v/>
      </c>
      <c r="NU165" s="6">
        <f>SUM(MS166:MS214)</f>
        <v/>
      </c>
      <c r="NV165">
        <f>SUM(NV166:NV215)</f>
        <v/>
      </c>
      <c r="NW165" s="6">
        <f>SUM(MT166:MT214)</f>
        <v/>
      </c>
      <c r="NX165" s="6">
        <f>SUM(MU166:MU214)</f>
        <v/>
      </c>
      <c r="NY165" s="6">
        <f>SUM(MV166:MV214)</f>
        <v/>
      </c>
      <c r="NZ165" s="6">
        <f>SUM(MW166:MW214)</f>
        <v/>
      </c>
      <c r="OA165" s="6">
        <f>SUM(MX166:MX214)</f>
        <v/>
      </c>
      <c r="OB165" s="6">
        <f>SUM(MY166:MY214)</f>
        <v/>
      </c>
      <c r="OC165" s="6">
        <f>SUM(MZ166:MZ214)</f>
        <v/>
      </c>
      <c r="OD165" s="6">
        <f>SUM(NA166:NA214)</f>
        <v/>
      </c>
      <c r="OE165" s="6">
        <f>SUM(NB166:NB214)</f>
        <v/>
      </c>
      <c r="OF165" s="6">
        <f>SUM(NC166:NC214)</f>
        <v/>
      </c>
      <c r="OG165" s="6">
        <f>SUM(ND166:ND214)</f>
        <v/>
      </c>
      <c r="OH165" s="6">
        <f>SUM(NE166:NE214)</f>
        <v/>
      </c>
      <c r="OI165">
        <f>SUM(OI166:OI215)</f>
        <v/>
      </c>
      <c r="OJ165" s="6">
        <f>SUM(NF166:NF214)</f>
        <v/>
      </c>
      <c r="OK165" s="6">
        <f>SUM(NG166:NG214)</f>
        <v/>
      </c>
      <c r="OL165" s="6">
        <f>SUM(NH166:NH214)</f>
        <v/>
      </c>
      <c r="OM165" s="6">
        <f>SUM(NI166:NI214)</f>
        <v/>
      </c>
      <c r="ON165" s="6">
        <f>SUM(NJ166:NJ214)</f>
        <v/>
      </c>
      <c r="OO165" s="6">
        <f>SUM(NK166:NK214)</f>
        <v/>
      </c>
      <c r="OP165" s="6">
        <f>SUM(NL166:NL214)</f>
        <v/>
      </c>
      <c r="OQ165" s="6">
        <f>SUM(NM166:NM214)</f>
        <v/>
      </c>
      <c r="OR165" s="6">
        <f>SUM(NN166:NN214)</f>
        <v/>
      </c>
      <c r="OS165" s="6">
        <f>SUM(NO166:NO214)</f>
        <v/>
      </c>
      <c r="OT165" s="6">
        <f>SUM(NP166:NP214)</f>
        <v/>
      </c>
      <c r="OU165" s="6">
        <f>SUM(NQ166:NQ214)</f>
        <v/>
      </c>
      <c r="OV165">
        <f>SUM(OV166:OV215)</f>
        <v/>
      </c>
      <c r="OW165" s="6">
        <f>SUM(NR166:NR214)</f>
        <v/>
      </c>
      <c r="OX165" s="6">
        <f>SUM(NS166:NS214)</f>
        <v/>
      </c>
      <c r="OY165" s="6">
        <f>SUM(NT166:NT214)</f>
        <v/>
      </c>
      <c r="OZ165" s="6">
        <f>SUM(NU166:NU214)</f>
        <v/>
      </c>
      <c r="PA165" s="6">
        <f>SUM(NV166:NV214)</f>
        <v/>
      </c>
      <c r="PB165" s="6">
        <f>SUM(NW166:NW214)</f>
        <v/>
      </c>
      <c r="PC165" s="6">
        <f>SUM(NX166:NX214)</f>
        <v/>
      </c>
      <c r="PD165" s="6">
        <f>SUM(NY166:NY214)</f>
        <v/>
      </c>
      <c r="PE165" s="6">
        <f>SUM(NZ166:NZ214)</f>
        <v/>
      </c>
      <c r="PF165" s="6">
        <f>SUM(OA166:OA214)</f>
        <v/>
      </c>
      <c r="PG165" s="6">
        <f>SUM(OB166:OB214)</f>
        <v/>
      </c>
      <c r="PH165" s="6">
        <f>SUM(OC166:OC214)</f>
        <v/>
      </c>
      <c r="PI165">
        <f>SUM(PI166:PI215)</f>
        <v/>
      </c>
      <c r="PJ165" s="6">
        <f>SUM(OD166:OD214)</f>
        <v/>
      </c>
      <c r="PK165" s="6">
        <f>SUM(OE166:OE214)</f>
        <v/>
      </c>
      <c r="PL165" s="6">
        <f>SUM(OF166:OF214)</f>
        <v/>
      </c>
      <c r="PM165" s="6">
        <f>SUM(OG166:OG214)</f>
        <v/>
      </c>
      <c r="PN165" s="6">
        <f>SUM(OH166:OH214)</f>
        <v/>
      </c>
      <c r="PO165" s="6">
        <f>SUM(OI166:OI214)</f>
        <v/>
      </c>
      <c r="PP165" s="6">
        <f>SUM(OJ166:OJ214)</f>
        <v/>
      </c>
      <c r="PQ165" s="6">
        <f>SUM(OK166:OK214)</f>
        <v/>
      </c>
      <c r="PR165" s="6">
        <f>SUM(OL166:OL214)</f>
        <v/>
      </c>
      <c r="PS165" s="6">
        <f>SUM(OM166:OM214)</f>
        <v/>
      </c>
      <c r="PT165" s="6">
        <f>SUM(ON166:ON214)</f>
        <v/>
      </c>
      <c r="PU165" s="6">
        <f>SUM(OO166:OO214)</f>
        <v/>
      </c>
      <c r="PV165" s="6">
        <f>SUM(OP166:OP214)</f>
        <v/>
      </c>
      <c r="PW165" s="6">
        <f>SUM(OQ166:OQ214)</f>
        <v/>
      </c>
      <c r="PX165" s="6">
        <f>SUM(OR166:OR214)</f>
        <v/>
      </c>
      <c r="PY165" s="6">
        <f>SUM(OS166:OS214)</f>
        <v/>
      </c>
      <c r="PZ165" s="6">
        <f>SUM(OT166:OT214)</f>
        <v/>
      </c>
      <c r="QA165" s="6">
        <f>SUM(OU166:OU214)</f>
        <v/>
      </c>
      <c r="QB165" s="6">
        <f>SUM(OV166:OV214)</f>
        <v/>
      </c>
      <c r="QC165" s="6">
        <f>SUM(OW166:OW214)</f>
        <v/>
      </c>
      <c r="QD165" s="6">
        <f>SUM(OX166:OX214)</f>
        <v/>
      </c>
      <c r="QE165" s="6">
        <f>SUM(OY166:OY214)</f>
        <v/>
      </c>
      <c r="QF165" s="6">
        <f>SUM(OZ166:OZ214)</f>
        <v/>
      </c>
      <c r="QG165" s="6">
        <f>SUM(PA166:PA214)</f>
        <v/>
      </c>
      <c r="QH165" s="6">
        <f>SUM(PB166:PB214)</f>
        <v/>
      </c>
      <c r="QI165" s="6">
        <f>SUM(PC166:PC214)</f>
        <v/>
      </c>
      <c r="QJ165" s="6">
        <f>SUM(PD166:PD214)</f>
        <v/>
      </c>
      <c r="QK165" s="6">
        <f>SUM(PE166:PE214)</f>
        <v/>
      </c>
      <c r="QL165" s="6">
        <f>SUM(PF166:PF214)</f>
        <v/>
      </c>
      <c r="QM165" s="6">
        <f>SUM(PG166:PG214)</f>
        <v/>
      </c>
      <c r="QN165" s="6">
        <f>SUM(PH166:PH214)</f>
        <v/>
      </c>
      <c r="QO165" s="6">
        <f>SUM(PI166:PI214)</f>
        <v/>
      </c>
      <c r="QP165" s="6">
        <f>SUM(PJ166:PJ214)</f>
        <v/>
      </c>
      <c r="QQ165" s="6">
        <f>SUM(PK166:PK214)</f>
        <v/>
      </c>
      <c r="QR165" s="6">
        <f>SUM(PL166:PL214)</f>
        <v/>
      </c>
      <c r="QS165" s="6">
        <f>SUM(PM166:PM214)</f>
        <v/>
      </c>
      <c r="QT165" s="6">
        <f>SUM(PN166:PN214)</f>
        <v/>
      </c>
      <c r="QU165" s="6">
        <f>SUM(PO166:PO214)</f>
        <v/>
      </c>
      <c r="QV165" s="6">
        <f>SUM(PP166:PP214)</f>
        <v/>
      </c>
      <c r="QW165" s="6">
        <f>SUM(PQ166:PQ214)</f>
        <v/>
      </c>
      <c r="QX165" s="6">
        <f>SUM(PR166:PR214)</f>
        <v/>
      </c>
      <c r="QY165" s="6">
        <f>SUM(PS166:PS214)</f>
        <v/>
      </c>
      <c r="QZ165" s="6">
        <f>SUM(PT166:PT214)</f>
        <v/>
      </c>
      <c r="RA165" s="6">
        <f>SUM(PU166:PU214)</f>
        <v/>
      </c>
      <c r="RB165" s="6">
        <f>SUM(PV166:PV214)</f>
        <v/>
      </c>
      <c r="RC165" s="6">
        <f>SUM(PW166:PW214)</f>
        <v/>
      </c>
      <c r="RD165" s="6">
        <f>SUM(PX166:PX214)</f>
        <v/>
      </c>
      <c r="RE165" s="6">
        <f>SUM(PY166:PY214)</f>
        <v/>
      </c>
      <c r="RF165" s="6">
        <f>SUM(PZ166:PZ214)</f>
        <v/>
      </c>
      <c r="RG165" s="6">
        <f>SUM(QA166:QA214)</f>
        <v/>
      </c>
      <c r="RH165" s="6">
        <f>SUM(QB166:QB214)</f>
        <v/>
      </c>
      <c r="RI165" s="6">
        <f>SUM(QC166:QC214)</f>
        <v/>
      </c>
      <c r="RJ165" s="6">
        <f>SUM(QD166:QD214)</f>
        <v/>
      </c>
      <c r="RK165" s="6">
        <f>SUM(QE166:QE214)</f>
        <v/>
      </c>
      <c r="RL165" s="6">
        <f>SUM(QF166:QF214)</f>
        <v/>
      </c>
      <c r="RM165" s="6">
        <f>SUM(QG166:QG214)</f>
        <v/>
      </c>
      <c r="RN165" s="6">
        <f>SUM(QH166:QH214)</f>
        <v/>
      </c>
      <c r="RO165" s="6">
        <f>SUM(QI166:QI214)</f>
        <v/>
      </c>
      <c r="RP165" s="6">
        <f>SUM(QJ166:QJ214)</f>
        <v/>
      </c>
      <c r="RQ165" s="6">
        <f>SUM(QK166:QK214)</f>
        <v/>
      </c>
      <c r="RR165" s="6">
        <f>SUM(QL166:QL214)</f>
        <v/>
      </c>
      <c r="RS165" s="6">
        <f>SUM(QM166:QM214)</f>
        <v/>
      </c>
      <c r="RT165" s="6">
        <f>SUM(QN166:QN214)</f>
        <v/>
      </c>
      <c r="RU165" s="6">
        <f>SUM(QO166:QO214)</f>
        <v/>
      </c>
      <c r="RV165" s="6">
        <f>SUM(QP166:QP214)</f>
        <v/>
      </c>
      <c r="RW165" s="6">
        <f>SUM(QQ166:QQ214)</f>
        <v/>
      </c>
      <c r="RX165" s="6">
        <f>SUM(QR166:QR214)</f>
        <v/>
      </c>
      <c r="RY165" s="6">
        <f>SUM(QS166:QS214)</f>
        <v/>
      </c>
      <c r="RZ165" s="6">
        <f>SUM(QT166:QT214)</f>
        <v/>
      </c>
      <c r="SA165" s="6">
        <f>SUM(QU166:QU214)</f>
        <v/>
      </c>
      <c r="SB165" s="6">
        <f>SUM(QV166:QV214)</f>
        <v/>
      </c>
      <c r="SC165" s="6">
        <f>SUM(QW166:QW214)</f>
        <v/>
      </c>
      <c r="SD165" s="6">
        <f>SUM(QX166:QX214)</f>
        <v/>
      </c>
      <c r="SE165" s="6">
        <f>SUM(QY166:QY214)</f>
        <v/>
      </c>
      <c r="SF165" s="6">
        <f>SUM(QZ166:QZ214)</f>
        <v/>
      </c>
      <c r="SG165" s="6">
        <f>SUM(RA166:RA214)</f>
        <v/>
      </c>
      <c r="SH165" s="6">
        <f>SUM(RB166:RB214)</f>
        <v/>
      </c>
      <c r="SI165" s="6">
        <f>SUM(RC166:RC214)</f>
        <v/>
      </c>
      <c r="SJ165" s="6">
        <f>SUM(RD166:RD214)</f>
        <v/>
      </c>
      <c r="SK165" s="6">
        <f>SUM(RE166:RE214)</f>
        <v/>
      </c>
      <c r="SL165" s="6">
        <f>SUM(RF166:RF214)</f>
        <v/>
      </c>
      <c r="SM165" s="6">
        <f>SUM(RG166:RG214)</f>
        <v/>
      </c>
      <c r="SN165" s="6">
        <f>SUM(RH166:RH214)</f>
        <v/>
      </c>
      <c r="SO165" s="6">
        <f>SUM(RI166:RI214)</f>
        <v/>
      </c>
      <c r="SP165" s="6">
        <f>SUM(RJ166:RJ214)</f>
        <v/>
      </c>
      <c r="SQ165" s="6">
        <f>SUM(RK166:RK214)</f>
        <v/>
      </c>
      <c r="SR165" s="6">
        <f>SUM(RL166:RL214)</f>
        <v/>
      </c>
      <c r="SS165" s="6">
        <f>SUM(RM166:RM214)</f>
        <v/>
      </c>
      <c r="ST165" s="6">
        <f>SUM(RN166:RN214)</f>
        <v/>
      </c>
      <c r="SU165" s="6">
        <f>SUM(RO166:RO214)</f>
        <v/>
      </c>
      <c r="SV165" s="6">
        <f>SUM(RP166:RP214)</f>
        <v/>
      </c>
      <c r="SW165" s="6">
        <f>SUM(RQ166:RQ214)</f>
        <v/>
      </c>
      <c r="SX165" s="6">
        <f>SUM(RR166:RR214)</f>
        <v/>
      </c>
      <c r="SY165" s="6">
        <f>SUM(RS166:RS214)</f>
        <v/>
      </c>
      <c r="SZ165" s="6">
        <f>SUM(RT166:RT214)</f>
        <v/>
      </c>
      <c r="TA165" s="6">
        <f>SUM(RU166:RU214)</f>
        <v/>
      </c>
      <c r="TB165" s="6">
        <f>SUM(RV166:RV214)</f>
        <v/>
      </c>
      <c r="TC165" s="6">
        <f>SUM(RW166:RW214)</f>
        <v/>
      </c>
      <c r="TD165" s="6">
        <f>SUM(RX166:RX214)</f>
        <v/>
      </c>
      <c r="TE165" s="6">
        <f>SUM(RY166:RY214)</f>
        <v/>
      </c>
      <c r="TF165" s="6">
        <f>SUM(RZ166:RZ214)</f>
        <v/>
      </c>
      <c r="TG165" s="6">
        <f>SUM(SA166:SA214)</f>
        <v/>
      </c>
      <c r="TH165" s="6">
        <f>SUM(SB166:SB214)</f>
        <v/>
      </c>
      <c r="TI165" s="6">
        <f>SUM(SC166:SC214)</f>
        <v/>
      </c>
      <c r="TJ165" s="6">
        <f>SUM(SD166:SD214)</f>
        <v/>
      </c>
      <c r="TK165" s="6">
        <f>SUM(SE166:SE214)</f>
        <v/>
      </c>
      <c r="TL165" s="6">
        <f>SUM(SF166:SF214)</f>
        <v/>
      </c>
      <c r="TM165" s="6">
        <f>SUM(SG166:SG214)</f>
        <v/>
      </c>
      <c r="TN165" s="6">
        <f>SUM(SH166:SH214)</f>
        <v/>
      </c>
      <c r="TO165" s="6">
        <f>SUM(SI166:SI214)</f>
        <v/>
      </c>
      <c r="TP165" s="6">
        <f>SUM(SJ166:SJ214)</f>
        <v/>
      </c>
      <c r="TQ165" s="6">
        <f>SUM(SK166:SK214)</f>
        <v/>
      </c>
      <c r="TR165" s="6">
        <f>SUM(SL166:SL214)</f>
        <v/>
      </c>
      <c r="TS165" s="6">
        <f>SUM(SM166:SM214)</f>
        <v/>
      </c>
      <c r="TT165" s="6">
        <f>SUM(SN166:SN214)</f>
        <v/>
      </c>
      <c r="TU165" s="6">
        <f>SUM(SO166:SO214)</f>
        <v/>
      </c>
      <c r="TV165" s="6">
        <f>SUM(SP166:SP214)</f>
        <v/>
      </c>
      <c r="TW165" s="6">
        <f>SUM(SQ166:SQ214)</f>
        <v/>
      </c>
      <c r="TX165" s="6">
        <f>SUM(SR166:SR214)</f>
        <v/>
      </c>
      <c r="TY165" s="6">
        <f>SUM(SS166:SS214)</f>
        <v/>
      </c>
      <c r="TZ165" s="6">
        <f>SUM(ST166:ST214)</f>
        <v/>
      </c>
      <c r="UA165" s="6">
        <f>SUM(SU166:SU214)</f>
        <v/>
      </c>
      <c r="UB165" s="6">
        <f>SUM(SV166:SV214)</f>
        <v/>
      </c>
      <c r="UC165" s="6">
        <f>SUM(SW166:SW214)</f>
        <v/>
      </c>
      <c r="UD165" s="6">
        <f>SUM(SX166:SX214)</f>
        <v/>
      </c>
      <c r="UE165" s="6">
        <f>SUM(SY166:SY214)</f>
        <v/>
      </c>
      <c r="UF165" s="6">
        <f>SUM(SZ166:SZ214)</f>
        <v/>
      </c>
      <c r="UG165" s="6">
        <f>SUM(TA166:TA214)</f>
        <v/>
      </c>
      <c r="UH165" s="6">
        <f>SUM(TB166:TB214)</f>
        <v/>
      </c>
      <c r="UI165" s="6">
        <f>SUM(TC166:TC214)</f>
        <v/>
      </c>
      <c r="UJ165" s="6">
        <f>SUM(TD166:TD214)</f>
        <v/>
      </c>
      <c r="UK165" s="6">
        <f>SUM(TE166:TE214)</f>
        <v/>
      </c>
      <c r="UL165" s="6">
        <f>SUM(TF166:TF214)</f>
        <v/>
      </c>
      <c r="UM165" s="6">
        <f>SUM(TG166:TG214)</f>
        <v/>
      </c>
      <c r="UN165" s="6">
        <f>SUM(TH166:TH214)</f>
        <v/>
      </c>
      <c r="UO165" s="6">
        <f>SUM(TI166:TI214)</f>
        <v/>
      </c>
      <c r="UP165" s="6">
        <f>SUM(TJ166:TJ214)</f>
        <v/>
      </c>
      <c r="UQ165" s="6">
        <f>SUM(TK166:TK214)</f>
        <v/>
      </c>
      <c r="UR165" s="6">
        <f>SUM(TL166:TL214)</f>
        <v/>
      </c>
      <c r="US165" s="6">
        <f>SUM(TM166:TM214)</f>
        <v/>
      </c>
      <c r="UT165" s="6">
        <f>SUM(TN166:TN214)</f>
        <v/>
      </c>
      <c r="UU165" s="6">
        <f>SUM(TO166:TO214)</f>
        <v/>
      </c>
      <c r="UV165" s="6">
        <f>SUM(TP166:TP214)</f>
        <v/>
      </c>
      <c r="UW165" s="6">
        <f>SUM(TQ166:TQ214)</f>
        <v/>
      </c>
      <c r="UX165" s="6">
        <f>SUM(TR166:TR214)</f>
        <v/>
      </c>
      <c r="UY165" s="6">
        <f>SUM(TS166:TS214)</f>
        <v/>
      </c>
      <c r="UZ165" s="6">
        <f>SUM(TT166:TT214)</f>
        <v/>
      </c>
      <c r="VA165" s="6">
        <f>SUM(TU166:TU214)</f>
        <v/>
      </c>
      <c r="VB165" s="6">
        <f>SUM(TV166:TV214)</f>
        <v/>
      </c>
      <c r="VC165" s="6">
        <f>SUM(TW166:TW214)</f>
        <v/>
      </c>
      <c r="VD165" s="6">
        <f>SUM(TX166:TX214)</f>
        <v/>
      </c>
      <c r="VE165" s="6">
        <f>SUM(TY166:TY214)</f>
        <v/>
      </c>
      <c r="VF165" s="6">
        <f>SUM(TZ166:TZ214)</f>
        <v/>
      </c>
      <c r="VG165" s="6">
        <f>SUM(UA166:UA214)</f>
        <v/>
      </c>
      <c r="VH165" s="6">
        <f>SUM(UB166:UB214)</f>
        <v/>
      </c>
      <c r="VI165" s="6">
        <f>SUM(UC166:UC214)</f>
        <v/>
      </c>
      <c r="VJ165" s="6">
        <f>SUM(UD166:UD214)</f>
        <v/>
      </c>
      <c r="VK165" s="6">
        <f>SUM(UE166:UE214)</f>
        <v/>
      </c>
      <c r="VL165" s="6">
        <f>SUM(UF166:UF214)</f>
        <v/>
      </c>
      <c r="VM165" s="6">
        <f>SUM(UG166:UG214)</f>
        <v/>
      </c>
      <c r="VN165" s="6">
        <f>SUM(UH166:UH214)</f>
        <v/>
      </c>
      <c r="VO165" s="6">
        <f>SUM(UI166:UI214)</f>
        <v/>
      </c>
      <c r="VP165" s="6">
        <f>SUM(UJ166:UJ214)</f>
        <v/>
      </c>
      <c r="VQ165" s="6">
        <f>SUM(UK166:UK214)</f>
        <v/>
      </c>
      <c r="VR165" s="6">
        <f>SUM(UL166:UL214)</f>
        <v/>
      </c>
      <c r="VS165" s="6">
        <f>SUM(UM166:UM214)</f>
        <v/>
      </c>
      <c r="VT165" s="6">
        <f>SUM(UN166:UN214)</f>
        <v/>
      </c>
      <c r="VU165" s="6">
        <f>SUM(UO166:UO214)</f>
        <v/>
      </c>
      <c r="VV165" s="6">
        <f>SUM(UP166:UP214)</f>
        <v/>
      </c>
      <c r="VW165" s="6">
        <f>SUM(UQ166:UQ214)</f>
        <v/>
      </c>
      <c r="VX165" s="6">
        <f>SUM(UR166:UR214)</f>
        <v/>
      </c>
      <c r="VY165" s="6">
        <f>SUM(US166:US214)</f>
        <v/>
      </c>
      <c r="VZ165" s="6">
        <f>SUM(UT166:UT214)</f>
        <v/>
      </c>
      <c r="WA165" s="6">
        <f>SUM(UU166:UU214)</f>
        <v/>
      </c>
      <c r="WB165" s="6">
        <f>SUM(UV166:UV214)</f>
        <v/>
      </c>
      <c r="WC165" s="6">
        <f>SUM(UW166:UW214)</f>
        <v/>
      </c>
      <c r="WD165" s="6">
        <f>SUM(UX166:UX214)</f>
        <v/>
      </c>
      <c r="WE165" s="6">
        <f>SUM(UY166:UY214)</f>
        <v/>
      </c>
      <c r="WF165" s="6">
        <f>SUM(UZ166:UZ214)</f>
        <v/>
      </c>
      <c r="WG165" s="6">
        <f>SUM(VA166:VA214)</f>
        <v/>
      </c>
      <c r="WH165" s="6">
        <f>SUM(VB166:VB214)</f>
        <v/>
      </c>
      <c r="WI165" s="6">
        <f>SUM(VC166:VC214)</f>
        <v/>
      </c>
      <c r="WJ165" s="6">
        <f>SUM(VD166:VD214)</f>
        <v/>
      </c>
      <c r="WK165" s="6">
        <f>SUM(VE166:VE214)</f>
        <v/>
      </c>
      <c r="WL165" s="6">
        <f>SUM(VF166:VF214)</f>
        <v/>
      </c>
      <c r="WM165" s="6">
        <f>SUM(VG166:VG214)</f>
        <v/>
      </c>
      <c r="WN165" s="6">
        <f>SUM(VH166:VH214)</f>
        <v/>
      </c>
      <c r="WO165" s="6">
        <f>SUM(VI166:VI214)</f>
        <v/>
      </c>
      <c r="WP165" s="6">
        <f>SUM(VJ166:VJ214)</f>
        <v/>
      </c>
      <c r="WQ165" s="6">
        <f>SUM(VK166:VK214)</f>
        <v/>
      </c>
      <c r="WR165" s="6">
        <f>SUM(VL166:VL214)</f>
        <v/>
      </c>
      <c r="WS165" s="6">
        <f>SUM(VM166:VM214)</f>
        <v/>
      </c>
      <c r="WT165" s="6">
        <f>SUM(VN166:VN214)</f>
        <v/>
      </c>
      <c r="WU165" s="6">
        <f>SUM(VO166:VO214)</f>
        <v/>
      </c>
      <c r="WV165" s="6">
        <f>SUM(VP166:VP214)</f>
        <v/>
      </c>
      <c r="WW165" s="6">
        <f>SUM(VQ166:VQ214)</f>
        <v/>
      </c>
      <c r="WX165" s="6">
        <f>SUM(VR166:VR214)</f>
        <v/>
      </c>
      <c r="WY165" s="6">
        <f>SUM(VS166:VS214)</f>
        <v/>
      </c>
      <c r="WZ165" s="6">
        <f>SUM(VT166:VT214)</f>
        <v/>
      </c>
      <c r="XA165" s="6">
        <f>SUM(VU166:VU214)</f>
        <v/>
      </c>
      <c r="XB165" s="6">
        <f>SUM(VV166:VV214)</f>
        <v/>
      </c>
      <c r="XC165" s="6">
        <f>SUM(VW166:VW214)</f>
        <v/>
      </c>
      <c r="XD165" s="6">
        <f>SUM(VX166:VX214)</f>
        <v/>
      </c>
      <c r="XE165" s="6">
        <f>SUM(VY166:VY214)</f>
        <v/>
      </c>
      <c r="XF165" s="6">
        <f>SUM(VZ166:VZ214)</f>
        <v/>
      </c>
      <c r="XG165" s="6">
        <f>SUM(WA166:WA214)</f>
        <v/>
      </c>
      <c r="XH165" s="6">
        <f>SUM(WB166:WB214)</f>
        <v/>
      </c>
      <c r="XI165" s="6">
        <f>SUM(WC166:WC214)</f>
        <v/>
      </c>
      <c r="XJ165" s="6">
        <f>SUM(WD166:WD214)</f>
        <v/>
      </c>
      <c r="XK165" s="6">
        <f>SUM(WE166:WE214)</f>
        <v/>
      </c>
      <c r="XL165" s="6">
        <f>SUM(WF166:WF214)</f>
        <v/>
      </c>
      <c r="XM165" s="6">
        <f>SUM(WG166:WG214)</f>
        <v/>
      </c>
      <c r="XN165" s="6">
        <f>SUM(WH166:WH214)</f>
        <v/>
      </c>
      <c r="XO165" s="6">
        <f>SUM(WI166:WI214)</f>
        <v/>
      </c>
      <c r="XP165" s="6">
        <f>SUM(WJ166:WJ214)</f>
        <v/>
      </c>
      <c r="XQ165" s="6">
        <f>SUM(WK166:WK214)</f>
        <v/>
      </c>
      <c r="XR165" s="6">
        <f>SUM(WL166:WL214)</f>
        <v/>
      </c>
      <c r="XS165" s="6">
        <f>SUM(WM166:WM214)</f>
        <v/>
      </c>
      <c r="XT165" s="6">
        <f>SUM(WN166:WN214)</f>
        <v/>
      </c>
      <c r="XU165" s="6">
        <f>SUM(WO166:WO214)</f>
        <v/>
      </c>
      <c r="XV165" s="6">
        <f>SUM(WP166:WP214)</f>
        <v/>
      </c>
      <c r="XW165" s="6">
        <f>SUM(WQ166:WQ214)</f>
        <v/>
      </c>
      <c r="XX165" s="6">
        <f>SUM(WR166:WR214)</f>
        <v/>
      </c>
      <c r="XY165" s="6">
        <f>SUM(WS166:WS214)</f>
        <v/>
      </c>
      <c r="XZ165" s="6">
        <f>SUM(WT166:WT214)</f>
        <v/>
      </c>
      <c r="YA165" s="6">
        <f>SUM(WU166:WU214)</f>
        <v/>
      </c>
      <c r="YB165" s="6">
        <f>SUM(WV166:WV214)</f>
        <v/>
      </c>
      <c r="YC165" s="6">
        <f>SUM(WW166:WW214)</f>
        <v/>
      </c>
      <c r="YD165" s="6">
        <f>SUM(WX166:WX214)</f>
        <v/>
      </c>
      <c r="YE165" s="6">
        <f>SUM(WY166:WY214)</f>
        <v/>
      </c>
      <c r="YF165" s="6">
        <f>SUM(WZ166:WZ214)</f>
        <v/>
      </c>
      <c r="YG165" s="6">
        <f>SUM(XA166:XA214)</f>
        <v/>
      </c>
      <c r="YH165" s="6">
        <f>SUM(XB166:XB214)</f>
        <v/>
      </c>
      <c r="YI165" s="6">
        <f>SUM(XC166:XC214)</f>
        <v/>
      </c>
      <c r="YJ165" s="6">
        <f>SUM(XD166:XD214)</f>
        <v/>
      </c>
      <c r="YK165" s="6">
        <f>SUM(XE166:XE214)</f>
        <v/>
      </c>
      <c r="YL165" s="6">
        <f>SUM(XF166:XF214)</f>
        <v/>
      </c>
      <c r="YM165" s="6">
        <f>SUM(XG166:XG214)</f>
        <v/>
      </c>
      <c r="YN165" s="6">
        <f>SUM(XH166:XH214)</f>
        <v/>
      </c>
      <c r="YO165" s="6">
        <f>SUM(XI166:XI214)</f>
        <v/>
      </c>
      <c r="YP165" s="6">
        <f>SUM(XJ166:XJ214)</f>
        <v/>
      </c>
      <c r="YQ165" s="6">
        <f>SUM(XK166:XK214)</f>
        <v/>
      </c>
      <c r="YR165" s="6">
        <f>SUM(XL166:XL214)</f>
        <v/>
      </c>
      <c r="YS165" s="6">
        <f>SUM(XM166:XM214)</f>
        <v/>
      </c>
      <c r="YT165" s="6">
        <f>SUM(XN166:XN214)</f>
        <v/>
      </c>
      <c r="YU165" s="6">
        <f>SUM(XO166:XO214)</f>
        <v/>
      </c>
      <c r="YV165" s="6">
        <f>SUM(XP166:XP214)</f>
        <v/>
      </c>
      <c r="YW165" s="6">
        <f>SUM(XQ166:XQ214)</f>
        <v/>
      </c>
      <c r="YX165" s="6">
        <f>SUM(XR166:XR214)</f>
        <v/>
      </c>
      <c r="YY165" s="6">
        <f>SUM(XS166:XS214)</f>
        <v/>
      </c>
      <c r="YZ165" s="6">
        <f>SUM(XT166:XT214)</f>
        <v/>
      </c>
      <c r="ZA165" s="6">
        <f>SUM(XU166:XU214)</f>
        <v/>
      </c>
      <c r="ZB165" s="6">
        <f>SUM(XV166:XV214)</f>
        <v/>
      </c>
      <c r="ZC165" s="6">
        <f>SUM(XW166:XW214)</f>
        <v/>
      </c>
      <c r="ZD165" s="6">
        <f>SUM(XX166:XX214)</f>
        <v/>
      </c>
      <c r="ZE165" s="6">
        <f>SUM(XY166:XY214)</f>
        <v/>
      </c>
      <c r="ZF165" s="6">
        <f>SUM(XZ166:XZ214)</f>
        <v/>
      </c>
      <c r="ZG165" s="6">
        <f>SUM(YA166:YA214)</f>
        <v/>
      </c>
      <c r="ZH165" s="6">
        <f>SUM(YB166:YB214)</f>
        <v/>
      </c>
      <c r="ZI165" s="6">
        <f>SUM(YC166:YC214)</f>
        <v/>
      </c>
      <c r="ZJ165" s="6">
        <f>SUM(YD166:YD214)</f>
        <v/>
      </c>
      <c r="ZK165" s="6">
        <f>SUM(YE166:YE214)</f>
        <v/>
      </c>
      <c r="ZL165" s="6">
        <f>SUM(YF166:YF214)</f>
        <v/>
      </c>
      <c r="ZM165" s="6">
        <f>SUM(YG166:YG214)</f>
        <v/>
      </c>
      <c r="ZN165" s="6">
        <f>SUM(YH166:YH214)</f>
        <v/>
      </c>
      <c r="ZO165" s="6">
        <f>SUM(YI166:YI214)</f>
        <v/>
      </c>
      <c r="ZP165" s="6">
        <f>SUM(YJ166:YJ214)</f>
        <v/>
      </c>
      <c r="ZQ165" s="6">
        <f>SUM(YK166:YK214)</f>
        <v/>
      </c>
      <c r="ZR165" s="6">
        <f>SUM(YL166:YL214)</f>
        <v/>
      </c>
      <c r="ZS165" s="6">
        <f>SUM(YM166:YM214)</f>
        <v/>
      </c>
      <c r="ZT165" s="6">
        <f>SUM(YN166:YN214)</f>
        <v/>
      </c>
      <c r="ZU165" s="6">
        <f>SUM(YO166:YO214)</f>
        <v/>
      </c>
      <c r="ZV165" s="6">
        <f>SUM(YP166:YP214)</f>
        <v/>
      </c>
      <c r="ZW165" s="6">
        <f>SUM(YQ166:YQ214)</f>
        <v/>
      </c>
      <c r="ZX165" s="6">
        <f>SUM(YR166:YR214)</f>
        <v/>
      </c>
      <c r="ZY165" s="6">
        <f>SUM(YS166:YS214)</f>
        <v/>
      </c>
      <c r="ZZ165" s="6">
        <f>SUM(YT166:YT214)</f>
        <v/>
      </c>
      <c r="AAA165" s="6">
        <f>SUM(YU166:YU214)</f>
        <v/>
      </c>
      <c r="AAB165" s="6">
        <f>SUM(YV166:YV214)</f>
        <v/>
      </c>
      <c r="AAC165" s="6">
        <f>SUM(YW166:YW214)</f>
        <v/>
      </c>
      <c r="AAD165" s="6">
        <f>SUM(YX166:YX214)</f>
        <v/>
      </c>
      <c r="AAE165" s="6">
        <f>SUM(YY166:YY214)</f>
        <v/>
      </c>
      <c r="AAF165" s="6">
        <f>SUM(YZ166:YZ214)</f>
        <v/>
      </c>
      <c r="AAG165" s="6">
        <f>SUM(ZA166:ZA214)</f>
        <v/>
      </c>
      <c r="AAH165" s="6">
        <f>SUM(ZB166:ZB214)</f>
        <v/>
      </c>
      <c r="AAI165" s="6">
        <f>SUM(ZC166:ZC214)</f>
        <v/>
      </c>
      <c r="AAJ165" s="6">
        <f>SUM(ZD166:ZD214)</f>
        <v/>
      </c>
      <c r="AAK165" s="6">
        <f>SUM(ZE166:ZE214)</f>
        <v/>
      </c>
      <c r="AAL165" s="6">
        <f>SUM(ZF166:ZF214)</f>
        <v/>
      </c>
      <c r="AAM165" s="6">
        <f>SUM(ZG166:ZG214)</f>
        <v/>
      </c>
      <c r="AAN165" s="6">
        <f>SUM(ZH166:ZH214)</f>
        <v/>
      </c>
      <c r="AAO165" s="6">
        <f>SUM(ZI166:ZI214)</f>
        <v/>
      </c>
      <c r="AAP165" s="6">
        <f>SUM(ZJ166:ZJ214)</f>
        <v/>
      </c>
      <c r="AAQ165" s="6">
        <f>SUM(ZK166:ZK214)</f>
        <v/>
      </c>
      <c r="AAR165" s="6">
        <f>SUM(ZL166:ZL214)</f>
        <v/>
      </c>
      <c r="AAS165" s="6">
        <f>SUM(ZM166:ZM214)</f>
        <v/>
      </c>
      <c r="AAT165" s="6">
        <f>SUM(ZN166:ZN214)</f>
        <v/>
      </c>
      <c r="AAU165" s="6">
        <f>SUM(ZO166:ZO214)</f>
        <v/>
      </c>
      <c r="AAV165" s="6">
        <f>SUM(ZP166:ZP214)</f>
        <v/>
      </c>
      <c r="AAW165" s="6">
        <f>SUM(ZQ166:ZQ214)</f>
        <v/>
      </c>
      <c r="AAX165" s="6">
        <f>SUM(ZR166:ZR214)</f>
        <v/>
      </c>
      <c r="AAY165" s="6">
        <f>SUM(ZS166:ZS214)</f>
        <v/>
      </c>
      <c r="AAZ165" s="6">
        <f>SUM(ZT166:ZT214)</f>
        <v/>
      </c>
      <c r="ABA165" s="6">
        <f>SUM(ZU166:ZU214)</f>
        <v/>
      </c>
      <c r="ABB165" s="6">
        <f>SUM(ZV166:ZV214)</f>
        <v/>
      </c>
      <c r="ABC165" s="6">
        <f>SUM(ZW166:ZW214)</f>
        <v/>
      </c>
      <c r="ABD165" s="6">
        <f>SUM(ZX166:ZX214)</f>
        <v/>
      </c>
      <c r="ABE165" s="6">
        <f>SUM(ZY166:ZY214)</f>
        <v/>
      </c>
      <c r="ABF165" s="6">
        <f>SUM(ZZ166:ZZ214)</f>
        <v/>
      </c>
      <c r="ABG165" s="6">
        <f>SUM(AAA166:AAA214)</f>
        <v/>
      </c>
      <c r="ABH165" s="6">
        <f>SUM(AAB166:AAB214)</f>
        <v/>
      </c>
      <c r="ABI165" s="6">
        <f>SUM(AAC166:AAC214)</f>
        <v/>
      </c>
      <c r="ABJ165" s="6">
        <f>SUM(AAD166:AAD214)</f>
        <v/>
      </c>
      <c r="ABK165" s="6">
        <f>SUM(AAE166:AAE214)</f>
        <v/>
      </c>
      <c r="ABL165" s="6">
        <f>SUM(AAF166:AAF214)</f>
        <v/>
      </c>
      <c r="ABM165" s="6">
        <f>SUM(AAG166:AAG214)</f>
        <v/>
      </c>
      <c r="ABN165" s="6">
        <f>SUM(AAH166:AAH214)</f>
        <v/>
      </c>
      <c r="ABO165" s="6">
        <f>SUM(AAI166:AAI214)</f>
        <v/>
      </c>
      <c r="ABP165" s="6">
        <f>SUM(AAJ166:AAJ214)</f>
        <v/>
      </c>
      <c r="ABQ165" s="6">
        <f>SUM(AAK166:AAK214)</f>
        <v/>
      </c>
      <c r="ABR165" s="6">
        <f>SUM(AAL166:AAL214)</f>
        <v/>
      </c>
      <c r="ABS165" s="6">
        <f>SUM(AAM166:AAM214)</f>
        <v/>
      </c>
      <c r="ABT165" s="6">
        <f>SUM(AAN166:AAN214)</f>
        <v/>
      </c>
      <c r="ABU165" s="6">
        <f>SUM(AAO166:AAO214)</f>
        <v/>
      </c>
      <c r="ABV165" s="6">
        <f>SUM(AAP166:AAP214)</f>
        <v/>
      </c>
      <c r="ABW165" s="6">
        <f>SUM(AAQ166:AAQ214)</f>
        <v/>
      </c>
      <c r="ABX165" s="6">
        <f>SUM(AAR166:AAR214)</f>
        <v/>
      </c>
      <c r="ABY165" s="6">
        <f>SUM(AAS166:AAS214)</f>
        <v/>
      </c>
      <c r="ABZ165" s="6">
        <f>SUM(AAT166:AAT214)</f>
        <v/>
      </c>
      <c r="ACA165" s="6">
        <f>SUM(AAU166:AAU214)</f>
        <v/>
      </c>
      <c r="ACB165" s="6">
        <f>SUM(AAV166:AAV214)</f>
        <v/>
      </c>
      <c r="ACC165" s="6">
        <f>SUM(AAW166:AAW214)</f>
        <v/>
      </c>
      <c r="ACD165" s="6">
        <f>SUM(AAX166:AAX214)</f>
        <v/>
      </c>
      <c r="ACE165" s="6">
        <f>SUM(AAY166:AAY214)</f>
        <v/>
      </c>
      <c r="ACF165" s="6">
        <f>SUM(AAZ166:AAZ214)</f>
        <v/>
      </c>
      <c r="ACG165" s="6">
        <f>SUM(ABA166:ABA214)</f>
        <v/>
      </c>
      <c r="ACH165" s="6">
        <f>SUM(ABB166:ABB214)</f>
        <v/>
      </c>
      <c r="ACI165" s="6">
        <f>SUM(ABC166:ABC214)</f>
        <v/>
      </c>
      <c r="ACJ165" s="6">
        <f>SUM(ABD166:ABD214)</f>
        <v/>
      </c>
      <c r="ACK165" s="6">
        <f>SUM(ABE166:ABE214)</f>
        <v/>
      </c>
      <c r="ACL165" s="6">
        <f>SUM(ABF166:ABF214)</f>
        <v/>
      </c>
      <c r="ACM165" s="6">
        <f>SUM(ABG166:ABG214)</f>
        <v/>
      </c>
      <c r="ACN165" s="6">
        <f>SUM(ABH166:ABH214)</f>
        <v/>
      </c>
      <c r="ACO165" s="6">
        <f>SUM(ABI166:ABI214)</f>
        <v/>
      </c>
      <c r="ACP165" s="6">
        <f>SUM(ABJ166:ABJ214)</f>
        <v/>
      </c>
      <c r="ACQ165" s="6">
        <f>SUM(ABK166:ABK214)</f>
        <v/>
      </c>
      <c r="ACR165" s="6">
        <f>SUM(ABL166:ABL214)</f>
        <v/>
      </c>
      <c r="ACS165" s="6">
        <f>SUM(ABM166:ABM214)</f>
        <v/>
      </c>
      <c r="ACT165" s="6">
        <f>SUM(ABN166:ABN214)</f>
        <v/>
      </c>
      <c r="ACU165" s="6">
        <f>SUM(ABO166:ABO214)</f>
        <v/>
      </c>
      <c r="ACV165" s="6">
        <f>SUM(ABP166:ABP214)</f>
        <v/>
      </c>
      <c r="ACW165" s="6">
        <f>SUM(ABQ166:ABQ214)</f>
        <v/>
      </c>
      <c r="ACX165" s="6">
        <f>SUM(ABR166:ABR214)</f>
        <v/>
      </c>
      <c r="ACY165" s="6">
        <f>SUM(ABS166:ABS214)</f>
        <v/>
      </c>
      <c r="ACZ165" s="6">
        <f>SUM(ABT166:ABT214)</f>
        <v/>
      </c>
      <c r="ADA165" s="6">
        <f>SUM(ABU166:ABU214)</f>
        <v/>
      </c>
      <c r="ADB165" s="6">
        <f>SUM(ABV166:ABV214)</f>
        <v/>
      </c>
      <c r="ADC165" s="6">
        <f>SUM(ABW166:ABW214)</f>
        <v/>
      </c>
      <c r="ADD165" s="6">
        <f>SUM(ABX166:ABX214)</f>
        <v/>
      </c>
      <c r="ADE165" s="6">
        <f>SUM(ABY166:ABY214)</f>
        <v/>
      </c>
      <c r="ADF165" s="6">
        <f>SUM(ABZ166:ABZ214)</f>
        <v/>
      </c>
      <c r="ADG165" s="6">
        <f>SUM(ACA166:ACA214)</f>
        <v/>
      </c>
      <c r="ADH165" s="6">
        <f>SUM(ACB166:ACB214)</f>
        <v/>
      </c>
      <c r="ADI165" s="6">
        <f>SUM(ACC166:ACC214)</f>
        <v/>
      </c>
      <c r="ADJ165" s="6">
        <f>SUM(ACD166:ACD214)</f>
        <v/>
      </c>
      <c r="ADK165" s="6">
        <f>SUM(ACE166:ACE214)</f>
        <v/>
      </c>
      <c r="ADL165" s="6">
        <f>SUM(ACF166:ACF214)</f>
        <v/>
      </c>
      <c r="ADM165" s="6">
        <f>SUM(ACG166:ACG214)</f>
        <v/>
      </c>
      <c r="ADN165" s="6">
        <f>SUM(ACH166:ACH214)</f>
        <v/>
      </c>
      <c r="ADO165" s="6">
        <f>SUM(ACI166:ACI214)</f>
        <v/>
      </c>
      <c r="ADP165" s="6">
        <f>SUM(ACJ166:ACJ214)</f>
        <v/>
      </c>
      <c r="ADQ165" s="6">
        <f>SUM(ACK166:ACK214)</f>
        <v/>
      </c>
    </row>
    <row r="166">
      <c r="A166" s="8" t="inlineStr">
        <is>
          <t>ANGUILLA</t>
        </is>
      </c>
      <c r="V166">
        <f>SUM(J166:U166)</f>
        <v/>
      </c>
      <c r="AI166">
        <f>SUM(W166:AH166)</f>
        <v/>
      </c>
      <c r="AV166">
        <f>SUM(AJ166:AU166)</f>
        <v/>
      </c>
      <c r="BI166">
        <f>SUM(AW166:BH166)</f>
        <v/>
      </c>
      <c r="BV166">
        <f>SUM(BJ166:BU166)</f>
        <v/>
      </c>
      <c r="CI166">
        <f>SUM(BW166:CH166)</f>
        <v/>
      </c>
      <c r="CV166">
        <f>SUM(CJ166:CU166)</f>
        <v/>
      </c>
      <c r="DI166">
        <f>SUM(CW166:DH166)</f>
        <v/>
      </c>
      <c r="DV166">
        <f>SUM(DJ166:DU166)</f>
        <v/>
      </c>
      <c r="EI166">
        <f>SUM(DW166:EH166)</f>
        <v/>
      </c>
      <c r="EV166">
        <f>SUM(EJ166:EU166)</f>
        <v/>
      </c>
      <c r="FI166">
        <f>SUM(EW166:FH166)</f>
        <v/>
      </c>
      <c r="FV166">
        <f>SUM(FJ166:FU166)</f>
        <v/>
      </c>
      <c r="GI166">
        <f>SUM(FW166:GH166)</f>
        <v/>
      </c>
      <c r="GV166">
        <f>SUM(GJ166:GU166)</f>
        <v/>
      </c>
      <c r="HI166">
        <f>SUM(GW166:HH166)</f>
        <v/>
      </c>
      <c r="HV166">
        <f>SUM(HJ166:HU166)</f>
        <v/>
      </c>
      <c r="II166">
        <f>SUM(HW166:IH166)</f>
        <v/>
      </c>
      <c r="IV166">
        <f>SUM(IJ166:IU166)</f>
        <v/>
      </c>
      <c r="JI166">
        <f>SUM(IW166:JH166)</f>
        <v/>
      </c>
      <c r="JV166">
        <f>SUM(JJ166:JU166)</f>
        <v/>
      </c>
      <c r="KI166">
        <f>SUM(JW166:KH166)</f>
        <v/>
      </c>
      <c r="KV166">
        <f>SUM(KJ166:KU166)</f>
        <v/>
      </c>
      <c r="LI166">
        <f>SUM(KW166:LH166)</f>
        <v/>
      </c>
      <c r="LV166">
        <f>SUM(LJ166:LU166)</f>
        <v/>
      </c>
      <c r="MI166">
        <f>SUM(LW166:MH166)</f>
        <v/>
      </c>
      <c r="MV166">
        <f>SUM(MJ166:MU166)</f>
        <v/>
      </c>
      <c r="NI166">
        <f>SUM(MW166:NH166)</f>
        <v/>
      </c>
      <c r="NV166">
        <f>SUM(NJ166:NU166)</f>
        <v/>
      </c>
      <c r="OI166">
        <f>SUM(NW166:OH166)</f>
        <v/>
      </c>
      <c r="OV166">
        <f>SUM(OJ166:OU166)</f>
        <v/>
      </c>
      <c r="PI166">
        <f>SUM(OW166:PH166)</f>
        <v/>
      </c>
    </row>
    <row r="167">
      <c r="A167" s="8" t="inlineStr">
        <is>
          <t>ANTIGUA AND BARBUDA</t>
        </is>
      </c>
      <c r="V167">
        <f>SUM(J167:U167)</f>
        <v/>
      </c>
      <c r="AI167">
        <f>SUM(W167:AH167)</f>
        <v/>
      </c>
      <c r="AV167">
        <f>SUM(AJ167:AU167)</f>
        <v/>
      </c>
      <c r="BI167">
        <f>SUM(AW167:BH167)</f>
        <v/>
      </c>
      <c r="BV167">
        <f>SUM(BJ167:BU167)</f>
        <v/>
      </c>
      <c r="CI167">
        <f>SUM(BW167:CH167)</f>
        <v/>
      </c>
      <c r="CV167">
        <f>SUM(CJ167:CU167)</f>
        <v/>
      </c>
      <c r="DI167">
        <f>SUM(CW167:DH167)</f>
        <v/>
      </c>
      <c r="DV167">
        <f>SUM(DJ167:DU167)</f>
        <v/>
      </c>
      <c r="EI167">
        <f>SUM(DW167:EH167)</f>
        <v/>
      </c>
      <c r="EV167">
        <f>SUM(EJ167:EU167)</f>
        <v/>
      </c>
      <c r="FI167">
        <f>SUM(EW167:FH167)</f>
        <v/>
      </c>
      <c r="FV167">
        <f>SUM(FJ167:FU167)</f>
        <v/>
      </c>
      <c r="GI167">
        <f>SUM(FW167:GH167)</f>
        <v/>
      </c>
      <c r="GV167">
        <f>SUM(GJ167:GU167)</f>
        <v/>
      </c>
      <c r="HI167">
        <f>SUM(GW167:HH167)</f>
        <v/>
      </c>
      <c r="HV167">
        <f>SUM(HJ167:HU167)</f>
        <v/>
      </c>
      <c r="II167">
        <f>SUM(HW167:IH167)</f>
        <v/>
      </c>
      <c r="IV167">
        <f>SUM(IJ167:IU167)</f>
        <v/>
      </c>
      <c r="JI167">
        <f>SUM(IW167:JH167)</f>
        <v/>
      </c>
      <c r="JV167">
        <f>SUM(JJ167:JU167)</f>
        <v/>
      </c>
      <c r="KI167">
        <f>SUM(JW167:KH167)</f>
        <v/>
      </c>
      <c r="KV167">
        <f>SUM(KJ167:KU167)</f>
        <v/>
      </c>
      <c r="LI167">
        <f>SUM(KW167:LH167)</f>
        <v/>
      </c>
      <c r="LV167">
        <f>SUM(LJ167:LU167)</f>
        <v/>
      </c>
      <c r="MI167">
        <f>SUM(LW167:MH167)</f>
        <v/>
      </c>
      <c r="MV167">
        <f>SUM(MJ167:MU167)</f>
        <v/>
      </c>
      <c r="NI167">
        <f>SUM(MW167:NH167)</f>
        <v/>
      </c>
      <c r="NV167">
        <f>SUM(NJ167:NU167)</f>
        <v/>
      </c>
      <c r="OI167">
        <f>SUM(NW167:OH167)</f>
        <v/>
      </c>
      <c r="OV167">
        <f>SUM(OJ167:OU167)</f>
        <v/>
      </c>
      <c r="PI167">
        <f>SUM(OW167:PH167)</f>
        <v/>
      </c>
    </row>
    <row r="168">
      <c r="A168" s="8" t="inlineStr">
        <is>
          <t>ARGENTINA</t>
        </is>
      </c>
      <c r="V168">
        <f>SUM(J168:U168)</f>
        <v/>
      </c>
      <c r="AI168">
        <f>SUM(W168:AH168)</f>
        <v/>
      </c>
      <c r="AV168">
        <f>SUM(AJ168:AU168)</f>
        <v/>
      </c>
      <c r="BI168">
        <f>SUM(AW168:BH168)</f>
        <v/>
      </c>
      <c r="BV168">
        <f>SUM(BJ168:BU168)</f>
        <v/>
      </c>
      <c r="CI168">
        <f>SUM(BW168:CH168)</f>
        <v/>
      </c>
      <c r="CV168">
        <f>SUM(CJ168:CU168)</f>
        <v/>
      </c>
      <c r="DI168">
        <f>SUM(CW168:DH168)</f>
        <v/>
      </c>
      <c r="DV168">
        <f>SUM(DJ168:DU168)</f>
        <v/>
      </c>
      <c r="EI168">
        <f>SUM(DW168:EH168)</f>
        <v/>
      </c>
      <c r="EV168">
        <f>SUM(EJ168:EU168)</f>
        <v/>
      </c>
      <c r="FI168">
        <f>SUM(EW168:FH168)</f>
        <v/>
      </c>
      <c r="FV168">
        <f>SUM(FJ168:FU168)</f>
        <v/>
      </c>
      <c r="GI168">
        <f>SUM(FW168:GH168)</f>
        <v/>
      </c>
      <c r="GV168">
        <f>SUM(GJ168:GU168)</f>
        <v/>
      </c>
      <c r="HI168">
        <f>SUM(GW168:HH168)</f>
        <v/>
      </c>
      <c r="HV168">
        <f>SUM(HJ168:HU168)</f>
        <v/>
      </c>
      <c r="II168">
        <f>SUM(HW168:IH168)</f>
        <v/>
      </c>
      <c r="IV168">
        <f>SUM(IJ168:IU168)</f>
        <v/>
      </c>
      <c r="JI168">
        <f>SUM(IW168:JH168)</f>
        <v/>
      </c>
      <c r="JV168">
        <f>SUM(JJ168:JU168)</f>
        <v/>
      </c>
      <c r="KI168">
        <f>SUM(JW168:KH168)</f>
        <v/>
      </c>
      <c r="KV168">
        <f>SUM(KJ168:KU168)</f>
        <v/>
      </c>
      <c r="LI168">
        <f>SUM(KW168:LH168)</f>
        <v/>
      </c>
      <c r="LV168">
        <f>SUM(LJ168:LU168)</f>
        <v/>
      </c>
      <c r="MI168">
        <f>SUM(LW168:MH168)</f>
        <v/>
      </c>
      <c r="MV168">
        <f>SUM(MJ168:MU168)</f>
        <v/>
      </c>
      <c r="NI168">
        <f>SUM(MW168:NH168)</f>
        <v/>
      </c>
      <c r="NV168">
        <f>SUM(NJ168:NU168)</f>
        <v/>
      </c>
      <c r="OI168">
        <f>SUM(NW168:OH168)</f>
        <v/>
      </c>
      <c r="OV168">
        <f>SUM(OJ168:OU168)</f>
        <v/>
      </c>
      <c r="PI168">
        <f>SUM(OW168:PH168)</f>
        <v/>
      </c>
    </row>
    <row r="169">
      <c r="A169" s="8" t="inlineStr">
        <is>
          <t>ARUBA</t>
        </is>
      </c>
      <c r="V169">
        <f>SUM(J169:U169)</f>
        <v/>
      </c>
      <c r="AI169">
        <f>SUM(W169:AH169)</f>
        <v/>
      </c>
      <c r="AV169">
        <f>SUM(AJ169:AU169)</f>
        <v/>
      </c>
      <c r="BI169">
        <f>SUM(AW169:BH169)</f>
        <v/>
      </c>
      <c r="BV169">
        <f>SUM(BJ169:BU169)</f>
        <v/>
      </c>
      <c r="CI169">
        <f>SUM(BW169:CH169)</f>
        <v/>
      </c>
      <c r="CV169">
        <f>SUM(CJ169:CU169)</f>
        <v/>
      </c>
      <c r="DI169">
        <f>SUM(CW169:DH169)</f>
        <v/>
      </c>
      <c r="DV169">
        <f>SUM(DJ169:DU169)</f>
        <v/>
      </c>
      <c r="EI169">
        <f>SUM(DW169:EH169)</f>
        <v/>
      </c>
      <c r="EV169">
        <f>SUM(EJ169:EU169)</f>
        <v/>
      </c>
      <c r="FI169">
        <f>SUM(EW169:FH169)</f>
        <v/>
      </c>
      <c r="FV169">
        <f>SUM(FJ169:FU169)</f>
        <v/>
      </c>
      <c r="GI169">
        <f>SUM(FW169:GH169)</f>
        <v/>
      </c>
      <c r="GV169">
        <f>SUM(GJ169:GU169)</f>
        <v/>
      </c>
      <c r="HI169">
        <f>SUM(GW169:HH169)</f>
        <v/>
      </c>
      <c r="HV169">
        <f>SUM(HJ169:HU169)</f>
        <v/>
      </c>
      <c r="II169">
        <f>SUM(HW169:IH169)</f>
        <v/>
      </c>
      <c r="IV169">
        <f>SUM(IJ169:IU169)</f>
        <v/>
      </c>
      <c r="JI169">
        <f>SUM(IW169:JH169)</f>
        <v/>
      </c>
      <c r="JV169">
        <f>SUM(JJ169:JU169)</f>
        <v/>
      </c>
      <c r="KI169">
        <f>SUM(JW169:KH169)</f>
        <v/>
      </c>
      <c r="KV169">
        <f>SUM(KJ169:KU169)</f>
        <v/>
      </c>
      <c r="LI169">
        <f>SUM(KW169:LH169)</f>
        <v/>
      </c>
      <c r="LV169">
        <f>SUM(LJ169:LU169)</f>
        <v/>
      </c>
      <c r="MI169">
        <f>SUM(LW169:MH169)</f>
        <v/>
      </c>
      <c r="MV169">
        <f>SUM(MJ169:MU169)</f>
        <v/>
      </c>
      <c r="NI169">
        <f>SUM(MW169:NH169)</f>
        <v/>
      </c>
      <c r="NV169">
        <f>SUM(NJ169:NU169)</f>
        <v/>
      </c>
      <c r="OI169">
        <f>SUM(NW169:OH169)</f>
        <v/>
      </c>
      <c r="OV169">
        <f>SUM(OJ169:OU169)</f>
        <v/>
      </c>
      <c r="PI169">
        <f>SUM(OW169:PH169)</f>
        <v/>
      </c>
    </row>
    <row r="170">
      <c r="A170" s="8" t="inlineStr">
        <is>
          <t>BAHAMAS</t>
        </is>
      </c>
      <c r="V170">
        <f>SUM(J170:U170)</f>
        <v/>
      </c>
      <c r="AI170">
        <f>SUM(W170:AH170)</f>
        <v/>
      </c>
      <c r="AV170">
        <f>SUM(AJ170:AU170)</f>
        <v/>
      </c>
      <c r="BI170">
        <f>SUM(AW170:BH170)</f>
        <v/>
      </c>
      <c r="BV170">
        <f>SUM(BJ170:BU170)</f>
        <v/>
      </c>
      <c r="CI170">
        <f>SUM(BW170:CH170)</f>
        <v/>
      </c>
      <c r="CV170">
        <f>SUM(CJ170:CU170)</f>
        <v/>
      </c>
      <c r="DI170">
        <f>SUM(CW170:DH170)</f>
        <v/>
      </c>
      <c r="DV170">
        <f>SUM(DJ170:DU170)</f>
        <v/>
      </c>
      <c r="EI170">
        <f>SUM(DW170:EH170)</f>
        <v/>
      </c>
      <c r="EV170">
        <f>SUM(EJ170:EU170)</f>
        <v/>
      </c>
      <c r="FI170">
        <f>SUM(EW170:FH170)</f>
        <v/>
      </c>
      <c r="FV170">
        <f>SUM(FJ170:FU170)</f>
        <v/>
      </c>
      <c r="GI170">
        <f>SUM(FW170:GH170)</f>
        <v/>
      </c>
      <c r="GV170">
        <f>SUM(GJ170:GU170)</f>
        <v/>
      </c>
      <c r="HI170">
        <f>SUM(GW170:HH170)</f>
        <v/>
      </c>
      <c r="HV170">
        <f>SUM(HJ170:HU170)</f>
        <v/>
      </c>
      <c r="II170">
        <f>SUM(HW170:IH170)</f>
        <v/>
      </c>
      <c r="IV170">
        <f>SUM(IJ170:IU170)</f>
        <v/>
      </c>
      <c r="JI170">
        <f>SUM(IW170:JH170)</f>
        <v/>
      </c>
      <c r="JV170">
        <f>SUM(JJ170:JU170)</f>
        <v/>
      </c>
      <c r="KI170">
        <f>SUM(JW170:KH170)</f>
        <v/>
      </c>
      <c r="KV170">
        <f>SUM(KJ170:KU170)</f>
        <v/>
      </c>
      <c r="LI170">
        <f>SUM(KW170:LH170)</f>
        <v/>
      </c>
      <c r="LV170">
        <f>SUM(LJ170:LU170)</f>
        <v/>
      </c>
      <c r="MI170">
        <f>SUM(LW170:MH170)</f>
        <v/>
      </c>
      <c r="MV170">
        <f>SUM(MJ170:MU170)</f>
        <v/>
      </c>
      <c r="NI170">
        <f>SUM(MW170:NH170)</f>
        <v/>
      </c>
      <c r="NV170">
        <f>SUM(NJ170:NU170)</f>
        <v/>
      </c>
      <c r="OI170">
        <f>SUM(NW170:OH170)</f>
        <v/>
      </c>
      <c r="OV170">
        <f>SUM(OJ170:OU170)</f>
        <v/>
      </c>
      <c r="PI170">
        <f>SUM(OW170:PH170)</f>
        <v/>
      </c>
    </row>
    <row r="171">
      <c r="A171" s="8" t="inlineStr">
        <is>
          <t>BARBADOS</t>
        </is>
      </c>
      <c r="V171">
        <f>SUM(J171:U171)</f>
        <v/>
      </c>
      <c r="AI171">
        <f>SUM(W171:AH171)</f>
        <v/>
      </c>
      <c r="AV171">
        <f>SUM(AJ171:AU171)</f>
        <v/>
      </c>
      <c r="BI171">
        <f>SUM(AW171:BH171)</f>
        <v/>
      </c>
      <c r="BV171">
        <f>SUM(BJ171:BU171)</f>
        <v/>
      </c>
      <c r="CI171">
        <f>SUM(BW171:CH171)</f>
        <v/>
      </c>
      <c r="CV171">
        <f>SUM(CJ171:CU171)</f>
        <v/>
      </c>
      <c r="DI171">
        <f>SUM(CW171:DH171)</f>
        <v/>
      </c>
      <c r="DV171">
        <f>SUM(DJ171:DU171)</f>
        <v/>
      </c>
      <c r="EI171">
        <f>SUM(DW171:EH171)</f>
        <v/>
      </c>
      <c r="EV171">
        <f>SUM(EJ171:EU171)</f>
        <v/>
      </c>
      <c r="FI171">
        <f>SUM(EW171:FH171)</f>
        <v/>
      </c>
      <c r="FV171">
        <f>SUM(FJ171:FU171)</f>
        <v/>
      </c>
      <c r="GI171">
        <f>SUM(FW171:GH171)</f>
        <v/>
      </c>
      <c r="GV171">
        <f>SUM(GJ171:GU171)</f>
        <v/>
      </c>
      <c r="HI171">
        <f>SUM(GW171:HH171)</f>
        <v/>
      </c>
      <c r="HV171">
        <f>SUM(HJ171:HU171)</f>
        <v/>
      </c>
      <c r="II171">
        <f>SUM(HW171:IH171)</f>
        <v/>
      </c>
      <c r="IV171">
        <f>SUM(IJ171:IU171)</f>
        <v/>
      </c>
      <c r="JI171">
        <f>SUM(IW171:JH171)</f>
        <v/>
      </c>
      <c r="JV171">
        <f>SUM(JJ171:JU171)</f>
        <v/>
      </c>
      <c r="KI171">
        <f>SUM(JW171:KH171)</f>
        <v/>
      </c>
      <c r="KV171">
        <f>SUM(KJ171:KU171)</f>
        <v/>
      </c>
      <c r="LI171">
        <f>SUM(KW171:LH171)</f>
        <v/>
      </c>
      <c r="LV171">
        <f>SUM(LJ171:LU171)</f>
        <v/>
      </c>
      <c r="MI171">
        <f>SUM(LW171:MH171)</f>
        <v/>
      </c>
      <c r="MV171">
        <f>SUM(MJ171:MU171)</f>
        <v/>
      </c>
      <c r="NI171">
        <f>SUM(MW171:NH171)</f>
        <v/>
      </c>
      <c r="NV171">
        <f>SUM(NJ171:NU171)</f>
        <v/>
      </c>
      <c r="OI171">
        <f>SUM(NW171:OH171)</f>
        <v/>
      </c>
      <c r="OV171">
        <f>SUM(OJ171:OU171)</f>
        <v/>
      </c>
      <c r="PI171">
        <f>SUM(OW171:PH171)</f>
        <v/>
      </c>
    </row>
    <row r="172">
      <c r="A172" s="8" t="inlineStr">
        <is>
          <t>BELIZE</t>
        </is>
      </c>
      <c r="V172">
        <f>SUM(J172:U172)</f>
        <v/>
      </c>
      <c r="AI172">
        <f>SUM(W172:AH172)</f>
        <v/>
      </c>
      <c r="AV172">
        <f>SUM(AJ172:AU172)</f>
        <v/>
      </c>
      <c r="BI172">
        <f>SUM(AW172:BH172)</f>
        <v/>
      </c>
      <c r="BV172">
        <f>SUM(BJ172:BU172)</f>
        <v/>
      </c>
      <c r="CI172">
        <f>SUM(BW172:CH172)</f>
        <v/>
      </c>
      <c r="CV172">
        <f>SUM(CJ172:CU172)</f>
        <v/>
      </c>
      <c r="DI172">
        <f>SUM(CW172:DH172)</f>
        <v/>
      </c>
      <c r="DV172">
        <f>SUM(DJ172:DU172)</f>
        <v/>
      </c>
      <c r="EI172">
        <f>SUM(DW172:EH172)</f>
        <v/>
      </c>
      <c r="EV172">
        <f>SUM(EJ172:EU172)</f>
        <v/>
      </c>
      <c r="FI172">
        <f>SUM(EW172:FH172)</f>
        <v/>
      </c>
      <c r="FV172">
        <f>SUM(FJ172:FU172)</f>
        <v/>
      </c>
      <c r="GI172">
        <f>SUM(FW172:GH172)</f>
        <v/>
      </c>
      <c r="GV172">
        <f>SUM(GJ172:GU172)</f>
        <v/>
      </c>
      <c r="HI172">
        <f>SUM(GW172:HH172)</f>
        <v/>
      </c>
      <c r="HV172">
        <f>SUM(HJ172:HU172)</f>
        <v/>
      </c>
      <c r="II172">
        <f>SUM(HW172:IH172)</f>
        <v/>
      </c>
      <c r="IV172">
        <f>SUM(IJ172:IU172)</f>
        <v/>
      </c>
      <c r="JI172">
        <f>SUM(IW172:JH172)</f>
        <v/>
      </c>
      <c r="JV172">
        <f>SUM(JJ172:JU172)</f>
        <v/>
      </c>
      <c r="KI172">
        <f>SUM(JW172:KH172)</f>
        <v/>
      </c>
      <c r="KV172">
        <f>SUM(KJ172:KU172)</f>
        <v/>
      </c>
      <c r="LI172">
        <f>SUM(KW172:LH172)</f>
        <v/>
      </c>
      <c r="LV172">
        <f>SUM(LJ172:LU172)</f>
        <v/>
      </c>
      <c r="MI172">
        <f>SUM(LW172:MH172)</f>
        <v/>
      </c>
      <c r="MV172">
        <f>SUM(MJ172:MU172)</f>
        <v/>
      </c>
      <c r="NI172">
        <f>SUM(MW172:NH172)</f>
        <v/>
      </c>
      <c r="NV172">
        <f>SUM(NJ172:NU172)</f>
        <v/>
      </c>
      <c r="OI172">
        <f>SUM(NW172:OH172)</f>
        <v/>
      </c>
      <c r="OV172">
        <f>SUM(OJ172:OU172)</f>
        <v/>
      </c>
      <c r="PI172">
        <f>SUM(OW172:PH172)</f>
        <v/>
      </c>
    </row>
    <row r="173">
      <c r="A173" s="8" t="inlineStr">
        <is>
          <t>BERMUDA</t>
        </is>
      </c>
      <c r="V173">
        <f>SUM(J173:U173)</f>
        <v/>
      </c>
      <c r="AI173">
        <f>SUM(W173:AH173)</f>
        <v/>
      </c>
      <c r="AV173">
        <f>SUM(AJ173:AU173)</f>
        <v/>
      </c>
      <c r="BI173">
        <f>SUM(AW173:BH173)</f>
        <v/>
      </c>
      <c r="BV173">
        <f>SUM(BJ173:BU173)</f>
        <v/>
      </c>
      <c r="CI173">
        <f>SUM(BW173:CH173)</f>
        <v/>
      </c>
      <c r="CV173">
        <f>SUM(CJ173:CU173)</f>
        <v/>
      </c>
      <c r="DI173">
        <f>SUM(CW173:DH173)</f>
        <v/>
      </c>
      <c r="DV173">
        <f>SUM(DJ173:DU173)</f>
        <v/>
      </c>
      <c r="EI173">
        <f>SUM(DW173:EH173)</f>
        <v/>
      </c>
      <c r="EV173">
        <f>SUM(EJ173:EU173)</f>
        <v/>
      </c>
      <c r="FI173">
        <f>SUM(EW173:FH173)</f>
        <v/>
      </c>
      <c r="FV173">
        <f>SUM(FJ173:FU173)</f>
        <v/>
      </c>
      <c r="GI173">
        <f>SUM(FW173:GH173)</f>
        <v/>
      </c>
      <c r="GV173">
        <f>SUM(GJ173:GU173)</f>
        <v/>
      </c>
      <c r="HI173">
        <f>SUM(GW173:HH173)</f>
        <v/>
      </c>
      <c r="HV173">
        <f>SUM(HJ173:HU173)</f>
        <v/>
      </c>
      <c r="II173">
        <f>SUM(HW173:IH173)</f>
        <v/>
      </c>
      <c r="IV173">
        <f>SUM(IJ173:IU173)</f>
        <v/>
      </c>
      <c r="JI173">
        <f>SUM(IW173:JH173)</f>
        <v/>
      </c>
      <c r="JV173">
        <f>SUM(JJ173:JU173)</f>
        <v/>
      </c>
      <c r="KI173">
        <f>SUM(JW173:KH173)</f>
        <v/>
      </c>
      <c r="KV173">
        <f>SUM(KJ173:KU173)</f>
        <v/>
      </c>
      <c r="LI173">
        <f>SUM(KW173:LH173)</f>
        <v/>
      </c>
      <c r="LV173">
        <f>SUM(LJ173:LU173)</f>
        <v/>
      </c>
      <c r="MI173">
        <f>SUM(LW173:MH173)</f>
        <v/>
      </c>
      <c r="MV173">
        <f>SUM(MJ173:MU173)</f>
        <v/>
      </c>
      <c r="NI173">
        <f>SUM(MW173:NH173)</f>
        <v/>
      </c>
      <c r="NV173">
        <f>SUM(NJ173:NU173)</f>
        <v/>
      </c>
      <c r="OI173">
        <f>SUM(NW173:OH173)</f>
        <v/>
      </c>
      <c r="OV173">
        <f>SUM(OJ173:OU173)</f>
        <v/>
      </c>
      <c r="PI173">
        <f>SUM(OW173:PH173)</f>
        <v/>
      </c>
    </row>
    <row r="174">
      <c r="A174" s="8" t="inlineStr">
        <is>
          <t>BOLIVIA</t>
        </is>
      </c>
      <c r="V174">
        <f>SUM(J174:U174)</f>
        <v/>
      </c>
      <c r="AI174">
        <f>SUM(W174:AH174)</f>
        <v/>
      </c>
      <c r="AV174">
        <f>SUM(AJ174:AU174)</f>
        <v/>
      </c>
      <c r="BI174">
        <f>SUM(AW174:BH174)</f>
        <v/>
      </c>
      <c r="BV174">
        <f>SUM(BJ174:BU174)</f>
        <v/>
      </c>
      <c r="CI174">
        <f>SUM(BW174:CH174)</f>
        <v/>
      </c>
      <c r="CV174">
        <f>SUM(CJ174:CU174)</f>
        <v/>
      </c>
      <c r="DI174">
        <f>SUM(CW174:DH174)</f>
        <v/>
      </c>
      <c r="DV174">
        <f>SUM(DJ174:DU174)</f>
        <v/>
      </c>
      <c r="EI174">
        <f>SUM(DW174:EH174)</f>
        <v/>
      </c>
      <c r="EV174">
        <f>SUM(EJ174:EU174)</f>
        <v/>
      </c>
      <c r="FI174">
        <f>SUM(EW174:FH174)</f>
        <v/>
      </c>
      <c r="FV174">
        <f>SUM(FJ174:FU174)</f>
        <v/>
      </c>
      <c r="GI174">
        <f>SUM(FW174:GH174)</f>
        <v/>
      </c>
      <c r="GV174">
        <f>SUM(GJ174:GU174)</f>
        <v/>
      </c>
      <c r="HI174">
        <f>SUM(GW174:HH174)</f>
        <v/>
      </c>
      <c r="HV174">
        <f>SUM(HJ174:HU174)</f>
        <v/>
      </c>
      <c r="II174">
        <f>SUM(HW174:IH174)</f>
        <v/>
      </c>
      <c r="IV174">
        <f>SUM(IJ174:IU174)</f>
        <v/>
      </c>
      <c r="JI174">
        <f>SUM(IW174:JH174)</f>
        <v/>
      </c>
      <c r="JV174">
        <f>SUM(JJ174:JU174)</f>
        <v/>
      </c>
      <c r="KI174">
        <f>SUM(JW174:KH174)</f>
        <v/>
      </c>
      <c r="KV174">
        <f>SUM(KJ174:KU174)</f>
        <v/>
      </c>
      <c r="LI174">
        <f>SUM(KW174:LH174)</f>
        <v/>
      </c>
      <c r="LV174">
        <f>SUM(LJ174:LU174)</f>
        <v/>
      </c>
      <c r="MI174">
        <f>SUM(LW174:MH174)</f>
        <v/>
      </c>
      <c r="MV174">
        <f>SUM(MJ174:MU174)</f>
        <v/>
      </c>
      <c r="NI174">
        <f>SUM(MW174:NH174)</f>
        <v/>
      </c>
      <c r="NV174">
        <f>SUM(NJ174:NU174)</f>
        <v/>
      </c>
      <c r="OI174">
        <f>SUM(NW174:OH174)</f>
        <v/>
      </c>
      <c r="OV174">
        <f>SUM(OJ174:OU174)</f>
        <v/>
      </c>
      <c r="PI174">
        <f>SUM(OW174:PH174)</f>
        <v/>
      </c>
    </row>
    <row r="175">
      <c r="A175" s="8" t="inlineStr">
        <is>
          <t>BONAIRE</t>
        </is>
      </c>
      <c r="V175">
        <f>SUM(J175:U175)</f>
        <v/>
      </c>
      <c r="AI175">
        <f>SUM(W175:AH175)</f>
        <v/>
      </c>
      <c r="AV175">
        <f>SUM(AJ175:AU175)</f>
        <v/>
      </c>
      <c r="BI175">
        <f>SUM(AW175:BH175)</f>
        <v/>
      </c>
      <c r="BV175">
        <f>SUM(BJ175:BU175)</f>
        <v/>
      </c>
      <c r="CI175">
        <f>SUM(BW175:CH175)</f>
        <v/>
      </c>
      <c r="CV175">
        <f>SUM(CJ175:CU175)</f>
        <v/>
      </c>
      <c r="DI175">
        <f>SUM(CW175:DH175)</f>
        <v/>
      </c>
      <c r="DV175">
        <f>SUM(DJ175:DU175)</f>
        <v/>
      </c>
      <c r="EI175">
        <f>SUM(DW175:EH175)</f>
        <v/>
      </c>
      <c r="EV175">
        <f>SUM(EJ175:EU175)</f>
        <v/>
      </c>
      <c r="FI175">
        <f>SUM(EW175:FH175)</f>
        <v/>
      </c>
      <c r="FV175">
        <f>SUM(FJ175:FU175)</f>
        <v/>
      </c>
      <c r="GI175">
        <f>SUM(FW175:GH175)</f>
        <v/>
      </c>
      <c r="GV175">
        <f>SUM(GJ175:GU175)</f>
        <v/>
      </c>
      <c r="HI175">
        <f>SUM(GW175:HH175)</f>
        <v/>
      </c>
      <c r="HV175">
        <f>SUM(HJ175:HU175)</f>
        <v/>
      </c>
      <c r="II175">
        <f>SUM(HW175:IH175)</f>
        <v/>
      </c>
      <c r="IV175">
        <f>SUM(IJ175:IU175)</f>
        <v/>
      </c>
      <c r="JI175">
        <f>SUM(IW175:JH175)</f>
        <v/>
      </c>
      <c r="JV175">
        <f>SUM(JJ175:JU175)</f>
        <v/>
      </c>
      <c r="KI175">
        <f>SUM(JW175:KH175)</f>
        <v/>
      </c>
      <c r="KV175">
        <f>SUM(KJ175:KU175)</f>
        <v/>
      </c>
      <c r="LI175">
        <f>SUM(KW175:LH175)</f>
        <v/>
      </c>
      <c r="LV175">
        <f>SUM(LJ175:LU175)</f>
        <v/>
      </c>
      <c r="MI175">
        <f>SUM(LW175:MH175)</f>
        <v/>
      </c>
      <c r="MV175">
        <f>SUM(MJ175:MU175)</f>
        <v/>
      </c>
      <c r="NI175">
        <f>SUM(MW175:NH175)</f>
        <v/>
      </c>
      <c r="NV175">
        <f>SUM(NJ175:NU175)</f>
        <v/>
      </c>
      <c r="OI175">
        <f>SUM(NW175:OH175)</f>
        <v/>
      </c>
      <c r="OV175">
        <f>SUM(OJ175:OU175)</f>
        <v/>
      </c>
      <c r="PI175">
        <f>SUM(OW175:PH175)</f>
        <v/>
      </c>
    </row>
    <row r="176">
      <c r="A176" s="8" t="inlineStr">
        <is>
          <t>BRAZIL</t>
        </is>
      </c>
      <c r="V176">
        <f>SUM(J176:U176)</f>
        <v/>
      </c>
      <c r="AI176">
        <f>SUM(W176:AH176)</f>
        <v/>
      </c>
      <c r="AV176">
        <f>SUM(AJ176:AU176)</f>
        <v/>
      </c>
      <c r="BI176">
        <f>SUM(AW176:BH176)</f>
        <v/>
      </c>
      <c r="BV176">
        <f>SUM(BJ176:BU176)</f>
        <v/>
      </c>
      <c r="CI176">
        <f>SUM(BW176:CH176)</f>
        <v/>
      </c>
      <c r="CV176">
        <f>SUM(CJ176:CU176)</f>
        <v/>
      </c>
      <c r="DI176">
        <f>SUM(CW176:DH176)</f>
        <v/>
      </c>
      <c r="DV176">
        <f>SUM(DJ176:DU176)</f>
        <v/>
      </c>
      <c r="EI176">
        <f>SUM(DW176:EH176)</f>
        <v/>
      </c>
      <c r="EV176">
        <f>SUM(EJ176:EU176)</f>
        <v/>
      </c>
      <c r="FI176">
        <f>SUM(EW176:FH176)</f>
        <v/>
      </c>
      <c r="FV176">
        <f>SUM(FJ176:FU176)</f>
        <v/>
      </c>
      <c r="GI176">
        <f>SUM(FW176:GH176)</f>
        <v/>
      </c>
      <c r="GV176">
        <f>SUM(GJ176:GU176)</f>
        <v/>
      </c>
      <c r="HI176">
        <f>SUM(GW176:HH176)</f>
        <v/>
      </c>
      <c r="HV176">
        <f>SUM(HJ176:HU176)</f>
        <v/>
      </c>
      <c r="II176">
        <f>SUM(HW176:IH176)</f>
        <v/>
      </c>
      <c r="IV176">
        <f>SUM(IJ176:IU176)</f>
        <v/>
      </c>
      <c r="JI176">
        <f>SUM(IW176:JH176)</f>
        <v/>
      </c>
      <c r="JV176">
        <f>SUM(JJ176:JU176)</f>
        <v/>
      </c>
      <c r="KI176">
        <f>SUM(JW176:KH176)</f>
        <v/>
      </c>
      <c r="KV176">
        <f>SUM(KJ176:KU176)</f>
        <v/>
      </c>
      <c r="LI176">
        <f>SUM(KW176:LH176)</f>
        <v/>
      </c>
      <c r="LV176">
        <f>SUM(LJ176:LU176)</f>
        <v/>
      </c>
      <c r="MI176">
        <f>SUM(LW176:MH176)</f>
        <v/>
      </c>
      <c r="MV176">
        <f>SUM(MJ176:MU176)</f>
        <v/>
      </c>
      <c r="NI176">
        <f>SUM(MW176:NH176)</f>
        <v/>
      </c>
      <c r="NV176">
        <f>SUM(NJ176:NU176)</f>
        <v/>
      </c>
      <c r="OI176">
        <f>SUM(NW176:OH176)</f>
        <v/>
      </c>
      <c r="OV176">
        <f>SUM(OJ176:OU176)</f>
        <v/>
      </c>
      <c r="PI176">
        <f>SUM(OW176:PH176)</f>
        <v/>
      </c>
    </row>
    <row r="177">
      <c r="A177" s="8" t="inlineStr">
        <is>
          <t>BRITISH VIRGIN ISLANDS</t>
        </is>
      </c>
      <c r="V177">
        <f>SUM(J177:U177)</f>
        <v/>
      </c>
      <c r="AI177">
        <f>SUM(W177:AH177)</f>
        <v/>
      </c>
      <c r="AV177">
        <f>SUM(AJ177:AU177)</f>
        <v/>
      </c>
      <c r="BI177">
        <f>SUM(AW177:BH177)</f>
        <v/>
      </c>
      <c r="BV177">
        <f>SUM(BJ177:BU177)</f>
        <v/>
      </c>
      <c r="CI177">
        <f>SUM(BW177:CH177)</f>
        <v/>
      </c>
      <c r="CV177">
        <f>SUM(CJ177:CU177)</f>
        <v/>
      </c>
      <c r="DI177">
        <f>SUM(CW177:DH177)</f>
        <v/>
      </c>
      <c r="DV177">
        <f>SUM(DJ177:DU177)</f>
        <v/>
      </c>
      <c r="EI177">
        <f>SUM(DW177:EH177)</f>
        <v/>
      </c>
      <c r="EV177">
        <f>SUM(EJ177:EU177)</f>
        <v/>
      </c>
      <c r="FI177">
        <f>SUM(EW177:FH177)</f>
        <v/>
      </c>
      <c r="FV177">
        <f>SUM(FJ177:FU177)</f>
        <v/>
      </c>
      <c r="GI177">
        <f>SUM(FW177:GH177)</f>
        <v/>
      </c>
      <c r="GV177">
        <f>SUM(GJ177:GU177)</f>
        <v/>
      </c>
      <c r="HI177">
        <f>SUM(GW177:HH177)</f>
        <v/>
      </c>
      <c r="HV177">
        <f>SUM(HJ177:HU177)</f>
        <v/>
      </c>
      <c r="II177">
        <f>SUM(HW177:IH177)</f>
        <v/>
      </c>
      <c r="IV177">
        <f>SUM(IJ177:IU177)</f>
        <v/>
      </c>
      <c r="JI177">
        <f>SUM(IW177:JH177)</f>
        <v/>
      </c>
      <c r="JV177">
        <f>SUM(JJ177:JU177)</f>
        <v/>
      </c>
      <c r="KI177">
        <f>SUM(JW177:KH177)</f>
        <v/>
      </c>
      <c r="KV177">
        <f>SUM(KJ177:KU177)</f>
        <v/>
      </c>
      <c r="LI177">
        <f>SUM(KW177:LH177)</f>
        <v/>
      </c>
      <c r="LV177">
        <f>SUM(LJ177:LU177)</f>
        <v/>
      </c>
      <c r="MI177">
        <f>SUM(LW177:MH177)</f>
        <v/>
      </c>
      <c r="MV177">
        <f>SUM(MJ177:MU177)</f>
        <v/>
      </c>
      <c r="NI177">
        <f>SUM(MW177:NH177)</f>
        <v/>
      </c>
      <c r="NV177">
        <f>SUM(NJ177:NU177)</f>
        <v/>
      </c>
      <c r="OI177">
        <f>SUM(NW177:OH177)</f>
        <v/>
      </c>
      <c r="OV177">
        <f>SUM(OJ177:OU177)</f>
        <v/>
      </c>
      <c r="PI177">
        <f>SUM(OW177:PH177)</f>
        <v/>
      </c>
    </row>
    <row r="178">
      <c r="A178" s="8" t="inlineStr">
        <is>
          <t>CANADA</t>
        </is>
      </c>
      <c r="V178">
        <f>SUM(J178:U178)</f>
        <v/>
      </c>
      <c r="AI178">
        <f>SUM(W178:AH178)</f>
        <v/>
      </c>
      <c r="AV178">
        <f>SUM(AJ178:AU178)</f>
        <v/>
      </c>
      <c r="BI178">
        <f>SUM(AW178:BH178)</f>
        <v/>
      </c>
      <c r="BV178">
        <f>SUM(BJ178:BU178)</f>
        <v/>
      </c>
      <c r="CI178">
        <f>SUM(BW178:CH178)</f>
        <v/>
      </c>
      <c r="CV178">
        <f>SUM(CJ178:CU178)</f>
        <v/>
      </c>
      <c r="DI178">
        <f>SUM(CW178:DH178)</f>
        <v/>
      </c>
      <c r="DV178">
        <f>SUM(DJ178:DU178)</f>
        <v/>
      </c>
      <c r="EI178">
        <f>SUM(DW178:EH178)</f>
        <v/>
      </c>
      <c r="EV178">
        <f>SUM(EJ178:EU178)</f>
        <v/>
      </c>
      <c r="FI178">
        <f>SUM(EW178:FH178)</f>
        <v/>
      </c>
      <c r="FV178">
        <f>SUM(FJ178:FU178)</f>
        <v/>
      </c>
      <c r="GI178">
        <f>SUM(FW178:GH178)</f>
        <v/>
      </c>
      <c r="GV178">
        <f>SUM(GJ178:GU178)</f>
        <v/>
      </c>
      <c r="HI178">
        <f>SUM(GW178:HH178)</f>
        <v/>
      </c>
      <c r="HV178">
        <f>SUM(HJ178:HU178)</f>
        <v/>
      </c>
      <c r="II178">
        <f>SUM(HW178:IH178)</f>
        <v/>
      </c>
      <c r="IV178">
        <f>SUM(IJ178:IU178)</f>
        <v/>
      </c>
      <c r="JI178">
        <f>SUM(IW178:JH178)</f>
        <v/>
      </c>
      <c r="JV178">
        <f>SUM(JJ178:JU178)</f>
        <v/>
      </c>
      <c r="KI178">
        <f>SUM(JW178:KH178)</f>
        <v/>
      </c>
      <c r="KV178">
        <f>SUM(KJ178:KU178)</f>
        <v/>
      </c>
      <c r="LI178">
        <f>SUM(KW178:LH178)</f>
        <v/>
      </c>
      <c r="LV178">
        <f>SUM(LJ178:LU178)</f>
        <v/>
      </c>
      <c r="MI178">
        <f>SUM(LW178:MH178)</f>
        <v/>
      </c>
      <c r="MV178">
        <f>SUM(MJ178:MU178)</f>
        <v/>
      </c>
      <c r="NI178">
        <f>SUM(MW178:NH178)</f>
        <v/>
      </c>
      <c r="NV178">
        <f>SUM(NJ178:NU178)</f>
        <v/>
      </c>
      <c r="OI178">
        <f>SUM(NW178:OH178)</f>
        <v/>
      </c>
      <c r="OV178">
        <f>SUM(OJ178:OU178)</f>
        <v/>
      </c>
      <c r="PI178">
        <f>SUM(OW178:PH178)</f>
        <v/>
      </c>
    </row>
    <row r="179">
      <c r="A179" s="8" t="inlineStr">
        <is>
          <t>CAYMAN ISLANDS</t>
        </is>
      </c>
      <c r="V179">
        <f>SUM(J179:U179)</f>
        <v/>
      </c>
      <c r="AI179">
        <f>SUM(W179:AH179)</f>
        <v/>
      </c>
      <c r="AV179">
        <f>SUM(AJ179:AU179)</f>
        <v/>
      </c>
      <c r="BI179">
        <f>SUM(AW179:BH179)</f>
        <v/>
      </c>
      <c r="BV179">
        <f>SUM(BJ179:BU179)</f>
        <v/>
      </c>
      <c r="CI179">
        <f>SUM(BW179:CH179)</f>
        <v/>
      </c>
      <c r="CV179">
        <f>SUM(CJ179:CU179)</f>
        <v/>
      </c>
      <c r="DI179">
        <f>SUM(CW179:DH179)</f>
        <v/>
      </c>
      <c r="DV179">
        <f>SUM(DJ179:DU179)</f>
        <v/>
      </c>
      <c r="EI179">
        <f>SUM(DW179:EH179)</f>
        <v/>
      </c>
      <c r="EV179">
        <f>SUM(EJ179:EU179)</f>
        <v/>
      </c>
      <c r="FI179">
        <f>SUM(EW179:FH179)</f>
        <v/>
      </c>
      <c r="FV179">
        <f>SUM(FJ179:FU179)</f>
        <v/>
      </c>
      <c r="GI179">
        <f>SUM(FW179:GH179)</f>
        <v/>
      </c>
      <c r="GV179">
        <f>SUM(GJ179:GU179)</f>
        <v/>
      </c>
      <c r="HI179">
        <f>SUM(GW179:HH179)</f>
        <v/>
      </c>
      <c r="HV179">
        <f>SUM(HJ179:HU179)</f>
        <v/>
      </c>
      <c r="II179">
        <f>SUM(HW179:IH179)</f>
        <v/>
      </c>
      <c r="IV179">
        <f>SUM(IJ179:IU179)</f>
        <v/>
      </c>
      <c r="JI179">
        <f>SUM(IW179:JH179)</f>
        <v/>
      </c>
      <c r="JV179">
        <f>SUM(JJ179:JU179)</f>
        <v/>
      </c>
      <c r="KI179">
        <f>SUM(JW179:KH179)</f>
        <v/>
      </c>
      <c r="KV179">
        <f>SUM(KJ179:KU179)</f>
        <v/>
      </c>
      <c r="LI179">
        <f>SUM(KW179:LH179)</f>
        <v/>
      </c>
      <c r="LV179">
        <f>SUM(LJ179:LU179)</f>
        <v/>
      </c>
      <c r="MI179">
        <f>SUM(LW179:MH179)</f>
        <v/>
      </c>
      <c r="MV179">
        <f>SUM(MJ179:MU179)</f>
        <v/>
      </c>
      <c r="NI179">
        <f>SUM(MW179:NH179)</f>
        <v/>
      </c>
      <c r="NV179">
        <f>SUM(NJ179:NU179)</f>
        <v/>
      </c>
      <c r="OI179">
        <f>SUM(NW179:OH179)</f>
        <v/>
      </c>
      <c r="OV179">
        <f>SUM(OJ179:OU179)</f>
        <v/>
      </c>
      <c r="PI179">
        <f>SUM(OW179:PH179)</f>
        <v/>
      </c>
    </row>
    <row r="180">
      <c r="A180" s="8" t="inlineStr">
        <is>
          <t>CHILE</t>
        </is>
      </c>
      <c r="V180">
        <f>SUM(J180:U180)</f>
        <v/>
      </c>
      <c r="AI180">
        <f>SUM(W180:AH180)</f>
        <v/>
      </c>
      <c r="AV180">
        <f>SUM(AJ180:AU180)</f>
        <v/>
      </c>
      <c r="BI180">
        <f>SUM(AW180:BH180)</f>
        <v/>
      </c>
      <c r="BV180">
        <f>SUM(BJ180:BU180)</f>
        <v/>
      </c>
      <c r="CI180">
        <f>SUM(BW180:CH180)</f>
        <v/>
      </c>
      <c r="CV180">
        <f>SUM(CJ180:CU180)</f>
        <v/>
      </c>
      <c r="DI180">
        <f>SUM(CW180:DH180)</f>
        <v/>
      </c>
      <c r="DV180">
        <f>SUM(DJ180:DU180)</f>
        <v/>
      </c>
      <c r="EI180">
        <f>SUM(DW180:EH180)</f>
        <v/>
      </c>
      <c r="EV180">
        <f>SUM(EJ180:EU180)</f>
        <v/>
      </c>
      <c r="FI180">
        <f>SUM(EW180:FH180)</f>
        <v/>
      </c>
      <c r="FV180">
        <f>SUM(FJ180:FU180)</f>
        <v/>
      </c>
      <c r="GI180">
        <f>SUM(FW180:GH180)</f>
        <v/>
      </c>
      <c r="GV180">
        <f>SUM(GJ180:GU180)</f>
        <v/>
      </c>
      <c r="HI180">
        <f>SUM(GW180:HH180)</f>
        <v/>
      </c>
      <c r="HV180">
        <f>SUM(HJ180:HU180)</f>
        <v/>
      </c>
      <c r="II180">
        <f>SUM(HW180:IH180)</f>
        <v/>
      </c>
      <c r="IV180">
        <f>SUM(IJ180:IU180)</f>
        <v/>
      </c>
      <c r="JI180">
        <f>SUM(IW180:JH180)</f>
        <v/>
      </c>
      <c r="JV180">
        <f>SUM(JJ180:JU180)</f>
        <v/>
      </c>
      <c r="KI180">
        <f>SUM(JW180:KH180)</f>
        <v/>
      </c>
      <c r="KV180">
        <f>SUM(KJ180:KU180)</f>
        <v/>
      </c>
      <c r="LI180">
        <f>SUM(KW180:LH180)</f>
        <v/>
      </c>
      <c r="LV180">
        <f>SUM(LJ180:LU180)</f>
        <v/>
      </c>
      <c r="MI180">
        <f>SUM(LW180:MH180)</f>
        <v/>
      </c>
      <c r="MV180">
        <f>SUM(MJ180:MU180)</f>
        <v/>
      </c>
      <c r="NI180">
        <f>SUM(MW180:NH180)</f>
        <v/>
      </c>
      <c r="NV180">
        <f>SUM(NJ180:NU180)</f>
        <v/>
      </c>
      <c r="OI180">
        <f>SUM(NW180:OH180)</f>
        <v/>
      </c>
      <c r="OV180">
        <f>SUM(OJ180:OU180)</f>
        <v/>
      </c>
      <c r="PI180">
        <f>SUM(OW180:PH180)</f>
        <v/>
      </c>
    </row>
    <row r="181">
      <c r="A181" s="8" t="inlineStr">
        <is>
          <t>COLOMBIA</t>
        </is>
      </c>
      <c r="V181">
        <f>SUM(J181:U181)</f>
        <v/>
      </c>
      <c r="AI181">
        <f>SUM(W181:AH181)</f>
        <v/>
      </c>
      <c r="AV181">
        <f>SUM(AJ181:AU181)</f>
        <v/>
      </c>
      <c r="BI181">
        <f>SUM(AW181:BH181)</f>
        <v/>
      </c>
      <c r="BV181">
        <f>SUM(BJ181:BU181)</f>
        <v/>
      </c>
      <c r="CI181">
        <f>SUM(BW181:CH181)</f>
        <v/>
      </c>
      <c r="CV181">
        <f>SUM(CJ181:CU181)</f>
        <v/>
      </c>
      <c r="DI181">
        <f>SUM(CW181:DH181)</f>
        <v/>
      </c>
      <c r="DV181">
        <f>SUM(DJ181:DU181)</f>
        <v/>
      </c>
      <c r="EI181">
        <f>SUM(DW181:EH181)</f>
        <v/>
      </c>
      <c r="EV181">
        <f>SUM(EJ181:EU181)</f>
        <v/>
      </c>
      <c r="FI181">
        <f>SUM(EW181:FH181)</f>
        <v/>
      </c>
      <c r="FV181">
        <f>SUM(FJ181:FU181)</f>
        <v/>
      </c>
      <c r="GI181">
        <f>SUM(FW181:GH181)</f>
        <v/>
      </c>
      <c r="GV181">
        <f>SUM(GJ181:GU181)</f>
        <v/>
      </c>
      <c r="HI181">
        <f>SUM(GW181:HH181)</f>
        <v/>
      </c>
      <c r="HV181">
        <f>SUM(HJ181:HU181)</f>
        <v/>
      </c>
      <c r="II181">
        <f>SUM(HW181:IH181)</f>
        <v/>
      </c>
      <c r="IV181">
        <f>SUM(IJ181:IU181)</f>
        <v/>
      </c>
      <c r="JI181">
        <f>SUM(IW181:JH181)</f>
        <v/>
      </c>
      <c r="JV181">
        <f>SUM(JJ181:JU181)</f>
        <v/>
      </c>
      <c r="KI181">
        <f>SUM(JW181:KH181)</f>
        <v/>
      </c>
      <c r="KV181">
        <f>SUM(KJ181:KU181)</f>
        <v/>
      </c>
      <c r="LI181">
        <f>SUM(KW181:LH181)</f>
        <v/>
      </c>
      <c r="LV181">
        <f>SUM(LJ181:LU181)</f>
        <v/>
      </c>
      <c r="MI181">
        <f>SUM(LW181:MH181)</f>
        <v/>
      </c>
      <c r="MV181">
        <f>SUM(MJ181:MU181)</f>
        <v/>
      </c>
      <c r="NI181">
        <f>SUM(MW181:NH181)</f>
        <v/>
      </c>
      <c r="NV181">
        <f>SUM(NJ181:NU181)</f>
        <v/>
      </c>
      <c r="OI181">
        <f>SUM(NW181:OH181)</f>
        <v/>
      </c>
      <c r="OV181">
        <f>SUM(OJ181:OU181)</f>
        <v/>
      </c>
      <c r="PI181">
        <f>SUM(OW181:PH181)</f>
        <v/>
      </c>
    </row>
    <row r="182">
      <c r="A182" s="8" t="inlineStr">
        <is>
          <t>COSTA RICA</t>
        </is>
      </c>
      <c r="V182">
        <f>SUM(J182:U182)</f>
        <v/>
      </c>
      <c r="AI182">
        <f>SUM(W182:AH182)</f>
        <v/>
      </c>
      <c r="AV182">
        <f>SUM(AJ182:AU182)</f>
        <v/>
      </c>
      <c r="BI182">
        <f>SUM(AW182:BH182)</f>
        <v/>
      </c>
      <c r="BV182">
        <f>SUM(BJ182:BU182)</f>
        <v/>
      </c>
      <c r="CI182">
        <f>SUM(BW182:CH182)</f>
        <v/>
      </c>
      <c r="CV182">
        <f>SUM(CJ182:CU182)</f>
        <v/>
      </c>
      <c r="DI182">
        <f>SUM(CW182:DH182)</f>
        <v/>
      </c>
      <c r="DV182">
        <f>SUM(DJ182:DU182)</f>
        <v/>
      </c>
      <c r="EI182">
        <f>SUM(DW182:EH182)</f>
        <v/>
      </c>
      <c r="EV182">
        <f>SUM(EJ182:EU182)</f>
        <v/>
      </c>
      <c r="FI182">
        <f>SUM(EW182:FH182)</f>
        <v/>
      </c>
      <c r="FV182">
        <f>SUM(FJ182:FU182)</f>
        <v/>
      </c>
      <c r="GI182">
        <f>SUM(FW182:GH182)</f>
        <v/>
      </c>
      <c r="GV182">
        <f>SUM(GJ182:GU182)</f>
        <v/>
      </c>
      <c r="HI182">
        <f>SUM(GW182:HH182)</f>
        <v/>
      </c>
      <c r="HV182">
        <f>SUM(HJ182:HU182)</f>
        <v/>
      </c>
      <c r="II182">
        <f>SUM(HW182:IH182)</f>
        <v/>
      </c>
      <c r="IV182">
        <f>SUM(IJ182:IU182)</f>
        <v/>
      </c>
      <c r="JI182">
        <f>SUM(IW182:JH182)</f>
        <v/>
      </c>
      <c r="JV182">
        <f>SUM(JJ182:JU182)</f>
        <v/>
      </c>
      <c r="KI182">
        <f>SUM(JW182:KH182)</f>
        <v/>
      </c>
      <c r="KV182">
        <f>SUM(KJ182:KU182)</f>
        <v/>
      </c>
      <c r="LI182">
        <f>SUM(KW182:LH182)</f>
        <v/>
      </c>
      <c r="LV182">
        <f>SUM(LJ182:LU182)</f>
        <v/>
      </c>
      <c r="MI182">
        <f>SUM(LW182:MH182)</f>
        <v/>
      </c>
      <c r="MV182">
        <f>SUM(MJ182:MU182)</f>
        <v/>
      </c>
      <c r="NI182">
        <f>SUM(MW182:NH182)</f>
        <v/>
      </c>
      <c r="NV182">
        <f>SUM(NJ182:NU182)</f>
        <v/>
      </c>
      <c r="OI182">
        <f>SUM(NW182:OH182)</f>
        <v/>
      </c>
      <c r="OV182">
        <f>SUM(OJ182:OU182)</f>
        <v/>
      </c>
      <c r="PI182">
        <f>SUM(OW182:PH182)</f>
        <v/>
      </c>
    </row>
    <row r="183">
      <c r="A183" s="8" t="inlineStr">
        <is>
          <t>CUBA</t>
        </is>
      </c>
      <c r="V183">
        <f>SUM(J183:U183)</f>
        <v/>
      </c>
      <c r="AI183">
        <f>SUM(W183:AH183)</f>
        <v/>
      </c>
      <c r="AV183">
        <f>SUM(AJ183:AU183)</f>
        <v/>
      </c>
      <c r="BI183">
        <f>SUM(AW183:BH183)</f>
        <v/>
      </c>
      <c r="BV183">
        <f>SUM(BJ183:BU183)</f>
        <v/>
      </c>
      <c r="CI183">
        <f>SUM(BW183:CH183)</f>
        <v/>
      </c>
      <c r="CV183">
        <f>SUM(CJ183:CU183)</f>
        <v/>
      </c>
      <c r="DI183">
        <f>SUM(CW183:DH183)</f>
        <v/>
      </c>
      <c r="DV183">
        <f>SUM(DJ183:DU183)</f>
        <v/>
      </c>
      <c r="EI183">
        <f>SUM(DW183:EH183)</f>
        <v/>
      </c>
      <c r="EV183">
        <f>SUM(EJ183:EU183)</f>
        <v/>
      </c>
      <c r="FI183">
        <f>SUM(EW183:FH183)</f>
        <v/>
      </c>
      <c r="FV183">
        <f>SUM(FJ183:FU183)</f>
        <v/>
      </c>
      <c r="GI183">
        <f>SUM(FW183:GH183)</f>
        <v/>
      </c>
      <c r="GV183">
        <f>SUM(GJ183:GU183)</f>
        <v/>
      </c>
      <c r="HI183">
        <f>SUM(GW183:HH183)</f>
        <v/>
      </c>
      <c r="HV183">
        <f>SUM(HJ183:HU183)</f>
        <v/>
      </c>
      <c r="II183">
        <f>SUM(HW183:IH183)</f>
        <v/>
      </c>
      <c r="IV183">
        <f>SUM(IJ183:IU183)</f>
        <v/>
      </c>
      <c r="JI183">
        <f>SUM(IW183:JH183)</f>
        <v/>
      </c>
      <c r="JV183">
        <f>SUM(JJ183:JU183)</f>
        <v/>
      </c>
      <c r="KI183">
        <f>SUM(JW183:KH183)</f>
        <v/>
      </c>
      <c r="KV183">
        <f>SUM(KJ183:KU183)</f>
        <v/>
      </c>
      <c r="LI183">
        <f>SUM(KW183:LH183)</f>
        <v/>
      </c>
      <c r="LV183">
        <f>SUM(LJ183:LU183)</f>
        <v/>
      </c>
      <c r="MI183">
        <f>SUM(LW183:MH183)</f>
        <v/>
      </c>
      <c r="MV183">
        <f>SUM(MJ183:MU183)</f>
        <v/>
      </c>
      <c r="NI183">
        <f>SUM(MW183:NH183)</f>
        <v/>
      </c>
      <c r="NV183">
        <f>SUM(NJ183:NU183)</f>
        <v/>
      </c>
      <c r="OI183">
        <f>SUM(NW183:OH183)</f>
        <v/>
      </c>
      <c r="OV183">
        <f>SUM(OJ183:OU183)</f>
        <v/>
      </c>
      <c r="PI183">
        <f>SUM(OW183:PH183)</f>
        <v/>
      </c>
    </row>
    <row r="184">
      <c r="A184" s="8" t="inlineStr">
        <is>
          <t>CURACAO</t>
        </is>
      </c>
      <c r="V184">
        <f>SUM(J184:U184)</f>
        <v/>
      </c>
      <c r="AI184">
        <f>SUM(W184:AH184)</f>
        <v/>
      </c>
      <c r="AV184">
        <f>SUM(AJ184:AU184)</f>
        <v/>
      </c>
      <c r="BI184">
        <f>SUM(AW184:BH184)</f>
        <v/>
      </c>
      <c r="BV184">
        <f>SUM(BJ184:BU184)</f>
        <v/>
      </c>
      <c r="CI184">
        <f>SUM(BW184:CH184)</f>
        <v/>
      </c>
      <c r="CV184">
        <f>SUM(CJ184:CU184)</f>
        <v/>
      </c>
      <c r="DI184">
        <f>SUM(CW184:DH184)</f>
        <v/>
      </c>
      <c r="DV184">
        <f>SUM(DJ184:DU184)</f>
        <v/>
      </c>
      <c r="EI184">
        <f>SUM(DW184:EH184)</f>
        <v/>
      </c>
      <c r="EV184">
        <f>SUM(EJ184:EU184)</f>
        <v/>
      </c>
      <c r="FI184">
        <f>SUM(EW184:FH184)</f>
        <v/>
      </c>
      <c r="FV184">
        <f>SUM(FJ184:FU184)</f>
        <v/>
      </c>
      <c r="GI184">
        <f>SUM(FW184:GH184)</f>
        <v/>
      </c>
      <c r="GV184">
        <f>SUM(GJ184:GU184)</f>
        <v/>
      </c>
      <c r="HI184">
        <f>SUM(GW184:HH184)</f>
        <v/>
      </c>
      <c r="HV184">
        <f>SUM(HJ184:HU184)</f>
        <v/>
      </c>
      <c r="II184">
        <f>SUM(HW184:IH184)</f>
        <v/>
      </c>
      <c r="IV184">
        <f>SUM(IJ184:IU184)</f>
        <v/>
      </c>
      <c r="JI184">
        <f>SUM(IW184:JH184)</f>
        <v/>
      </c>
      <c r="JV184">
        <f>SUM(JJ184:JU184)</f>
        <v/>
      </c>
      <c r="KI184">
        <f>SUM(JW184:KH184)</f>
        <v/>
      </c>
      <c r="KV184">
        <f>SUM(KJ184:KU184)</f>
        <v/>
      </c>
      <c r="LI184">
        <f>SUM(KW184:LH184)</f>
        <v/>
      </c>
      <c r="LV184">
        <f>SUM(LJ184:LU184)</f>
        <v/>
      </c>
      <c r="MI184">
        <f>SUM(LW184:MH184)</f>
        <v/>
      </c>
      <c r="MV184">
        <f>SUM(MJ184:MU184)</f>
        <v/>
      </c>
      <c r="NI184">
        <f>SUM(MW184:NH184)</f>
        <v/>
      </c>
      <c r="NV184">
        <f>SUM(NJ184:NU184)</f>
        <v/>
      </c>
      <c r="OI184">
        <f>SUM(NW184:OH184)</f>
        <v/>
      </c>
      <c r="OV184">
        <f>SUM(OJ184:OU184)</f>
        <v/>
      </c>
      <c r="PI184">
        <f>SUM(OW184:PH184)</f>
        <v/>
      </c>
    </row>
    <row r="185">
      <c r="A185" s="8" t="inlineStr">
        <is>
          <t>DOMINICA</t>
        </is>
      </c>
      <c r="V185">
        <f>SUM(J185:U185)</f>
        <v/>
      </c>
      <c r="AI185">
        <f>SUM(W185:AH185)</f>
        <v/>
      </c>
      <c r="AV185">
        <f>SUM(AJ185:AU185)</f>
        <v/>
      </c>
      <c r="BI185">
        <f>SUM(AW185:BH185)</f>
        <v/>
      </c>
      <c r="BV185">
        <f>SUM(BJ185:BU185)</f>
        <v/>
      </c>
      <c r="CI185">
        <f>SUM(BW185:CH185)</f>
        <v/>
      </c>
      <c r="CV185">
        <f>SUM(CJ185:CU185)</f>
        <v/>
      </c>
      <c r="DI185">
        <f>SUM(CW185:DH185)</f>
        <v/>
      </c>
      <c r="DV185">
        <f>SUM(DJ185:DU185)</f>
        <v/>
      </c>
      <c r="EI185">
        <f>SUM(DW185:EH185)</f>
        <v/>
      </c>
      <c r="EV185">
        <f>SUM(EJ185:EU185)</f>
        <v/>
      </c>
      <c r="FI185">
        <f>SUM(EW185:FH185)</f>
        <v/>
      </c>
      <c r="FV185">
        <f>SUM(FJ185:FU185)</f>
        <v/>
      </c>
      <c r="GI185">
        <f>SUM(FW185:GH185)</f>
        <v/>
      </c>
      <c r="GV185">
        <f>SUM(GJ185:GU185)</f>
        <v/>
      </c>
      <c r="HI185">
        <f>SUM(GW185:HH185)</f>
        <v/>
      </c>
      <c r="HV185">
        <f>SUM(HJ185:HU185)</f>
        <v/>
      </c>
      <c r="II185">
        <f>SUM(HW185:IH185)</f>
        <v/>
      </c>
      <c r="IV185">
        <f>SUM(IJ185:IU185)</f>
        <v/>
      </c>
      <c r="JI185">
        <f>SUM(IW185:JH185)</f>
        <v/>
      </c>
      <c r="JV185">
        <f>SUM(JJ185:JU185)</f>
        <v/>
      </c>
      <c r="KI185">
        <f>SUM(JW185:KH185)</f>
        <v/>
      </c>
      <c r="KV185">
        <f>SUM(KJ185:KU185)</f>
        <v/>
      </c>
      <c r="LI185">
        <f>SUM(KW185:LH185)</f>
        <v/>
      </c>
      <c r="LV185">
        <f>SUM(LJ185:LU185)</f>
        <v/>
      </c>
      <c r="MI185">
        <f>SUM(LW185:MH185)</f>
        <v/>
      </c>
      <c r="MV185">
        <f>SUM(MJ185:MU185)</f>
        <v/>
      </c>
      <c r="NI185">
        <f>SUM(MW185:NH185)</f>
        <v/>
      </c>
      <c r="NV185">
        <f>SUM(NJ185:NU185)</f>
        <v/>
      </c>
      <c r="OI185">
        <f>SUM(NW185:OH185)</f>
        <v/>
      </c>
      <c r="OV185">
        <f>SUM(OJ185:OU185)</f>
        <v/>
      </c>
      <c r="PI185">
        <f>SUM(OW185:PH185)</f>
        <v/>
      </c>
    </row>
    <row r="186">
      <c r="A186" s="8" t="inlineStr">
        <is>
          <t>DOMINICAN REPUBLIC</t>
        </is>
      </c>
      <c r="V186">
        <f>SUM(J186:U186)</f>
        <v/>
      </c>
      <c r="AI186">
        <f>SUM(W186:AH186)</f>
        <v/>
      </c>
      <c r="AV186">
        <f>SUM(AJ186:AU186)</f>
        <v/>
      </c>
      <c r="BI186">
        <f>SUM(AW186:BH186)</f>
        <v/>
      </c>
      <c r="BV186">
        <f>SUM(BJ186:BU186)</f>
        <v/>
      </c>
      <c r="CI186">
        <f>SUM(BW186:CH186)</f>
        <v/>
      </c>
      <c r="CV186">
        <f>SUM(CJ186:CU186)</f>
        <v/>
      </c>
      <c r="DI186">
        <f>SUM(CW186:DH186)</f>
        <v/>
      </c>
      <c r="DV186">
        <f>SUM(DJ186:DU186)</f>
        <v/>
      </c>
      <c r="EI186">
        <f>SUM(DW186:EH186)</f>
        <v/>
      </c>
      <c r="EV186">
        <f>SUM(EJ186:EU186)</f>
        <v/>
      </c>
      <c r="FI186">
        <f>SUM(EW186:FH186)</f>
        <v/>
      </c>
      <c r="FV186">
        <f>SUM(FJ186:FU186)</f>
        <v/>
      </c>
      <c r="GI186">
        <f>SUM(FW186:GH186)</f>
        <v/>
      </c>
      <c r="GV186">
        <f>SUM(GJ186:GU186)</f>
        <v/>
      </c>
      <c r="HI186">
        <f>SUM(GW186:HH186)</f>
        <v/>
      </c>
      <c r="HV186">
        <f>SUM(HJ186:HU186)</f>
        <v/>
      </c>
      <c r="II186">
        <f>SUM(HW186:IH186)</f>
        <v/>
      </c>
      <c r="IV186">
        <f>SUM(IJ186:IU186)</f>
        <v/>
      </c>
      <c r="JI186">
        <f>SUM(IW186:JH186)</f>
        <v/>
      </c>
      <c r="JV186">
        <f>SUM(JJ186:JU186)</f>
        <v/>
      </c>
      <c r="KI186">
        <f>SUM(JW186:KH186)</f>
        <v/>
      </c>
      <c r="KV186">
        <f>SUM(KJ186:KU186)</f>
        <v/>
      </c>
      <c r="LI186">
        <f>SUM(KW186:LH186)</f>
        <v/>
      </c>
      <c r="LV186">
        <f>SUM(LJ186:LU186)</f>
        <v/>
      </c>
      <c r="MI186">
        <f>SUM(LW186:MH186)</f>
        <v/>
      </c>
      <c r="MV186">
        <f>SUM(MJ186:MU186)</f>
        <v/>
      </c>
      <c r="NI186">
        <f>SUM(MW186:NH186)</f>
        <v/>
      </c>
      <c r="NV186">
        <f>SUM(NJ186:NU186)</f>
        <v/>
      </c>
      <c r="OI186">
        <f>SUM(NW186:OH186)</f>
        <v/>
      </c>
      <c r="OV186">
        <f>SUM(OJ186:OU186)</f>
        <v/>
      </c>
      <c r="PI186">
        <f>SUM(OW186:PH186)</f>
        <v/>
      </c>
    </row>
    <row r="187">
      <c r="A187" s="8" t="inlineStr">
        <is>
          <t>ECUADOR</t>
        </is>
      </c>
      <c r="V187">
        <f>SUM(J187:U187)</f>
        <v/>
      </c>
      <c r="AI187">
        <f>SUM(W187:AH187)</f>
        <v/>
      </c>
      <c r="AV187">
        <f>SUM(AJ187:AU187)</f>
        <v/>
      </c>
      <c r="BI187">
        <f>SUM(AW187:BH187)</f>
        <v/>
      </c>
      <c r="BV187">
        <f>SUM(BJ187:BU187)</f>
        <v/>
      </c>
      <c r="CI187">
        <f>SUM(BW187:CH187)</f>
        <v/>
      </c>
      <c r="CV187">
        <f>SUM(CJ187:CU187)</f>
        <v/>
      </c>
      <c r="DI187">
        <f>SUM(CW187:DH187)</f>
        <v/>
      </c>
      <c r="DV187">
        <f>SUM(DJ187:DU187)</f>
        <v/>
      </c>
      <c r="EI187">
        <f>SUM(DW187:EH187)</f>
        <v/>
      </c>
      <c r="EV187">
        <f>SUM(EJ187:EU187)</f>
        <v/>
      </c>
      <c r="FI187">
        <f>SUM(EW187:FH187)</f>
        <v/>
      </c>
      <c r="FV187">
        <f>SUM(FJ187:FU187)</f>
        <v/>
      </c>
      <c r="GI187">
        <f>SUM(FW187:GH187)</f>
        <v/>
      </c>
      <c r="GV187">
        <f>SUM(GJ187:GU187)</f>
        <v/>
      </c>
      <c r="HI187">
        <f>SUM(GW187:HH187)</f>
        <v/>
      </c>
      <c r="HV187">
        <f>SUM(HJ187:HU187)</f>
        <v/>
      </c>
      <c r="II187">
        <f>SUM(HW187:IH187)</f>
        <v/>
      </c>
      <c r="IV187">
        <f>SUM(IJ187:IU187)</f>
        <v/>
      </c>
      <c r="JI187">
        <f>SUM(IW187:JH187)</f>
        <v/>
      </c>
      <c r="JV187">
        <f>SUM(JJ187:JU187)</f>
        <v/>
      </c>
      <c r="KI187">
        <f>SUM(JW187:KH187)</f>
        <v/>
      </c>
      <c r="KV187">
        <f>SUM(KJ187:KU187)</f>
        <v/>
      </c>
      <c r="LI187">
        <f>SUM(KW187:LH187)</f>
        <v/>
      </c>
      <c r="LV187">
        <f>SUM(LJ187:LU187)</f>
        <v/>
      </c>
      <c r="MI187">
        <f>SUM(LW187:MH187)</f>
        <v/>
      </c>
      <c r="MV187">
        <f>SUM(MJ187:MU187)</f>
        <v/>
      </c>
      <c r="NI187">
        <f>SUM(MW187:NH187)</f>
        <v/>
      </c>
      <c r="NV187">
        <f>SUM(NJ187:NU187)</f>
        <v/>
      </c>
      <c r="OI187">
        <f>SUM(NW187:OH187)</f>
        <v/>
      </c>
      <c r="OV187">
        <f>SUM(OJ187:OU187)</f>
        <v/>
      </c>
      <c r="PI187">
        <f>SUM(OW187:PH187)</f>
        <v/>
      </c>
    </row>
    <row r="188">
      <c r="A188" s="8" t="inlineStr">
        <is>
          <t>EL SALVADOR</t>
        </is>
      </c>
      <c r="V188">
        <f>SUM(J188:U188)</f>
        <v/>
      </c>
      <c r="AI188">
        <f>SUM(W188:AH188)</f>
        <v/>
      </c>
      <c r="AV188">
        <f>SUM(AJ188:AU188)</f>
        <v/>
      </c>
      <c r="BI188">
        <f>SUM(AW188:BH188)</f>
        <v/>
      </c>
      <c r="BV188">
        <f>SUM(BJ188:BU188)</f>
        <v/>
      </c>
      <c r="CI188">
        <f>SUM(BW188:CH188)</f>
        <v/>
      </c>
      <c r="CV188">
        <f>SUM(CJ188:CU188)</f>
        <v/>
      </c>
      <c r="DI188">
        <f>SUM(CW188:DH188)</f>
        <v/>
      </c>
      <c r="DV188">
        <f>SUM(DJ188:DU188)</f>
        <v/>
      </c>
      <c r="EI188">
        <f>SUM(DW188:EH188)</f>
        <v/>
      </c>
      <c r="EV188">
        <f>SUM(EJ188:EU188)</f>
        <v/>
      </c>
      <c r="FI188">
        <f>SUM(EW188:FH188)</f>
        <v/>
      </c>
      <c r="FV188">
        <f>SUM(FJ188:FU188)</f>
        <v/>
      </c>
      <c r="GI188">
        <f>SUM(FW188:GH188)</f>
        <v/>
      </c>
      <c r="GV188">
        <f>SUM(GJ188:GU188)</f>
        <v/>
      </c>
      <c r="HI188">
        <f>SUM(GW188:HH188)</f>
        <v/>
      </c>
      <c r="HV188">
        <f>SUM(HJ188:HU188)</f>
        <v/>
      </c>
      <c r="II188">
        <f>SUM(HW188:IH188)</f>
        <v/>
      </c>
      <c r="IV188">
        <f>SUM(IJ188:IU188)</f>
        <v/>
      </c>
      <c r="JI188">
        <f>SUM(IW188:JH188)</f>
        <v/>
      </c>
      <c r="JV188">
        <f>SUM(JJ188:JU188)</f>
        <v/>
      </c>
      <c r="KI188">
        <f>SUM(JW188:KH188)</f>
        <v/>
      </c>
      <c r="KV188">
        <f>SUM(KJ188:KU188)</f>
        <v/>
      </c>
      <c r="LI188">
        <f>SUM(KW188:LH188)</f>
        <v/>
      </c>
      <c r="LV188">
        <f>SUM(LJ188:LU188)</f>
        <v/>
      </c>
      <c r="MI188">
        <f>SUM(LW188:MH188)</f>
        <v/>
      </c>
      <c r="MV188">
        <f>SUM(MJ188:MU188)</f>
        <v/>
      </c>
      <c r="NI188">
        <f>SUM(MW188:NH188)</f>
        <v/>
      </c>
      <c r="NV188">
        <f>SUM(NJ188:NU188)</f>
        <v/>
      </c>
      <c r="OI188">
        <f>SUM(NW188:OH188)</f>
        <v/>
      </c>
      <c r="OV188">
        <f>SUM(OJ188:OU188)</f>
        <v/>
      </c>
      <c r="PI188">
        <f>SUM(OW188:PH188)</f>
        <v/>
      </c>
    </row>
    <row r="189">
      <c r="A189" s="8" t="inlineStr">
        <is>
          <t>FRENCH GUIANA</t>
        </is>
      </c>
      <c r="V189">
        <f>SUM(J189:U189)</f>
        <v/>
      </c>
      <c r="AI189">
        <f>SUM(W189:AH189)</f>
        <v/>
      </c>
      <c r="AV189">
        <f>SUM(AJ189:AU189)</f>
        <v/>
      </c>
      <c r="BI189">
        <f>SUM(AW189:BH189)</f>
        <v/>
      </c>
      <c r="BV189">
        <f>SUM(BJ189:BU189)</f>
        <v/>
      </c>
      <c r="CI189">
        <f>SUM(BW189:CH189)</f>
        <v/>
      </c>
      <c r="CV189">
        <f>SUM(CJ189:CU189)</f>
        <v/>
      </c>
      <c r="DI189">
        <f>SUM(CW189:DH189)</f>
        <v/>
      </c>
      <c r="DV189">
        <f>SUM(DJ189:DU189)</f>
        <v/>
      </c>
      <c r="EI189">
        <f>SUM(DW189:EH189)</f>
        <v/>
      </c>
      <c r="EV189">
        <f>SUM(EJ189:EU189)</f>
        <v/>
      </c>
      <c r="FI189">
        <f>SUM(EW189:FH189)</f>
        <v/>
      </c>
      <c r="FV189">
        <f>SUM(FJ189:FU189)</f>
        <v/>
      </c>
      <c r="GI189">
        <f>SUM(FW189:GH189)</f>
        <v/>
      </c>
      <c r="GV189">
        <f>SUM(GJ189:GU189)</f>
        <v/>
      </c>
      <c r="HI189">
        <f>SUM(GW189:HH189)</f>
        <v/>
      </c>
      <c r="HV189">
        <f>SUM(HJ189:HU189)</f>
        <v/>
      </c>
      <c r="II189">
        <f>SUM(HW189:IH189)</f>
        <v/>
      </c>
      <c r="IV189">
        <f>SUM(IJ189:IU189)</f>
        <v/>
      </c>
      <c r="JI189">
        <f>SUM(IW189:JH189)</f>
        <v/>
      </c>
      <c r="JV189">
        <f>SUM(JJ189:JU189)</f>
        <v/>
      </c>
      <c r="KI189">
        <f>SUM(JW189:KH189)</f>
        <v/>
      </c>
      <c r="KV189">
        <f>SUM(KJ189:KU189)</f>
        <v/>
      </c>
      <c r="LI189">
        <f>SUM(KW189:LH189)</f>
        <v/>
      </c>
      <c r="LV189">
        <f>SUM(LJ189:LU189)</f>
        <v/>
      </c>
      <c r="MI189">
        <f>SUM(LW189:MH189)</f>
        <v/>
      </c>
      <c r="MV189">
        <f>SUM(MJ189:MU189)</f>
        <v/>
      </c>
      <c r="NI189">
        <f>SUM(MW189:NH189)</f>
        <v/>
      </c>
      <c r="NV189">
        <f>SUM(NJ189:NU189)</f>
        <v/>
      </c>
      <c r="OI189">
        <f>SUM(NW189:OH189)</f>
        <v/>
      </c>
      <c r="OV189">
        <f>SUM(OJ189:OU189)</f>
        <v/>
      </c>
      <c r="PI189">
        <f>SUM(OW189:PH189)</f>
        <v/>
      </c>
    </row>
    <row r="190">
      <c r="A190" s="8" t="inlineStr">
        <is>
          <t>GREENLAND</t>
        </is>
      </c>
      <c r="V190">
        <f>SUM(J190:U190)</f>
        <v/>
      </c>
      <c r="AI190">
        <f>SUM(W190:AH190)</f>
        <v/>
      </c>
      <c r="AV190">
        <f>SUM(AJ190:AU190)</f>
        <v/>
      </c>
      <c r="BI190">
        <f>SUM(AW190:BH190)</f>
        <v/>
      </c>
      <c r="BV190">
        <f>SUM(BJ190:BU190)</f>
        <v/>
      </c>
      <c r="CI190">
        <f>SUM(BW190:CH190)</f>
        <v/>
      </c>
      <c r="CV190">
        <f>SUM(CJ190:CU190)</f>
        <v/>
      </c>
      <c r="DI190">
        <f>SUM(CW190:DH190)</f>
        <v/>
      </c>
      <c r="DV190">
        <f>SUM(DJ190:DU190)</f>
        <v/>
      </c>
      <c r="EI190">
        <f>SUM(DW190:EH190)</f>
        <v/>
      </c>
      <c r="EV190">
        <f>SUM(EJ190:EU190)</f>
        <v/>
      </c>
      <c r="FI190">
        <f>SUM(EW190:FH190)</f>
        <v/>
      </c>
      <c r="FV190">
        <f>SUM(FJ190:FU190)</f>
        <v/>
      </c>
      <c r="GI190">
        <f>SUM(FW190:GH190)</f>
        <v/>
      </c>
      <c r="GV190">
        <f>SUM(GJ190:GU190)</f>
        <v/>
      </c>
      <c r="HI190">
        <f>SUM(GW190:HH190)</f>
        <v/>
      </c>
      <c r="HV190">
        <f>SUM(HJ190:HU190)</f>
        <v/>
      </c>
      <c r="II190">
        <f>SUM(HW190:IH190)</f>
        <v/>
      </c>
      <c r="IV190">
        <f>SUM(IJ190:IU190)</f>
        <v/>
      </c>
      <c r="JI190">
        <f>SUM(IW190:JH190)</f>
        <v/>
      </c>
      <c r="JV190">
        <f>SUM(JJ190:JU190)</f>
        <v/>
      </c>
      <c r="KI190">
        <f>SUM(JW190:KH190)</f>
        <v/>
      </c>
      <c r="KV190">
        <f>SUM(KJ190:KU190)</f>
        <v/>
      </c>
      <c r="LI190">
        <f>SUM(KW190:LH190)</f>
        <v/>
      </c>
      <c r="LV190">
        <f>SUM(LJ190:LU190)</f>
        <v/>
      </c>
      <c r="MI190">
        <f>SUM(LW190:MH190)</f>
        <v/>
      </c>
      <c r="MV190">
        <f>SUM(MJ190:MU190)</f>
        <v/>
      </c>
      <c r="NI190">
        <f>SUM(MW190:NH190)</f>
        <v/>
      </c>
      <c r="NV190">
        <f>SUM(NJ190:NU190)</f>
        <v/>
      </c>
      <c r="OI190">
        <f>SUM(NW190:OH190)</f>
        <v/>
      </c>
      <c r="OV190">
        <f>SUM(OJ190:OU190)</f>
        <v/>
      </c>
      <c r="PI190">
        <f>SUM(OW190:PH190)</f>
        <v/>
      </c>
    </row>
    <row r="191">
      <c r="A191" s="8" t="inlineStr">
        <is>
          <t>GRENADA</t>
        </is>
      </c>
      <c r="V191">
        <f>SUM(J191:U191)</f>
        <v/>
      </c>
      <c r="AI191">
        <f>SUM(W191:AH191)</f>
        <v/>
      </c>
      <c r="AV191">
        <f>SUM(AJ191:AU191)</f>
        <v/>
      </c>
      <c r="BI191">
        <f>SUM(AW191:BH191)</f>
        <v/>
      </c>
      <c r="BV191">
        <f>SUM(BJ191:BU191)</f>
        <v/>
      </c>
      <c r="CI191">
        <f>SUM(BW191:CH191)</f>
        <v/>
      </c>
      <c r="CV191">
        <f>SUM(CJ191:CU191)</f>
        <v/>
      </c>
      <c r="DI191">
        <f>SUM(CW191:DH191)</f>
        <v/>
      </c>
      <c r="DV191">
        <f>SUM(DJ191:DU191)</f>
        <v/>
      </c>
      <c r="EI191">
        <f>SUM(DW191:EH191)</f>
        <v/>
      </c>
      <c r="EV191">
        <f>SUM(EJ191:EU191)</f>
        <v/>
      </c>
      <c r="FI191">
        <f>SUM(EW191:FH191)</f>
        <v/>
      </c>
      <c r="FV191">
        <f>SUM(FJ191:FU191)</f>
        <v/>
      </c>
      <c r="GI191">
        <f>SUM(FW191:GH191)</f>
        <v/>
      </c>
      <c r="GV191">
        <f>SUM(GJ191:GU191)</f>
        <v/>
      </c>
      <c r="HI191">
        <f>SUM(GW191:HH191)</f>
        <v/>
      </c>
      <c r="HV191">
        <f>SUM(HJ191:HU191)</f>
        <v/>
      </c>
      <c r="II191">
        <f>SUM(HW191:IH191)</f>
        <v/>
      </c>
      <c r="IV191">
        <f>SUM(IJ191:IU191)</f>
        <v/>
      </c>
      <c r="JI191">
        <f>SUM(IW191:JH191)</f>
        <v/>
      </c>
      <c r="JV191">
        <f>SUM(JJ191:JU191)</f>
        <v/>
      </c>
      <c r="KI191">
        <f>SUM(JW191:KH191)</f>
        <v/>
      </c>
      <c r="KV191">
        <f>SUM(KJ191:KU191)</f>
        <v/>
      </c>
      <c r="LI191">
        <f>SUM(KW191:LH191)</f>
        <v/>
      </c>
      <c r="LV191">
        <f>SUM(LJ191:LU191)</f>
        <v/>
      </c>
      <c r="MI191">
        <f>SUM(LW191:MH191)</f>
        <v/>
      </c>
      <c r="MV191">
        <f>SUM(MJ191:MU191)</f>
        <v/>
      </c>
      <c r="NI191">
        <f>SUM(MW191:NH191)</f>
        <v/>
      </c>
      <c r="NV191">
        <f>SUM(NJ191:NU191)</f>
        <v/>
      </c>
      <c r="OI191">
        <f>SUM(NW191:OH191)</f>
        <v/>
      </c>
      <c r="OV191">
        <f>SUM(OJ191:OU191)</f>
        <v/>
      </c>
      <c r="PI191">
        <f>SUM(OW191:PH191)</f>
        <v/>
      </c>
    </row>
    <row r="192">
      <c r="A192" s="8" t="inlineStr">
        <is>
          <t>GUADELOUPE</t>
        </is>
      </c>
      <c r="V192">
        <f>SUM(J192:U192)</f>
        <v/>
      </c>
      <c r="AI192">
        <f>SUM(W192:AH192)</f>
        <v/>
      </c>
      <c r="AV192">
        <f>SUM(AJ192:AU192)</f>
        <v/>
      </c>
      <c r="BI192">
        <f>SUM(AW192:BH192)</f>
        <v/>
      </c>
      <c r="BV192">
        <f>SUM(BJ192:BU192)</f>
        <v/>
      </c>
      <c r="CI192">
        <f>SUM(BW192:CH192)</f>
        <v/>
      </c>
      <c r="CV192">
        <f>SUM(CJ192:CU192)</f>
        <v/>
      </c>
      <c r="DI192">
        <f>SUM(CW192:DH192)</f>
        <v/>
      </c>
      <c r="DV192">
        <f>SUM(DJ192:DU192)</f>
        <v/>
      </c>
      <c r="EI192">
        <f>SUM(DW192:EH192)</f>
        <v/>
      </c>
      <c r="EV192">
        <f>SUM(EJ192:EU192)</f>
        <v/>
      </c>
      <c r="FI192">
        <f>SUM(EW192:FH192)</f>
        <v/>
      </c>
      <c r="FV192">
        <f>SUM(FJ192:FU192)</f>
        <v/>
      </c>
      <c r="GI192">
        <f>SUM(FW192:GH192)</f>
        <v/>
      </c>
      <c r="GV192">
        <f>SUM(GJ192:GU192)</f>
        <v/>
      </c>
      <c r="HI192">
        <f>SUM(GW192:HH192)</f>
        <v/>
      </c>
      <c r="HV192">
        <f>SUM(HJ192:HU192)</f>
        <v/>
      </c>
      <c r="II192">
        <f>SUM(HW192:IH192)</f>
        <v/>
      </c>
      <c r="IV192">
        <f>SUM(IJ192:IU192)</f>
        <v/>
      </c>
      <c r="JI192">
        <f>SUM(IW192:JH192)</f>
        <v/>
      </c>
      <c r="JV192">
        <f>SUM(JJ192:JU192)</f>
        <v/>
      </c>
      <c r="KI192">
        <f>SUM(JW192:KH192)</f>
        <v/>
      </c>
      <c r="KV192">
        <f>SUM(KJ192:KU192)</f>
        <v/>
      </c>
      <c r="LI192">
        <f>SUM(KW192:LH192)</f>
        <v/>
      </c>
      <c r="LV192">
        <f>SUM(LJ192:LU192)</f>
        <v/>
      </c>
      <c r="MI192">
        <f>SUM(LW192:MH192)</f>
        <v/>
      </c>
      <c r="MV192">
        <f>SUM(MJ192:MU192)</f>
        <v/>
      </c>
      <c r="NI192">
        <f>SUM(MW192:NH192)</f>
        <v/>
      </c>
      <c r="NV192">
        <f>SUM(NJ192:NU192)</f>
        <v/>
      </c>
      <c r="OI192">
        <f>SUM(NW192:OH192)</f>
        <v/>
      </c>
      <c r="OV192">
        <f>SUM(OJ192:OU192)</f>
        <v/>
      </c>
      <c r="PI192">
        <f>SUM(OW192:PH192)</f>
        <v/>
      </c>
    </row>
    <row r="193">
      <c r="A193" s="8" t="inlineStr">
        <is>
          <t>GUATEMALA</t>
        </is>
      </c>
      <c r="V193">
        <f>SUM(J193:U193)</f>
        <v/>
      </c>
      <c r="AI193">
        <f>SUM(W193:AH193)</f>
        <v/>
      </c>
      <c r="AV193">
        <f>SUM(AJ193:AU193)</f>
        <v/>
      </c>
      <c r="BI193">
        <f>SUM(AW193:BH193)</f>
        <v/>
      </c>
      <c r="BV193">
        <f>SUM(BJ193:BU193)</f>
        <v/>
      </c>
      <c r="CI193">
        <f>SUM(BW193:CH193)</f>
        <v/>
      </c>
      <c r="CV193">
        <f>SUM(CJ193:CU193)</f>
        <v/>
      </c>
      <c r="DI193">
        <f>SUM(CW193:DH193)</f>
        <v/>
      </c>
      <c r="DV193">
        <f>SUM(DJ193:DU193)</f>
        <v/>
      </c>
      <c r="EI193">
        <f>SUM(DW193:EH193)</f>
        <v/>
      </c>
      <c r="EV193">
        <f>SUM(EJ193:EU193)</f>
        <v/>
      </c>
      <c r="FI193">
        <f>SUM(EW193:FH193)</f>
        <v/>
      </c>
      <c r="FV193">
        <f>SUM(FJ193:FU193)</f>
        <v/>
      </c>
      <c r="GI193">
        <f>SUM(FW193:GH193)</f>
        <v/>
      </c>
      <c r="GV193">
        <f>SUM(GJ193:GU193)</f>
        <v/>
      </c>
      <c r="HI193">
        <f>SUM(GW193:HH193)</f>
        <v/>
      </c>
      <c r="HV193">
        <f>SUM(HJ193:HU193)</f>
        <v/>
      </c>
      <c r="II193">
        <f>SUM(HW193:IH193)</f>
        <v/>
      </c>
      <c r="IV193">
        <f>SUM(IJ193:IU193)</f>
        <v/>
      </c>
      <c r="JI193">
        <f>SUM(IW193:JH193)</f>
        <v/>
      </c>
      <c r="JV193">
        <f>SUM(JJ193:JU193)</f>
        <v/>
      </c>
      <c r="KI193">
        <f>SUM(JW193:KH193)</f>
        <v/>
      </c>
      <c r="KV193">
        <f>SUM(KJ193:KU193)</f>
        <v/>
      </c>
      <c r="LI193">
        <f>SUM(KW193:LH193)</f>
        <v/>
      </c>
      <c r="LV193">
        <f>SUM(LJ193:LU193)</f>
        <v/>
      </c>
      <c r="MI193">
        <f>SUM(LW193:MH193)</f>
        <v/>
      </c>
      <c r="MV193">
        <f>SUM(MJ193:MU193)</f>
        <v/>
      </c>
      <c r="NI193">
        <f>SUM(MW193:NH193)</f>
        <v/>
      </c>
      <c r="NV193">
        <f>SUM(NJ193:NU193)</f>
        <v/>
      </c>
      <c r="OI193">
        <f>SUM(NW193:OH193)</f>
        <v/>
      </c>
      <c r="OV193">
        <f>SUM(OJ193:OU193)</f>
        <v/>
      </c>
      <c r="PI193">
        <f>SUM(OW193:PH193)</f>
        <v/>
      </c>
    </row>
    <row r="194">
      <c r="A194" s="8" t="inlineStr">
        <is>
          <t>GUYANA</t>
        </is>
      </c>
      <c r="V194">
        <f>SUM(J194:U194)</f>
        <v/>
      </c>
      <c r="AI194">
        <f>SUM(W194:AH194)</f>
        <v/>
      </c>
      <c r="AV194">
        <f>SUM(AJ194:AU194)</f>
        <v/>
      </c>
      <c r="BI194">
        <f>SUM(AW194:BH194)</f>
        <v/>
      </c>
      <c r="BV194">
        <f>SUM(BJ194:BU194)</f>
        <v/>
      </c>
      <c r="CI194">
        <f>SUM(BW194:CH194)</f>
        <v/>
      </c>
      <c r="CV194">
        <f>SUM(CJ194:CU194)</f>
        <v/>
      </c>
      <c r="DI194">
        <f>SUM(CW194:DH194)</f>
        <v/>
      </c>
      <c r="DV194">
        <f>SUM(DJ194:DU194)</f>
        <v/>
      </c>
      <c r="EI194">
        <f>SUM(DW194:EH194)</f>
        <v/>
      </c>
      <c r="EV194">
        <f>SUM(EJ194:EU194)</f>
        <v/>
      </c>
      <c r="FI194">
        <f>SUM(EW194:FH194)</f>
        <v/>
      </c>
      <c r="FV194">
        <f>SUM(FJ194:FU194)</f>
        <v/>
      </c>
      <c r="GI194">
        <f>SUM(FW194:GH194)</f>
        <v/>
      </c>
      <c r="GV194">
        <f>SUM(GJ194:GU194)</f>
        <v/>
      </c>
      <c r="HI194">
        <f>SUM(GW194:HH194)</f>
        <v/>
      </c>
      <c r="HV194">
        <f>SUM(HJ194:HU194)</f>
        <v/>
      </c>
      <c r="II194">
        <f>SUM(HW194:IH194)</f>
        <v/>
      </c>
      <c r="IV194">
        <f>SUM(IJ194:IU194)</f>
        <v/>
      </c>
      <c r="JI194">
        <f>SUM(IW194:JH194)</f>
        <v/>
      </c>
      <c r="JV194">
        <f>SUM(JJ194:JU194)</f>
        <v/>
      </c>
      <c r="KI194">
        <f>SUM(JW194:KH194)</f>
        <v/>
      </c>
      <c r="KV194">
        <f>SUM(KJ194:KU194)</f>
        <v/>
      </c>
      <c r="LI194">
        <f>SUM(KW194:LH194)</f>
        <v/>
      </c>
      <c r="LV194">
        <f>SUM(LJ194:LU194)</f>
        <v/>
      </c>
      <c r="MI194">
        <f>SUM(LW194:MH194)</f>
        <v/>
      </c>
      <c r="MV194">
        <f>SUM(MJ194:MU194)</f>
        <v/>
      </c>
      <c r="NI194">
        <f>SUM(MW194:NH194)</f>
        <v/>
      </c>
      <c r="NV194">
        <f>SUM(NJ194:NU194)</f>
        <v/>
      </c>
      <c r="OI194">
        <f>SUM(NW194:OH194)</f>
        <v/>
      </c>
      <c r="OV194">
        <f>SUM(OJ194:OU194)</f>
        <v/>
      </c>
      <c r="PI194">
        <f>SUM(OW194:PH194)</f>
        <v/>
      </c>
    </row>
    <row r="195">
      <c r="A195" s="8" t="inlineStr">
        <is>
          <t>HAITI</t>
        </is>
      </c>
      <c r="V195">
        <f>SUM(J195:U195)</f>
        <v/>
      </c>
      <c r="AI195">
        <f>SUM(W195:AH195)</f>
        <v/>
      </c>
      <c r="AV195">
        <f>SUM(AJ195:AU195)</f>
        <v/>
      </c>
      <c r="BI195">
        <f>SUM(AW195:BH195)</f>
        <v/>
      </c>
      <c r="BV195">
        <f>SUM(BJ195:BU195)</f>
        <v/>
      </c>
      <c r="CI195">
        <f>SUM(BW195:CH195)</f>
        <v/>
      </c>
      <c r="CV195">
        <f>SUM(CJ195:CU195)</f>
        <v/>
      </c>
      <c r="DI195">
        <f>SUM(CW195:DH195)</f>
        <v/>
      </c>
      <c r="DV195">
        <f>SUM(DJ195:DU195)</f>
        <v/>
      </c>
      <c r="EI195">
        <f>SUM(DW195:EH195)</f>
        <v/>
      </c>
      <c r="EV195">
        <f>SUM(EJ195:EU195)</f>
        <v/>
      </c>
      <c r="FI195">
        <f>SUM(EW195:FH195)</f>
        <v/>
      </c>
      <c r="FV195">
        <f>SUM(FJ195:FU195)</f>
        <v/>
      </c>
      <c r="GI195">
        <f>SUM(FW195:GH195)</f>
        <v/>
      </c>
      <c r="GV195">
        <f>SUM(GJ195:GU195)</f>
        <v/>
      </c>
      <c r="HI195">
        <f>SUM(GW195:HH195)</f>
        <v/>
      </c>
      <c r="HV195">
        <f>SUM(HJ195:HU195)</f>
        <v/>
      </c>
      <c r="II195">
        <f>SUM(HW195:IH195)</f>
        <v/>
      </c>
      <c r="IV195">
        <f>SUM(IJ195:IU195)</f>
        <v/>
      </c>
      <c r="JI195">
        <f>SUM(IW195:JH195)</f>
        <v/>
      </c>
      <c r="JV195">
        <f>SUM(JJ195:JU195)</f>
        <v/>
      </c>
      <c r="KI195">
        <f>SUM(JW195:KH195)</f>
        <v/>
      </c>
      <c r="KV195">
        <f>SUM(KJ195:KU195)</f>
        <v/>
      </c>
      <c r="LI195">
        <f>SUM(KW195:LH195)</f>
        <v/>
      </c>
      <c r="LV195">
        <f>SUM(LJ195:LU195)</f>
        <v/>
      </c>
      <c r="MI195">
        <f>SUM(LW195:MH195)</f>
        <v/>
      </c>
      <c r="MV195">
        <f>SUM(MJ195:MU195)</f>
        <v/>
      </c>
      <c r="NI195">
        <f>SUM(MW195:NH195)</f>
        <v/>
      </c>
      <c r="NV195">
        <f>SUM(NJ195:NU195)</f>
        <v/>
      </c>
      <c r="OI195">
        <f>SUM(NW195:OH195)</f>
        <v/>
      </c>
      <c r="OV195">
        <f>SUM(OJ195:OU195)</f>
        <v/>
      </c>
      <c r="PI195">
        <f>SUM(OW195:PH195)</f>
        <v/>
      </c>
    </row>
    <row r="196">
      <c r="A196" s="8" t="inlineStr">
        <is>
          <t>HONDURAS</t>
        </is>
      </c>
      <c r="V196">
        <f>SUM(J196:U196)</f>
        <v/>
      </c>
      <c r="AI196">
        <f>SUM(W196:AH196)</f>
        <v/>
      </c>
      <c r="AV196">
        <f>SUM(AJ196:AU196)</f>
        <v/>
      </c>
      <c r="BI196">
        <f>SUM(AW196:BH196)</f>
        <v/>
      </c>
      <c r="BV196">
        <f>SUM(BJ196:BU196)</f>
        <v/>
      </c>
      <c r="CI196">
        <f>SUM(BW196:CH196)</f>
        <v/>
      </c>
      <c r="CV196">
        <f>SUM(CJ196:CU196)</f>
        <v/>
      </c>
      <c r="DI196">
        <f>SUM(CW196:DH196)</f>
        <v/>
      </c>
      <c r="DV196">
        <f>SUM(DJ196:DU196)</f>
        <v/>
      </c>
      <c r="EI196">
        <f>SUM(DW196:EH196)</f>
        <v/>
      </c>
      <c r="EV196">
        <f>SUM(EJ196:EU196)</f>
        <v/>
      </c>
      <c r="FI196">
        <f>SUM(EW196:FH196)</f>
        <v/>
      </c>
      <c r="FV196">
        <f>SUM(FJ196:FU196)</f>
        <v/>
      </c>
      <c r="GI196">
        <f>SUM(FW196:GH196)</f>
        <v/>
      </c>
      <c r="GV196">
        <f>SUM(GJ196:GU196)</f>
        <v/>
      </c>
      <c r="HI196">
        <f>SUM(GW196:HH196)</f>
        <v/>
      </c>
      <c r="HV196">
        <f>SUM(HJ196:HU196)</f>
        <v/>
      </c>
      <c r="II196">
        <f>SUM(HW196:IH196)</f>
        <v/>
      </c>
      <c r="IV196">
        <f>SUM(IJ196:IU196)</f>
        <v/>
      </c>
      <c r="JI196">
        <f>SUM(IW196:JH196)</f>
        <v/>
      </c>
      <c r="JV196">
        <f>SUM(JJ196:JU196)</f>
        <v/>
      </c>
      <c r="KI196">
        <f>SUM(JW196:KH196)</f>
        <v/>
      </c>
      <c r="KV196">
        <f>SUM(KJ196:KU196)</f>
        <v/>
      </c>
      <c r="LI196">
        <f>SUM(KW196:LH196)</f>
        <v/>
      </c>
      <c r="LV196">
        <f>SUM(LJ196:LU196)</f>
        <v/>
      </c>
      <c r="MI196">
        <f>SUM(LW196:MH196)</f>
        <v/>
      </c>
      <c r="MV196">
        <f>SUM(MJ196:MU196)</f>
        <v/>
      </c>
      <c r="NI196">
        <f>SUM(MW196:NH196)</f>
        <v/>
      </c>
      <c r="NV196">
        <f>SUM(NJ196:NU196)</f>
        <v/>
      </c>
      <c r="OI196">
        <f>SUM(NW196:OH196)</f>
        <v/>
      </c>
      <c r="OV196">
        <f>SUM(OJ196:OU196)</f>
        <v/>
      </c>
      <c r="PI196">
        <f>SUM(OW196:PH196)</f>
        <v/>
      </c>
    </row>
    <row r="197">
      <c r="A197" s="8" t="inlineStr">
        <is>
          <t>JAMAICA</t>
        </is>
      </c>
      <c r="V197">
        <f>SUM(J197:U197)</f>
        <v/>
      </c>
      <c r="AI197">
        <f>SUM(W197:AH197)</f>
        <v/>
      </c>
      <c r="AV197">
        <f>SUM(AJ197:AU197)</f>
        <v/>
      </c>
      <c r="BI197">
        <f>SUM(AW197:BH197)</f>
        <v/>
      </c>
      <c r="BV197">
        <f>SUM(BJ197:BU197)</f>
        <v/>
      </c>
      <c r="CI197">
        <f>SUM(BW197:CH197)</f>
        <v/>
      </c>
      <c r="CV197">
        <f>SUM(CJ197:CU197)</f>
        <v/>
      </c>
      <c r="DI197">
        <f>SUM(CW197:DH197)</f>
        <v/>
      </c>
      <c r="DV197">
        <f>SUM(DJ197:DU197)</f>
        <v/>
      </c>
      <c r="EI197">
        <f>SUM(DW197:EH197)</f>
        <v/>
      </c>
      <c r="EV197">
        <f>SUM(EJ197:EU197)</f>
        <v/>
      </c>
      <c r="FI197">
        <f>SUM(EW197:FH197)</f>
        <v/>
      </c>
      <c r="FV197">
        <f>SUM(FJ197:FU197)</f>
        <v/>
      </c>
      <c r="GI197">
        <f>SUM(FW197:GH197)</f>
        <v/>
      </c>
      <c r="GV197">
        <f>SUM(GJ197:GU197)</f>
        <v/>
      </c>
      <c r="HI197">
        <f>SUM(GW197:HH197)</f>
        <v/>
      </c>
      <c r="HV197">
        <f>SUM(HJ197:HU197)</f>
        <v/>
      </c>
      <c r="II197">
        <f>SUM(HW197:IH197)</f>
        <v/>
      </c>
      <c r="IV197">
        <f>SUM(IJ197:IU197)</f>
        <v/>
      </c>
      <c r="JI197">
        <f>SUM(IW197:JH197)</f>
        <v/>
      </c>
      <c r="JV197">
        <f>SUM(JJ197:JU197)</f>
        <v/>
      </c>
      <c r="KI197">
        <f>SUM(JW197:KH197)</f>
        <v/>
      </c>
      <c r="KV197">
        <f>SUM(KJ197:KU197)</f>
        <v/>
      </c>
      <c r="LI197">
        <f>SUM(KW197:LH197)</f>
        <v/>
      </c>
      <c r="LV197">
        <f>SUM(LJ197:LU197)</f>
        <v/>
      </c>
      <c r="MI197">
        <f>SUM(LW197:MH197)</f>
        <v/>
      </c>
      <c r="MV197">
        <f>SUM(MJ197:MU197)</f>
        <v/>
      </c>
      <c r="NI197">
        <f>SUM(MW197:NH197)</f>
        <v/>
      </c>
      <c r="NV197">
        <f>SUM(NJ197:NU197)</f>
        <v/>
      </c>
      <c r="OI197">
        <f>SUM(NW197:OH197)</f>
        <v/>
      </c>
      <c r="OV197">
        <f>SUM(OJ197:OU197)</f>
        <v/>
      </c>
      <c r="PI197">
        <f>SUM(OW197:PH197)</f>
        <v/>
      </c>
    </row>
    <row r="198">
      <c r="A198" s="8" t="inlineStr">
        <is>
          <t>MARTINIQUE</t>
        </is>
      </c>
      <c r="V198">
        <f>SUM(J198:U198)</f>
        <v/>
      </c>
      <c r="AI198">
        <f>SUM(W198:AH198)</f>
        <v/>
      </c>
      <c r="AV198">
        <f>SUM(AJ198:AU198)</f>
        <v/>
      </c>
      <c r="BI198">
        <f>SUM(AW198:BH198)</f>
        <v/>
      </c>
      <c r="BV198">
        <f>SUM(BJ198:BU198)</f>
        <v/>
      </c>
      <c r="CI198">
        <f>SUM(BW198:CH198)</f>
        <v/>
      </c>
      <c r="CV198">
        <f>SUM(CJ198:CU198)</f>
        <v/>
      </c>
      <c r="DI198">
        <f>SUM(CW198:DH198)</f>
        <v/>
      </c>
      <c r="DV198">
        <f>SUM(DJ198:DU198)</f>
        <v/>
      </c>
      <c r="EI198">
        <f>SUM(DW198:EH198)</f>
        <v/>
      </c>
      <c r="EV198">
        <f>SUM(EJ198:EU198)</f>
        <v/>
      </c>
      <c r="FI198">
        <f>SUM(EW198:FH198)</f>
        <v/>
      </c>
      <c r="FV198">
        <f>SUM(FJ198:FU198)</f>
        <v/>
      </c>
      <c r="GI198">
        <f>SUM(FW198:GH198)</f>
        <v/>
      </c>
      <c r="GV198">
        <f>SUM(GJ198:GU198)</f>
        <v/>
      </c>
      <c r="HI198">
        <f>SUM(GW198:HH198)</f>
        <v/>
      </c>
      <c r="HV198">
        <f>SUM(HJ198:HU198)</f>
        <v/>
      </c>
      <c r="II198">
        <f>SUM(HW198:IH198)</f>
        <v/>
      </c>
      <c r="IV198">
        <f>SUM(IJ198:IU198)</f>
        <v/>
      </c>
      <c r="JI198">
        <f>SUM(IW198:JH198)</f>
        <v/>
      </c>
      <c r="JV198">
        <f>SUM(JJ198:JU198)</f>
        <v/>
      </c>
      <c r="KI198">
        <f>SUM(JW198:KH198)</f>
        <v/>
      </c>
      <c r="KV198">
        <f>SUM(KJ198:KU198)</f>
        <v/>
      </c>
      <c r="LI198">
        <f>SUM(KW198:LH198)</f>
        <v/>
      </c>
      <c r="LV198">
        <f>SUM(LJ198:LU198)</f>
        <v/>
      </c>
      <c r="MI198">
        <f>SUM(LW198:MH198)</f>
        <v/>
      </c>
      <c r="MV198">
        <f>SUM(MJ198:MU198)</f>
        <v/>
      </c>
      <c r="NI198">
        <f>SUM(MW198:NH198)</f>
        <v/>
      </c>
      <c r="NV198">
        <f>SUM(NJ198:NU198)</f>
        <v/>
      </c>
      <c r="OI198">
        <f>SUM(NW198:OH198)</f>
        <v/>
      </c>
      <c r="OV198">
        <f>SUM(OJ198:OU198)</f>
        <v/>
      </c>
      <c r="PI198">
        <f>SUM(OW198:PH198)</f>
        <v/>
      </c>
    </row>
    <row r="199">
      <c r="A199" s="8" t="inlineStr">
        <is>
          <t>MEXICO</t>
        </is>
      </c>
      <c r="V199">
        <f>SUM(J199:U199)</f>
        <v/>
      </c>
      <c r="AI199">
        <f>SUM(W199:AH199)</f>
        <v/>
      </c>
      <c r="AV199">
        <f>SUM(AJ199:AU199)</f>
        <v/>
      </c>
      <c r="BI199">
        <f>SUM(AW199:BH199)</f>
        <v/>
      </c>
      <c r="BV199">
        <f>SUM(BJ199:BU199)</f>
        <v/>
      </c>
      <c r="CI199">
        <f>SUM(BW199:CH199)</f>
        <v/>
      </c>
      <c r="CV199">
        <f>SUM(CJ199:CU199)</f>
        <v/>
      </c>
      <c r="DI199">
        <f>SUM(CW199:DH199)</f>
        <v/>
      </c>
      <c r="DV199">
        <f>SUM(DJ199:DU199)</f>
        <v/>
      </c>
      <c r="EI199">
        <f>SUM(DW199:EH199)</f>
        <v/>
      </c>
      <c r="EV199">
        <f>SUM(EJ199:EU199)</f>
        <v/>
      </c>
      <c r="FI199">
        <f>SUM(EW199:FH199)</f>
        <v/>
      </c>
      <c r="FV199">
        <f>SUM(FJ199:FU199)</f>
        <v/>
      </c>
      <c r="GI199">
        <f>SUM(FW199:GH199)</f>
        <v/>
      </c>
      <c r="GV199">
        <f>SUM(GJ199:GU199)</f>
        <v/>
      </c>
      <c r="HI199">
        <f>SUM(GW199:HH199)</f>
        <v/>
      </c>
      <c r="HV199">
        <f>SUM(HJ199:HU199)</f>
        <v/>
      </c>
      <c r="II199">
        <f>SUM(HW199:IH199)</f>
        <v/>
      </c>
      <c r="IV199">
        <f>SUM(IJ199:IU199)</f>
        <v/>
      </c>
      <c r="JI199">
        <f>SUM(IW199:JH199)</f>
        <v/>
      </c>
      <c r="JV199">
        <f>SUM(JJ199:JU199)</f>
        <v/>
      </c>
      <c r="KI199">
        <f>SUM(JW199:KH199)</f>
        <v/>
      </c>
      <c r="KV199">
        <f>SUM(KJ199:KU199)</f>
        <v/>
      </c>
      <c r="LI199">
        <f>SUM(KW199:LH199)</f>
        <v/>
      </c>
      <c r="LV199">
        <f>SUM(LJ199:LU199)</f>
        <v/>
      </c>
      <c r="MI199">
        <f>SUM(LW199:MH199)</f>
        <v/>
      </c>
      <c r="MV199">
        <f>SUM(MJ199:MU199)</f>
        <v/>
      </c>
      <c r="NI199">
        <f>SUM(MW199:NH199)</f>
        <v/>
      </c>
      <c r="NV199">
        <f>SUM(NJ199:NU199)</f>
        <v/>
      </c>
      <c r="OI199">
        <f>SUM(NW199:OH199)</f>
        <v/>
      </c>
      <c r="OV199">
        <f>SUM(OJ199:OU199)</f>
        <v/>
      </c>
      <c r="PI199">
        <f>SUM(OW199:PH199)</f>
        <v/>
      </c>
    </row>
    <row r="200">
      <c r="A200" s="8" t="inlineStr">
        <is>
          <t>MONTSERRAT</t>
        </is>
      </c>
      <c r="V200">
        <f>SUM(J200:U200)</f>
        <v/>
      </c>
      <c r="AI200">
        <f>SUM(W200:AH200)</f>
        <v/>
      </c>
      <c r="AV200">
        <f>SUM(AJ200:AU200)</f>
        <v/>
      </c>
      <c r="BI200">
        <f>SUM(AW200:BH200)</f>
        <v/>
      </c>
      <c r="BV200">
        <f>SUM(BJ200:BU200)</f>
        <v/>
      </c>
      <c r="CI200">
        <f>SUM(BW200:CH200)</f>
        <v/>
      </c>
      <c r="CV200">
        <f>SUM(CJ200:CU200)</f>
        <v/>
      </c>
      <c r="DI200">
        <f>SUM(CW200:DH200)</f>
        <v/>
      </c>
      <c r="DV200">
        <f>SUM(DJ200:DU200)</f>
        <v/>
      </c>
      <c r="EI200">
        <f>SUM(DW200:EH200)</f>
        <v/>
      </c>
      <c r="EV200">
        <f>SUM(EJ200:EU200)</f>
        <v/>
      </c>
      <c r="FI200">
        <f>SUM(EW200:FH200)</f>
        <v/>
      </c>
      <c r="FV200">
        <f>SUM(FJ200:FU200)</f>
        <v/>
      </c>
      <c r="GI200">
        <f>SUM(FW200:GH200)</f>
        <v/>
      </c>
      <c r="GV200">
        <f>SUM(GJ200:GU200)</f>
        <v/>
      </c>
      <c r="HI200">
        <f>SUM(GW200:HH200)</f>
        <v/>
      </c>
      <c r="HV200">
        <f>SUM(HJ200:HU200)</f>
        <v/>
      </c>
      <c r="II200">
        <f>SUM(HW200:IH200)</f>
        <v/>
      </c>
      <c r="IV200">
        <f>SUM(IJ200:IU200)</f>
        <v/>
      </c>
      <c r="JI200">
        <f>SUM(IW200:JH200)</f>
        <v/>
      </c>
      <c r="JV200">
        <f>SUM(JJ200:JU200)</f>
        <v/>
      </c>
      <c r="KI200">
        <f>SUM(JW200:KH200)</f>
        <v/>
      </c>
      <c r="KV200">
        <f>SUM(KJ200:KU200)</f>
        <v/>
      </c>
      <c r="LI200">
        <f>SUM(KW200:LH200)</f>
        <v/>
      </c>
      <c r="LV200">
        <f>SUM(LJ200:LU200)</f>
        <v/>
      </c>
      <c r="MI200">
        <f>SUM(LW200:MH200)</f>
        <v/>
      </c>
      <c r="MV200">
        <f>SUM(MJ200:MU200)</f>
        <v/>
      </c>
      <c r="NI200">
        <f>SUM(MW200:NH200)</f>
        <v/>
      </c>
      <c r="NV200">
        <f>SUM(NJ200:NU200)</f>
        <v/>
      </c>
      <c r="OI200">
        <f>SUM(NW200:OH200)</f>
        <v/>
      </c>
      <c r="OV200">
        <f>SUM(OJ200:OU200)</f>
        <v/>
      </c>
      <c r="PI200">
        <f>SUM(OW200:PH200)</f>
        <v/>
      </c>
    </row>
    <row r="201">
      <c r="A201" s="8" t="inlineStr">
        <is>
          <t>NICARAGUA</t>
        </is>
      </c>
      <c r="V201">
        <f>SUM(J201:U201)</f>
        <v/>
      </c>
      <c r="AI201">
        <f>SUM(W201:AH201)</f>
        <v/>
      </c>
      <c r="AV201">
        <f>SUM(AJ201:AU201)</f>
        <v/>
      </c>
      <c r="BI201">
        <f>SUM(AW201:BH201)</f>
        <v/>
      </c>
      <c r="BV201">
        <f>SUM(BJ201:BU201)</f>
        <v/>
      </c>
      <c r="CI201">
        <f>SUM(BW201:CH201)</f>
        <v/>
      </c>
      <c r="CV201">
        <f>SUM(CJ201:CU201)</f>
        <v/>
      </c>
      <c r="DI201">
        <f>SUM(CW201:DH201)</f>
        <v/>
      </c>
      <c r="DV201">
        <f>SUM(DJ201:DU201)</f>
        <v/>
      </c>
      <c r="EI201">
        <f>SUM(DW201:EH201)</f>
        <v/>
      </c>
      <c r="EV201">
        <f>SUM(EJ201:EU201)</f>
        <v/>
      </c>
      <c r="FI201">
        <f>SUM(EW201:FH201)</f>
        <v/>
      </c>
      <c r="FV201">
        <f>SUM(FJ201:FU201)</f>
        <v/>
      </c>
      <c r="GI201">
        <f>SUM(FW201:GH201)</f>
        <v/>
      </c>
      <c r="GV201">
        <f>SUM(GJ201:GU201)</f>
        <v/>
      </c>
      <c r="HI201">
        <f>SUM(GW201:HH201)</f>
        <v/>
      </c>
      <c r="HV201">
        <f>SUM(HJ201:HU201)</f>
        <v/>
      </c>
      <c r="II201">
        <f>SUM(HW201:IH201)</f>
        <v/>
      </c>
      <c r="IV201">
        <f>SUM(IJ201:IU201)</f>
        <v/>
      </c>
      <c r="JI201">
        <f>SUM(IW201:JH201)</f>
        <v/>
      </c>
      <c r="JV201">
        <f>SUM(JJ201:JU201)</f>
        <v/>
      </c>
      <c r="KI201">
        <f>SUM(JW201:KH201)</f>
        <v/>
      </c>
      <c r="KV201">
        <f>SUM(KJ201:KU201)</f>
        <v/>
      </c>
      <c r="LI201">
        <f>SUM(KW201:LH201)</f>
        <v/>
      </c>
      <c r="LV201">
        <f>SUM(LJ201:LU201)</f>
        <v/>
      </c>
      <c r="MI201">
        <f>SUM(LW201:MH201)</f>
        <v/>
      </c>
      <c r="MV201">
        <f>SUM(MJ201:MU201)</f>
        <v/>
      </c>
      <c r="NI201">
        <f>SUM(MW201:NH201)</f>
        <v/>
      </c>
      <c r="NV201">
        <f>SUM(NJ201:NU201)</f>
        <v/>
      </c>
      <c r="OI201">
        <f>SUM(NW201:OH201)</f>
        <v/>
      </c>
      <c r="OV201">
        <f>SUM(OJ201:OU201)</f>
        <v/>
      </c>
      <c r="PI201">
        <f>SUM(OW201:PH201)</f>
        <v/>
      </c>
    </row>
    <row r="202">
      <c r="A202" s="8" t="inlineStr">
        <is>
          <t>PANAMA</t>
        </is>
      </c>
      <c r="V202">
        <f>SUM(J202:U202)</f>
        <v/>
      </c>
      <c r="AI202">
        <f>SUM(W202:AH202)</f>
        <v/>
      </c>
      <c r="AV202">
        <f>SUM(AJ202:AU202)</f>
        <v/>
      </c>
      <c r="BI202">
        <f>SUM(AW202:BH202)</f>
        <v/>
      </c>
      <c r="BV202">
        <f>SUM(BJ202:BU202)</f>
        <v/>
      </c>
      <c r="CI202">
        <f>SUM(BW202:CH202)</f>
        <v/>
      </c>
      <c r="CV202">
        <f>SUM(CJ202:CU202)</f>
        <v/>
      </c>
      <c r="DI202">
        <f>SUM(CW202:DH202)</f>
        <v/>
      </c>
      <c r="DV202">
        <f>SUM(DJ202:DU202)</f>
        <v/>
      </c>
      <c r="EI202">
        <f>SUM(DW202:EH202)</f>
        <v/>
      </c>
      <c r="EV202">
        <f>SUM(EJ202:EU202)</f>
        <v/>
      </c>
      <c r="FI202">
        <f>SUM(EW202:FH202)</f>
        <v/>
      </c>
      <c r="FV202">
        <f>SUM(FJ202:FU202)</f>
        <v/>
      </c>
      <c r="GI202">
        <f>SUM(FW202:GH202)</f>
        <v/>
      </c>
      <c r="GV202">
        <f>SUM(GJ202:GU202)</f>
        <v/>
      </c>
      <c r="HI202">
        <f>SUM(GW202:HH202)</f>
        <v/>
      </c>
      <c r="HV202">
        <f>SUM(HJ202:HU202)</f>
        <v/>
      </c>
      <c r="II202">
        <f>SUM(HW202:IH202)</f>
        <v/>
      </c>
      <c r="IV202">
        <f>SUM(IJ202:IU202)</f>
        <v/>
      </c>
      <c r="JI202">
        <f>SUM(IW202:JH202)</f>
        <v/>
      </c>
      <c r="JV202">
        <f>SUM(JJ202:JU202)</f>
        <v/>
      </c>
      <c r="KI202">
        <f>SUM(JW202:KH202)</f>
        <v/>
      </c>
      <c r="KV202">
        <f>SUM(KJ202:KU202)</f>
        <v/>
      </c>
      <c r="LI202">
        <f>SUM(KW202:LH202)</f>
        <v/>
      </c>
      <c r="LV202">
        <f>SUM(LJ202:LU202)</f>
        <v/>
      </c>
      <c r="MI202">
        <f>SUM(LW202:MH202)</f>
        <v/>
      </c>
      <c r="MV202">
        <f>SUM(MJ202:MU202)</f>
        <v/>
      </c>
      <c r="NI202">
        <f>SUM(MW202:NH202)</f>
        <v/>
      </c>
      <c r="NV202">
        <f>SUM(NJ202:NU202)</f>
        <v/>
      </c>
      <c r="OI202">
        <f>SUM(NW202:OH202)</f>
        <v/>
      </c>
      <c r="OV202">
        <f>SUM(OJ202:OU202)</f>
        <v/>
      </c>
      <c r="PI202">
        <f>SUM(OW202:PH202)</f>
        <v/>
      </c>
    </row>
    <row r="203">
      <c r="A203" s="8" t="inlineStr">
        <is>
          <t>PARAGUAY</t>
        </is>
      </c>
      <c r="V203">
        <f>SUM(J203:U203)</f>
        <v/>
      </c>
      <c r="AI203">
        <f>SUM(W203:AH203)</f>
        <v/>
      </c>
      <c r="AV203">
        <f>SUM(AJ203:AU203)</f>
        <v/>
      </c>
      <c r="BI203">
        <f>SUM(AW203:BH203)</f>
        <v/>
      </c>
      <c r="BV203">
        <f>SUM(BJ203:BU203)</f>
        <v/>
      </c>
      <c r="CI203">
        <f>SUM(BW203:CH203)</f>
        <v/>
      </c>
      <c r="CV203">
        <f>SUM(CJ203:CU203)</f>
        <v/>
      </c>
      <c r="DI203">
        <f>SUM(CW203:DH203)</f>
        <v/>
      </c>
      <c r="DV203">
        <f>SUM(DJ203:DU203)</f>
        <v/>
      </c>
      <c r="EI203">
        <f>SUM(DW203:EH203)</f>
        <v/>
      </c>
      <c r="EV203">
        <f>SUM(EJ203:EU203)</f>
        <v/>
      </c>
      <c r="FI203">
        <f>SUM(EW203:FH203)</f>
        <v/>
      </c>
      <c r="FV203">
        <f>SUM(FJ203:FU203)</f>
        <v/>
      </c>
      <c r="GI203">
        <f>SUM(FW203:GH203)</f>
        <v/>
      </c>
      <c r="GV203">
        <f>SUM(GJ203:GU203)</f>
        <v/>
      </c>
      <c r="HI203">
        <f>SUM(GW203:HH203)</f>
        <v/>
      </c>
      <c r="HV203">
        <f>SUM(HJ203:HU203)</f>
        <v/>
      </c>
      <c r="II203">
        <f>SUM(HW203:IH203)</f>
        <v/>
      </c>
      <c r="IV203">
        <f>SUM(IJ203:IU203)</f>
        <v/>
      </c>
      <c r="JI203">
        <f>SUM(IW203:JH203)</f>
        <v/>
      </c>
      <c r="JV203">
        <f>SUM(JJ203:JU203)</f>
        <v/>
      </c>
      <c r="KI203">
        <f>SUM(JW203:KH203)</f>
        <v/>
      </c>
      <c r="KV203">
        <f>SUM(KJ203:KU203)</f>
        <v/>
      </c>
      <c r="LI203">
        <f>SUM(KW203:LH203)</f>
        <v/>
      </c>
      <c r="LV203">
        <f>SUM(LJ203:LU203)</f>
        <v/>
      </c>
      <c r="MI203">
        <f>SUM(LW203:MH203)</f>
        <v/>
      </c>
      <c r="MV203">
        <f>SUM(MJ203:MU203)</f>
        <v/>
      </c>
      <c r="NI203">
        <f>SUM(MW203:NH203)</f>
        <v/>
      </c>
      <c r="NV203">
        <f>SUM(NJ203:NU203)</f>
        <v/>
      </c>
      <c r="OI203">
        <f>SUM(NW203:OH203)</f>
        <v/>
      </c>
      <c r="OV203">
        <f>SUM(OJ203:OU203)</f>
        <v/>
      </c>
      <c r="PI203">
        <f>SUM(OW203:PH203)</f>
        <v/>
      </c>
    </row>
    <row r="204">
      <c r="A204" s="8" t="inlineStr">
        <is>
          <t>PERU</t>
        </is>
      </c>
      <c r="V204">
        <f>SUM(J204:U204)</f>
        <v/>
      </c>
      <c r="AI204">
        <f>SUM(W204:AH204)</f>
        <v/>
      </c>
      <c r="AV204">
        <f>SUM(AJ204:AU204)</f>
        <v/>
      </c>
      <c r="BI204">
        <f>SUM(AW204:BH204)</f>
        <v/>
      </c>
      <c r="BV204">
        <f>SUM(BJ204:BU204)</f>
        <v/>
      </c>
      <c r="CI204">
        <f>SUM(BW204:CH204)</f>
        <v/>
      </c>
      <c r="CV204">
        <f>SUM(CJ204:CU204)</f>
        <v/>
      </c>
      <c r="DI204">
        <f>SUM(CW204:DH204)</f>
        <v/>
      </c>
      <c r="DV204">
        <f>SUM(DJ204:DU204)</f>
        <v/>
      </c>
      <c r="EI204">
        <f>SUM(DW204:EH204)</f>
        <v/>
      </c>
      <c r="EV204">
        <f>SUM(EJ204:EU204)</f>
        <v/>
      </c>
      <c r="FI204">
        <f>SUM(EW204:FH204)</f>
        <v/>
      </c>
      <c r="FV204">
        <f>SUM(FJ204:FU204)</f>
        <v/>
      </c>
      <c r="GI204">
        <f>SUM(FW204:GH204)</f>
        <v/>
      </c>
      <c r="GV204">
        <f>SUM(GJ204:GU204)</f>
        <v/>
      </c>
      <c r="HI204">
        <f>SUM(GW204:HH204)</f>
        <v/>
      </c>
      <c r="HV204">
        <f>SUM(HJ204:HU204)</f>
        <v/>
      </c>
      <c r="II204">
        <f>SUM(HW204:IH204)</f>
        <v/>
      </c>
      <c r="IV204">
        <f>SUM(IJ204:IU204)</f>
        <v/>
      </c>
      <c r="JI204">
        <f>SUM(IW204:JH204)</f>
        <v/>
      </c>
      <c r="JV204">
        <f>SUM(JJ204:JU204)</f>
        <v/>
      </c>
      <c r="KI204">
        <f>SUM(JW204:KH204)</f>
        <v/>
      </c>
      <c r="KV204">
        <f>SUM(KJ204:KU204)</f>
        <v/>
      </c>
      <c r="LI204">
        <f>SUM(KW204:LH204)</f>
        <v/>
      </c>
      <c r="LV204">
        <f>SUM(LJ204:LU204)</f>
        <v/>
      </c>
      <c r="MI204">
        <f>SUM(LW204:MH204)</f>
        <v/>
      </c>
      <c r="MV204">
        <f>SUM(MJ204:MU204)</f>
        <v/>
      </c>
      <c r="NI204">
        <f>SUM(MW204:NH204)</f>
        <v/>
      </c>
      <c r="NV204">
        <f>SUM(NJ204:NU204)</f>
        <v/>
      </c>
      <c r="OI204">
        <f>SUM(NW204:OH204)</f>
        <v/>
      </c>
      <c r="OV204">
        <f>SUM(OJ204:OU204)</f>
        <v/>
      </c>
      <c r="PI204">
        <f>SUM(OW204:PH204)</f>
        <v/>
      </c>
    </row>
    <row r="205">
      <c r="A205" s="8" t="inlineStr">
        <is>
          <t>ST KITTS AND NEVIS</t>
        </is>
      </c>
      <c r="V205">
        <f>SUM(J205:U205)</f>
        <v/>
      </c>
      <c r="AI205">
        <f>SUM(W205:AH205)</f>
        <v/>
      </c>
      <c r="AV205">
        <f>SUM(AJ205:AU205)</f>
        <v/>
      </c>
      <c r="BI205">
        <f>SUM(AW205:BH205)</f>
        <v/>
      </c>
      <c r="BV205">
        <f>SUM(BJ205:BU205)</f>
        <v/>
      </c>
      <c r="CI205">
        <f>SUM(BW205:CH205)</f>
        <v/>
      </c>
      <c r="CV205">
        <f>SUM(CJ205:CU205)</f>
        <v/>
      </c>
      <c r="DI205">
        <f>SUM(CW205:DH205)</f>
        <v/>
      </c>
      <c r="DV205">
        <f>SUM(DJ205:DU205)</f>
        <v/>
      </c>
      <c r="EI205">
        <f>SUM(DW205:EH205)</f>
        <v/>
      </c>
      <c r="EV205">
        <f>SUM(EJ205:EU205)</f>
        <v/>
      </c>
      <c r="FI205">
        <f>SUM(EW205:FH205)</f>
        <v/>
      </c>
      <c r="FV205">
        <f>SUM(FJ205:FU205)</f>
        <v/>
      </c>
      <c r="GI205">
        <f>SUM(FW205:GH205)</f>
        <v/>
      </c>
      <c r="GV205">
        <f>SUM(GJ205:GU205)</f>
        <v/>
      </c>
      <c r="HI205">
        <f>SUM(GW205:HH205)</f>
        <v/>
      </c>
      <c r="HV205">
        <f>SUM(HJ205:HU205)</f>
        <v/>
      </c>
      <c r="II205">
        <f>SUM(HW205:IH205)</f>
        <v/>
      </c>
      <c r="IV205">
        <f>SUM(IJ205:IU205)</f>
        <v/>
      </c>
      <c r="JI205">
        <f>SUM(IW205:JH205)</f>
        <v/>
      </c>
      <c r="JV205">
        <f>SUM(JJ205:JU205)</f>
        <v/>
      </c>
      <c r="KI205">
        <f>SUM(JW205:KH205)</f>
        <v/>
      </c>
      <c r="KV205">
        <f>SUM(KJ205:KU205)</f>
        <v/>
      </c>
      <c r="LI205">
        <f>SUM(KW205:LH205)</f>
        <v/>
      </c>
      <c r="LV205">
        <f>SUM(LJ205:LU205)</f>
        <v/>
      </c>
      <c r="MI205">
        <f>SUM(LW205:MH205)</f>
        <v/>
      </c>
      <c r="MV205">
        <f>SUM(MJ205:MU205)</f>
        <v/>
      </c>
      <c r="NI205">
        <f>SUM(MW205:NH205)</f>
        <v/>
      </c>
      <c r="NV205">
        <f>SUM(NJ205:NU205)</f>
        <v/>
      </c>
      <c r="OI205">
        <f>SUM(NW205:OH205)</f>
        <v/>
      </c>
      <c r="OV205">
        <f>SUM(OJ205:OU205)</f>
        <v/>
      </c>
      <c r="PI205">
        <f>SUM(OW205:PH205)</f>
        <v/>
      </c>
    </row>
    <row r="206">
      <c r="A206" s="8" t="inlineStr">
        <is>
          <t>ST LUCIA</t>
        </is>
      </c>
      <c r="V206">
        <f>SUM(J206:U206)</f>
        <v/>
      </c>
      <c r="AI206">
        <f>SUM(W206:AH206)</f>
        <v/>
      </c>
      <c r="AV206">
        <f>SUM(AJ206:AU206)</f>
        <v/>
      </c>
      <c r="BI206">
        <f>SUM(AW206:BH206)</f>
        <v/>
      </c>
      <c r="BV206">
        <f>SUM(BJ206:BU206)</f>
        <v/>
      </c>
      <c r="CI206">
        <f>SUM(BW206:CH206)</f>
        <v/>
      </c>
      <c r="CV206">
        <f>SUM(CJ206:CU206)</f>
        <v/>
      </c>
      <c r="DI206">
        <f>SUM(CW206:DH206)</f>
        <v/>
      </c>
      <c r="DV206">
        <f>SUM(DJ206:DU206)</f>
        <v/>
      </c>
      <c r="EI206">
        <f>SUM(DW206:EH206)</f>
        <v/>
      </c>
      <c r="EV206">
        <f>SUM(EJ206:EU206)</f>
        <v/>
      </c>
      <c r="FI206">
        <f>SUM(EW206:FH206)</f>
        <v/>
      </c>
      <c r="FV206">
        <f>SUM(FJ206:FU206)</f>
        <v/>
      </c>
      <c r="GI206">
        <f>SUM(FW206:GH206)</f>
        <v/>
      </c>
      <c r="GV206">
        <f>SUM(GJ206:GU206)</f>
        <v/>
      </c>
      <c r="HI206">
        <f>SUM(GW206:HH206)</f>
        <v/>
      </c>
      <c r="HV206">
        <f>SUM(HJ206:HU206)</f>
        <v/>
      </c>
      <c r="II206">
        <f>SUM(HW206:IH206)</f>
        <v/>
      </c>
      <c r="IV206">
        <f>SUM(IJ206:IU206)</f>
        <v/>
      </c>
      <c r="JI206">
        <f>SUM(IW206:JH206)</f>
        <v/>
      </c>
      <c r="JV206">
        <f>SUM(JJ206:JU206)</f>
        <v/>
      </c>
      <c r="KI206">
        <f>SUM(JW206:KH206)</f>
        <v/>
      </c>
      <c r="KV206">
        <f>SUM(KJ206:KU206)</f>
        <v/>
      </c>
      <c r="LI206">
        <f>SUM(KW206:LH206)</f>
        <v/>
      </c>
      <c r="LV206">
        <f>SUM(LJ206:LU206)</f>
        <v/>
      </c>
      <c r="MI206">
        <f>SUM(LW206:MH206)</f>
        <v/>
      </c>
      <c r="MV206">
        <f>SUM(MJ206:MU206)</f>
        <v/>
      </c>
      <c r="NI206">
        <f>SUM(MW206:NH206)</f>
        <v/>
      </c>
      <c r="NV206">
        <f>SUM(NJ206:NU206)</f>
        <v/>
      </c>
      <c r="OI206">
        <f>SUM(NW206:OH206)</f>
        <v/>
      </c>
      <c r="OV206">
        <f>SUM(OJ206:OU206)</f>
        <v/>
      </c>
      <c r="PI206">
        <f>SUM(OW206:PH206)</f>
        <v/>
      </c>
    </row>
    <row r="207">
      <c r="A207" s="8" t="inlineStr">
        <is>
          <t>ST VINCENT AND GRENADINES</t>
        </is>
      </c>
      <c r="V207">
        <f>SUM(J207:U207)</f>
        <v/>
      </c>
      <c r="AI207">
        <f>SUM(W207:AH207)</f>
        <v/>
      </c>
      <c r="AV207">
        <f>SUM(AJ207:AU207)</f>
        <v/>
      </c>
      <c r="BI207">
        <f>SUM(AW207:BH207)</f>
        <v/>
      </c>
      <c r="BV207">
        <f>SUM(BJ207:BU207)</f>
        <v/>
      </c>
      <c r="CI207">
        <f>SUM(BW207:CH207)</f>
        <v/>
      </c>
      <c r="CV207">
        <f>SUM(CJ207:CU207)</f>
        <v/>
      </c>
      <c r="DI207">
        <f>SUM(CW207:DH207)</f>
        <v/>
      </c>
      <c r="DV207">
        <f>SUM(DJ207:DU207)</f>
        <v/>
      </c>
      <c r="EI207">
        <f>SUM(DW207:EH207)</f>
        <v/>
      </c>
      <c r="EV207">
        <f>SUM(EJ207:EU207)</f>
        <v/>
      </c>
      <c r="FI207">
        <f>SUM(EW207:FH207)</f>
        <v/>
      </c>
      <c r="FV207">
        <f>SUM(FJ207:FU207)</f>
        <v/>
      </c>
      <c r="GI207">
        <f>SUM(FW207:GH207)</f>
        <v/>
      </c>
      <c r="GV207">
        <f>SUM(GJ207:GU207)</f>
        <v/>
      </c>
      <c r="HI207">
        <f>SUM(GW207:HH207)</f>
        <v/>
      </c>
      <c r="HV207">
        <f>SUM(HJ207:HU207)</f>
        <v/>
      </c>
      <c r="II207">
        <f>SUM(HW207:IH207)</f>
        <v/>
      </c>
      <c r="IV207">
        <f>SUM(IJ207:IU207)</f>
        <v/>
      </c>
      <c r="JI207">
        <f>SUM(IW207:JH207)</f>
        <v/>
      </c>
      <c r="JV207">
        <f>SUM(JJ207:JU207)</f>
        <v/>
      </c>
      <c r="KI207">
        <f>SUM(JW207:KH207)</f>
        <v/>
      </c>
      <c r="KV207">
        <f>SUM(KJ207:KU207)</f>
        <v/>
      </c>
      <c r="LI207">
        <f>SUM(KW207:LH207)</f>
        <v/>
      </c>
      <c r="LV207">
        <f>SUM(LJ207:LU207)</f>
        <v/>
      </c>
      <c r="MI207">
        <f>SUM(LW207:MH207)</f>
        <v/>
      </c>
      <c r="MV207">
        <f>SUM(MJ207:MU207)</f>
        <v/>
      </c>
      <c r="NI207">
        <f>SUM(MW207:NH207)</f>
        <v/>
      </c>
      <c r="NV207">
        <f>SUM(NJ207:NU207)</f>
        <v/>
      </c>
      <c r="OI207">
        <f>SUM(NW207:OH207)</f>
        <v/>
      </c>
      <c r="OV207">
        <f>SUM(OJ207:OU207)</f>
        <v/>
      </c>
      <c r="PI207">
        <f>SUM(OW207:PH207)</f>
        <v/>
      </c>
    </row>
    <row r="208">
      <c r="A208" s="8" t="inlineStr">
        <is>
          <t>SURINAME</t>
        </is>
      </c>
      <c r="V208">
        <f>SUM(J208:U208)</f>
        <v/>
      </c>
      <c r="AI208">
        <f>SUM(W208:AH208)</f>
        <v/>
      </c>
      <c r="AV208">
        <f>SUM(AJ208:AU208)</f>
        <v/>
      </c>
      <c r="BI208">
        <f>SUM(AW208:BH208)</f>
        <v/>
      </c>
      <c r="BV208">
        <f>SUM(BJ208:BU208)</f>
        <v/>
      </c>
      <c r="CI208">
        <f>SUM(BW208:CH208)</f>
        <v/>
      </c>
      <c r="CV208">
        <f>SUM(CJ208:CU208)</f>
        <v/>
      </c>
      <c r="DI208">
        <f>SUM(CW208:DH208)</f>
        <v/>
      </c>
      <c r="DV208">
        <f>SUM(DJ208:DU208)</f>
        <v/>
      </c>
      <c r="EI208">
        <f>SUM(DW208:EH208)</f>
        <v/>
      </c>
      <c r="EV208">
        <f>SUM(EJ208:EU208)</f>
        <v/>
      </c>
      <c r="FI208">
        <f>SUM(EW208:FH208)</f>
        <v/>
      </c>
      <c r="FV208">
        <f>SUM(FJ208:FU208)</f>
        <v/>
      </c>
      <c r="GI208">
        <f>SUM(FW208:GH208)</f>
        <v/>
      </c>
      <c r="GV208">
        <f>SUM(GJ208:GU208)</f>
        <v/>
      </c>
      <c r="HI208">
        <f>SUM(GW208:HH208)</f>
        <v/>
      </c>
      <c r="HV208">
        <f>SUM(HJ208:HU208)</f>
        <v/>
      </c>
      <c r="II208">
        <f>SUM(HW208:IH208)</f>
        <v/>
      </c>
      <c r="IV208">
        <f>SUM(IJ208:IU208)</f>
        <v/>
      </c>
      <c r="JI208">
        <f>SUM(IW208:JH208)</f>
        <v/>
      </c>
      <c r="JV208">
        <f>SUM(JJ208:JU208)</f>
        <v/>
      </c>
      <c r="KI208">
        <f>SUM(JW208:KH208)</f>
        <v/>
      </c>
      <c r="KV208">
        <f>SUM(KJ208:KU208)</f>
        <v/>
      </c>
      <c r="LI208">
        <f>SUM(KW208:LH208)</f>
        <v/>
      </c>
      <c r="LV208">
        <f>SUM(LJ208:LU208)</f>
        <v/>
      </c>
      <c r="MI208">
        <f>SUM(LW208:MH208)</f>
        <v/>
      </c>
      <c r="MV208">
        <f>SUM(MJ208:MU208)</f>
        <v/>
      </c>
      <c r="NI208">
        <f>SUM(MW208:NH208)</f>
        <v/>
      </c>
      <c r="NV208">
        <f>SUM(NJ208:NU208)</f>
        <v/>
      </c>
      <c r="OI208">
        <f>SUM(NW208:OH208)</f>
        <v/>
      </c>
      <c r="OV208">
        <f>SUM(OJ208:OU208)</f>
        <v/>
      </c>
      <c r="PI208">
        <f>SUM(OW208:PH208)</f>
        <v/>
      </c>
    </row>
    <row r="209">
      <c r="A209" s="8" t="inlineStr">
        <is>
          <t>TRINIDAD AND TOBAGO</t>
        </is>
      </c>
      <c r="V209">
        <f>SUM(J209:U209)</f>
        <v/>
      </c>
      <c r="AI209">
        <f>SUM(W209:AH209)</f>
        <v/>
      </c>
      <c r="AV209">
        <f>SUM(AJ209:AU209)</f>
        <v/>
      </c>
      <c r="BI209">
        <f>SUM(AW209:BH209)</f>
        <v/>
      </c>
      <c r="BV209">
        <f>SUM(BJ209:BU209)</f>
        <v/>
      </c>
      <c r="CI209">
        <f>SUM(BW209:CH209)</f>
        <v/>
      </c>
      <c r="CV209">
        <f>SUM(CJ209:CU209)</f>
        <v/>
      </c>
      <c r="DI209">
        <f>SUM(CW209:DH209)</f>
        <v/>
      </c>
      <c r="DV209">
        <f>SUM(DJ209:DU209)</f>
        <v/>
      </c>
      <c r="EI209">
        <f>SUM(DW209:EH209)</f>
        <v/>
      </c>
      <c r="EV209">
        <f>SUM(EJ209:EU209)</f>
        <v/>
      </c>
      <c r="FI209">
        <f>SUM(EW209:FH209)</f>
        <v/>
      </c>
      <c r="FV209">
        <f>SUM(FJ209:FU209)</f>
        <v/>
      </c>
      <c r="GI209">
        <f>SUM(FW209:GH209)</f>
        <v/>
      </c>
      <c r="GV209">
        <f>SUM(GJ209:GU209)</f>
        <v/>
      </c>
      <c r="HI209">
        <f>SUM(GW209:HH209)</f>
        <v/>
      </c>
      <c r="HV209">
        <f>SUM(HJ209:HU209)</f>
        <v/>
      </c>
      <c r="II209">
        <f>SUM(HW209:IH209)</f>
        <v/>
      </c>
      <c r="IV209">
        <f>SUM(IJ209:IU209)</f>
        <v/>
      </c>
      <c r="JI209">
        <f>SUM(IW209:JH209)</f>
        <v/>
      </c>
      <c r="JV209">
        <f>SUM(JJ209:JU209)</f>
        <v/>
      </c>
      <c r="KI209">
        <f>SUM(JW209:KH209)</f>
        <v/>
      </c>
      <c r="KV209">
        <f>SUM(KJ209:KU209)</f>
        <v/>
      </c>
      <c r="LI209">
        <f>SUM(KW209:LH209)</f>
        <v/>
      </c>
      <c r="LV209">
        <f>SUM(LJ209:LU209)</f>
        <v/>
      </c>
      <c r="MI209">
        <f>SUM(LW209:MH209)</f>
        <v/>
      </c>
      <c r="MV209">
        <f>SUM(MJ209:MU209)</f>
        <v/>
      </c>
      <c r="NI209">
        <f>SUM(MW209:NH209)</f>
        <v/>
      </c>
      <c r="NV209">
        <f>SUM(NJ209:NU209)</f>
        <v/>
      </c>
      <c r="OI209">
        <f>SUM(NW209:OH209)</f>
        <v/>
      </c>
      <c r="OV209">
        <f>SUM(OJ209:OU209)</f>
        <v/>
      </c>
      <c r="PI209">
        <f>SUM(OW209:PH209)</f>
        <v/>
      </c>
    </row>
    <row r="210">
      <c r="A210" s="8" t="inlineStr">
        <is>
          <t>TURKS AND CAICOS</t>
        </is>
      </c>
      <c r="V210">
        <f>SUM(J210:U210)</f>
        <v/>
      </c>
      <c r="AI210">
        <f>SUM(W210:AH210)</f>
        <v/>
      </c>
      <c r="AV210">
        <f>SUM(AJ210:AU210)</f>
        <v/>
      </c>
      <c r="BI210">
        <f>SUM(AW210:BH210)</f>
        <v/>
      </c>
      <c r="BV210">
        <f>SUM(BJ210:BU210)</f>
        <v/>
      </c>
      <c r="CI210">
        <f>SUM(BW210:CH210)</f>
        <v/>
      </c>
      <c r="CV210">
        <f>SUM(CJ210:CU210)</f>
        <v/>
      </c>
      <c r="DI210">
        <f>SUM(CW210:DH210)</f>
        <v/>
      </c>
      <c r="DV210">
        <f>SUM(DJ210:DU210)</f>
        <v/>
      </c>
      <c r="EI210">
        <f>SUM(DW210:EH210)</f>
        <v/>
      </c>
      <c r="EV210">
        <f>SUM(EJ210:EU210)</f>
        <v/>
      </c>
      <c r="FI210">
        <f>SUM(EW210:FH210)</f>
        <v/>
      </c>
      <c r="FV210">
        <f>SUM(FJ210:FU210)</f>
        <v/>
      </c>
      <c r="GI210">
        <f>SUM(FW210:GH210)</f>
        <v/>
      </c>
      <c r="GV210">
        <f>SUM(GJ210:GU210)</f>
        <v/>
      </c>
      <c r="HI210">
        <f>SUM(GW210:HH210)</f>
        <v/>
      </c>
      <c r="HV210">
        <f>SUM(HJ210:HU210)</f>
        <v/>
      </c>
      <c r="II210">
        <f>SUM(HW210:IH210)</f>
        <v/>
      </c>
      <c r="IV210">
        <f>SUM(IJ210:IU210)</f>
        <v/>
      </c>
      <c r="JI210">
        <f>SUM(IW210:JH210)</f>
        <v/>
      </c>
      <c r="JV210">
        <f>SUM(JJ210:JU210)</f>
        <v/>
      </c>
      <c r="KI210">
        <f>SUM(JW210:KH210)</f>
        <v/>
      </c>
      <c r="KV210">
        <f>SUM(KJ210:KU210)</f>
        <v/>
      </c>
      <c r="LI210">
        <f>SUM(KW210:LH210)</f>
        <v/>
      </c>
      <c r="LV210">
        <f>SUM(LJ210:LU210)</f>
        <v/>
      </c>
      <c r="MI210">
        <f>SUM(LW210:MH210)</f>
        <v/>
      </c>
      <c r="MV210">
        <f>SUM(MJ210:MU210)</f>
        <v/>
      </c>
      <c r="NI210">
        <f>SUM(MW210:NH210)</f>
        <v/>
      </c>
      <c r="NV210">
        <f>SUM(NJ210:NU210)</f>
        <v/>
      </c>
      <c r="OI210">
        <f>SUM(NW210:OH210)</f>
        <v/>
      </c>
      <c r="OV210">
        <f>SUM(OJ210:OU210)</f>
        <v/>
      </c>
      <c r="PI210">
        <f>SUM(OW210:PH210)</f>
        <v/>
      </c>
    </row>
    <row r="211">
      <c r="A211" s="8" t="inlineStr">
        <is>
          <t>UNITED STATES</t>
        </is>
      </c>
      <c r="V211">
        <f>SUM(J211:U211)</f>
        <v/>
      </c>
      <c r="AI211">
        <f>SUM(W211:AH211)</f>
        <v/>
      </c>
      <c r="AV211">
        <f>SUM(AJ211:AU211)</f>
        <v/>
      </c>
      <c r="BI211">
        <f>SUM(AW211:BH211)</f>
        <v/>
      </c>
      <c r="BV211">
        <f>SUM(BJ211:BU211)</f>
        <v/>
      </c>
      <c r="CI211">
        <f>SUM(BW211:CH211)</f>
        <v/>
      </c>
      <c r="CV211">
        <f>SUM(CJ211:CU211)</f>
        <v/>
      </c>
      <c r="DI211">
        <f>SUM(CW211:DH211)</f>
        <v/>
      </c>
      <c r="DV211">
        <f>SUM(DJ211:DU211)</f>
        <v/>
      </c>
      <c r="EI211">
        <f>SUM(DW211:EH211)</f>
        <v/>
      </c>
      <c r="EV211">
        <f>SUM(EJ211:EU211)</f>
        <v/>
      </c>
      <c r="FI211">
        <f>SUM(EW211:FH211)</f>
        <v/>
      </c>
      <c r="FV211">
        <f>SUM(FJ211:FU211)</f>
        <v/>
      </c>
      <c r="GI211">
        <f>SUM(FW211:GH211)</f>
        <v/>
      </c>
      <c r="GV211">
        <f>SUM(GJ211:GU211)</f>
        <v/>
      </c>
      <c r="HI211">
        <f>SUM(GW211:HH211)</f>
        <v/>
      </c>
      <c r="HV211">
        <f>SUM(HJ211:HU211)</f>
        <v/>
      </c>
      <c r="II211">
        <f>SUM(HW211:IH211)</f>
        <v/>
      </c>
      <c r="IV211">
        <f>SUM(IJ211:IU211)</f>
        <v/>
      </c>
      <c r="JI211">
        <f>SUM(IW211:JH211)</f>
        <v/>
      </c>
      <c r="JV211">
        <f>SUM(JJ211:JU211)</f>
        <v/>
      </c>
      <c r="KI211">
        <f>SUM(JW211:KH211)</f>
        <v/>
      </c>
      <c r="KV211">
        <f>SUM(KJ211:KU211)</f>
        <v/>
      </c>
      <c r="LI211">
        <f>SUM(KW211:LH211)</f>
        <v/>
      </c>
      <c r="LV211">
        <f>SUM(LJ211:LU211)</f>
        <v/>
      </c>
      <c r="MI211">
        <f>SUM(LW211:MH211)</f>
        <v/>
      </c>
      <c r="MV211">
        <f>SUM(MJ211:MU211)</f>
        <v/>
      </c>
      <c r="NI211">
        <f>SUM(MW211:NH211)</f>
        <v/>
      </c>
      <c r="NV211">
        <f>SUM(NJ211:NU211)</f>
        <v/>
      </c>
      <c r="OI211">
        <f>SUM(NW211:OH211)</f>
        <v/>
      </c>
      <c r="OV211">
        <f>SUM(OJ211:OU211)</f>
        <v/>
      </c>
      <c r="PI211">
        <f>SUM(OW211:PH211)</f>
        <v/>
      </c>
    </row>
    <row r="212">
      <c r="A212" s="8" t="inlineStr">
        <is>
          <t>URUGUAY</t>
        </is>
      </c>
      <c r="V212">
        <f>SUM(J212:U212)</f>
        <v/>
      </c>
      <c r="AI212">
        <f>SUM(W212:AH212)</f>
        <v/>
      </c>
      <c r="AV212">
        <f>SUM(AJ212:AU212)</f>
        <v/>
      </c>
      <c r="BI212">
        <f>SUM(AW212:BH212)</f>
        <v/>
      </c>
      <c r="BV212">
        <f>SUM(BJ212:BU212)</f>
        <v/>
      </c>
      <c r="CI212">
        <f>SUM(BW212:CH212)</f>
        <v/>
      </c>
      <c r="CV212">
        <f>SUM(CJ212:CU212)</f>
        <v/>
      </c>
      <c r="DI212">
        <f>SUM(CW212:DH212)</f>
        <v/>
      </c>
      <c r="DV212">
        <f>SUM(DJ212:DU212)</f>
        <v/>
      </c>
      <c r="EI212">
        <f>SUM(DW212:EH212)</f>
        <v/>
      </c>
      <c r="EV212">
        <f>SUM(EJ212:EU212)</f>
        <v/>
      </c>
      <c r="FI212">
        <f>SUM(EW212:FH212)</f>
        <v/>
      </c>
      <c r="FV212">
        <f>SUM(FJ212:FU212)</f>
        <v/>
      </c>
      <c r="GI212">
        <f>SUM(FW212:GH212)</f>
        <v/>
      </c>
      <c r="GV212">
        <f>SUM(GJ212:GU212)</f>
        <v/>
      </c>
      <c r="HI212">
        <f>SUM(GW212:HH212)</f>
        <v/>
      </c>
      <c r="HV212">
        <f>SUM(HJ212:HU212)</f>
        <v/>
      </c>
      <c r="II212">
        <f>SUM(HW212:IH212)</f>
        <v/>
      </c>
      <c r="IV212">
        <f>SUM(IJ212:IU212)</f>
        <v/>
      </c>
      <c r="JI212">
        <f>SUM(IW212:JH212)</f>
        <v/>
      </c>
      <c r="JV212">
        <f>SUM(JJ212:JU212)</f>
        <v/>
      </c>
      <c r="KI212">
        <f>SUM(JW212:KH212)</f>
        <v/>
      </c>
      <c r="KV212">
        <f>SUM(KJ212:KU212)</f>
        <v/>
      </c>
      <c r="LI212">
        <f>SUM(KW212:LH212)</f>
        <v/>
      </c>
      <c r="LV212">
        <f>SUM(LJ212:LU212)</f>
        <v/>
      </c>
      <c r="MI212">
        <f>SUM(LW212:MH212)</f>
        <v/>
      </c>
      <c r="MV212">
        <f>SUM(MJ212:MU212)</f>
        <v/>
      </c>
      <c r="NI212">
        <f>SUM(MW212:NH212)</f>
        <v/>
      </c>
      <c r="NV212">
        <f>SUM(NJ212:NU212)</f>
        <v/>
      </c>
      <c r="OI212">
        <f>SUM(NW212:OH212)</f>
        <v/>
      </c>
      <c r="OV212">
        <f>SUM(OJ212:OU212)</f>
        <v/>
      </c>
      <c r="PI212">
        <f>SUM(OW212:PH212)</f>
        <v/>
      </c>
    </row>
    <row r="213">
      <c r="A213" s="8" t="inlineStr">
        <is>
          <t>VENEZUELA</t>
        </is>
      </c>
      <c r="V213">
        <f>SUM(J213:U213)</f>
        <v/>
      </c>
      <c r="AI213">
        <f>SUM(W213:AH213)</f>
        <v/>
      </c>
      <c r="AV213">
        <f>SUM(AJ213:AU213)</f>
        <v/>
      </c>
      <c r="BI213">
        <f>SUM(AW213:BH213)</f>
        <v/>
      </c>
      <c r="BV213">
        <f>SUM(BJ213:BU213)</f>
        <v/>
      </c>
      <c r="CI213">
        <f>SUM(BW213:CH213)</f>
        <v/>
      </c>
      <c r="CV213">
        <f>SUM(CJ213:CU213)</f>
        <v/>
      </c>
      <c r="DI213">
        <f>SUM(CW213:DH213)</f>
        <v/>
      </c>
      <c r="DV213">
        <f>SUM(DJ213:DU213)</f>
        <v/>
      </c>
      <c r="EI213">
        <f>SUM(DW213:EH213)</f>
        <v/>
      </c>
      <c r="EV213">
        <f>SUM(EJ213:EU213)</f>
        <v/>
      </c>
      <c r="FI213">
        <f>SUM(EW213:FH213)</f>
        <v/>
      </c>
      <c r="FV213">
        <f>SUM(FJ213:FU213)</f>
        <v/>
      </c>
      <c r="GI213">
        <f>SUM(FW213:GH213)</f>
        <v/>
      </c>
      <c r="GV213">
        <f>SUM(GJ213:GU213)</f>
        <v/>
      </c>
      <c r="HI213">
        <f>SUM(GW213:HH213)</f>
        <v/>
      </c>
      <c r="HV213">
        <f>SUM(HJ213:HU213)</f>
        <v/>
      </c>
      <c r="II213">
        <f>SUM(HW213:IH213)</f>
        <v/>
      </c>
      <c r="IV213">
        <f>SUM(IJ213:IU213)</f>
        <v/>
      </c>
      <c r="JI213">
        <f>SUM(IW213:JH213)</f>
        <v/>
      </c>
      <c r="JV213">
        <f>SUM(JJ213:JU213)</f>
        <v/>
      </c>
      <c r="KI213">
        <f>SUM(JW213:KH213)</f>
        <v/>
      </c>
      <c r="KV213">
        <f>SUM(KJ213:KU213)</f>
        <v/>
      </c>
      <c r="LI213">
        <f>SUM(KW213:LH213)</f>
        <v/>
      </c>
      <c r="LV213">
        <f>SUM(LJ213:LU213)</f>
        <v/>
      </c>
      <c r="MI213">
        <f>SUM(LW213:MH213)</f>
        <v/>
      </c>
      <c r="MV213">
        <f>SUM(MJ213:MU213)</f>
        <v/>
      </c>
      <c r="NI213">
        <f>SUM(MW213:NH213)</f>
        <v/>
      </c>
      <c r="NV213">
        <f>SUM(NJ213:NU213)</f>
        <v/>
      </c>
      <c r="OI213">
        <f>SUM(NW213:OH213)</f>
        <v/>
      </c>
      <c r="OV213">
        <f>SUM(OJ213:OU213)</f>
        <v/>
      </c>
      <c r="PI213">
        <f>SUM(OW213:PH213)</f>
        <v/>
      </c>
    </row>
    <row r="214">
      <c r="A214" s="8" t="inlineStr">
        <is>
          <t>VIRGIN ISLANDS US</t>
        </is>
      </c>
      <c r="V214">
        <f>SUM(J214:U214)</f>
        <v/>
      </c>
      <c r="AI214">
        <f>SUM(W214:AH214)</f>
        <v/>
      </c>
      <c r="AV214">
        <f>SUM(AJ214:AU214)</f>
        <v/>
      </c>
      <c r="BI214">
        <f>SUM(AW214:BH214)</f>
        <v/>
      </c>
      <c r="BV214">
        <f>SUM(BJ214:BU214)</f>
        <v/>
      </c>
      <c r="CI214">
        <f>SUM(BW214:CH214)</f>
        <v/>
      </c>
      <c r="CV214">
        <f>SUM(CJ214:CU214)</f>
        <v/>
      </c>
      <c r="DI214">
        <f>SUM(CW214:DH214)</f>
        <v/>
      </c>
      <c r="DV214">
        <f>SUM(DJ214:DU214)</f>
        <v/>
      </c>
      <c r="EI214">
        <f>SUM(DW214:EH214)</f>
        <v/>
      </c>
      <c r="EV214">
        <f>SUM(EJ214:EU214)</f>
        <v/>
      </c>
      <c r="FI214">
        <f>SUM(EW214:FH214)</f>
        <v/>
      </c>
      <c r="FV214">
        <f>SUM(FJ214:FU214)</f>
        <v/>
      </c>
      <c r="GI214">
        <f>SUM(FW214:GH214)</f>
        <v/>
      </c>
      <c r="GV214">
        <f>SUM(GJ214:GU214)</f>
        <v/>
      </c>
      <c r="HI214">
        <f>SUM(GW214:HH214)</f>
        <v/>
      </c>
      <c r="HV214">
        <f>SUM(HJ214:HU214)</f>
        <v/>
      </c>
      <c r="II214">
        <f>SUM(HW214:IH214)</f>
        <v/>
      </c>
      <c r="IV214">
        <f>SUM(IJ214:IU214)</f>
        <v/>
      </c>
      <c r="JI214">
        <f>SUM(IW214:JH214)</f>
        <v/>
      </c>
      <c r="JV214">
        <f>SUM(JJ214:JU214)</f>
        <v/>
      </c>
      <c r="KI214">
        <f>SUM(JW214:KH214)</f>
        <v/>
      </c>
      <c r="KV214">
        <f>SUM(KJ214:KU214)</f>
        <v/>
      </c>
      <c r="LI214">
        <f>SUM(KW214:LH214)</f>
        <v/>
      </c>
      <c r="LV214">
        <f>SUM(LJ214:LU214)</f>
        <v/>
      </c>
      <c r="MI214">
        <f>SUM(LW214:MH214)</f>
        <v/>
      </c>
      <c r="MV214">
        <f>SUM(MJ214:MU214)</f>
        <v/>
      </c>
      <c r="NI214">
        <f>SUM(MW214:NH214)</f>
        <v/>
      </c>
      <c r="NV214">
        <f>SUM(NJ214:NU214)</f>
        <v/>
      </c>
      <c r="OI214">
        <f>SUM(NW214:OH214)</f>
        <v/>
      </c>
      <c r="OV214">
        <f>SUM(OJ214:OU214)</f>
        <v/>
      </c>
      <c r="PI214">
        <f>SUM(OW214:PH214)</f>
        <v/>
      </c>
    </row>
    <row r="215">
      <c r="V215">
        <f>SUM(J215:U215)</f>
        <v/>
      </c>
      <c r="AI215">
        <f>SUM(W215:AH215)</f>
        <v/>
      </c>
      <c r="AV215">
        <f>SUM(AJ215:AU215)</f>
        <v/>
      </c>
      <c r="BI215">
        <f>SUM(AW215:BH215)</f>
        <v/>
      </c>
      <c r="BV215">
        <f>SUM(BJ215:BU215)</f>
        <v/>
      </c>
      <c r="CI215">
        <f>SUM(BW215:CH215)</f>
        <v/>
      </c>
      <c r="CV215">
        <f>SUM(CJ215:CU215)</f>
        <v/>
      </c>
      <c r="DI215">
        <f>SUM(CW215:DH215)</f>
        <v/>
      </c>
      <c r="DV215">
        <f>SUM(DJ215:DU215)</f>
        <v/>
      </c>
      <c r="EI215">
        <f>SUM(DW215:EH215)</f>
        <v/>
      </c>
      <c r="EV215">
        <f>SUM(EJ215:EU215)</f>
        <v/>
      </c>
      <c r="FI215">
        <f>SUM(EW215:FH215)</f>
        <v/>
      </c>
      <c r="FV215">
        <f>SUM(FJ215:FU215)</f>
        <v/>
      </c>
      <c r="GI215">
        <f>SUM(FW215:GH215)</f>
        <v/>
      </c>
      <c r="GV215">
        <f>SUM(GJ215:GU215)</f>
        <v/>
      </c>
      <c r="HI215">
        <f>SUM(GW215:HH215)</f>
        <v/>
      </c>
      <c r="HV215">
        <f>SUM(HJ215:HU215)</f>
        <v/>
      </c>
      <c r="II215">
        <f>SUM(HW215:IH215)</f>
        <v/>
      </c>
      <c r="IV215">
        <f>SUM(IJ215:IU215)</f>
        <v/>
      </c>
      <c r="JI215">
        <f>SUM(IW215:JH215)</f>
        <v/>
      </c>
      <c r="JV215">
        <f>SUM(JJ215:JU215)</f>
        <v/>
      </c>
      <c r="KI215">
        <f>SUM(JW215:KH215)</f>
        <v/>
      </c>
      <c r="KV215">
        <f>SUM(KJ215:KU215)</f>
        <v/>
      </c>
      <c r="LI215">
        <f>SUM(KW215:LH215)</f>
        <v/>
      </c>
      <c r="LV215">
        <f>SUM(LJ215:LU215)</f>
        <v/>
      </c>
      <c r="MI215">
        <f>SUM(LW215:MH215)</f>
        <v/>
      </c>
      <c r="MV215">
        <f>SUM(MJ215:MU215)</f>
        <v/>
      </c>
      <c r="NI215">
        <f>SUM(MW215:NH215)</f>
        <v/>
      </c>
      <c r="NV215">
        <f>SUM(NJ215:NU215)</f>
        <v/>
      </c>
      <c r="OI215">
        <f>SUM(NW215:OH215)</f>
        <v/>
      </c>
      <c r="OV215">
        <f>SUM(OJ215:OU215)</f>
        <v/>
      </c>
      <c r="PI215">
        <f>SUM(OW215:PH215)</f>
        <v/>
      </c>
    </row>
    <row r="216">
      <c r="A216" s="7" t="inlineStr">
        <is>
          <t>SUM OF REGIONAL TOTALS</t>
        </is>
      </c>
      <c r="B216" s="7">
        <f>B165+B108+B61+B47+B33+B4</f>
        <v/>
      </c>
      <c r="C216" s="7">
        <f>C165+C108+C61+C47+C33+C4</f>
        <v/>
      </c>
      <c r="D216" s="7">
        <f>D165+D108+D61+D47+D33+D4</f>
        <v/>
      </c>
      <c r="E216" s="7">
        <f>E165+E108+E61+E47+E33+E4</f>
        <v/>
      </c>
      <c r="F216" s="7">
        <f>F165+F108+F61+F47+F33+F4</f>
        <v/>
      </c>
      <c r="G216" s="7">
        <f>G165+G108+G61+G47+G33+G4</f>
        <v/>
      </c>
      <c r="H216" s="7">
        <f>H165+H108+H61+H47+H33+H4</f>
        <v/>
      </c>
      <c r="I216" s="7">
        <f>I165+I108+I61+I47+I33+I4</f>
        <v/>
      </c>
      <c r="J216" s="7">
        <f>J165+J108+J61+J47+J33+J4</f>
        <v/>
      </c>
      <c r="K216" s="7">
        <f>K165+K108+K61+K47+K33+K4</f>
        <v/>
      </c>
      <c r="L216" s="7">
        <f>L165+L108+L61+L47+L33+L4</f>
        <v/>
      </c>
      <c r="M216" s="7">
        <f>M165+M108+M61+M47+M33+M4</f>
        <v/>
      </c>
      <c r="N216" s="7">
        <f>N165+N108+N61+N47+N33+N4</f>
        <v/>
      </c>
      <c r="O216" s="7">
        <f>O165+O108+O61+O47+O33+O4</f>
        <v/>
      </c>
      <c r="P216" s="7">
        <f>P165+P108+P61+P47+P33+P4</f>
        <v/>
      </c>
      <c r="Q216" s="7">
        <f>Q165+Q108+Q61+Q47+Q33+Q4</f>
        <v/>
      </c>
      <c r="R216" s="7">
        <f>R165+R108+R61+R47+R33+R4</f>
        <v/>
      </c>
      <c r="S216" s="7">
        <f>S165+S108+S61+S47+S33+S4</f>
        <v/>
      </c>
      <c r="T216" s="7">
        <f>T165+T108+T61+T47+T33+T4</f>
        <v/>
      </c>
      <c r="U216" s="7">
        <f>U165+U108+U61+U47+U33+U4</f>
        <v/>
      </c>
      <c r="V216">
        <f>SUM(V4,V33,V47,V61,V108,V165)</f>
        <v/>
      </c>
      <c r="W216" s="7">
        <f>V165+V108+V61+V47+V33+V4</f>
        <v/>
      </c>
      <c r="X216" s="7">
        <f>W165+W108+W61+W47+W33+W4</f>
        <v/>
      </c>
      <c r="Y216" s="7">
        <f>X165+X108+X61+X47+X33+X4</f>
        <v/>
      </c>
      <c r="Z216" s="7">
        <f>Y165+Y108+Y61+Y47+Y33+Y4</f>
        <v/>
      </c>
      <c r="AA216" s="7">
        <f>Z165+Z108+Z61+Z47+Z33+Z4</f>
        <v/>
      </c>
      <c r="AB216" s="7">
        <f>AA165+AA108+AA61+AA47+AA33+AA4</f>
        <v/>
      </c>
      <c r="AC216" s="7">
        <f>AB165+AB108+AB61+AB47+AB33+AB4</f>
        <v/>
      </c>
      <c r="AD216" s="7">
        <f>AC165+AC108+AC61+AC47+AC33+AC4</f>
        <v/>
      </c>
      <c r="AE216" s="7">
        <f>AD165+AD108+AD61+AD47+AD33+AD4</f>
        <v/>
      </c>
      <c r="AF216" s="7">
        <f>AE165+AE108+AE61+AE47+AE33+AE4</f>
        <v/>
      </c>
      <c r="AG216" s="7">
        <f>AF165+AF108+AF61+AF47+AF33+AF4</f>
        <v/>
      </c>
      <c r="AH216" s="7">
        <f>AG165+AG108+AG61+AG47+AG33+AG4</f>
        <v/>
      </c>
      <c r="AI216">
        <f>SUM(AI4,AI33,AI47,AI61,AI108,AI165)</f>
        <v/>
      </c>
      <c r="AJ216" s="7">
        <f>AH165+AH108+AH61+AH47+AH33+AH4</f>
        <v/>
      </c>
      <c r="AK216" s="7">
        <f>AI165+AI108+AI61+AI47+AI33+AI4</f>
        <v/>
      </c>
      <c r="AL216" s="7">
        <f>AJ165+AJ108+AJ61+AJ47+AJ33+AJ4</f>
        <v/>
      </c>
      <c r="AM216" s="7">
        <f>AK165+AK108+AK61+AK47+AK33+AK4</f>
        <v/>
      </c>
      <c r="AN216" s="7">
        <f>AL165+AL108+AL61+AL47+AL33+AL4</f>
        <v/>
      </c>
      <c r="AO216" s="7">
        <f>AM165+AM108+AM61+AM47+AM33+AM4</f>
        <v/>
      </c>
      <c r="AP216" s="7">
        <f>AN165+AN108+AN61+AN47+AN33+AN4</f>
        <v/>
      </c>
      <c r="AQ216" s="7">
        <f>AO165+AO108+AO61+AO47+AO33+AO4</f>
        <v/>
      </c>
      <c r="AR216" s="7">
        <f>AP165+AP108+AP61+AP47+AP33+AP4</f>
        <v/>
      </c>
      <c r="AS216" s="7">
        <f>AQ165+AQ108+AQ61+AQ47+AQ33+AQ4</f>
        <v/>
      </c>
      <c r="AT216" s="7">
        <f>AR165+AR108+AR61+AR47+AR33+AR4</f>
        <v/>
      </c>
      <c r="AU216" s="7">
        <f>AS165+AS108+AS61+AS47+AS33+AS4</f>
        <v/>
      </c>
      <c r="AV216">
        <f>SUM(AV4,AV33,AV47,AV61,AV108,AV165)</f>
        <v/>
      </c>
      <c r="AW216" s="7">
        <f>AT165+AT108+AT61+AT47+AT33+AT4</f>
        <v/>
      </c>
      <c r="AX216" s="7">
        <f>AU165+AU108+AU61+AU47+AU33+AU4</f>
        <v/>
      </c>
      <c r="AY216" s="7">
        <f>AV165+AV108+AV61+AV47+AV33+AV4</f>
        <v/>
      </c>
      <c r="AZ216" s="7">
        <f>AW165+AW108+AW61+AW47+AW33+AW4</f>
        <v/>
      </c>
      <c r="BA216" s="7">
        <f>AX165+AX108+AX61+AX47+AX33+AX4</f>
        <v/>
      </c>
      <c r="BB216" s="7">
        <f>AY165+AY108+AY61+AY47+AY33+AY4</f>
        <v/>
      </c>
      <c r="BC216" s="7">
        <f>AZ165+AZ108+AZ61+AZ47+AZ33+AZ4</f>
        <v/>
      </c>
      <c r="BD216" s="7">
        <f>BA165+BA108+BA61+BA47+BA33+BA4</f>
        <v/>
      </c>
      <c r="BE216" s="7">
        <f>BB165+BB108+BB61+BB47+BB33+BB4</f>
        <v/>
      </c>
      <c r="BF216" s="7">
        <f>BC165+BC108+BC61+BC47+BC33+BC4</f>
        <v/>
      </c>
      <c r="BG216" s="7">
        <f>BD165+BD108+BD61+BD47+BD33+BD4</f>
        <v/>
      </c>
      <c r="BH216" s="7">
        <f>BE165+BE108+BE61+BE47+BE33+BE4</f>
        <v/>
      </c>
      <c r="BI216">
        <f>SUM(BI4,BI33,BI47,BI61,BI108,BI165)</f>
        <v/>
      </c>
      <c r="BJ216" s="7">
        <f>BF165+BF108+BF61+BF47+BF33+BF4</f>
        <v/>
      </c>
      <c r="BK216" s="7">
        <f>BG165+BG108+BG61+BG47+BG33+BG4</f>
        <v/>
      </c>
      <c r="BL216" s="7">
        <f>BH165+BH108+BH61+BH47+BH33+BH4</f>
        <v/>
      </c>
      <c r="BM216" s="7">
        <f>BI165+BI108+BI61+BI47+BI33+BI4</f>
        <v/>
      </c>
      <c r="BN216" s="7">
        <f>BJ165+BJ108+BJ61+BJ47+BJ33+BJ4</f>
        <v/>
      </c>
      <c r="BO216" s="7">
        <f>BK165+BK108+BK61+BK47+BK33+BK4</f>
        <v/>
      </c>
      <c r="BP216" s="7">
        <f>BL165+BL108+BL61+BL47+BL33+BL4</f>
        <v/>
      </c>
      <c r="BQ216" s="7">
        <f>BM165+BM108+BM61+BM47+BM33+BM4</f>
        <v/>
      </c>
      <c r="BR216" s="7">
        <f>BN165+BN108+BN61+BN47+BN33+BN4</f>
        <v/>
      </c>
      <c r="BS216" s="7">
        <f>BO165+BO108+BO61+BO47+BO33+BO4</f>
        <v/>
      </c>
      <c r="BT216" s="7">
        <f>BP165+BP108+BP61+BP47+BP33+BP4</f>
        <v/>
      </c>
      <c r="BU216" s="7">
        <f>BQ165+BQ108+BQ61+BQ47+BQ33+BQ4</f>
        <v/>
      </c>
      <c r="BV216">
        <f>SUM(BV4,BV33,BV47,BV61,BV108,BV165)</f>
        <v/>
      </c>
      <c r="BW216" s="7">
        <f>BR165+BR108+BR61+BR47+BR33+BR4</f>
        <v/>
      </c>
      <c r="BX216" s="7">
        <f>BS165+BS108+BS61+BS47+BS33+BS4</f>
        <v/>
      </c>
      <c r="BY216" s="7">
        <f>BT165+BT108+BT61+BT47+BT33+BT4</f>
        <v/>
      </c>
      <c r="BZ216" s="7">
        <f>BU165+BU108+BU61+BU47+BU33+BU4</f>
        <v/>
      </c>
      <c r="CA216" s="7">
        <f>BV165+BV108+BV61+BV47+BV33+BV4</f>
        <v/>
      </c>
      <c r="CB216" s="7">
        <f>BW165+BW108+BW61+BW47+BW33+BW4</f>
        <v/>
      </c>
      <c r="CC216" s="7">
        <f>BX165+BX108+BX61+BX47+BX33+BX4</f>
        <v/>
      </c>
      <c r="CD216" s="7">
        <f>BY165+BY108+BY61+BY47+BY33+BY4</f>
        <v/>
      </c>
      <c r="CE216" s="7">
        <f>BZ165+BZ108+BZ61+BZ47+BZ33+BZ4</f>
        <v/>
      </c>
      <c r="CF216" s="7">
        <f>CA165+CA108+CA61+CA47+CA33+CA4</f>
        <v/>
      </c>
      <c r="CG216" s="7">
        <f>CB165+CB108+CB61+CB47+CB33+CB4</f>
        <v/>
      </c>
      <c r="CH216" s="7">
        <f>CC165+CC108+CC61+CC47+CC33+CC4</f>
        <v/>
      </c>
      <c r="CI216">
        <f>SUM(CI4,CI33,CI47,CI61,CI108,CI165)</f>
        <v/>
      </c>
      <c r="CJ216" s="7">
        <f>CD165+CD108+CD61+CD47+CD33+CD4</f>
        <v/>
      </c>
      <c r="CK216" s="7">
        <f>CE165+CE108+CE61+CE47+CE33+CE4</f>
        <v/>
      </c>
      <c r="CL216" s="7">
        <f>CF165+CF108+CF61+CF47+CF33+CF4</f>
        <v/>
      </c>
      <c r="CM216" s="7">
        <f>CG165+CG108+CG61+CG47+CG33+CG4</f>
        <v/>
      </c>
      <c r="CN216" s="7">
        <f>CH165+CH108+CH61+CH47+CH33+CH4</f>
        <v/>
      </c>
      <c r="CO216" s="7">
        <f>CI165+CI108+CI61+CI47+CI33+CI4</f>
        <v/>
      </c>
      <c r="CP216" s="7">
        <f>CJ165+CJ108+CJ61+CJ47+CJ33+CJ4</f>
        <v/>
      </c>
      <c r="CQ216" s="7">
        <f>CK165+CK108+CK61+CK47+CK33+CK4</f>
        <v/>
      </c>
      <c r="CR216" s="7">
        <f>CL165+CL108+CL61+CL47+CL33+CL4</f>
        <v/>
      </c>
      <c r="CS216" s="7">
        <f>CM165+CM108+CM61+CM47+CM33+CM4</f>
        <v/>
      </c>
      <c r="CT216" s="7">
        <f>CN165+CN108+CN61+CN47+CN33+CN4</f>
        <v/>
      </c>
      <c r="CU216" s="7">
        <f>CO165+CO108+CO61+CO47+CO33+CO4</f>
        <v/>
      </c>
      <c r="CV216">
        <f>SUM(CV4,CV33,CV47,CV61,CV108,CV165)</f>
        <v/>
      </c>
      <c r="CW216" s="7">
        <f>CP165+CP108+CP61+CP47+CP33+CP4</f>
        <v/>
      </c>
      <c r="CX216" s="7">
        <f>CQ165+CQ108+CQ61+CQ47+CQ33+CQ4</f>
        <v/>
      </c>
      <c r="CY216" s="7">
        <f>CR165+CR108+CR61+CR47+CR33+CR4</f>
        <v/>
      </c>
      <c r="CZ216" s="7">
        <f>CS165+CS108+CS61+CS47+CS33+CS4</f>
        <v/>
      </c>
      <c r="DA216" s="7">
        <f>CT165+CT108+CT61+CT47+CT33+CT4</f>
        <v/>
      </c>
      <c r="DB216" s="7">
        <f>CU165+CU108+CU61+CU47+CU33+CU4</f>
        <v/>
      </c>
      <c r="DC216" s="7">
        <f>CV165+CV108+CV61+CV47+CV33+CV4</f>
        <v/>
      </c>
      <c r="DD216" s="7">
        <f>CW165+CW108+CW61+CW47+CW33+CW4</f>
        <v/>
      </c>
      <c r="DE216" s="7">
        <f>CX165+CX108+CX61+CX47+CX33+CX4</f>
        <v/>
      </c>
      <c r="DF216" s="7">
        <f>CY165+CY108+CY61+CY47+CY33+CY4</f>
        <v/>
      </c>
      <c r="DG216" s="7">
        <f>CZ165+CZ108+CZ61+CZ47+CZ33+CZ4</f>
        <v/>
      </c>
      <c r="DH216" s="7">
        <f>DA165+DA108+DA61+DA47+DA33+DA4</f>
        <v/>
      </c>
      <c r="DI216">
        <f>SUM(DI4,DI33,DI47,DI61,DI108,DI165)</f>
        <v/>
      </c>
      <c r="DJ216" s="7">
        <f>DB165+DB108+DB61+DB47+DB33+DB4</f>
        <v/>
      </c>
      <c r="DK216" s="7">
        <f>DC165+DC108+DC61+DC47+DC33+DC4</f>
        <v/>
      </c>
      <c r="DL216" s="7">
        <f>DD165+DD108+DD61+DD47+DD33+DD4</f>
        <v/>
      </c>
      <c r="DM216" s="7">
        <f>DE165+DE108+DE61+DE47+DE33+DE4</f>
        <v/>
      </c>
      <c r="DN216" s="7">
        <f>DF165+DF108+DF61+DF47+DF33+DF4</f>
        <v/>
      </c>
      <c r="DO216" s="7">
        <f>DG165+DG108+DG61+DG47+DG33+DG4</f>
        <v/>
      </c>
      <c r="DP216" s="7">
        <f>DH165+DH108+DH61+DH47+DH33+DH4</f>
        <v/>
      </c>
      <c r="DQ216" s="7">
        <f>DI165+DI108+DI61+DI47+DI33+DI4</f>
        <v/>
      </c>
      <c r="DR216" s="7">
        <f>DJ165+DJ108+DJ61+DJ47+DJ33+DJ4</f>
        <v/>
      </c>
      <c r="DS216" s="7">
        <f>DK165+DK108+DK61+DK47+DK33+DK4</f>
        <v/>
      </c>
      <c r="DT216" s="7">
        <f>DL165+DL108+DL61+DL47+DL33+DL4</f>
        <v/>
      </c>
      <c r="DU216" s="7">
        <f>DM165+DM108+DM61+DM47+DM33+DM4</f>
        <v/>
      </c>
      <c r="DV216">
        <f>SUM(DV4,DV33,DV47,DV61,DV108,DV165)</f>
        <v/>
      </c>
      <c r="DW216" s="7">
        <f>DN165+DN108+DN61+DN47+DN33+DN4</f>
        <v/>
      </c>
      <c r="DX216" s="7">
        <f>DO165+DO108+DO61+DO47+DO33+DO4</f>
        <v/>
      </c>
      <c r="DY216" s="7">
        <f>DP165+DP108+DP61+DP47+DP33+DP4</f>
        <v/>
      </c>
      <c r="DZ216" s="7">
        <f>DQ165+DQ108+DQ61+DQ47+DQ33+DQ4</f>
        <v/>
      </c>
      <c r="EA216" s="7">
        <f>DR165+DR108+DR61+DR47+DR33+DR4</f>
        <v/>
      </c>
      <c r="EB216" s="7">
        <f>DS165+DS108+DS61+DS47+DS33+DS4</f>
        <v/>
      </c>
      <c r="EC216" s="7">
        <f>DT165+DT108+DT61+DT47+DT33+DT4</f>
        <v/>
      </c>
      <c r="ED216" s="7">
        <f>DU165+DU108+DU61+DU47+DU33+DU4</f>
        <v/>
      </c>
      <c r="EE216" s="7">
        <f>DV165+DV108+DV61+DV47+DV33+DV4</f>
        <v/>
      </c>
      <c r="EF216" s="7">
        <f>DW165+DW108+DW61+DW47+DW33+DW4</f>
        <v/>
      </c>
      <c r="EG216" s="7">
        <f>DX165+DX108+DX61+DX47+DX33+DX4</f>
        <v/>
      </c>
      <c r="EH216" s="7">
        <f>DY165+DY108+DY61+DY47+DY33+DY4</f>
        <v/>
      </c>
      <c r="EI216">
        <f>SUM(EI4,EI33,EI47,EI61,EI108,EI165)</f>
        <v/>
      </c>
      <c r="EJ216" s="7">
        <f>DZ165+DZ108+DZ61+DZ47+DZ33+DZ4</f>
        <v/>
      </c>
      <c r="EK216" s="7">
        <f>EA165+EA108+EA61+EA47+EA33+EA4</f>
        <v/>
      </c>
      <c r="EL216" s="7">
        <f>EB165+EB108+EB61+EB47+EB33+EB4</f>
        <v/>
      </c>
      <c r="EM216" s="7">
        <f>EC165+EC108+EC61+EC47+EC33+EC4</f>
        <v/>
      </c>
      <c r="EN216" s="7">
        <f>ED165+ED108+ED61+ED47+ED33+ED4</f>
        <v/>
      </c>
      <c r="EO216" s="7">
        <f>EE165+EE108+EE61+EE47+EE33+EE4</f>
        <v/>
      </c>
      <c r="EP216" s="7">
        <f>EF165+EF108+EF61+EF47+EF33+EF4</f>
        <v/>
      </c>
      <c r="EQ216" s="7">
        <f>EG165+EG108+EG61+EG47+EG33+EG4</f>
        <v/>
      </c>
      <c r="ER216" s="7">
        <f>EH165+EH108+EH61+EH47+EH33+EH4</f>
        <v/>
      </c>
      <c r="ES216" s="7">
        <f>EI165+EI108+EI61+EI47+EI33+EI4</f>
        <v/>
      </c>
      <c r="ET216" s="7">
        <f>EJ165+EJ108+EJ61+EJ47+EJ33+EJ4</f>
        <v/>
      </c>
      <c r="EU216" s="7">
        <f>EK165+EK108+EK61+EK47+EK33+EK4</f>
        <v/>
      </c>
      <c r="EV216">
        <f>SUM(EV4,EV33,EV47,EV61,EV108,EV165)</f>
        <v/>
      </c>
      <c r="EW216" s="7">
        <f>EL165+EL108+EL61+EL47+EL33+EL4</f>
        <v/>
      </c>
      <c r="EX216" s="7">
        <f>EM165+EM108+EM61+EM47+EM33+EM4</f>
        <v/>
      </c>
      <c r="EY216" s="7">
        <f>EN165+EN108+EN61+EN47+EN33+EN4</f>
        <v/>
      </c>
      <c r="EZ216" s="7">
        <f>EO165+EO108+EO61+EO47+EO33+EO4</f>
        <v/>
      </c>
      <c r="FA216" s="7">
        <f>EP165+EP108+EP61+EP47+EP33+EP4</f>
        <v/>
      </c>
      <c r="FB216" s="7">
        <f>EQ165+EQ108+EQ61+EQ47+EQ33+EQ4</f>
        <v/>
      </c>
      <c r="FC216" s="7">
        <f>ER165+ER108+ER61+ER47+ER33+ER4</f>
        <v/>
      </c>
      <c r="FD216" s="7">
        <f>ES165+ES108+ES61+ES47+ES33+ES4</f>
        <v/>
      </c>
      <c r="FE216" s="7">
        <f>ET165+ET108+ET61+ET47+ET33+ET4</f>
        <v/>
      </c>
      <c r="FF216" s="7">
        <f>EU165+EU108+EU61+EU47+EU33+EU4</f>
        <v/>
      </c>
      <c r="FG216" s="7">
        <f>EV165+EV108+EV61+EV47+EV33+EV4</f>
        <v/>
      </c>
      <c r="FH216" s="7">
        <f>EW165+EW108+EW61+EW47+EW33+EW4</f>
        <v/>
      </c>
      <c r="FI216">
        <f>SUM(FI4,FI33,FI47,FI61,FI108,FI165)</f>
        <v/>
      </c>
      <c r="FJ216" s="7">
        <f>EX165+EX108+EX61+EX47+EX33+EX4</f>
        <v/>
      </c>
      <c r="FK216" s="7">
        <f>EY165+EY108+EY61+EY47+EY33+EY4</f>
        <v/>
      </c>
      <c r="FL216" s="7">
        <f>EZ165+EZ108+EZ61+EZ47+EZ33+EZ4</f>
        <v/>
      </c>
      <c r="FM216" s="7">
        <f>FA165+FA108+FA61+FA47+FA33+FA4</f>
        <v/>
      </c>
      <c r="FN216" s="7">
        <f>FB165+FB108+FB61+FB47+FB33+FB4</f>
        <v/>
      </c>
      <c r="FO216" s="7">
        <f>FC165+FC108+FC61+FC47+FC33+FC4</f>
        <v/>
      </c>
      <c r="FP216" s="7">
        <f>FD165+FD108+FD61+FD47+FD33+FD4</f>
        <v/>
      </c>
      <c r="FQ216" s="7">
        <f>FE165+FE108+FE61+FE47+FE33+FE4</f>
        <v/>
      </c>
      <c r="FR216" s="7">
        <f>FF165+FF108+FF61+FF47+FF33+FF4</f>
        <v/>
      </c>
      <c r="FS216" s="7">
        <f>FG165+FG108+FG61+FG47+FG33+FG4</f>
        <v/>
      </c>
      <c r="FT216" s="7">
        <f>FH165+FH108+FH61+FH47+FH33+FH4</f>
        <v/>
      </c>
      <c r="FU216" s="7">
        <f>FI165+FI108+FI61+FI47+FI33+FI4</f>
        <v/>
      </c>
      <c r="FV216">
        <f>SUM(FV4,FV33,FV47,FV61,FV108,FV165)</f>
        <v/>
      </c>
      <c r="FW216" s="7">
        <f>FJ165+FJ108+FJ61+FJ47+FJ33+FJ4</f>
        <v/>
      </c>
      <c r="FX216" s="7">
        <f>FK165+FK108+FK61+FK47+FK33+FK4</f>
        <v/>
      </c>
      <c r="FY216" s="7">
        <f>FL165+FL108+FL61+FL47+FL33+FL4</f>
        <v/>
      </c>
      <c r="FZ216" s="7">
        <f>FM165+FM108+FM61+FM47+FM33+FM4</f>
        <v/>
      </c>
      <c r="GA216" s="7">
        <f>FN165+FN108+FN61+FN47+FN33+FN4</f>
        <v/>
      </c>
      <c r="GB216" s="7">
        <f>FO165+FO108+FO61+FO47+FO33+FO4</f>
        <v/>
      </c>
      <c r="GC216" s="7">
        <f>FP165+FP108+FP61+FP47+FP33+FP4</f>
        <v/>
      </c>
      <c r="GD216" s="7">
        <f>FQ165+FQ108+FQ61+FQ47+FQ33+FQ4</f>
        <v/>
      </c>
      <c r="GE216" s="7">
        <f>FR165+FR108+FR61+FR47+FR33+FR4</f>
        <v/>
      </c>
      <c r="GF216" s="7">
        <f>FS165+FS108+FS61+FS47+FS33+FS4</f>
        <v/>
      </c>
      <c r="GG216" s="7">
        <f>FT165+FT108+FT61+FT47+FT33+FT4</f>
        <v/>
      </c>
      <c r="GH216" s="7">
        <f>FU165+FU108+FU61+FU47+FU33+FU4</f>
        <v/>
      </c>
      <c r="GI216">
        <f>SUM(GI4,GI33,GI47,GI61,GI108,GI165)</f>
        <v/>
      </c>
      <c r="GJ216" s="7">
        <f>FV165+FV108+FV61+FV47+FV33+FV4</f>
        <v/>
      </c>
      <c r="GK216" s="7">
        <f>FW165+FW108+FW61+FW47+FW33+FW4</f>
        <v/>
      </c>
      <c r="GL216" s="7">
        <f>FX165+FX108+FX61+FX47+FX33+FX4</f>
        <v/>
      </c>
      <c r="GM216" s="7">
        <f>FY165+FY108+FY61+FY47+FY33+FY4</f>
        <v/>
      </c>
      <c r="GN216" s="7">
        <f>FZ165+FZ108+FZ61+FZ47+FZ33+FZ4</f>
        <v/>
      </c>
      <c r="GO216" s="7">
        <f>GA165+GA108+GA61+GA47+GA33+GA4</f>
        <v/>
      </c>
      <c r="GP216" s="7">
        <f>GB165+GB108+GB61+GB47+GB33+GB4</f>
        <v/>
      </c>
      <c r="GQ216" s="7">
        <f>GC165+GC108+GC61+GC47+GC33+GC4</f>
        <v/>
      </c>
      <c r="GR216" s="7">
        <f>GD165+GD108+GD61+GD47+GD33+GD4</f>
        <v/>
      </c>
      <c r="GS216" s="7">
        <f>GE165+GE108+GE61+GE47+GE33+GE4</f>
        <v/>
      </c>
      <c r="GT216" s="7">
        <f>GF165+GF108+GF61+GF47+GF33+GF4</f>
        <v/>
      </c>
      <c r="GU216" s="7">
        <f>GG165+GG108+GG61+GG47+GG33+GG4</f>
        <v/>
      </c>
      <c r="GV216">
        <f>SUM(GV4,GV33,GV47,GV61,GV108,GV165)</f>
        <v/>
      </c>
      <c r="GW216" s="7">
        <f>GH165+GH108+GH61+GH47+GH33+GH4</f>
        <v/>
      </c>
      <c r="GX216" s="7">
        <f>GI165+GI108+GI61+GI47+GI33+GI4</f>
        <v/>
      </c>
      <c r="GY216" s="7">
        <f>GJ165+GJ108+GJ61+GJ47+GJ33+GJ4</f>
        <v/>
      </c>
      <c r="GZ216" s="7">
        <f>GK165+GK108+GK61+GK47+GK33+GK4</f>
        <v/>
      </c>
      <c r="HA216" s="7">
        <f>GL165+GL108+GL61+GL47+GL33+GL4</f>
        <v/>
      </c>
      <c r="HB216" s="7">
        <f>GM165+GM108+GM61+GM47+GM33+GM4</f>
        <v/>
      </c>
      <c r="HC216" s="7">
        <f>GN165+GN108+GN61+GN47+GN33+GN4</f>
        <v/>
      </c>
      <c r="HD216" s="7">
        <f>GO165+GO108+GO61+GO47+GO33+GO4</f>
        <v/>
      </c>
      <c r="HE216" s="7">
        <f>GP165+GP108+GP61+GP47+GP33+GP4</f>
        <v/>
      </c>
      <c r="HF216" s="7">
        <f>GQ165+GQ108+GQ61+GQ47+GQ33+GQ4</f>
        <v/>
      </c>
      <c r="HG216" s="7">
        <f>GR165+GR108+GR61+GR47+GR33+GR4</f>
        <v/>
      </c>
      <c r="HH216" s="7">
        <f>GS165+GS108+GS61+GS47+GS33+GS4</f>
        <v/>
      </c>
      <c r="HI216">
        <f>SUM(HI4,HI33,HI47,HI61,HI108,HI165)</f>
        <v/>
      </c>
      <c r="HJ216" s="7">
        <f>GT165+GT108+GT61+GT47+GT33+GT4</f>
        <v/>
      </c>
      <c r="HK216" s="7">
        <f>GU165+GU108+GU61+GU47+GU33+GU4</f>
        <v/>
      </c>
      <c r="HL216" s="7">
        <f>GV165+GV108+GV61+GV47+GV33+GV4</f>
        <v/>
      </c>
      <c r="HM216" s="7">
        <f>GW165+GW108+GW61+GW47+GW33+GW4</f>
        <v/>
      </c>
      <c r="HN216" s="7">
        <f>GX165+GX108+GX61+GX47+GX33+GX4</f>
        <v/>
      </c>
      <c r="HO216" s="7">
        <f>GY165+GY108+GY61+GY47+GY33+GY4</f>
        <v/>
      </c>
      <c r="HP216" s="7">
        <f>GZ165+GZ108+GZ61+GZ47+GZ33+GZ4</f>
        <v/>
      </c>
      <c r="HQ216" s="7">
        <f>HA165+HA108+HA61+HA47+HA33+HA4</f>
        <v/>
      </c>
      <c r="HR216" s="7">
        <f>HB165+HB108+HB61+HB47+HB33+HB4</f>
        <v/>
      </c>
      <c r="HS216" s="7">
        <f>HC165+HC108+HC61+HC47+HC33+HC4</f>
        <v/>
      </c>
      <c r="HT216" s="7">
        <f>HD165+HD108+HD61+HD47+HD33+HD4</f>
        <v/>
      </c>
      <c r="HU216" s="7">
        <f>HE165+HE108+HE61+HE47+HE33+HE4</f>
        <v/>
      </c>
      <c r="HV216">
        <f>SUM(HV4,HV33,HV47,HV61,HV108,HV165)</f>
        <v/>
      </c>
      <c r="HW216" s="7">
        <f>HF165+HF108+HF61+HF47+HF33+HF4</f>
        <v/>
      </c>
      <c r="HX216" s="7">
        <f>HG165+HG108+HG61+HG47+HG33+HG4</f>
        <v/>
      </c>
      <c r="HY216" s="7">
        <f>HH165+HH108+HH61+HH47+HH33+HH4</f>
        <v/>
      </c>
      <c r="HZ216" s="7">
        <f>HI165+HI108+HI61+HI47+HI33+HI4</f>
        <v/>
      </c>
      <c r="IA216" s="7">
        <f>HJ165+HJ108+HJ61+HJ47+HJ33+HJ4</f>
        <v/>
      </c>
      <c r="IB216" s="7">
        <f>HK165+HK108+HK61+HK47+HK33+HK4</f>
        <v/>
      </c>
      <c r="IC216" s="7">
        <f>HL165+HL108+HL61+HL47+HL33+HL4</f>
        <v/>
      </c>
      <c r="ID216" s="7">
        <f>HM165+HM108+HM61+HM47+HM33+HM4</f>
        <v/>
      </c>
      <c r="IE216" s="7">
        <f>HN165+HN108+HN61+HN47+HN33+HN4</f>
        <v/>
      </c>
      <c r="IF216" s="7">
        <f>HO165+HO108+HO61+HO47+HO33+HO4</f>
        <v/>
      </c>
      <c r="IG216" s="7">
        <f>HP165+HP108+HP61+HP47+HP33+HP4</f>
        <v/>
      </c>
      <c r="IH216" s="7">
        <f>HQ165+HQ108+HQ61+HQ47+HQ33+HQ4</f>
        <v/>
      </c>
      <c r="II216">
        <f>SUM(II4,II33,II47,II61,II108,II165)</f>
        <v/>
      </c>
      <c r="IJ216" s="7">
        <f>HR165+HR108+HR61+HR47+HR33+HR4</f>
        <v/>
      </c>
      <c r="IK216" s="7">
        <f>HS165+HS108+HS61+HS47+HS33+HS4</f>
        <v/>
      </c>
      <c r="IL216" s="7">
        <f>HT165+HT108+HT61+HT47+HT33+HT4</f>
        <v/>
      </c>
      <c r="IM216" s="7">
        <f>HU165+HU108+HU61+HU47+HU33+HU4</f>
        <v/>
      </c>
      <c r="IN216" s="7">
        <f>HV165+HV108+HV61+HV47+HV33+HV4</f>
        <v/>
      </c>
      <c r="IO216" s="7">
        <f>HW165+HW108+HW61+HW47+HW33+HW4</f>
        <v/>
      </c>
      <c r="IP216" s="7">
        <f>HX165+HX108+HX61+HX47+HX33+HX4</f>
        <v/>
      </c>
      <c r="IQ216" s="7">
        <f>HY165+HY108+HY61+HY47+HY33+HY4</f>
        <v/>
      </c>
      <c r="IR216" s="7">
        <f>HZ165+HZ108+HZ61+HZ47+HZ33+HZ4</f>
        <v/>
      </c>
      <c r="IS216" s="7">
        <f>IA165+IA108+IA61+IA47+IA33+IA4</f>
        <v/>
      </c>
      <c r="IT216" s="7">
        <f>IB165+IB108+IB61+IB47+IB33+IB4</f>
        <v/>
      </c>
      <c r="IU216" s="7">
        <f>IC165+IC108+IC61+IC47+IC33+IC4</f>
        <v/>
      </c>
      <c r="IV216">
        <f>SUM(IV4,IV33,IV47,IV61,IV108,IV165)</f>
        <v/>
      </c>
      <c r="IW216" s="7">
        <f>ID165+ID108+ID61+ID47+ID33+ID4</f>
        <v/>
      </c>
      <c r="IX216" s="7">
        <f>IE165+IE108+IE61+IE47+IE33+IE4</f>
        <v/>
      </c>
      <c r="IY216" s="7">
        <f>IF165+IF108+IF61+IF47+IF33+IF4</f>
        <v/>
      </c>
      <c r="IZ216" s="7">
        <f>IG165+IG108+IG61+IG47+IG33+IG4</f>
        <v/>
      </c>
      <c r="JA216" s="7">
        <f>IH165+IH108+IH61+IH47+IH33+IH4</f>
        <v/>
      </c>
      <c r="JB216" s="7">
        <f>II165+II108+II61+II47+II33+II4</f>
        <v/>
      </c>
      <c r="JC216" s="7">
        <f>IJ165+IJ108+IJ61+IJ47+IJ33+IJ4</f>
        <v/>
      </c>
      <c r="JD216" s="7">
        <f>IK165+IK108+IK61+IK47+IK33+IK4</f>
        <v/>
      </c>
      <c r="JE216" s="7">
        <f>IL165+IL108+IL61+IL47+IL33+IL4</f>
        <v/>
      </c>
      <c r="JF216" s="7">
        <f>IM165+IM108+IM61+IM47+IM33+IM4</f>
        <v/>
      </c>
      <c r="JG216" s="7">
        <f>IN165+IN108+IN61+IN47+IN33+IN4</f>
        <v/>
      </c>
      <c r="JH216" s="7">
        <f>IO165+IO108+IO61+IO47+IO33+IO4</f>
        <v/>
      </c>
      <c r="JI216">
        <f>SUM(JI4,JI33,JI47,JI61,JI108,JI165)</f>
        <v/>
      </c>
      <c r="JJ216" s="7">
        <f>IP165+IP108+IP61+IP47+IP33+IP4</f>
        <v/>
      </c>
      <c r="JK216" s="7">
        <f>IQ165+IQ108+IQ61+IQ47+IQ33+IQ4</f>
        <v/>
      </c>
      <c r="JL216" s="7">
        <f>IR165+IR108+IR61+IR47+IR33+IR4</f>
        <v/>
      </c>
      <c r="JM216" s="7">
        <f>IS165+IS108+IS61+IS47+IS33+IS4</f>
        <v/>
      </c>
      <c r="JN216" s="7">
        <f>IT165+IT108+IT61+IT47+IT33+IT4</f>
        <v/>
      </c>
      <c r="JO216" s="7">
        <f>IU165+IU108+IU61+IU47+IU33+IU4</f>
        <v/>
      </c>
      <c r="JP216" s="7">
        <f>IV165+IV108+IV61+IV47+IV33+IV4</f>
        <v/>
      </c>
      <c r="JQ216" s="7">
        <f>IW165+IW108+IW61+IW47+IW33+IW4</f>
        <v/>
      </c>
      <c r="JR216" s="7">
        <f>IX165+IX108+IX61+IX47+IX33+IX4</f>
        <v/>
      </c>
      <c r="JS216" s="7">
        <f>IY165+IY108+IY61+IY47+IY33+IY4</f>
        <v/>
      </c>
      <c r="JT216" s="7">
        <f>IZ165+IZ108+IZ61+IZ47+IZ33+IZ4</f>
        <v/>
      </c>
      <c r="JU216" s="7">
        <f>JA165+JA108+JA61+JA47+JA33+JA4</f>
        <v/>
      </c>
      <c r="JV216">
        <f>SUM(JV4,JV33,JV47,JV61,JV108,JV165)</f>
        <v/>
      </c>
      <c r="JW216" s="7">
        <f>JB165+JB108+JB61+JB47+JB33+JB4</f>
        <v/>
      </c>
      <c r="JX216" s="7">
        <f>JC165+JC108+JC61+JC47+JC33+JC4</f>
        <v/>
      </c>
      <c r="JY216" s="7">
        <f>JD165+JD108+JD61+JD47+JD33+JD4</f>
        <v/>
      </c>
      <c r="JZ216" s="7">
        <f>JE165+JE108+JE61+JE47+JE33+JE4</f>
        <v/>
      </c>
      <c r="KA216" s="7">
        <f>JF165+JF108+JF61+JF47+JF33+JF4</f>
        <v/>
      </c>
      <c r="KB216" s="7">
        <f>JG165+JG108+JG61+JG47+JG33+JG4</f>
        <v/>
      </c>
      <c r="KC216" s="7">
        <f>JH165+JH108+JH61+JH47+JH33+JH4</f>
        <v/>
      </c>
      <c r="KD216" s="7">
        <f>JI165+JI108+JI61+JI47+JI33+JI4</f>
        <v/>
      </c>
      <c r="KE216" s="7">
        <f>JJ165+JJ108+JJ61+JJ47+JJ33+JJ4</f>
        <v/>
      </c>
      <c r="KF216" s="7">
        <f>JK165+JK108+JK61+JK47+JK33+JK4</f>
        <v/>
      </c>
      <c r="KG216" s="7">
        <f>JL165+JL108+JL61+JL47+JL33+JL4</f>
        <v/>
      </c>
      <c r="KH216" s="7">
        <f>JM165+JM108+JM61+JM47+JM33+JM4</f>
        <v/>
      </c>
      <c r="KI216">
        <f>SUM(KI4,KI33,KI47,KI61,KI108,KI165)</f>
        <v/>
      </c>
      <c r="KJ216" s="7">
        <f>JN165+JN108+JN61+JN47+JN33+JN4</f>
        <v/>
      </c>
      <c r="KK216" s="7">
        <f>JO165+JO108+JO61+JO47+JO33+JO4</f>
        <v/>
      </c>
      <c r="KL216" s="7">
        <f>JP165+JP108+JP61+JP47+JP33+JP4</f>
        <v/>
      </c>
      <c r="KM216" s="7">
        <f>JQ165+JQ108+JQ61+JQ47+JQ33+JQ4</f>
        <v/>
      </c>
      <c r="KN216" s="7">
        <f>JR165+JR108+JR61+JR47+JR33+JR4</f>
        <v/>
      </c>
      <c r="KO216" s="7">
        <f>JS165+JS108+JS61+JS47+JS33+JS4</f>
        <v/>
      </c>
      <c r="KP216" s="7">
        <f>JT165+JT108+JT61+JT47+JT33+JT4</f>
        <v/>
      </c>
      <c r="KQ216" s="7">
        <f>JU165+JU108+JU61+JU47+JU33+JU4</f>
        <v/>
      </c>
      <c r="KR216" s="7">
        <f>JV165+JV108+JV61+JV47+JV33+JV4</f>
        <v/>
      </c>
      <c r="KS216" s="7">
        <f>JW165+JW108+JW61+JW47+JW33+JW4</f>
        <v/>
      </c>
      <c r="KT216" s="7">
        <f>JX165+JX108+JX61+JX47+JX33+JX4</f>
        <v/>
      </c>
      <c r="KU216" s="7">
        <f>JY165+JY108+JY61+JY47+JY33+JY4</f>
        <v/>
      </c>
      <c r="KV216">
        <f>SUM(KV4,KV33,KV47,KV61,KV108,KV165)</f>
        <v/>
      </c>
      <c r="KW216" s="7">
        <f>JZ165+JZ108+JZ61+JZ47+JZ33+JZ4</f>
        <v/>
      </c>
      <c r="KX216" s="7">
        <f>KA165+KA108+KA61+KA47+KA33+KA4</f>
        <v/>
      </c>
      <c r="KY216" s="7">
        <f>KB165+KB108+KB61+KB47+KB33+KB4</f>
        <v/>
      </c>
      <c r="KZ216" s="7">
        <f>KC165+KC108+KC61+KC47+KC33+KC4</f>
        <v/>
      </c>
      <c r="LA216" s="7">
        <f>KD165+KD108+KD61+KD47+KD33+KD4</f>
        <v/>
      </c>
      <c r="LB216" s="7">
        <f>KE165+KE108+KE61+KE47+KE33+KE4</f>
        <v/>
      </c>
      <c r="LC216" s="7">
        <f>KF165+KF108+KF61+KF47+KF33+KF4</f>
        <v/>
      </c>
      <c r="LD216" s="7">
        <f>KG165+KG108+KG61+KG47+KG33+KG4</f>
        <v/>
      </c>
      <c r="LE216" s="7">
        <f>KH165+KH108+KH61+KH47+KH33+KH4</f>
        <v/>
      </c>
      <c r="LF216" s="7">
        <f>KI165+KI108+KI61+KI47+KI33+KI4</f>
        <v/>
      </c>
      <c r="LG216" s="7">
        <f>KJ165+KJ108+KJ61+KJ47+KJ33+KJ4</f>
        <v/>
      </c>
      <c r="LH216" s="7">
        <f>KK165+KK108+KK61+KK47+KK33+KK4</f>
        <v/>
      </c>
      <c r="LI216">
        <f>SUM(LI4,LI33,LI47,LI61,LI108,LI165)</f>
        <v/>
      </c>
      <c r="LJ216" s="7">
        <f>KL165+KL108+KL61+KL47+KL33+KL4</f>
        <v/>
      </c>
      <c r="LK216" s="7">
        <f>KM165+KM108+KM61+KM47+KM33+KM4</f>
        <v/>
      </c>
      <c r="LL216" s="7">
        <f>KN165+KN108+KN61+KN47+KN33+KN4</f>
        <v/>
      </c>
      <c r="LM216" s="7">
        <f>KO165+KO108+KO61+KO47+KO33+KO4</f>
        <v/>
      </c>
      <c r="LN216" s="7">
        <f>KP165+KP108+KP61+KP47+KP33+KP4</f>
        <v/>
      </c>
      <c r="LO216" s="7">
        <f>KQ165+KQ108+KQ61+KQ47+KQ33+KQ4</f>
        <v/>
      </c>
      <c r="LP216" s="7">
        <f>KR165+KR108+KR61+KR47+KR33+KR4</f>
        <v/>
      </c>
      <c r="LQ216" s="7">
        <f>KS165+KS108+KS61+KS47+KS33+KS4</f>
        <v/>
      </c>
      <c r="LR216" s="7">
        <f>KT165+KT108+KT61+KT47+KT33+KT4</f>
        <v/>
      </c>
      <c r="LS216" s="7">
        <f>KU165+KU108+KU61+KU47+KU33+KU4</f>
        <v/>
      </c>
      <c r="LT216" s="7">
        <f>KV165+KV108+KV61+KV47+KV33+KV4</f>
        <v/>
      </c>
      <c r="LU216" s="7">
        <f>KW165+KW108+KW61+KW47+KW33+KW4</f>
        <v/>
      </c>
      <c r="LV216">
        <f>SUM(LV4,LV33,LV47,LV61,LV108,LV165)</f>
        <v/>
      </c>
      <c r="LW216" s="7">
        <f>KX165+KX108+KX61+KX47+KX33+KX4</f>
        <v/>
      </c>
      <c r="LX216" s="7">
        <f>KY165+KY108+KY61+KY47+KY33+KY4</f>
        <v/>
      </c>
      <c r="LY216" s="7">
        <f>KZ165+KZ108+KZ61+KZ47+KZ33+KZ4</f>
        <v/>
      </c>
      <c r="LZ216" s="7">
        <f>LA165+LA108+LA61+LA47+LA33+LA4</f>
        <v/>
      </c>
      <c r="MA216" s="7">
        <f>LB165+LB108+LB61+LB47+LB33+LB4</f>
        <v/>
      </c>
      <c r="MB216" s="7">
        <f>LC165+LC108+LC61+LC47+LC33+LC4</f>
        <v/>
      </c>
      <c r="MC216" s="7">
        <f>LD165+LD108+LD61+LD47+LD33+LD4</f>
        <v/>
      </c>
      <c r="MD216" s="7">
        <f>LE165+LE108+LE61+LE47+LE33+LE4</f>
        <v/>
      </c>
      <c r="ME216" s="7">
        <f>LF165+LF108+LF61+LF47+LF33+LF4</f>
        <v/>
      </c>
      <c r="MF216" s="7">
        <f>LG165+LG108+LG61+LG47+LG33+LG4</f>
        <v/>
      </c>
      <c r="MG216" s="7">
        <f>LH165+LH108+LH61+LH47+LH33+LH4</f>
        <v/>
      </c>
      <c r="MH216" s="7">
        <f>LI165+LI108+LI61+LI47+LI33+LI4</f>
        <v/>
      </c>
      <c r="MI216">
        <f>SUM(MI4,MI33,MI47,MI61,MI108,MI165)</f>
        <v/>
      </c>
      <c r="MJ216" s="7">
        <f>LJ165+LJ108+LJ61+LJ47+LJ33+LJ4</f>
        <v/>
      </c>
      <c r="MK216" s="7">
        <f>LK165+LK108+LK61+LK47+LK33+LK4</f>
        <v/>
      </c>
      <c r="ML216" s="7">
        <f>LL165+LL108+LL61+LL47+LL33+LL4</f>
        <v/>
      </c>
      <c r="MM216" s="7">
        <f>LM165+LM108+LM61+LM47+LM33+LM4</f>
        <v/>
      </c>
      <c r="MN216" s="7">
        <f>LN165+LN108+LN61+LN47+LN33+LN4</f>
        <v/>
      </c>
      <c r="MO216" s="7">
        <f>LO165+LO108+LO61+LO47+LO33+LO4</f>
        <v/>
      </c>
      <c r="MP216" s="7">
        <f>LP165+LP108+LP61+LP47+LP33+LP4</f>
        <v/>
      </c>
      <c r="MQ216" s="7">
        <f>LQ165+LQ108+LQ61+LQ47+LQ33+LQ4</f>
        <v/>
      </c>
      <c r="MR216" s="7">
        <f>LR165+LR108+LR61+LR47+LR33+LR4</f>
        <v/>
      </c>
      <c r="MS216" s="7">
        <f>LS165+LS108+LS61+LS47+LS33+LS4</f>
        <v/>
      </c>
      <c r="MT216" s="7">
        <f>LT165+LT108+LT61+LT47+LT33+LT4</f>
        <v/>
      </c>
      <c r="MU216" s="7">
        <f>LU165+LU108+LU61+LU47+LU33+LU4</f>
        <v/>
      </c>
      <c r="MV216">
        <f>SUM(MV4,MV33,MV47,MV61,MV108,MV165)</f>
        <v/>
      </c>
      <c r="MW216" s="7">
        <f>LV165+LV108+LV61+LV47+LV33+LV4</f>
        <v/>
      </c>
      <c r="MX216" s="7">
        <f>LW165+LW108+LW61+LW47+LW33+LW4</f>
        <v/>
      </c>
      <c r="MY216" s="7">
        <f>LX165+LX108+LX61+LX47+LX33+LX4</f>
        <v/>
      </c>
      <c r="MZ216" s="7">
        <f>LY165+LY108+LY61+LY47+LY33+LY4</f>
        <v/>
      </c>
      <c r="NA216" s="7">
        <f>LZ165+LZ108+LZ61+LZ47+LZ33+LZ4</f>
        <v/>
      </c>
      <c r="NB216" s="7">
        <f>MA165+MA108+MA61+MA47+MA33+MA4</f>
        <v/>
      </c>
      <c r="NC216" s="7">
        <f>MB165+MB108+MB61+MB47+MB33+MB4</f>
        <v/>
      </c>
      <c r="ND216" s="7">
        <f>MC165+MC108+MC61+MC47+MC33+MC4</f>
        <v/>
      </c>
      <c r="NE216" s="7">
        <f>MD165+MD108+MD61+MD47+MD33+MD4</f>
        <v/>
      </c>
      <c r="NF216" s="7">
        <f>ME165+ME108+ME61+ME47+ME33+ME4</f>
        <v/>
      </c>
      <c r="NG216" s="7">
        <f>MF165+MF108+MF61+MF47+MF33+MF4</f>
        <v/>
      </c>
      <c r="NH216" s="7">
        <f>MG165+MG108+MG61+MG47+MG33+MG4</f>
        <v/>
      </c>
      <c r="NI216">
        <f>SUM(NI4,NI33,NI47,NI61,NI108,NI165)</f>
        <v/>
      </c>
      <c r="NJ216" s="7">
        <f>MH165+MH108+MH61+MH47+MH33+MH4</f>
        <v/>
      </c>
      <c r="NK216" s="7">
        <f>MI165+MI108+MI61+MI47+MI33+MI4</f>
        <v/>
      </c>
      <c r="NL216" s="7">
        <f>MJ165+MJ108+MJ61+MJ47+MJ33+MJ4</f>
        <v/>
      </c>
      <c r="NM216" s="7">
        <f>MK165+MK108+MK61+MK47+MK33+MK4</f>
        <v/>
      </c>
      <c r="NN216" s="7">
        <f>ML165+ML108+ML61+ML47+ML33+ML4</f>
        <v/>
      </c>
      <c r="NO216" s="7">
        <f>MM165+MM108+MM61+MM47+MM33+MM4</f>
        <v/>
      </c>
      <c r="NP216" s="7">
        <f>MN165+MN108+MN61+MN47+MN33+MN4</f>
        <v/>
      </c>
      <c r="NQ216" s="7">
        <f>MO165+MO108+MO61+MO47+MO33+MO4</f>
        <v/>
      </c>
      <c r="NR216" s="7">
        <f>MP165+MP108+MP61+MP47+MP33+MP4</f>
        <v/>
      </c>
      <c r="NS216" s="7">
        <f>MQ165+MQ108+MQ61+MQ47+MQ33+MQ4</f>
        <v/>
      </c>
      <c r="NT216" s="7">
        <f>MR165+MR108+MR61+MR47+MR33+MR4</f>
        <v/>
      </c>
      <c r="NU216" s="7">
        <f>MS165+MS108+MS61+MS47+MS33+MS4</f>
        <v/>
      </c>
      <c r="NV216">
        <f>SUM(NV4,NV33,NV47,NV61,NV108,NV165)</f>
        <v/>
      </c>
      <c r="NW216" s="7">
        <f>MT165+MT108+MT61+MT47+MT33+MT4</f>
        <v/>
      </c>
      <c r="NX216" s="7">
        <f>MU165+MU108+MU61+MU47+MU33+MU4</f>
        <v/>
      </c>
      <c r="NY216" s="7">
        <f>MV165+MV108+MV61+MV47+MV33+MV4</f>
        <v/>
      </c>
      <c r="NZ216" s="7">
        <f>MW165+MW108+MW61+MW47+MW33+MW4</f>
        <v/>
      </c>
      <c r="OA216" s="7">
        <f>MX165+MX108+MX61+MX47+MX33+MX4</f>
        <v/>
      </c>
      <c r="OB216" s="7">
        <f>MY165+MY108+MY61+MY47+MY33+MY4</f>
        <v/>
      </c>
      <c r="OC216" s="7">
        <f>MZ165+MZ108+MZ61+MZ47+MZ33+MZ4</f>
        <v/>
      </c>
      <c r="OD216" s="7">
        <f>NA165+NA108+NA61+NA47+NA33+NA4</f>
        <v/>
      </c>
      <c r="OE216" s="7">
        <f>NB165+NB108+NB61+NB47+NB33+NB4</f>
        <v/>
      </c>
      <c r="OF216" s="7">
        <f>NC165+NC108+NC61+NC47+NC33+NC4</f>
        <v/>
      </c>
      <c r="OG216" s="7">
        <f>ND165+ND108+ND61+ND47+ND33+ND4</f>
        <v/>
      </c>
      <c r="OH216" s="7">
        <f>NE165+NE108+NE61+NE47+NE33+NE4</f>
        <v/>
      </c>
      <c r="OI216">
        <f>SUM(OI4,OI33,OI47,OI61,OI108,OI165)</f>
        <v/>
      </c>
      <c r="OJ216" s="7">
        <f>NF165+NF108+NF61+NF47+NF33+NF4</f>
        <v/>
      </c>
      <c r="OK216" s="7">
        <f>NG165+NG108+NG61+NG47+NG33+NG4</f>
        <v/>
      </c>
      <c r="OL216" s="7">
        <f>NH165+NH108+NH61+NH47+NH33+NH4</f>
        <v/>
      </c>
      <c r="OM216" s="7">
        <f>NI165+NI108+NI61+NI47+NI33+NI4</f>
        <v/>
      </c>
      <c r="ON216" s="7">
        <f>NJ165+NJ108+NJ61+NJ47+NJ33+NJ4</f>
        <v/>
      </c>
      <c r="OO216" s="7">
        <f>NK165+NK108+NK61+NK47+NK33+NK4</f>
        <v/>
      </c>
      <c r="OP216" s="7">
        <f>NL165+NL108+NL61+NL47+NL33+NL4</f>
        <v/>
      </c>
      <c r="OQ216" s="7">
        <f>NM165+NM108+NM61+NM47+NM33+NM4</f>
        <v/>
      </c>
      <c r="OR216" s="7">
        <f>NN165+NN108+NN61+NN47+NN33+NN4</f>
        <v/>
      </c>
      <c r="OS216" s="7">
        <f>NO165+NO108+NO61+NO47+NO33+NO4</f>
        <v/>
      </c>
      <c r="OT216" s="7">
        <f>NP165+NP108+NP61+NP47+NP33+NP4</f>
        <v/>
      </c>
      <c r="OU216" s="7">
        <f>NQ165+NQ108+NQ61+NQ47+NQ33+NQ4</f>
        <v/>
      </c>
      <c r="OV216">
        <f>SUM(OV4,OV33,OV47,OV61,OV108,OV165)</f>
        <v/>
      </c>
      <c r="OW216" s="7">
        <f>NR165+NR108+NR61+NR47+NR33+NR4</f>
        <v/>
      </c>
      <c r="OX216" s="7">
        <f>NS165+NS108+NS61+NS47+NS33+NS4</f>
        <v/>
      </c>
      <c r="OY216" s="7">
        <f>NT165+NT108+NT61+NT47+NT33+NT4</f>
        <v/>
      </c>
      <c r="OZ216" s="7">
        <f>NU165+NU108+NU61+NU47+NU33+NU4</f>
        <v/>
      </c>
      <c r="PA216" s="7">
        <f>NV165+NV108+NV61+NV47+NV33+NV4</f>
        <v/>
      </c>
      <c r="PB216" s="7">
        <f>NW165+NW108+NW61+NW47+NW33+NW4</f>
        <v/>
      </c>
      <c r="PC216" s="7">
        <f>NX165+NX108+NX61+NX47+NX33+NX4</f>
        <v/>
      </c>
      <c r="PD216" s="7">
        <f>NY165+NY108+NY61+NY47+NY33+NY4</f>
        <v/>
      </c>
      <c r="PE216" s="7">
        <f>NZ165+NZ108+NZ61+NZ47+NZ33+NZ4</f>
        <v/>
      </c>
      <c r="PF216" s="7">
        <f>OA165+OA108+OA61+OA47+OA33+OA4</f>
        <v/>
      </c>
      <c r="PG216" s="7">
        <f>OB165+OB108+OB61+OB47+OB33+OB4</f>
        <v/>
      </c>
      <c r="PH216" s="7">
        <f>OC165+OC108+OC61+OC47+OC33+OC4</f>
        <v/>
      </c>
      <c r="PI216">
        <f>SUM(PI4,PI33,PI47,PI61,PI108,PI165)</f>
        <v/>
      </c>
      <c r="PJ216" s="7">
        <f>OD165+OD108+OD61+OD47+OD33+OD4</f>
        <v/>
      </c>
      <c r="PK216" s="7">
        <f>OE165+OE108+OE61+OE47+OE33+OE4</f>
        <v/>
      </c>
      <c r="PL216" s="7">
        <f>OF165+OF108+OF61+OF47+OF33+OF4</f>
        <v/>
      </c>
      <c r="PM216" s="7">
        <f>OG165+OG108+OG61+OG47+OG33+OG4</f>
        <v/>
      </c>
      <c r="PN216" s="7">
        <f>OH165+OH108+OH61+OH47+OH33+OH4</f>
        <v/>
      </c>
      <c r="PO216" s="7">
        <f>OI165+OI108+OI61+OI47+OI33+OI4</f>
        <v/>
      </c>
      <c r="PP216" s="7">
        <f>OJ165+OJ108+OJ61+OJ47+OJ33+OJ4</f>
        <v/>
      </c>
      <c r="PQ216" s="7">
        <f>OK165+OK108+OK61+OK47+OK33+OK4</f>
        <v/>
      </c>
      <c r="PR216" s="7">
        <f>OL165+OL108+OL61+OL47+OL33+OL4</f>
        <v/>
      </c>
      <c r="PS216" s="7">
        <f>OM165+OM108+OM61+OM47+OM33+OM4</f>
        <v/>
      </c>
      <c r="PT216" s="7">
        <f>ON165+ON108+ON61+ON47+ON33+ON4</f>
        <v/>
      </c>
      <c r="PU216" s="7">
        <f>OO165+OO108+OO61+OO47+OO33+OO4</f>
        <v/>
      </c>
      <c r="PV216" s="7">
        <f>OP165+OP108+OP61+OP47+OP33+OP4</f>
        <v/>
      </c>
      <c r="PW216" s="7">
        <f>OQ165+OQ108+OQ61+OQ47+OQ33+OQ4</f>
        <v/>
      </c>
      <c r="PX216" s="7">
        <f>OR165+OR108+OR61+OR47+OR33+OR4</f>
        <v/>
      </c>
      <c r="PY216" s="7">
        <f>OS165+OS108+OS61+OS47+OS33+OS4</f>
        <v/>
      </c>
      <c r="PZ216" s="7">
        <f>OT165+OT108+OT61+OT47+OT33+OT4</f>
        <v/>
      </c>
      <c r="QA216" s="7">
        <f>OU165+OU108+OU61+OU47+OU33+OU4</f>
        <v/>
      </c>
      <c r="QB216" s="7">
        <f>OV165+OV108+OV61+OV47+OV33+OV4</f>
        <v/>
      </c>
      <c r="QC216" s="7">
        <f>OW165+OW108+OW61+OW47+OW33+OW4</f>
        <v/>
      </c>
      <c r="QD216" s="7">
        <f>OX165+OX108+OX61+OX47+OX33+OX4</f>
        <v/>
      </c>
      <c r="QE216" s="7">
        <f>OY165+OY108+OY61+OY47+OY33+OY4</f>
        <v/>
      </c>
      <c r="QF216" s="7">
        <f>OZ165+OZ108+OZ61+OZ47+OZ33+OZ4</f>
        <v/>
      </c>
      <c r="QG216" s="7">
        <f>PA165+PA108+PA61+PA47+PA33+PA4</f>
        <v/>
      </c>
      <c r="QH216" s="7">
        <f>PB165+PB108+PB61+PB47+PB33+PB4</f>
        <v/>
      </c>
      <c r="QI216" s="7">
        <f>PC165+PC108+PC61+PC47+PC33+PC4</f>
        <v/>
      </c>
      <c r="QJ216" s="7">
        <f>PD165+PD108+PD61+PD47+PD33+PD4</f>
        <v/>
      </c>
      <c r="QK216" s="7">
        <f>PE165+PE108+PE61+PE47+PE33+PE4</f>
        <v/>
      </c>
      <c r="QL216" s="7">
        <f>PF165+PF108+PF61+PF47+PF33+PF4</f>
        <v/>
      </c>
      <c r="QM216" s="7">
        <f>PG165+PG108+PG61+PG47+PG33+PG4</f>
        <v/>
      </c>
      <c r="QN216" s="7">
        <f>PH165+PH108+PH61+PH47+PH33+PH4</f>
        <v/>
      </c>
      <c r="QO216" s="7">
        <f>PI165+PI108+PI61+PI47+PI33+PI4</f>
        <v/>
      </c>
      <c r="QP216" s="7">
        <f>PJ165+PJ108+PJ61+PJ47+PJ33+PJ4</f>
        <v/>
      </c>
      <c r="QQ216" s="7">
        <f>PK165+PK108+PK61+PK47+PK33+PK4</f>
        <v/>
      </c>
      <c r="QR216" s="7">
        <f>PL165+PL108+PL61+PL47+PL33+PL4</f>
        <v/>
      </c>
      <c r="QS216" s="7">
        <f>PM165+PM108+PM61+PM47+PM33+PM4</f>
        <v/>
      </c>
      <c r="QT216" s="7">
        <f>PN165+PN108+PN61+PN47+PN33+PN4</f>
        <v/>
      </c>
      <c r="QU216" s="7">
        <f>PO165+PO108+PO61+PO47+PO33+PO4</f>
        <v/>
      </c>
      <c r="QV216" s="7">
        <f>PP165+PP108+PP61+PP47+PP33+PP4</f>
        <v/>
      </c>
      <c r="QW216" s="7">
        <f>PQ165+PQ108+PQ61+PQ47+PQ33+PQ4</f>
        <v/>
      </c>
      <c r="QX216" s="7">
        <f>PR165+PR108+PR61+PR47+PR33+PR4</f>
        <v/>
      </c>
      <c r="QY216" s="7">
        <f>PS165+PS108+PS61+PS47+PS33+PS4</f>
        <v/>
      </c>
      <c r="QZ216" s="7">
        <f>PT165+PT108+PT61+PT47+PT33+PT4</f>
        <v/>
      </c>
      <c r="RA216" s="7">
        <f>PU165+PU108+PU61+PU47+PU33+PU4</f>
        <v/>
      </c>
      <c r="RB216" s="7">
        <f>PV165+PV108+PV61+PV47+PV33+PV4</f>
        <v/>
      </c>
      <c r="RC216" s="7">
        <f>PW165+PW108+PW61+PW47+PW33+PW4</f>
        <v/>
      </c>
      <c r="RD216" s="7">
        <f>PX165+PX108+PX61+PX47+PX33+PX4</f>
        <v/>
      </c>
      <c r="RE216" s="7">
        <f>PY165+PY108+PY61+PY47+PY33+PY4</f>
        <v/>
      </c>
      <c r="RF216" s="7">
        <f>PZ165+PZ108+PZ61+PZ47+PZ33+PZ4</f>
        <v/>
      </c>
      <c r="RG216" s="7">
        <f>QA165+QA108+QA61+QA47+QA33+QA4</f>
        <v/>
      </c>
      <c r="RH216" s="7">
        <f>QB165+QB108+QB61+QB47+QB33+QB4</f>
        <v/>
      </c>
      <c r="RI216" s="7">
        <f>QC165+QC108+QC61+QC47+QC33+QC4</f>
        <v/>
      </c>
      <c r="RJ216" s="7">
        <f>QD165+QD108+QD61+QD47+QD33+QD4</f>
        <v/>
      </c>
      <c r="RK216" s="7">
        <f>QE165+QE108+QE61+QE47+QE33+QE4</f>
        <v/>
      </c>
      <c r="RL216" s="7">
        <f>QF165+QF108+QF61+QF47+QF33+QF4</f>
        <v/>
      </c>
      <c r="RM216" s="7">
        <f>QG165+QG108+QG61+QG47+QG33+QG4</f>
        <v/>
      </c>
      <c r="RN216" s="7">
        <f>QH165+QH108+QH61+QH47+QH33+QH4</f>
        <v/>
      </c>
      <c r="RO216" s="7">
        <f>QI165+QI108+QI61+QI47+QI33+QI4</f>
        <v/>
      </c>
      <c r="RP216" s="7">
        <f>QJ165+QJ108+QJ61+QJ47+QJ33+QJ4</f>
        <v/>
      </c>
      <c r="RQ216" s="7">
        <f>QK165+QK108+QK61+QK47+QK33+QK4</f>
        <v/>
      </c>
      <c r="RR216" s="7">
        <f>QL165+QL108+QL61+QL47+QL33+QL4</f>
        <v/>
      </c>
      <c r="RS216" s="7">
        <f>QM165+QM108+QM61+QM47+QM33+QM4</f>
        <v/>
      </c>
      <c r="RT216" s="7">
        <f>QN165+QN108+QN61+QN47+QN33+QN4</f>
        <v/>
      </c>
      <c r="RU216" s="7">
        <f>QO165+QO108+QO61+QO47+QO33+QO4</f>
        <v/>
      </c>
      <c r="RV216" s="7">
        <f>QP165+QP108+QP61+QP47+QP33+QP4</f>
        <v/>
      </c>
      <c r="RW216" s="7">
        <f>QQ165+QQ108+QQ61+QQ47+QQ33+QQ4</f>
        <v/>
      </c>
      <c r="RX216" s="7">
        <f>QR165+QR108+QR61+QR47+QR33+QR4</f>
        <v/>
      </c>
      <c r="RY216" s="7">
        <f>QS165+QS108+QS61+QS47+QS33+QS4</f>
        <v/>
      </c>
      <c r="RZ216" s="7">
        <f>QT165+QT108+QT61+QT47+QT33+QT4</f>
        <v/>
      </c>
      <c r="SA216" s="7">
        <f>QU165+QU108+QU61+QU47+QU33+QU4</f>
        <v/>
      </c>
      <c r="SB216" s="7">
        <f>QV165+QV108+QV61+QV47+QV33+QV4</f>
        <v/>
      </c>
      <c r="SC216" s="7">
        <f>QW165+QW108+QW61+QW47+QW33+QW4</f>
        <v/>
      </c>
      <c r="SD216" s="7">
        <f>QX165+QX108+QX61+QX47+QX33+QX4</f>
        <v/>
      </c>
      <c r="SE216" s="7">
        <f>QY165+QY108+QY61+QY47+QY33+QY4</f>
        <v/>
      </c>
      <c r="SF216" s="7">
        <f>QZ165+QZ108+QZ61+QZ47+QZ33+QZ4</f>
        <v/>
      </c>
      <c r="SG216" s="7">
        <f>RA165+RA108+RA61+RA47+RA33+RA4</f>
        <v/>
      </c>
      <c r="SH216" s="7">
        <f>RB165+RB108+RB61+RB47+RB33+RB4</f>
        <v/>
      </c>
      <c r="SI216" s="7">
        <f>RC165+RC108+RC61+RC47+RC33+RC4</f>
        <v/>
      </c>
      <c r="SJ216" s="7">
        <f>RD165+RD108+RD61+RD47+RD33+RD4</f>
        <v/>
      </c>
      <c r="SK216" s="7">
        <f>RE165+RE108+RE61+RE47+RE33+RE4</f>
        <v/>
      </c>
      <c r="SL216" s="7">
        <f>RF165+RF108+RF61+RF47+RF33+RF4</f>
        <v/>
      </c>
      <c r="SM216" s="7">
        <f>RG165+RG108+RG61+RG47+RG33+RG4</f>
        <v/>
      </c>
      <c r="SN216" s="7">
        <f>RH165+RH108+RH61+RH47+RH33+RH4</f>
        <v/>
      </c>
      <c r="SO216" s="7">
        <f>RI165+RI108+RI61+RI47+RI33+RI4</f>
        <v/>
      </c>
      <c r="SP216" s="7">
        <f>RJ165+RJ108+RJ61+RJ47+RJ33+RJ4</f>
        <v/>
      </c>
      <c r="SQ216" s="7">
        <f>RK165+RK108+RK61+RK47+RK33+RK4</f>
        <v/>
      </c>
      <c r="SR216" s="7">
        <f>RL165+RL108+RL61+RL47+RL33+RL4</f>
        <v/>
      </c>
      <c r="SS216" s="7">
        <f>RM165+RM108+RM61+RM47+RM33+RM4</f>
        <v/>
      </c>
      <c r="ST216" s="7">
        <f>RN165+RN108+RN61+RN47+RN33+RN4</f>
        <v/>
      </c>
      <c r="SU216" s="7">
        <f>RO165+RO108+RO61+RO47+RO33+RO4</f>
        <v/>
      </c>
      <c r="SV216" s="7">
        <f>RP165+RP108+RP61+RP47+RP33+RP4</f>
        <v/>
      </c>
      <c r="SW216" s="7">
        <f>RQ165+RQ108+RQ61+RQ47+RQ33+RQ4</f>
        <v/>
      </c>
      <c r="SX216" s="7">
        <f>RR165+RR108+RR61+RR47+RR33+RR4</f>
        <v/>
      </c>
      <c r="SY216" s="7">
        <f>RS165+RS108+RS61+RS47+RS33+RS4</f>
        <v/>
      </c>
      <c r="SZ216" s="7">
        <f>RT165+RT108+RT61+RT47+RT33+RT4</f>
        <v/>
      </c>
      <c r="TA216" s="7">
        <f>RU165+RU108+RU61+RU47+RU33+RU4</f>
        <v/>
      </c>
      <c r="TB216" s="7">
        <f>RV165+RV108+RV61+RV47+RV33+RV4</f>
        <v/>
      </c>
      <c r="TC216" s="7">
        <f>RW165+RW108+RW61+RW47+RW33+RW4</f>
        <v/>
      </c>
      <c r="TD216" s="7">
        <f>RX165+RX108+RX61+RX47+RX33+RX4</f>
        <v/>
      </c>
      <c r="TE216" s="7">
        <f>RY165+RY108+RY61+RY47+RY33+RY4</f>
        <v/>
      </c>
      <c r="TF216" s="7">
        <f>RZ165+RZ108+RZ61+RZ47+RZ33+RZ4</f>
        <v/>
      </c>
      <c r="TG216" s="7">
        <f>SA165+SA108+SA61+SA47+SA33+SA4</f>
        <v/>
      </c>
      <c r="TH216" s="7">
        <f>SB165+SB108+SB61+SB47+SB33+SB4</f>
        <v/>
      </c>
      <c r="TI216" s="7">
        <f>SC165+SC108+SC61+SC47+SC33+SC4</f>
        <v/>
      </c>
      <c r="TJ216" s="7">
        <f>SD165+SD108+SD61+SD47+SD33+SD4</f>
        <v/>
      </c>
      <c r="TK216" s="7">
        <f>SE165+SE108+SE61+SE47+SE33+SE4</f>
        <v/>
      </c>
      <c r="TL216" s="7">
        <f>SF165+SF108+SF61+SF47+SF33+SF4</f>
        <v/>
      </c>
      <c r="TM216" s="7">
        <f>SG165+SG108+SG61+SG47+SG33+SG4</f>
        <v/>
      </c>
      <c r="TN216" s="7">
        <f>SH165+SH108+SH61+SH47+SH33+SH4</f>
        <v/>
      </c>
      <c r="TO216" s="7">
        <f>SI165+SI108+SI61+SI47+SI33+SI4</f>
        <v/>
      </c>
      <c r="TP216" s="7">
        <f>SJ165+SJ108+SJ61+SJ47+SJ33+SJ4</f>
        <v/>
      </c>
      <c r="TQ216" s="7">
        <f>SK165+SK108+SK61+SK47+SK33+SK4</f>
        <v/>
      </c>
      <c r="TR216" s="7">
        <f>SL165+SL108+SL61+SL47+SL33+SL4</f>
        <v/>
      </c>
      <c r="TS216" s="7">
        <f>SM165+SM108+SM61+SM47+SM33+SM4</f>
        <v/>
      </c>
      <c r="TT216" s="7">
        <f>SN165+SN108+SN61+SN47+SN33+SN4</f>
        <v/>
      </c>
      <c r="TU216" s="7">
        <f>SO165+SO108+SO61+SO47+SO33+SO4</f>
        <v/>
      </c>
      <c r="TV216" s="7">
        <f>SP165+SP108+SP61+SP47+SP33+SP4</f>
        <v/>
      </c>
      <c r="TW216" s="7">
        <f>SQ165+SQ108+SQ61+SQ47+SQ33+SQ4</f>
        <v/>
      </c>
      <c r="TX216" s="7">
        <f>SR165+SR108+SR61+SR47+SR33+SR4</f>
        <v/>
      </c>
      <c r="TY216" s="7">
        <f>SS165+SS108+SS61+SS47+SS33+SS4</f>
        <v/>
      </c>
      <c r="TZ216" s="7">
        <f>ST165+ST108+ST61+ST47+ST33+ST4</f>
        <v/>
      </c>
      <c r="UA216" s="7">
        <f>SU165+SU108+SU61+SU47+SU33+SU4</f>
        <v/>
      </c>
      <c r="UB216" s="7">
        <f>SV165+SV108+SV61+SV47+SV33+SV4</f>
        <v/>
      </c>
      <c r="UC216" s="7">
        <f>SW165+SW108+SW61+SW47+SW33+SW4</f>
        <v/>
      </c>
      <c r="UD216" s="7">
        <f>SX165+SX108+SX61+SX47+SX33+SX4</f>
        <v/>
      </c>
      <c r="UE216" s="7">
        <f>SY165+SY108+SY61+SY47+SY33+SY4</f>
        <v/>
      </c>
      <c r="UF216" s="7">
        <f>SZ165+SZ108+SZ61+SZ47+SZ33+SZ4</f>
        <v/>
      </c>
      <c r="UG216" s="7">
        <f>TA165+TA108+TA61+TA47+TA33+TA4</f>
        <v/>
      </c>
      <c r="UH216" s="7">
        <f>TB165+TB108+TB61+TB47+TB33+TB4</f>
        <v/>
      </c>
      <c r="UI216" s="7">
        <f>TC165+TC108+TC61+TC47+TC33+TC4</f>
        <v/>
      </c>
      <c r="UJ216" s="7">
        <f>TD165+TD108+TD61+TD47+TD33+TD4</f>
        <v/>
      </c>
      <c r="UK216" s="7">
        <f>TE165+TE108+TE61+TE47+TE33+TE4</f>
        <v/>
      </c>
      <c r="UL216" s="7">
        <f>TF165+TF108+TF61+TF47+TF33+TF4</f>
        <v/>
      </c>
      <c r="UM216" s="7">
        <f>TG165+TG108+TG61+TG47+TG33+TG4</f>
        <v/>
      </c>
      <c r="UN216" s="7">
        <f>TH165+TH108+TH61+TH47+TH33+TH4</f>
        <v/>
      </c>
      <c r="UO216" s="7">
        <f>TI165+TI108+TI61+TI47+TI33+TI4</f>
        <v/>
      </c>
      <c r="UP216" s="7">
        <f>TJ165+TJ108+TJ61+TJ47+TJ33+TJ4</f>
        <v/>
      </c>
      <c r="UQ216" s="7">
        <f>TK165+TK108+TK61+TK47+TK33+TK4</f>
        <v/>
      </c>
      <c r="UR216" s="7">
        <f>TL165+TL108+TL61+TL47+TL33+TL4</f>
        <v/>
      </c>
      <c r="US216" s="7">
        <f>TM165+TM108+TM61+TM47+TM33+TM4</f>
        <v/>
      </c>
      <c r="UT216" s="7">
        <f>TN165+TN108+TN61+TN47+TN33+TN4</f>
        <v/>
      </c>
      <c r="UU216" s="7">
        <f>TO165+TO108+TO61+TO47+TO33+TO4</f>
        <v/>
      </c>
      <c r="UV216" s="7">
        <f>TP165+TP108+TP61+TP47+TP33+TP4</f>
        <v/>
      </c>
      <c r="UW216" s="7">
        <f>TQ165+TQ108+TQ61+TQ47+TQ33+TQ4</f>
        <v/>
      </c>
      <c r="UX216" s="7">
        <f>TR165+TR108+TR61+TR47+TR33+TR4</f>
        <v/>
      </c>
      <c r="UY216" s="7">
        <f>TS165+TS108+TS61+TS47+TS33+TS4</f>
        <v/>
      </c>
      <c r="UZ216" s="7">
        <f>TT165+TT108+TT61+TT47+TT33+TT4</f>
        <v/>
      </c>
      <c r="VA216" s="7">
        <f>TU165+TU108+TU61+TU47+TU33+TU4</f>
        <v/>
      </c>
      <c r="VB216" s="7">
        <f>TV165+TV108+TV61+TV47+TV33+TV4</f>
        <v/>
      </c>
      <c r="VC216" s="7">
        <f>TW165+TW108+TW61+TW47+TW33+TW4</f>
        <v/>
      </c>
      <c r="VD216" s="7">
        <f>TX165+TX108+TX61+TX47+TX33+TX4</f>
        <v/>
      </c>
      <c r="VE216" s="7">
        <f>TY165+TY108+TY61+TY47+TY33+TY4</f>
        <v/>
      </c>
      <c r="VF216" s="7">
        <f>TZ165+TZ108+TZ61+TZ47+TZ33+TZ4</f>
        <v/>
      </c>
      <c r="VG216" s="7">
        <f>UA165+UA108+UA61+UA47+UA33+UA4</f>
        <v/>
      </c>
      <c r="VH216" s="7">
        <f>UB165+UB108+UB61+UB47+UB33+UB4</f>
        <v/>
      </c>
      <c r="VI216" s="7">
        <f>UC165+UC108+UC61+UC47+UC33+UC4</f>
        <v/>
      </c>
      <c r="VJ216" s="7">
        <f>UD165+UD108+UD61+UD47+UD33+UD4</f>
        <v/>
      </c>
      <c r="VK216" s="7">
        <f>UE165+UE108+UE61+UE47+UE33+UE4</f>
        <v/>
      </c>
      <c r="VL216" s="7">
        <f>UF165+UF108+UF61+UF47+UF33+UF4</f>
        <v/>
      </c>
      <c r="VM216" s="7">
        <f>UG165+UG108+UG61+UG47+UG33+UG4</f>
        <v/>
      </c>
      <c r="VN216" s="7">
        <f>UH165+UH108+UH61+UH47+UH33+UH4</f>
        <v/>
      </c>
      <c r="VO216" s="7">
        <f>UI165+UI108+UI61+UI47+UI33+UI4</f>
        <v/>
      </c>
      <c r="VP216" s="7">
        <f>UJ165+UJ108+UJ61+UJ47+UJ33+UJ4</f>
        <v/>
      </c>
      <c r="VQ216" s="7">
        <f>UK165+UK108+UK61+UK47+UK33+UK4</f>
        <v/>
      </c>
      <c r="VR216" s="7">
        <f>UL165+UL108+UL61+UL47+UL33+UL4</f>
        <v/>
      </c>
      <c r="VS216" s="7">
        <f>UM165+UM108+UM61+UM47+UM33+UM4</f>
        <v/>
      </c>
      <c r="VT216" s="7">
        <f>UN165+UN108+UN61+UN47+UN33+UN4</f>
        <v/>
      </c>
      <c r="VU216" s="7">
        <f>UO165+UO108+UO61+UO47+UO33+UO4</f>
        <v/>
      </c>
      <c r="VV216" s="7">
        <f>UP165+UP108+UP61+UP47+UP33+UP4</f>
        <v/>
      </c>
      <c r="VW216" s="7">
        <f>UQ165+UQ108+UQ61+UQ47+UQ33+UQ4</f>
        <v/>
      </c>
      <c r="VX216" s="7">
        <f>UR165+UR108+UR61+UR47+UR33+UR4</f>
        <v/>
      </c>
      <c r="VY216" s="7">
        <f>US165+US108+US61+US47+US33+US4</f>
        <v/>
      </c>
      <c r="VZ216" s="7">
        <f>UT165+UT108+UT61+UT47+UT33+UT4</f>
        <v/>
      </c>
      <c r="WA216" s="7">
        <f>UU165+UU108+UU61+UU47+UU33+UU4</f>
        <v/>
      </c>
      <c r="WB216" s="7">
        <f>UV165+UV108+UV61+UV47+UV33+UV4</f>
        <v/>
      </c>
      <c r="WC216" s="7">
        <f>UW165+UW108+UW61+UW47+UW33+UW4</f>
        <v/>
      </c>
      <c r="WD216" s="7">
        <f>UX165+UX108+UX61+UX47+UX33+UX4</f>
        <v/>
      </c>
      <c r="WE216" s="7">
        <f>UY165+UY108+UY61+UY47+UY33+UY4</f>
        <v/>
      </c>
      <c r="WF216" s="7">
        <f>UZ165+UZ108+UZ61+UZ47+UZ33+UZ4</f>
        <v/>
      </c>
      <c r="WG216" s="7">
        <f>VA165+VA108+VA61+VA47+VA33+VA4</f>
        <v/>
      </c>
      <c r="WH216" s="7">
        <f>VB165+VB108+VB61+VB47+VB33+VB4</f>
        <v/>
      </c>
      <c r="WI216" s="7">
        <f>VC165+VC108+VC61+VC47+VC33+VC4</f>
        <v/>
      </c>
      <c r="WJ216" s="7">
        <f>VD165+VD108+VD61+VD47+VD33+VD4</f>
        <v/>
      </c>
      <c r="WK216" s="7">
        <f>VE165+VE108+VE61+VE47+VE33+VE4</f>
        <v/>
      </c>
      <c r="WL216" s="7">
        <f>VF165+VF108+VF61+VF47+VF33+VF4</f>
        <v/>
      </c>
      <c r="WM216" s="7">
        <f>VG165+VG108+VG61+VG47+VG33+VG4</f>
        <v/>
      </c>
      <c r="WN216" s="7">
        <f>VH165+VH108+VH61+VH47+VH33+VH4</f>
        <v/>
      </c>
      <c r="WO216" s="7">
        <f>VI165+VI108+VI61+VI47+VI33+VI4</f>
        <v/>
      </c>
      <c r="WP216" s="7">
        <f>VJ165+VJ108+VJ61+VJ47+VJ33+VJ4</f>
        <v/>
      </c>
      <c r="WQ216" s="7">
        <f>VK165+VK108+VK61+VK47+VK33+VK4</f>
        <v/>
      </c>
      <c r="WR216" s="7">
        <f>VL165+VL108+VL61+VL47+VL33+VL4</f>
        <v/>
      </c>
      <c r="WS216" s="7">
        <f>VM165+VM108+VM61+VM47+VM33+VM4</f>
        <v/>
      </c>
      <c r="WT216" s="7">
        <f>VN165+VN108+VN61+VN47+VN33+VN4</f>
        <v/>
      </c>
      <c r="WU216" s="7">
        <f>VO165+VO108+VO61+VO47+VO33+VO4</f>
        <v/>
      </c>
      <c r="WV216" s="7">
        <f>VP165+VP108+VP61+VP47+VP33+VP4</f>
        <v/>
      </c>
      <c r="WW216" s="7">
        <f>VQ165+VQ108+VQ61+VQ47+VQ33+VQ4</f>
        <v/>
      </c>
      <c r="WX216" s="7">
        <f>VR165+VR108+VR61+VR47+VR33+VR4</f>
        <v/>
      </c>
      <c r="WY216" s="7">
        <f>VS165+VS108+VS61+VS47+VS33+VS4</f>
        <v/>
      </c>
      <c r="WZ216" s="7">
        <f>VT165+VT108+VT61+VT47+VT33+VT4</f>
        <v/>
      </c>
      <c r="XA216" s="7">
        <f>VU165+VU108+VU61+VU47+VU33+VU4</f>
        <v/>
      </c>
      <c r="XB216" s="7">
        <f>VV165+VV108+VV61+VV47+VV33+VV4</f>
        <v/>
      </c>
      <c r="XC216" s="7">
        <f>VW165+VW108+VW61+VW47+VW33+VW4</f>
        <v/>
      </c>
      <c r="XD216" s="7">
        <f>VX165+VX108+VX61+VX47+VX33+VX4</f>
        <v/>
      </c>
      <c r="XE216" s="7">
        <f>VY165+VY108+VY61+VY47+VY33+VY4</f>
        <v/>
      </c>
      <c r="XF216" s="7">
        <f>VZ165+VZ108+VZ61+VZ47+VZ33+VZ4</f>
        <v/>
      </c>
      <c r="XG216" s="7">
        <f>WA165+WA108+WA61+WA47+WA33+WA4</f>
        <v/>
      </c>
      <c r="XH216" s="7">
        <f>WB165+WB108+WB61+WB47+WB33+WB4</f>
        <v/>
      </c>
      <c r="XI216" s="7">
        <f>WC165+WC108+WC61+WC47+WC33+WC4</f>
        <v/>
      </c>
      <c r="XJ216" s="7">
        <f>WD165+WD108+WD61+WD47+WD33+WD4</f>
        <v/>
      </c>
      <c r="XK216" s="7">
        <f>WE165+WE108+WE61+WE47+WE33+WE4</f>
        <v/>
      </c>
      <c r="XL216" s="7">
        <f>WF165+WF108+WF61+WF47+WF33+WF4</f>
        <v/>
      </c>
      <c r="XM216" s="7">
        <f>WG165+WG108+WG61+WG47+WG33+WG4</f>
        <v/>
      </c>
      <c r="XN216" s="7">
        <f>WH165+WH108+WH61+WH47+WH33+WH4</f>
        <v/>
      </c>
      <c r="XO216" s="7">
        <f>WI165+WI108+WI61+WI47+WI33+WI4</f>
        <v/>
      </c>
      <c r="XP216" s="7">
        <f>WJ165+WJ108+WJ61+WJ47+WJ33+WJ4</f>
        <v/>
      </c>
      <c r="XQ216" s="7">
        <f>WK165+WK108+WK61+WK47+WK33+WK4</f>
        <v/>
      </c>
      <c r="XR216" s="7">
        <f>WL165+WL108+WL61+WL47+WL33+WL4</f>
        <v/>
      </c>
      <c r="XS216" s="7">
        <f>WM165+WM108+WM61+WM47+WM33+WM4</f>
        <v/>
      </c>
      <c r="XT216" s="7">
        <f>WN165+WN108+WN61+WN47+WN33+WN4</f>
        <v/>
      </c>
      <c r="XU216" s="7">
        <f>WO165+WO108+WO61+WO47+WO33+WO4</f>
        <v/>
      </c>
      <c r="XV216" s="7">
        <f>WP165+WP108+WP61+WP47+WP33+WP4</f>
        <v/>
      </c>
      <c r="XW216" s="7">
        <f>WQ165+WQ108+WQ61+WQ47+WQ33+WQ4</f>
        <v/>
      </c>
      <c r="XX216" s="7">
        <f>WR165+WR108+WR61+WR47+WR33+WR4</f>
        <v/>
      </c>
      <c r="XY216" s="7">
        <f>WS165+WS108+WS61+WS47+WS33+WS4</f>
        <v/>
      </c>
      <c r="XZ216" s="7">
        <f>WT165+WT108+WT61+WT47+WT33+WT4</f>
        <v/>
      </c>
      <c r="YA216" s="7">
        <f>WU165+WU108+WU61+WU47+WU33+WU4</f>
        <v/>
      </c>
      <c r="YB216" s="7">
        <f>WV165+WV108+WV61+WV47+WV33+WV4</f>
        <v/>
      </c>
      <c r="YC216" s="7">
        <f>WW165+WW108+WW61+WW47+WW33+WW4</f>
        <v/>
      </c>
      <c r="YD216" s="7">
        <f>WX165+WX108+WX61+WX47+WX33+WX4</f>
        <v/>
      </c>
      <c r="YE216" s="7">
        <f>WY165+WY108+WY61+WY47+WY33+WY4</f>
        <v/>
      </c>
      <c r="YF216" s="7">
        <f>WZ165+WZ108+WZ61+WZ47+WZ33+WZ4</f>
        <v/>
      </c>
      <c r="YG216" s="7">
        <f>XA165+XA108+XA61+XA47+XA33+XA4</f>
        <v/>
      </c>
      <c r="YH216" s="7">
        <f>XB165+XB108+XB61+XB47+XB33+XB4</f>
        <v/>
      </c>
      <c r="YI216" s="7">
        <f>XC165+XC108+XC61+XC47+XC33+XC4</f>
        <v/>
      </c>
      <c r="YJ216" s="7">
        <f>XD165+XD108+XD61+XD47+XD33+XD4</f>
        <v/>
      </c>
      <c r="YK216" s="7">
        <f>XE165+XE108+XE61+XE47+XE33+XE4</f>
        <v/>
      </c>
      <c r="YL216" s="7">
        <f>XF165+XF108+XF61+XF47+XF33+XF4</f>
        <v/>
      </c>
      <c r="YM216" s="7">
        <f>XG165+XG108+XG61+XG47+XG33+XG4</f>
        <v/>
      </c>
      <c r="YN216" s="7">
        <f>XH165+XH108+XH61+XH47+XH33+XH4</f>
        <v/>
      </c>
      <c r="YO216" s="7">
        <f>XI165+XI108+XI61+XI47+XI33+XI4</f>
        <v/>
      </c>
      <c r="YP216" s="7">
        <f>XJ165+XJ108+XJ61+XJ47+XJ33+XJ4</f>
        <v/>
      </c>
      <c r="YQ216" s="7">
        <f>XK165+XK108+XK61+XK47+XK33+XK4</f>
        <v/>
      </c>
      <c r="YR216" s="7">
        <f>XL165+XL108+XL61+XL47+XL33+XL4</f>
        <v/>
      </c>
      <c r="YS216" s="7">
        <f>XM165+XM108+XM61+XM47+XM33+XM4</f>
        <v/>
      </c>
      <c r="YT216" s="7">
        <f>XN165+XN108+XN61+XN47+XN33+XN4</f>
        <v/>
      </c>
      <c r="YU216" s="7">
        <f>XO165+XO108+XO61+XO47+XO33+XO4</f>
        <v/>
      </c>
      <c r="YV216" s="7">
        <f>XP165+XP108+XP61+XP47+XP33+XP4</f>
        <v/>
      </c>
      <c r="YW216" s="7">
        <f>XQ165+XQ108+XQ61+XQ47+XQ33+XQ4</f>
        <v/>
      </c>
      <c r="YX216" s="7">
        <f>XR165+XR108+XR61+XR47+XR33+XR4</f>
        <v/>
      </c>
      <c r="YY216" s="7">
        <f>XS165+XS108+XS61+XS47+XS33+XS4</f>
        <v/>
      </c>
      <c r="YZ216" s="7">
        <f>XT165+XT108+XT61+XT47+XT33+XT4</f>
        <v/>
      </c>
      <c r="ZA216" s="7">
        <f>XU165+XU108+XU61+XU47+XU33+XU4</f>
        <v/>
      </c>
      <c r="ZB216" s="7">
        <f>XV165+XV108+XV61+XV47+XV33+XV4</f>
        <v/>
      </c>
      <c r="ZC216" s="7">
        <f>XW165+XW108+XW61+XW47+XW33+XW4</f>
        <v/>
      </c>
      <c r="ZD216" s="7">
        <f>XX165+XX108+XX61+XX47+XX33+XX4</f>
        <v/>
      </c>
      <c r="ZE216" s="7">
        <f>XY165+XY108+XY61+XY47+XY33+XY4</f>
        <v/>
      </c>
      <c r="ZF216" s="7">
        <f>XZ165+XZ108+XZ61+XZ47+XZ33+XZ4</f>
        <v/>
      </c>
      <c r="ZG216" s="7">
        <f>YA165+YA108+YA61+YA47+YA33+YA4</f>
        <v/>
      </c>
      <c r="ZH216" s="7">
        <f>YB165+YB108+YB61+YB47+YB33+YB4</f>
        <v/>
      </c>
      <c r="ZI216" s="7">
        <f>YC165+YC108+YC61+YC47+YC33+YC4</f>
        <v/>
      </c>
      <c r="ZJ216" s="7">
        <f>YD165+YD108+YD61+YD47+YD33+YD4</f>
        <v/>
      </c>
      <c r="ZK216" s="7">
        <f>YE165+YE108+YE61+YE47+YE33+YE4</f>
        <v/>
      </c>
      <c r="ZL216" s="7">
        <f>YF165+YF108+YF61+YF47+YF33+YF4</f>
        <v/>
      </c>
      <c r="ZM216" s="7">
        <f>YG165+YG108+YG61+YG47+YG33+YG4</f>
        <v/>
      </c>
      <c r="ZN216" s="7">
        <f>YH165+YH108+YH61+YH47+YH33+YH4</f>
        <v/>
      </c>
      <c r="ZO216" s="7">
        <f>YI165+YI108+YI61+YI47+YI33+YI4</f>
        <v/>
      </c>
      <c r="ZP216" s="7">
        <f>YJ165+YJ108+YJ61+YJ47+YJ33+YJ4</f>
        <v/>
      </c>
      <c r="ZQ216" s="7">
        <f>YK165+YK108+YK61+YK47+YK33+YK4</f>
        <v/>
      </c>
      <c r="ZR216" s="7">
        <f>YL165+YL108+YL61+YL47+YL33+YL4</f>
        <v/>
      </c>
      <c r="ZS216" s="7">
        <f>YM165+YM108+YM61+YM47+YM33+YM4</f>
        <v/>
      </c>
      <c r="ZT216" s="7">
        <f>YN165+YN108+YN61+YN47+YN33+YN4</f>
        <v/>
      </c>
      <c r="ZU216" s="7">
        <f>YO165+YO108+YO61+YO47+YO33+YO4</f>
        <v/>
      </c>
      <c r="ZV216" s="7">
        <f>YP165+YP108+YP61+YP47+YP33+YP4</f>
        <v/>
      </c>
      <c r="ZW216" s="7">
        <f>YQ165+YQ108+YQ61+YQ47+YQ33+YQ4</f>
        <v/>
      </c>
      <c r="ZX216" s="7">
        <f>YR165+YR108+YR61+YR47+YR33+YR4</f>
        <v/>
      </c>
      <c r="ZY216" s="7">
        <f>YS165+YS108+YS61+YS47+YS33+YS4</f>
        <v/>
      </c>
      <c r="ZZ216" s="7">
        <f>YT165+YT108+YT61+YT47+YT33+YT4</f>
        <v/>
      </c>
      <c r="AAA216" s="7">
        <f>YU165+YU108+YU61+YU47+YU33+YU4</f>
        <v/>
      </c>
      <c r="AAB216" s="7">
        <f>YV165+YV108+YV61+YV47+YV33+YV4</f>
        <v/>
      </c>
      <c r="AAC216" s="7">
        <f>YW165+YW108+YW61+YW47+YW33+YW4</f>
        <v/>
      </c>
      <c r="AAD216" s="7">
        <f>YX165+YX108+YX61+YX47+YX33+YX4</f>
        <v/>
      </c>
      <c r="AAE216" s="7">
        <f>YY165+YY108+YY61+YY47+YY33+YY4</f>
        <v/>
      </c>
      <c r="AAF216" s="7">
        <f>YZ165+YZ108+YZ61+YZ47+YZ33+YZ4</f>
        <v/>
      </c>
      <c r="AAG216" s="7">
        <f>ZA165+ZA108+ZA61+ZA47+ZA33+ZA4</f>
        <v/>
      </c>
      <c r="AAH216" s="7">
        <f>ZB165+ZB108+ZB61+ZB47+ZB33+ZB4</f>
        <v/>
      </c>
      <c r="AAI216" s="7">
        <f>ZC165+ZC108+ZC61+ZC47+ZC33+ZC4</f>
        <v/>
      </c>
      <c r="AAJ216" s="7">
        <f>ZD165+ZD108+ZD61+ZD47+ZD33+ZD4</f>
        <v/>
      </c>
      <c r="AAK216" s="7">
        <f>ZE165+ZE108+ZE61+ZE47+ZE33+ZE4</f>
        <v/>
      </c>
      <c r="AAL216" s="7">
        <f>ZF165+ZF108+ZF61+ZF47+ZF33+ZF4</f>
        <v/>
      </c>
      <c r="AAM216" s="7">
        <f>ZG165+ZG108+ZG61+ZG47+ZG33+ZG4</f>
        <v/>
      </c>
      <c r="AAN216" s="7">
        <f>ZH165+ZH108+ZH61+ZH47+ZH33+ZH4</f>
        <v/>
      </c>
      <c r="AAO216" s="7">
        <f>ZI165+ZI108+ZI61+ZI47+ZI33+ZI4</f>
        <v/>
      </c>
      <c r="AAP216" s="7">
        <f>ZJ165+ZJ108+ZJ61+ZJ47+ZJ33+ZJ4</f>
        <v/>
      </c>
      <c r="AAQ216" s="7">
        <f>ZK165+ZK108+ZK61+ZK47+ZK33+ZK4</f>
        <v/>
      </c>
      <c r="AAR216" s="7">
        <f>ZL165+ZL108+ZL61+ZL47+ZL33+ZL4</f>
        <v/>
      </c>
      <c r="AAS216" s="7">
        <f>ZM165+ZM108+ZM61+ZM47+ZM33+ZM4</f>
        <v/>
      </c>
      <c r="AAT216" s="7">
        <f>ZN165+ZN108+ZN61+ZN47+ZN33+ZN4</f>
        <v/>
      </c>
      <c r="AAU216" s="7">
        <f>ZO165+ZO108+ZO61+ZO47+ZO33+ZO4</f>
        <v/>
      </c>
      <c r="AAV216" s="7">
        <f>ZP165+ZP108+ZP61+ZP47+ZP33+ZP4</f>
        <v/>
      </c>
      <c r="AAW216" s="7">
        <f>ZQ165+ZQ108+ZQ61+ZQ47+ZQ33+ZQ4</f>
        <v/>
      </c>
      <c r="AAX216" s="7">
        <f>ZR165+ZR108+ZR61+ZR47+ZR33+ZR4</f>
        <v/>
      </c>
      <c r="AAY216" s="7">
        <f>ZS165+ZS108+ZS61+ZS47+ZS33+ZS4</f>
        <v/>
      </c>
      <c r="AAZ216" s="7">
        <f>ZT165+ZT108+ZT61+ZT47+ZT33+ZT4</f>
        <v/>
      </c>
      <c r="ABA216" s="7">
        <f>ZU165+ZU108+ZU61+ZU47+ZU33+ZU4</f>
        <v/>
      </c>
      <c r="ABB216" s="7">
        <f>ZV165+ZV108+ZV61+ZV47+ZV33+ZV4</f>
        <v/>
      </c>
      <c r="ABC216" s="7">
        <f>ZW165+ZW108+ZW61+ZW47+ZW33+ZW4</f>
        <v/>
      </c>
      <c r="ABD216" s="7">
        <f>ZX165+ZX108+ZX61+ZX47+ZX33+ZX4</f>
        <v/>
      </c>
      <c r="ABE216" s="7">
        <f>ZY165+ZY108+ZY61+ZY47+ZY33+ZY4</f>
        <v/>
      </c>
      <c r="ABF216" s="7">
        <f>ZZ165+ZZ108+ZZ61+ZZ47+ZZ33+ZZ4</f>
        <v/>
      </c>
      <c r="ABG216" s="7">
        <f>AAA165+AAA108+AAA61+AAA47+AAA33+AAA4</f>
        <v/>
      </c>
      <c r="ABH216" s="7">
        <f>AAB165+AAB108+AAB61+AAB47+AAB33+AAB4</f>
        <v/>
      </c>
      <c r="ABI216" s="7">
        <f>AAC165+AAC108+AAC61+AAC47+AAC33+AAC4</f>
        <v/>
      </c>
      <c r="ABJ216" s="7">
        <f>AAD165+AAD108+AAD61+AAD47+AAD33+AAD4</f>
        <v/>
      </c>
      <c r="ABK216" s="7">
        <f>AAE165+AAE108+AAE61+AAE47+AAE33+AAE4</f>
        <v/>
      </c>
      <c r="ABL216" s="7">
        <f>AAF165+AAF108+AAF61+AAF47+AAF33+AAF4</f>
        <v/>
      </c>
      <c r="ABM216" s="7">
        <f>AAG165+AAG108+AAG61+AAG47+AAG33+AAG4</f>
        <v/>
      </c>
      <c r="ABN216" s="7">
        <f>AAH165+AAH108+AAH61+AAH47+AAH33+AAH4</f>
        <v/>
      </c>
      <c r="ABO216" s="7">
        <f>AAI165+AAI108+AAI61+AAI47+AAI33+AAI4</f>
        <v/>
      </c>
      <c r="ABP216" s="7">
        <f>AAJ165+AAJ108+AAJ61+AAJ47+AAJ33+AAJ4</f>
        <v/>
      </c>
      <c r="ABQ216" s="7">
        <f>AAK165+AAK108+AAK61+AAK47+AAK33+AAK4</f>
        <v/>
      </c>
      <c r="ABR216" s="7">
        <f>AAL165+AAL108+AAL61+AAL47+AAL33+AAL4</f>
        <v/>
      </c>
      <c r="ABS216" s="7">
        <f>AAM165+AAM108+AAM61+AAM47+AAM33+AAM4</f>
        <v/>
      </c>
      <c r="ABT216" s="7">
        <f>AAN165+AAN108+AAN61+AAN47+AAN33+AAN4</f>
        <v/>
      </c>
      <c r="ABU216" s="7">
        <f>AAO165+AAO108+AAO61+AAO47+AAO33+AAO4</f>
        <v/>
      </c>
      <c r="ABV216" s="7">
        <f>AAP165+AAP108+AAP61+AAP47+AAP33+AAP4</f>
        <v/>
      </c>
      <c r="ABW216" s="7">
        <f>AAQ165+AAQ108+AAQ61+AAQ47+AAQ33+AAQ4</f>
        <v/>
      </c>
      <c r="ABX216" s="7">
        <f>AAR165+AAR108+AAR61+AAR47+AAR33+AAR4</f>
        <v/>
      </c>
      <c r="ABY216" s="7">
        <f>AAS165+AAS108+AAS61+AAS47+AAS33+AAS4</f>
        <v/>
      </c>
      <c r="ABZ216" s="7">
        <f>AAT165+AAT108+AAT61+AAT47+AAT33+AAT4</f>
        <v/>
      </c>
      <c r="ACA216" s="7">
        <f>AAU165+AAU108+AAU61+AAU47+AAU33+AAU4</f>
        <v/>
      </c>
      <c r="ACB216" s="7">
        <f>AAV165+AAV108+AAV61+AAV47+AAV33+AAV4</f>
        <v/>
      </c>
      <c r="ACC216" s="7">
        <f>AAW165+AAW108+AAW61+AAW47+AAW33+AAW4</f>
        <v/>
      </c>
      <c r="ACD216" s="7">
        <f>AAX165+AAX108+AAX61+AAX47+AAX33+AAX4</f>
        <v/>
      </c>
      <c r="ACE216" s="7">
        <f>AAY165+AAY108+AAY61+AAY47+AAY33+AAY4</f>
        <v/>
      </c>
      <c r="ACF216" s="7">
        <f>AAZ165+AAZ108+AAZ61+AAZ47+AAZ33+AAZ4</f>
        <v/>
      </c>
      <c r="ACG216" s="7">
        <f>ABA165+ABA108+ABA61+ABA47+ABA33+ABA4</f>
        <v/>
      </c>
      <c r="ACH216" s="7">
        <f>ABB165+ABB108+ABB61+ABB47+ABB33+ABB4</f>
        <v/>
      </c>
      <c r="ACI216" s="7">
        <f>ABC165+ABC108+ABC61+ABC47+ABC33+ABC4</f>
        <v/>
      </c>
      <c r="ACJ216" s="7">
        <f>ABD165+ABD108+ABD61+ABD47+ABD33+ABD4</f>
        <v/>
      </c>
      <c r="ACK216" s="7">
        <f>ABE165+ABE108+ABE61+ABE47+ABE33+ABE4</f>
        <v/>
      </c>
      <c r="ACL216" s="7">
        <f>ABF165+ABF108+ABF61+ABF47+ABF33+ABF4</f>
        <v/>
      </c>
      <c r="ACM216" s="7">
        <f>ABG165+ABG108+ABG61+ABG47+ABG33+ABG4</f>
        <v/>
      </c>
      <c r="ACN216" s="7">
        <f>ABH165+ABH108+ABH61+ABH47+ABH33+ABH4</f>
        <v/>
      </c>
      <c r="ACO216" s="7">
        <f>ABI165+ABI108+ABI61+ABI47+ABI33+ABI4</f>
        <v/>
      </c>
      <c r="ACP216" s="7">
        <f>ABJ165+ABJ108+ABJ61+ABJ47+ABJ33+ABJ4</f>
        <v/>
      </c>
      <c r="ACQ216" s="7">
        <f>ABK165+ABK108+ABK61+ABK47+ABK33+ABK4</f>
        <v/>
      </c>
      <c r="ACR216" s="7">
        <f>ABL165+ABL108+ABL61+ABL47+ABL33+ABL4</f>
        <v/>
      </c>
      <c r="ACS216" s="7">
        <f>ABM165+ABM108+ABM61+ABM47+ABM33+ABM4</f>
        <v/>
      </c>
      <c r="ACT216" s="7">
        <f>ABN165+ABN108+ABN61+ABN47+ABN33+ABN4</f>
        <v/>
      </c>
      <c r="ACU216" s="7">
        <f>ABO165+ABO108+ABO61+ABO47+ABO33+ABO4</f>
        <v/>
      </c>
      <c r="ACV216" s="7">
        <f>ABP165+ABP108+ABP61+ABP47+ABP33+ABP4</f>
        <v/>
      </c>
      <c r="ACW216" s="7">
        <f>ABQ165+ABQ108+ABQ61+ABQ47+ABQ33+ABQ4</f>
        <v/>
      </c>
      <c r="ACX216" s="7">
        <f>ABR165+ABR108+ABR61+ABR47+ABR33+ABR4</f>
        <v/>
      </c>
      <c r="ACY216" s="7">
        <f>ABS165+ABS108+ABS61+ABS47+ABS33+ABS4</f>
        <v/>
      </c>
      <c r="ACZ216" s="7">
        <f>ABT165+ABT108+ABT61+ABT47+ABT33+ABT4</f>
        <v/>
      </c>
      <c r="ADA216" s="7">
        <f>ABU165+ABU108+ABU61+ABU47+ABU33+ABU4</f>
        <v/>
      </c>
      <c r="ADB216" s="7">
        <f>ABV165+ABV108+ABV61+ABV47+ABV33+ABV4</f>
        <v/>
      </c>
      <c r="ADC216" s="7">
        <f>ABW165+ABW108+ABW61+ABW47+ABW33+ABW4</f>
        <v/>
      </c>
      <c r="ADD216" s="7">
        <f>ABX165+ABX108+ABX61+ABX47+ABX33+ABX4</f>
        <v/>
      </c>
      <c r="ADE216" s="7">
        <f>ABY165+ABY108+ABY61+ABY47+ABY33+ABY4</f>
        <v/>
      </c>
      <c r="ADF216" s="7">
        <f>ABZ165+ABZ108+ABZ61+ABZ47+ABZ33+ABZ4</f>
        <v/>
      </c>
      <c r="ADG216" s="7">
        <f>ACA165+ACA108+ACA61+ACA47+ACA33+ACA4</f>
        <v/>
      </c>
      <c r="ADH216" s="7">
        <f>ACB165+ACB108+ACB61+ACB47+ACB33+ACB4</f>
        <v/>
      </c>
      <c r="ADI216" s="7">
        <f>ACC165+ACC108+ACC61+ACC47+ACC33+ACC4</f>
        <v/>
      </c>
      <c r="ADJ216" s="7">
        <f>ACD165+ACD108+ACD61+ACD47+ACD33+ACD4</f>
        <v/>
      </c>
      <c r="ADK216" s="7">
        <f>ACE165+ACE108+ACE61+ACE47+ACE33+ACE4</f>
        <v/>
      </c>
      <c r="ADL216" s="7">
        <f>ACF165+ACF108+ACF61+ACF47+ACF33+ACF4</f>
        <v/>
      </c>
      <c r="ADM216" s="7">
        <f>ACG165+ACG108+ACG61+ACG47+ACG33+ACG4</f>
        <v/>
      </c>
      <c r="ADN216" s="7">
        <f>ACH165+ACH108+ACH61+ACH47+ACH33+ACH4</f>
        <v/>
      </c>
      <c r="ADO216" s="7">
        <f>ACI165+ACI108+ACI61+ACI47+ACI33+ACI4</f>
        <v/>
      </c>
      <c r="ADP216" s="7">
        <f>ACJ165+ACJ108+ACJ61+ACJ47+ACJ33+ACJ4</f>
        <v/>
      </c>
      <c r="ADQ216" s="7">
        <f>ACK165+ACK108+ACK61+ACK47+ACK33+ACK4</f>
        <v/>
      </c>
    </row>
    <row r="217">
      <c r="A217" s="5" t="inlineStr">
        <is>
          <t>WORLD TOTAL</t>
        </is>
      </c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>
        <f>V216</f>
        <v/>
      </c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>
        <f>AI216</f>
        <v/>
      </c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>
        <f>AV216</f>
        <v/>
      </c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>
        <f>BI216</f>
        <v/>
      </c>
      <c r="BJ217" s="6" t="n"/>
      <c r="BK217" s="6" t="n"/>
      <c r="BL217" s="6" t="n"/>
      <c r="BM217" s="6" t="n"/>
      <c r="BN217" s="6" t="n"/>
      <c r="BO217" s="6" t="n"/>
      <c r="BP217" s="6" t="n"/>
      <c r="BQ217" s="6" t="n"/>
      <c r="BR217" s="6" t="n"/>
      <c r="BS217" s="6" t="n"/>
      <c r="BT217" s="6" t="n"/>
      <c r="BU217" s="6" t="n"/>
      <c r="BV217">
        <f>BV216</f>
        <v/>
      </c>
      <c r="BW217" s="6" t="n"/>
      <c r="BX217" s="6" t="n"/>
      <c r="BY217" s="6" t="n"/>
      <c r="BZ217" s="6" t="n"/>
      <c r="CA217" s="6" t="n"/>
      <c r="CB217" s="6" t="n"/>
      <c r="CC217" s="6" t="n"/>
      <c r="CD217" s="6" t="n"/>
      <c r="CE217" s="6" t="n"/>
      <c r="CF217" s="6" t="n"/>
      <c r="CG217" s="6" t="n"/>
      <c r="CH217" s="6" t="n"/>
      <c r="CI217">
        <f>CI216</f>
        <v/>
      </c>
      <c r="CJ217" s="6" t="n"/>
      <c r="CK217" s="6" t="n"/>
      <c r="CL217" s="6" t="n"/>
      <c r="CM217" s="6" t="n"/>
      <c r="CN217" s="6" t="n"/>
      <c r="CO217" s="6" t="n"/>
      <c r="CP217" s="6" t="n"/>
      <c r="CQ217" s="6" t="n"/>
      <c r="CR217" s="6" t="n"/>
      <c r="CS217" s="6" t="n"/>
      <c r="CT217" s="6" t="n"/>
      <c r="CU217" s="6" t="n"/>
      <c r="CV217">
        <f>CV216</f>
        <v/>
      </c>
      <c r="CW217" s="6" t="n"/>
      <c r="CX217" s="6" t="n"/>
      <c r="CY217" s="6" t="n"/>
      <c r="CZ217" s="6" t="n"/>
      <c r="DA217" s="6" t="n"/>
      <c r="DB217" s="6" t="n"/>
      <c r="DC217" s="6" t="n"/>
      <c r="DD217" s="6" t="n"/>
      <c r="DE217" s="6" t="n"/>
      <c r="DF217" s="6" t="n"/>
      <c r="DG217" s="6" t="n"/>
      <c r="DH217" s="6" t="n"/>
      <c r="DI217">
        <f>DI216</f>
        <v/>
      </c>
      <c r="DJ217" s="6" t="n"/>
      <c r="DK217" s="6" t="n"/>
      <c r="DL217" s="6" t="n"/>
      <c r="DM217" s="6" t="n"/>
      <c r="DN217" s="6" t="n"/>
      <c r="DO217" s="6" t="n"/>
      <c r="DP217" s="6" t="n"/>
      <c r="DQ217" s="6" t="n"/>
      <c r="DR217" s="6" t="n"/>
      <c r="DS217" s="6" t="n"/>
      <c r="DT217" s="6" t="n"/>
      <c r="DU217" s="6" t="n"/>
      <c r="DV217">
        <f>DV216</f>
        <v/>
      </c>
      <c r="DW217" s="6" t="n"/>
      <c r="DX217" s="6" t="n"/>
      <c r="DY217" s="6" t="n"/>
      <c r="DZ217" s="6" t="n"/>
      <c r="EA217" s="6" t="n"/>
      <c r="EB217" s="6" t="n"/>
      <c r="EC217" s="6" t="n"/>
      <c r="ED217" s="6" t="n"/>
      <c r="EE217" s="6" t="n"/>
      <c r="EF217" s="6" t="n"/>
      <c r="EG217" s="6" t="n"/>
      <c r="EH217" s="6" t="n"/>
      <c r="EI217">
        <f>EI216</f>
        <v/>
      </c>
      <c r="EJ217" s="6" t="n"/>
      <c r="EK217" s="6" t="n"/>
      <c r="EL217" s="6" t="n"/>
      <c r="EM217" s="6" t="n"/>
      <c r="EN217" s="6" t="n"/>
      <c r="EO217" s="6" t="n"/>
      <c r="EP217" s="6" t="n"/>
      <c r="EQ217" s="6" t="n"/>
      <c r="ER217" s="6" t="n"/>
      <c r="ES217" s="6" t="n"/>
      <c r="ET217" s="6" t="n"/>
      <c r="EU217" s="6" t="n"/>
      <c r="EV217">
        <f>EV216</f>
        <v/>
      </c>
      <c r="EW217" s="6" t="n"/>
      <c r="EX217" s="6" t="n"/>
      <c r="EY217" s="6" t="n"/>
      <c r="EZ217" s="6" t="n"/>
      <c r="FA217" s="6" t="n"/>
      <c r="FB217" s="6" t="n"/>
      <c r="FC217" s="6" t="n"/>
      <c r="FD217" s="6" t="n"/>
      <c r="FE217" s="6" t="n"/>
      <c r="FF217" s="6" t="n"/>
      <c r="FG217" s="6" t="n"/>
      <c r="FH217" s="6" t="n"/>
      <c r="FI217">
        <f>FI216</f>
        <v/>
      </c>
      <c r="FJ217" s="6" t="n"/>
      <c r="FK217" s="6" t="n"/>
      <c r="FL217" s="6" t="n"/>
      <c r="FM217" s="6" t="n"/>
      <c r="FN217" s="6" t="n"/>
      <c r="FO217" s="6" t="n"/>
      <c r="FP217" s="6" t="n"/>
      <c r="FQ217" s="6" t="n"/>
      <c r="FR217" s="6" t="n"/>
      <c r="FS217" s="6" t="n"/>
      <c r="FT217" s="6" t="n"/>
      <c r="FU217" s="6" t="n"/>
      <c r="FV217">
        <f>FV216</f>
        <v/>
      </c>
      <c r="FW217" s="6" t="n"/>
      <c r="FX217" s="6" t="n"/>
      <c r="FY217" s="6" t="n"/>
      <c r="FZ217" s="6" t="n"/>
      <c r="GA217" s="6" t="n"/>
      <c r="GB217" s="6" t="n"/>
      <c r="GC217" s="6" t="n"/>
      <c r="GD217" s="6" t="n"/>
      <c r="GE217" s="6" t="n"/>
      <c r="GF217" s="6" t="n"/>
      <c r="GG217" s="6" t="n"/>
      <c r="GH217" s="6" t="n"/>
      <c r="GI217">
        <f>GI216</f>
        <v/>
      </c>
      <c r="GJ217" s="6" t="n"/>
      <c r="GK217" s="6" t="n"/>
      <c r="GL217" s="6" t="n"/>
      <c r="GM217" s="6" t="n"/>
      <c r="GN217" s="6" t="n"/>
      <c r="GO217" s="6" t="n"/>
      <c r="GP217" s="6" t="n"/>
      <c r="GQ217" s="6" t="n"/>
      <c r="GR217" s="6" t="n"/>
      <c r="GS217" s="6" t="n"/>
      <c r="GT217" s="6" t="n"/>
      <c r="GU217" s="6" t="n"/>
      <c r="GV217">
        <f>GV216</f>
        <v/>
      </c>
      <c r="GW217" s="6" t="n"/>
      <c r="GX217" s="6" t="n"/>
      <c r="GY217" s="6" t="n"/>
      <c r="GZ217" s="6" t="n"/>
      <c r="HA217" s="6" t="n"/>
      <c r="HB217" s="6" t="n"/>
      <c r="HC217" s="6" t="n"/>
      <c r="HD217" s="6" t="n"/>
      <c r="HE217" s="6" t="n"/>
      <c r="HF217" s="6" t="n"/>
      <c r="HG217" s="6" t="n"/>
      <c r="HH217" s="6" t="n"/>
      <c r="HI217">
        <f>HI216</f>
        <v/>
      </c>
      <c r="HJ217" s="6" t="n"/>
      <c r="HK217" s="6" t="n"/>
      <c r="HL217" s="6" t="n"/>
      <c r="HM217" s="6" t="n"/>
      <c r="HN217" s="6" t="n"/>
      <c r="HO217" s="6" t="n"/>
      <c r="HP217" s="6" t="n"/>
      <c r="HQ217" s="6" t="n"/>
      <c r="HR217" s="6" t="n"/>
      <c r="HS217" s="6" t="n"/>
      <c r="HT217" s="6" t="n"/>
      <c r="HU217" s="6" t="n"/>
      <c r="HV217">
        <f>HV216</f>
        <v/>
      </c>
      <c r="HW217" s="6" t="n"/>
      <c r="HX217" s="6" t="n"/>
      <c r="HY217" s="6" t="n"/>
      <c r="HZ217" s="6" t="n"/>
      <c r="IA217" s="6" t="n"/>
      <c r="IB217" s="6" t="n"/>
      <c r="IC217" s="6" t="n"/>
      <c r="ID217" s="6" t="n"/>
      <c r="IE217" s="6" t="n"/>
      <c r="IF217" s="6" t="n"/>
      <c r="IG217" s="6" t="n"/>
      <c r="IH217" s="6" t="n"/>
      <c r="II217">
        <f>II216</f>
        <v/>
      </c>
      <c r="IJ217" s="6" t="n"/>
      <c r="IK217" s="6" t="n"/>
      <c r="IL217" s="6" t="n"/>
      <c r="IM217" s="6" t="n"/>
      <c r="IN217" s="6" t="n"/>
      <c r="IO217" s="6" t="n"/>
      <c r="IP217" s="6" t="n"/>
      <c r="IQ217" s="6" t="n"/>
      <c r="IR217" s="6" t="n"/>
      <c r="IS217" s="6" t="n"/>
      <c r="IT217" s="6" t="n"/>
      <c r="IU217" s="6" t="n"/>
      <c r="IV217">
        <f>IV216</f>
        <v/>
      </c>
      <c r="IW217" s="6" t="n"/>
      <c r="IX217" s="6" t="n"/>
      <c r="IY217" s="6" t="n"/>
      <c r="IZ217" s="6" t="n"/>
      <c r="JA217" s="6" t="n"/>
      <c r="JB217" s="6" t="n"/>
      <c r="JC217" s="6" t="n"/>
      <c r="JD217" s="6" t="n"/>
      <c r="JE217" s="6" t="n"/>
      <c r="JF217" s="6" t="n"/>
      <c r="JG217" s="6" t="n"/>
      <c r="JH217" s="6" t="n"/>
      <c r="JI217">
        <f>JI216</f>
        <v/>
      </c>
      <c r="JJ217" s="6" t="n"/>
      <c r="JK217" s="6" t="n"/>
      <c r="JL217" s="6" t="n"/>
      <c r="JM217" s="6" t="n"/>
      <c r="JN217" s="6" t="n"/>
      <c r="JO217" s="6" t="n"/>
      <c r="JP217" s="6" t="n"/>
      <c r="JQ217" s="6" t="n"/>
      <c r="JR217" s="6" t="n"/>
      <c r="JS217" s="6" t="n"/>
      <c r="JT217" s="6" t="n"/>
      <c r="JU217" s="6" t="n"/>
      <c r="JV217">
        <f>JV216</f>
        <v/>
      </c>
      <c r="JW217" s="6" t="n"/>
      <c r="JX217" s="6" t="n"/>
      <c r="JY217" s="6" t="n"/>
      <c r="JZ217" s="6" t="n"/>
      <c r="KA217" s="6" t="n"/>
      <c r="KB217" s="6" t="n"/>
      <c r="KC217" s="6" t="n"/>
      <c r="KD217" s="6" t="n"/>
      <c r="KE217" s="6" t="n"/>
      <c r="KF217" s="6" t="n"/>
      <c r="KG217" s="6" t="n"/>
      <c r="KH217" s="6" t="n"/>
      <c r="KI217">
        <f>KI216</f>
        <v/>
      </c>
      <c r="KJ217" s="6" t="n"/>
      <c r="KK217" s="6" t="n"/>
      <c r="KL217" s="6" t="n"/>
      <c r="KM217" s="6" t="n"/>
      <c r="KN217" s="6" t="n"/>
      <c r="KO217" s="6" t="n"/>
      <c r="KP217" s="6" t="n"/>
      <c r="KQ217" s="6" t="n"/>
      <c r="KR217" s="6" t="n"/>
      <c r="KS217" s="6" t="n"/>
      <c r="KT217" s="6" t="n"/>
      <c r="KU217" s="6" t="n"/>
      <c r="KV217">
        <f>KV216</f>
        <v/>
      </c>
      <c r="KW217" s="6" t="n"/>
      <c r="KX217" s="6" t="n"/>
      <c r="KY217" s="6" t="n"/>
      <c r="KZ217" s="6" t="n"/>
      <c r="LA217" s="6" t="n"/>
      <c r="LB217" s="6" t="n"/>
      <c r="LC217" s="6" t="n"/>
      <c r="LD217" s="6" t="n"/>
      <c r="LE217" s="6" t="n"/>
      <c r="LF217" s="6" t="n"/>
      <c r="LG217" s="6" t="n"/>
      <c r="LH217" s="6" t="n"/>
      <c r="LI217">
        <f>LI216</f>
        <v/>
      </c>
      <c r="LJ217" s="6" t="n"/>
      <c r="LK217" s="6" t="n"/>
      <c r="LL217" s="6" t="n"/>
      <c r="LM217" s="6" t="n"/>
      <c r="LN217" s="6" t="n"/>
      <c r="LO217" s="6" t="n"/>
      <c r="LP217" s="6" t="n"/>
      <c r="LQ217" s="6" t="n"/>
      <c r="LR217" s="6" t="n"/>
      <c r="LS217" s="6" t="n"/>
      <c r="LT217" s="6" t="n"/>
      <c r="LU217" s="6" t="n"/>
      <c r="LV217">
        <f>LV216</f>
        <v/>
      </c>
      <c r="LW217" s="6" t="n"/>
      <c r="LX217" s="6" t="n"/>
      <c r="LY217" s="6" t="n"/>
      <c r="LZ217" s="6" t="n"/>
      <c r="MA217" s="6" t="n"/>
      <c r="MB217" s="6" t="n"/>
      <c r="MC217" s="6" t="n"/>
      <c r="MD217" s="6" t="n"/>
      <c r="ME217" s="6" t="n"/>
      <c r="MF217" s="6" t="n"/>
      <c r="MG217" s="6" t="n"/>
      <c r="MH217" s="6" t="n"/>
      <c r="MI217">
        <f>MI216</f>
        <v/>
      </c>
      <c r="MJ217" s="6" t="n"/>
      <c r="MK217" s="6" t="n"/>
      <c r="ML217" s="6" t="n"/>
      <c r="MM217" s="6" t="n"/>
      <c r="MN217" s="6" t="n"/>
      <c r="MO217" s="6" t="n"/>
      <c r="MP217" s="6" t="n"/>
      <c r="MQ217" s="6" t="n"/>
      <c r="MR217" s="6" t="n"/>
      <c r="MS217" s="6" t="n"/>
      <c r="MT217" s="6" t="n"/>
      <c r="MU217" s="6" t="n"/>
      <c r="MV217">
        <f>MV216</f>
        <v/>
      </c>
      <c r="MW217" s="6" t="n"/>
      <c r="MX217" s="6" t="n"/>
      <c r="MY217" s="6" t="n"/>
      <c r="MZ217" s="6" t="n"/>
      <c r="NA217" s="6" t="n"/>
      <c r="NB217" s="6" t="n"/>
      <c r="NC217" s="6" t="n"/>
      <c r="ND217" s="6" t="n"/>
      <c r="NE217" s="6" t="n"/>
      <c r="NF217" s="6" t="n"/>
      <c r="NG217" s="6" t="n"/>
      <c r="NH217" s="6" t="n"/>
      <c r="NI217">
        <f>NI216</f>
        <v/>
      </c>
      <c r="NJ217" s="6" t="n"/>
      <c r="NK217" s="6" t="n"/>
      <c r="NL217" s="6" t="n"/>
      <c r="NM217" s="6" t="n"/>
      <c r="NN217" s="6" t="n"/>
      <c r="NO217" s="6" t="n"/>
      <c r="NP217" s="6" t="n"/>
      <c r="NQ217" s="6" t="n"/>
      <c r="NR217" s="6" t="n"/>
      <c r="NS217" s="6" t="n"/>
      <c r="NT217" s="6" t="n"/>
      <c r="NU217" s="6" t="n"/>
      <c r="NV217">
        <f>NV216</f>
        <v/>
      </c>
      <c r="NW217" s="6" t="n"/>
      <c r="NX217" s="6" t="n"/>
      <c r="NY217" s="6" t="n"/>
      <c r="NZ217" s="6" t="n"/>
      <c r="OA217" s="6" t="n"/>
      <c r="OB217" s="6" t="n"/>
      <c r="OC217" s="6" t="n"/>
      <c r="OD217" s="6" t="n"/>
      <c r="OE217" s="6" t="n"/>
      <c r="OF217" s="6" t="n"/>
      <c r="OG217" s="6" t="n"/>
      <c r="OH217" s="6" t="n"/>
      <c r="OI217">
        <f>OI216</f>
        <v/>
      </c>
      <c r="OJ217" s="6" t="n"/>
      <c r="OK217" s="6" t="n"/>
      <c r="OL217" s="6" t="n"/>
      <c r="OM217" s="6" t="n"/>
      <c r="ON217" s="6" t="n"/>
      <c r="OO217" s="6" t="n"/>
      <c r="OP217" s="6" t="n"/>
      <c r="OQ217" s="6" t="n"/>
      <c r="OR217" s="6" t="n"/>
      <c r="OS217" s="6" t="n"/>
      <c r="OT217" s="6" t="n"/>
      <c r="OU217" s="6" t="n"/>
      <c r="OV217">
        <f>OV216</f>
        <v/>
      </c>
      <c r="OW217" s="6" t="n"/>
      <c r="OX217" s="6" t="n"/>
      <c r="OY217" s="6" t="n"/>
      <c r="OZ217" s="6" t="n"/>
      <c r="PA217" s="6" t="n"/>
      <c r="PB217" s="6" t="n"/>
      <c r="PC217" s="6" t="n"/>
      <c r="PD217" s="6" t="n"/>
      <c r="PE217" s="6" t="n"/>
      <c r="PF217" s="6" t="n"/>
      <c r="PG217" s="6" t="n"/>
      <c r="PH217" s="6" t="n"/>
      <c r="PI217">
        <f>PI216</f>
        <v/>
      </c>
      <c r="PJ217" s="6" t="n"/>
      <c r="PK217" s="6" t="n"/>
      <c r="PL217" s="6" t="n"/>
      <c r="PM217" s="6" t="n"/>
      <c r="PN217" s="6" t="n"/>
      <c r="PO217" s="6" t="n"/>
      <c r="PP217" s="6" t="n"/>
      <c r="PQ217" s="6" t="n"/>
      <c r="PR217" s="6" t="n"/>
      <c r="PS217" s="6" t="n"/>
      <c r="PT217" s="6" t="n"/>
      <c r="PU217" s="6" t="n"/>
      <c r="PV217" s="6" t="n"/>
      <c r="PW217" s="6" t="n"/>
      <c r="PX217" s="6" t="n"/>
      <c r="PY217" s="6" t="n"/>
      <c r="PZ217" s="6" t="n"/>
      <c r="QA217" s="6" t="n"/>
      <c r="QB217" s="6" t="n"/>
      <c r="QC217" s="6" t="n"/>
      <c r="QD217" s="6" t="n"/>
      <c r="QE217" s="6" t="n"/>
      <c r="QF217" s="6" t="n"/>
      <c r="QG217" s="6" t="n"/>
      <c r="QH217" s="6" t="n"/>
      <c r="QI217" s="6" t="n"/>
      <c r="QJ217" s="6" t="n"/>
      <c r="QK217" s="6" t="n"/>
      <c r="QL217" s="6" t="n"/>
      <c r="QM217" s="6" t="n"/>
      <c r="QN217" s="6" t="n"/>
      <c r="QO217" s="6" t="n"/>
      <c r="QP217" s="6" t="n"/>
      <c r="QQ217" s="6" t="n"/>
      <c r="QR217" s="6" t="n"/>
      <c r="QS217" s="6" t="n"/>
      <c r="QT217" s="6" t="n"/>
      <c r="QU217" s="6" t="n"/>
      <c r="QV217" s="6" t="n"/>
      <c r="QW217" s="6" t="n"/>
      <c r="QX217" s="6" t="n"/>
      <c r="QY217" s="6" t="n"/>
      <c r="QZ217" s="6" t="n"/>
      <c r="RA217" s="6" t="n"/>
      <c r="RB217" s="6" t="n"/>
      <c r="RC217" s="6" t="n"/>
      <c r="RD217" s="6" t="n"/>
      <c r="RE217" s="6" t="n"/>
      <c r="RF217" s="6" t="n"/>
      <c r="RG217" s="6" t="n"/>
      <c r="RH217" s="6" t="n"/>
      <c r="RI217" s="6" t="n"/>
      <c r="RJ217" s="6" t="n"/>
      <c r="RK217" s="6" t="n"/>
      <c r="RL217" s="6" t="n"/>
      <c r="RM217" s="6" t="n"/>
      <c r="RN217" s="6" t="n"/>
      <c r="RO217" s="6" t="n"/>
      <c r="RP217" s="6" t="n"/>
      <c r="RQ217" s="6" t="n"/>
      <c r="RR217" s="6" t="n"/>
      <c r="RS217" s="6" t="n"/>
      <c r="RT217" s="6" t="n"/>
      <c r="RU217" s="6" t="n"/>
      <c r="RV217" s="6" t="n"/>
      <c r="RW217" s="6" t="n"/>
      <c r="RX217" s="6" t="n"/>
      <c r="RY217" s="6" t="n"/>
      <c r="RZ217" s="6" t="n"/>
      <c r="SA217" s="6" t="n"/>
      <c r="SB217" s="6" t="n"/>
      <c r="SC217" s="6" t="n"/>
      <c r="SD217" s="6" t="n"/>
      <c r="SE217" s="6" t="n"/>
      <c r="SF217" s="6" t="n"/>
      <c r="SG217" s="6" t="n"/>
      <c r="SH217" s="6" t="n"/>
      <c r="SI217" s="6" t="n"/>
      <c r="SJ217" s="6" t="n"/>
      <c r="SK217" s="6" t="n"/>
      <c r="SL217" s="6" t="n"/>
      <c r="SM217" s="6" t="n"/>
      <c r="SN217" s="6" t="n"/>
      <c r="SO217" s="6" t="n"/>
      <c r="SP217" s="6" t="n"/>
      <c r="SQ217" s="6" t="n"/>
      <c r="SR217" s="6" t="n"/>
      <c r="SS217" s="6" t="n"/>
      <c r="ST217" s="6" t="n"/>
      <c r="SU217" s="6" t="n"/>
      <c r="SV217" s="6" t="n"/>
      <c r="SW217" s="6" t="n"/>
      <c r="SX217" s="6" t="n"/>
      <c r="SY217" s="6" t="n"/>
      <c r="SZ217" s="6" t="n"/>
      <c r="TA217" s="6" t="n"/>
      <c r="TB217" s="6" t="n"/>
      <c r="TC217" s="6" t="n"/>
      <c r="TD217" s="6" t="n"/>
      <c r="TE217" s="6" t="n"/>
      <c r="TF217" s="6" t="n"/>
      <c r="TG217" s="6" t="n"/>
      <c r="TH217" s="6" t="n"/>
      <c r="TI217" s="6" t="n"/>
      <c r="TJ217" s="6" t="n"/>
      <c r="TK217" s="6" t="n"/>
      <c r="TL217" s="6" t="n"/>
      <c r="TM217" s="6" t="n"/>
      <c r="TN217" s="6" t="n"/>
      <c r="TO217" s="6" t="n"/>
      <c r="TP217" s="6" t="n"/>
      <c r="TQ217" s="6" t="n"/>
      <c r="TR217" s="6" t="n"/>
      <c r="TS217" s="6" t="n"/>
      <c r="TT217" s="6" t="n"/>
      <c r="TU217" s="6" t="n"/>
      <c r="TV217" s="6" t="n"/>
      <c r="TW217" s="6" t="n"/>
      <c r="TX217" s="6" t="n"/>
      <c r="TY217" s="6" t="n"/>
      <c r="TZ217" s="6" t="n"/>
      <c r="UA217" s="6" t="n"/>
      <c r="UB217" s="6" t="n"/>
      <c r="UC217" s="6" t="n"/>
      <c r="UD217" s="6" t="n"/>
      <c r="UE217" s="6" t="n"/>
      <c r="UF217" s="6" t="n"/>
      <c r="UG217" s="6" t="n"/>
      <c r="UH217" s="6" t="n"/>
      <c r="UI217" s="6" t="n"/>
      <c r="UJ217" s="6" t="n"/>
      <c r="UK217" s="6" t="n"/>
      <c r="UL217" s="6" t="n"/>
      <c r="UM217" s="6" t="n"/>
      <c r="UN217" s="6" t="n"/>
      <c r="UO217" s="6" t="n"/>
      <c r="UP217" s="6" t="n"/>
      <c r="UQ217" s="6" t="n"/>
      <c r="UR217" s="6" t="n"/>
      <c r="US217" s="6" t="n"/>
      <c r="UT217" s="6" t="n"/>
      <c r="UU217" s="6" t="n"/>
      <c r="UV217" s="6" t="n"/>
      <c r="UW217" s="6" t="n"/>
      <c r="UX217" s="6" t="n"/>
      <c r="UY217" s="6" t="n"/>
      <c r="UZ217" s="6" t="n"/>
      <c r="VA217" s="6" t="n"/>
      <c r="VB217" s="6" t="n"/>
      <c r="VC217" s="6" t="n"/>
      <c r="VD217" s="6" t="n"/>
      <c r="VE217" s="6" t="n"/>
      <c r="VF217" s="6" t="n"/>
      <c r="VG217" s="6" t="n"/>
      <c r="VH217" s="6" t="n"/>
      <c r="VI217" s="6" t="n"/>
      <c r="VJ217" s="6" t="n"/>
      <c r="VK217" s="6" t="n"/>
      <c r="VL217" s="6" t="n"/>
      <c r="VM217" s="6" t="n"/>
      <c r="VN217" s="6" t="n"/>
      <c r="VO217" s="6" t="n"/>
      <c r="VP217" s="6" t="n"/>
      <c r="VQ217" s="6" t="n"/>
      <c r="VR217" s="6" t="n"/>
      <c r="VS217" s="6" t="n"/>
      <c r="VT217" s="6" t="n"/>
      <c r="VU217" s="6" t="n"/>
      <c r="VV217" s="6" t="n"/>
      <c r="VW217" s="6" t="n"/>
      <c r="VX217" s="6" t="n"/>
      <c r="VY217" s="6" t="n"/>
      <c r="VZ217" s="6" t="n"/>
      <c r="WA217" s="6" t="n"/>
      <c r="WB217" s="6" t="n"/>
      <c r="WC217" s="6" t="n"/>
      <c r="WD217" s="6" t="n"/>
      <c r="WE217" s="6" t="n"/>
      <c r="WF217" s="6" t="n"/>
      <c r="WG217" s="6" t="n"/>
      <c r="WH217" s="6" t="n"/>
      <c r="WI217" s="6" t="n"/>
      <c r="WJ217" s="6" t="n"/>
      <c r="WK217" s="6" t="n"/>
      <c r="WL217" s="6" t="n"/>
      <c r="WM217" s="6" t="n"/>
      <c r="WN217" s="6" t="n"/>
      <c r="WO217" s="6" t="n"/>
      <c r="WP217" s="6" t="n"/>
      <c r="WQ217" s="6" t="n"/>
      <c r="WR217" s="6" t="n"/>
      <c r="WS217" s="6" t="n"/>
      <c r="WT217" s="6" t="n"/>
      <c r="WU217" s="6" t="n"/>
      <c r="WV217" s="6" t="n"/>
      <c r="WW217" s="6" t="n"/>
      <c r="WX217" s="6" t="n"/>
      <c r="WY217" s="6" t="n"/>
      <c r="WZ217" s="6" t="n"/>
      <c r="XA217" s="6" t="n"/>
      <c r="XB217" s="6" t="n"/>
      <c r="XC217" s="6" t="n"/>
      <c r="XD217" s="6" t="n"/>
      <c r="XE217" s="6" t="n"/>
      <c r="XF217" s="6" t="n"/>
      <c r="XG217" s="6" t="n"/>
      <c r="XH217" s="6" t="n"/>
      <c r="XI217" s="6" t="n"/>
      <c r="XJ217" s="6" t="n"/>
      <c r="XK217" s="6" t="n"/>
      <c r="XL217" s="6" t="n"/>
      <c r="XM217" s="6" t="n"/>
      <c r="XN217" s="6" t="n"/>
      <c r="XO217" s="6" t="n"/>
      <c r="XP217" s="6" t="n"/>
      <c r="XQ217" s="6" t="n"/>
      <c r="XR217" s="6" t="n"/>
      <c r="XS217" s="6" t="n"/>
      <c r="XT217" s="6" t="n"/>
      <c r="XU217" s="6" t="n"/>
      <c r="XV217" s="6" t="n"/>
      <c r="XW217" s="6" t="n"/>
      <c r="XX217" s="6" t="n"/>
      <c r="XY217" s="6" t="n"/>
      <c r="XZ217" s="6" t="n"/>
      <c r="YA217" s="6" t="n"/>
      <c r="YB217" s="6" t="n"/>
      <c r="YC217" s="6" t="n"/>
      <c r="YD217" s="6" t="n"/>
      <c r="YE217" s="6" t="n"/>
      <c r="YF217" s="6" t="n"/>
      <c r="YG217" s="6" t="n"/>
      <c r="YH217" s="6" t="n"/>
      <c r="YI217" s="6" t="n"/>
      <c r="YJ217" s="6" t="n"/>
      <c r="YK217" s="6" t="n"/>
      <c r="YL217" s="6" t="n"/>
      <c r="YM217" s="6" t="n"/>
      <c r="YN217" s="6" t="n"/>
      <c r="YO217" s="6" t="n"/>
      <c r="YP217" s="6" t="n"/>
      <c r="YQ217" s="6" t="n"/>
      <c r="YR217" s="6" t="n"/>
      <c r="YS217" s="6" t="n"/>
      <c r="YT217" s="6" t="n"/>
      <c r="YU217" s="6" t="n"/>
      <c r="YV217" s="6" t="n"/>
      <c r="YW217" s="6" t="n"/>
      <c r="YX217" s="6" t="n"/>
      <c r="YY217" s="6" t="n"/>
      <c r="YZ217" s="6" t="n"/>
      <c r="ZA217" s="6" t="n"/>
      <c r="ZB217" s="6" t="n"/>
      <c r="ZC217" s="6" t="n"/>
      <c r="ZD217" s="6" t="n"/>
      <c r="ZE217" s="6" t="n"/>
      <c r="ZF217" s="6" t="n"/>
      <c r="ZG217" s="6" t="n"/>
      <c r="ZH217" s="6" t="n"/>
      <c r="ZI217" s="6" t="n"/>
      <c r="ZJ217" s="6" t="n"/>
      <c r="ZK217" s="6" t="n"/>
      <c r="ZL217" s="6" t="n"/>
      <c r="ZM217" s="6" t="n"/>
      <c r="ZN217" s="6" t="n"/>
      <c r="ZO217" s="6" t="n"/>
      <c r="ZP217" s="6" t="n"/>
      <c r="ZQ217" s="6" t="n"/>
      <c r="ZR217" s="6" t="n"/>
      <c r="ZS217" s="6" t="n"/>
      <c r="ZT217" s="6" t="n"/>
      <c r="ZU217" s="6" t="n"/>
      <c r="ZV217" s="6" t="n"/>
      <c r="ZW217" s="6" t="n"/>
      <c r="ZX217" s="6" t="n"/>
      <c r="ZY217" s="6" t="n"/>
      <c r="ZZ217" s="6" t="n"/>
      <c r="AAA217" s="6" t="n"/>
      <c r="AAB217" s="6" t="n"/>
      <c r="AAC217" s="6" t="n"/>
      <c r="AAD217" s="6" t="n"/>
      <c r="AAE217" s="6" t="n"/>
      <c r="AAF217" s="6" t="n"/>
      <c r="AAG217" s="6" t="n"/>
      <c r="AAH217" s="6" t="n"/>
      <c r="AAI217" s="6" t="n"/>
      <c r="AAJ217" s="6" t="n"/>
      <c r="AAK217" s="6" t="n"/>
      <c r="AAL217" s="6" t="n"/>
      <c r="AAM217" s="6" t="n"/>
      <c r="AAN217" s="6" t="n"/>
      <c r="AAO217" s="6" t="n"/>
      <c r="AAP217" s="6" t="n"/>
      <c r="AAQ217" s="6" t="n"/>
      <c r="AAR217" s="6" t="n"/>
      <c r="AAS217" s="6" t="n"/>
      <c r="AAT217" s="6" t="n"/>
      <c r="AAU217" s="6" t="n"/>
      <c r="AAV217" s="6" t="n"/>
      <c r="AAW217" s="6" t="n"/>
      <c r="AAX217" s="6" t="n"/>
      <c r="AAY217" s="6" t="n"/>
      <c r="AAZ217" s="6" t="n"/>
      <c r="ABA217" s="6" t="n"/>
      <c r="ABB217" s="6" t="n"/>
      <c r="ABC217" s="6" t="n"/>
      <c r="ABD217" s="6" t="n"/>
      <c r="ABE217" s="6" t="n"/>
      <c r="ABF217" s="6" t="n"/>
      <c r="ABG217" s="6" t="n"/>
      <c r="ABH217" s="6" t="n"/>
      <c r="ABI217" s="6" t="n"/>
      <c r="ABJ217" s="6" t="n"/>
      <c r="ABK217" s="6" t="n"/>
      <c r="ABL217" s="6" t="n"/>
      <c r="ABM217" s="6" t="n"/>
      <c r="ABN217" s="6" t="n"/>
      <c r="ABO217" s="6" t="n"/>
      <c r="ABP217" s="6" t="n"/>
      <c r="ABQ217" s="6" t="n"/>
      <c r="ABR217" s="6" t="n"/>
      <c r="ABS217" s="6" t="n"/>
      <c r="ABT217" s="6" t="n"/>
      <c r="ABU217" s="6" t="n"/>
      <c r="ABV217" s="6" t="n"/>
      <c r="ABW217" s="6" t="n"/>
      <c r="ABX217" s="6" t="n"/>
      <c r="ABY217" s="6" t="n"/>
      <c r="ABZ217" s="6" t="n"/>
      <c r="ACA217" s="6" t="n"/>
      <c r="ACB217" s="6" t="n"/>
      <c r="ACC217" s="6" t="n"/>
      <c r="ACD217" s="6" t="n"/>
      <c r="ACE217" s="6" t="n"/>
      <c r="ACF217" s="6" t="n"/>
      <c r="ACG217" s="6" t="n"/>
      <c r="ACH217" s="6" t="n"/>
      <c r="ACI217" s="6" t="n"/>
      <c r="ACJ217" s="6" t="n"/>
      <c r="ACK217" s="6" t="n"/>
      <c r="ACL217" s="6" t="n"/>
      <c r="ACM217" s="6" t="n"/>
      <c r="ACN217" s="6" t="n"/>
      <c r="ACO217" s="6" t="n"/>
      <c r="ACP217" s="6" t="n"/>
      <c r="ACQ217" s="6" t="n"/>
      <c r="ACR217" s="6" t="n"/>
      <c r="ACS217" s="6" t="n"/>
      <c r="ACT217" s="6" t="n"/>
      <c r="ACU217" s="6" t="n"/>
      <c r="ACV217" s="6" t="n"/>
      <c r="ACW217" s="6" t="n"/>
      <c r="ACX217" s="6" t="n"/>
      <c r="ACY217" s="6" t="n"/>
      <c r="ACZ217" s="6" t="n"/>
      <c r="ADA217" s="6" t="n"/>
      <c r="ADB217" s="6" t="n"/>
      <c r="ADC217" s="6" t="n"/>
      <c r="ADD217" s="6" t="n"/>
      <c r="ADE217" s="6" t="n"/>
      <c r="ADF217" s="6" t="n"/>
      <c r="ADG217" s="6" t="n"/>
      <c r="ADH217" s="6" t="n"/>
      <c r="ADI217" s="6" t="n"/>
      <c r="ADJ217" s="6" t="n"/>
      <c r="ADK217" s="6" t="n"/>
      <c r="ADL217" s="6" t="n"/>
      <c r="ADM217" s="6" t="n"/>
      <c r="ADN217" s="6" t="n"/>
      <c r="ADO217" s="6" t="n"/>
      <c r="ADP217" s="6" t="n"/>
      <c r="ADQ21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2026-02-01T06:25:23Z</dcterms:created>
  <dcterms:modified xmlns:dcterms="http://purl.org/dc/terms/" xmlns:xsi="http://www.w3.org/2001/XMLSchema-instance" xsi:type="dcterms:W3CDTF">2026-02-01T11:55:37Z</dcterms:modified>
  <cp:lastModifiedBy>Tore Alden</cp:lastModifiedBy>
</cp:coreProperties>
</file>