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9815" windowHeight="7110"/>
  </bookViews>
  <sheets>
    <sheet name="Contribution" sheetId="1" r:id="rId1"/>
  </sheet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2" i="1"/>
</calcChain>
</file>

<file path=xl/sharedStrings.xml><?xml version="1.0" encoding="utf-8"?>
<sst xmlns="http://schemas.openxmlformats.org/spreadsheetml/2006/main" count="3111" uniqueCount="1225">
  <si>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</si>
  <si>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</si>
  <si>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</si>
  <si>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</si>
  <si>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</si>
  <si>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</si>
  <si>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</si>
  <si>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</si>
  <si>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</si>
  <si>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</si>
  <si>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</si>
  <si>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APL0000001</t>
  </si>
  <si>
    <t>MD. Mazedul Islam</t>
  </si>
  <si>
    <t>Arbab Pack Limited</t>
  </si>
  <si>
    <t>Jul-25</t>
  </si>
  <si>
    <t>APL0000003</t>
  </si>
  <si>
    <t>Iqbal bin habib</t>
  </si>
  <si>
    <t>APL0000004</t>
  </si>
  <si>
    <t>Md.Mahbubur Rahman</t>
  </si>
  <si>
    <t>APL0000005</t>
  </si>
  <si>
    <t>Ratish Chandra Roy</t>
  </si>
  <si>
    <t>APL0000006</t>
  </si>
  <si>
    <t>Md.Raihan Kabir Swapan</t>
  </si>
  <si>
    <t>APL0000007</t>
  </si>
  <si>
    <t>MD. Anwar hossain</t>
  </si>
  <si>
    <t>APL0000008</t>
  </si>
  <si>
    <t>Shalina Akter</t>
  </si>
  <si>
    <t>APL0000009</t>
  </si>
  <si>
    <t>Md.Siddiqur Rahman (Anwar Hossain)</t>
  </si>
  <si>
    <t>APL0000010</t>
  </si>
  <si>
    <t>Md.Abul Hossain</t>
  </si>
  <si>
    <t>APL0000011</t>
  </si>
  <si>
    <t>Md.Bashir Ahmed Talukder</t>
  </si>
  <si>
    <t>APL0000013</t>
  </si>
  <si>
    <t>Md.Azhar Hossain Rubel</t>
  </si>
  <si>
    <t>APL0000014</t>
  </si>
  <si>
    <t>Md.Humayun Kabir</t>
  </si>
  <si>
    <t>APL0000015</t>
  </si>
  <si>
    <t>Md. Mynul Islam</t>
  </si>
  <si>
    <t>APL0000016</t>
  </si>
  <si>
    <t>Md.Abu Bakar Siddique</t>
  </si>
  <si>
    <t>APL0000018</t>
  </si>
  <si>
    <t>A.K M Tahidur Rahman</t>
  </si>
  <si>
    <t>APL0000019</t>
  </si>
  <si>
    <t>Mizanur Rahman</t>
  </si>
  <si>
    <t>APL0000020</t>
  </si>
  <si>
    <t>Md. Eklas Uddin</t>
  </si>
  <si>
    <t>APL0000025</t>
  </si>
  <si>
    <t>Farid Ahmed</t>
  </si>
  <si>
    <t>APL0000026</t>
  </si>
  <si>
    <t>Md.Talha Zayed Khan</t>
  </si>
  <si>
    <t>APL0000027</t>
  </si>
  <si>
    <t>Md.Khalid Omar</t>
  </si>
  <si>
    <t>APL0000028</t>
  </si>
  <si>
    <t>Md.Khairul Morshed</t>
  </si>
  <si>
    <t>APL0000031</t>
  </si>
  <si>
    <t>Md. Omar Faruk</t>
  </si>
  <si>
    <t>APL0000032</t>
  </si>
  <si>
    <t>Md Nazmus Salehin</t>
  </si>
  <si>
    <t>APL0000033</t>
  </si>
  <si>
    <t>Md.Nomanul Islam</t>
  </si>
  <si>
    <t>APL0000034</t>
  </si>
  <si>
    <t>Md.Manjur Marshid Khondaker</t>
  </si>
  <si>
    <t>APL0000035</t>
  </si>
  <si>
    <t>Md. Musa Miah</t>
  </si>
  <si>
    <t>APL0000036</t>
  </si>
  <si>
    <t>Muhammad Al- Amin</t>
  </si>
  <si>
    <t>APL0000037</t>
  </si>
  <si>
    <t>Mrs.Tania Akter</t>
  </si>
  <si>
    <t>APL0000038</t>
  </si>
  <si>
    <t>Md. Masud Rana FCMA</t>
  </si>
  <si>
    <t>APL0000039</t>
  </si>
  <si>
    <t>Md. Amanullah Khan</t>
  </si>
  <si>
    <t>APL0000042</t>
  </si>
  <si>
    <t>Hamida Rahman Mowsome</t>
  </si>
  <si>
    <t>APL0000044</t>
  </si>
  <si>
    <t>Rafiqul Alam (Altaf)</t>
  </si>
  <si>
    <t>APL0000046</t>
  </si>
  <si>
    <t>Abdul Gaffar</t>
  </si>
  <si>
    <t>APL0000047</t>
  </si>
  <si>
    <t>Zahidur Rahim</t>
  </si>
  <si>
    <t>APL0000048</t>
  </si>
  <si>
    <t>Md.Dewanul Hossain</t>
  </si>
  <si>
    <t>APL0000049</t>
  </si>
  <si>
    <t>Humayun Kabir</t>
  </si>
  <si>
    <t>APL0000050</t>
  </si>
  <si>
    <t>Md. Mojibur Rahman</t>
  </si>
  <si>
    <t>APL0000052</t>
  </si>
  <si>
    <t>Md. Anwarul Kabir Tipu</t>
  </si>
  <si>
    <t>APL0000054</t>
  </si>
  <si>
    <t>Kazi Md. Mizanur Rahman</t>
  </si>
  <si>
    <t>APL0000061</t>
  </si>
  <si>
    <t>Lutfar Rahman</t>
  </si>
  <si>
    <t>APL0000062</t>
  </si>
  <si>
    <t>Md. Shamim hawlader</t>
  </si>
  <si>
    <t>APL0000063</t>
  </si>
  <si>
    <t>Md. Shahidur rahman</t>
  </si>
  <si>
    <t>APL0000064</t>
  </si>
  <si>
    <t>Md. Zahid hossain</t>
  </si>
  <si>
    <t>APL0000066</t>
  </si>
  <si>
    <t>Imran Hossain Rajon</t>
  </si>
  <si>
    <t>APL0000067</t>
  </si>
  <si>
    <t>Md. Abul kasem</t>
  </si>
  <si>
    <t>APL0000068</t>
  </si>
  <si>
    <t>Md. Mustafizur rahman</t>
  </si>
  <si>
    <t>APL0000069</t>
  </si>
  <si>
    <t>Anwar hossasin</t>
  </si>
  <si>
    <t>APL0000071</t>
  </si>
  <si>
    <t>Mohammed Manir Hossain</t>
  </si>
  <si>
    <t>APL0000073</t>
  </si>
  <si>
    <t>Md. Shihab uddin</t>
  </si>
  <si>
    <t>APL0000074</t>
  </si>
  <si>
    <t>M. Raqibul islam</t>
  </si>
  <si>
    <t>APL0000076</t>
  </si>
  <si>
    <t>Md. Mizanur Rahman</t>
  </si>
  <si>
    <t>APL0000077</t>
  </si>
  <si>
    <t>Md.Saker Alom</t>
  </si>
  <si>
    <t>APL0000078</t>
  </si>
  <si>
    <t>Md.Masud Mia</t>
  </si>
  <si>
    <t>APL0000079</t>
  </si>
  <si>
    <t>Md.Shakil Howlader</t>
  </si>
  <si>
    <t>APL0000080</t>
  </si>
  <si>
    <t>Md.Eliwas Hossain</t>
  </si>
  <si>
    <t>APL0000081</t>
  </si>
  <si>
    <t>Md.Mizanur Rahman</t>
  </si>
  <si>
    <t>APL0000086</t>
  </si>
  <si>
    <t>Md. Iqbal Mahmud</t>
  </si>
  <si>
    <t>APL0000091</t>
  </si>
  <si>
    <t>Mohammad Wahid Hossain</t>
  </si>
  <si>
    <t>APL0000092</t>
  </si>
  <si>
    <t>Partha Pratim Bhattacharjee</t>
  </si>
  <si>
    <t>APL0000093</t>
  </si>
  <si>
    <t>Md.Sydur Rahman</t>
  </si>
  <si>
    <t>APL0000095</t>
  </si>
  <si>
    <t>Md.Ruhul Amin Rana</t>
  </si>
  <si>
    <t>APL0000096</t>
  </si>
  <si>
    <t>Dr.Md.Shafiqull Islam</t>
  </si>
  <si>
    <t>APL0000099</t>
  </si>
  <si>
    <t>Md.Alauddin</t>
  </si>
  <si>
    <t>APL0000100</t>
  </si>
  <si>
    <t>Emran Hossen</t>
  </si>
  <si>
    <t>APL0000101</t>
  </si>
  <si>
    <t>Md. Rafiqul islam</t>
  </si>
  <si>
    <t>APL0000103</t>
  </si>
  <si>
    <t>Md. Hasan patwary</t>
  </si>
  <si>
    <t>APL0000109</t>
  </si>
  <si>
    <t>Md. Omar faroque Majumder</t>
  </si>
  <si>
    <t>APL0000110</t>
  </si>
  <si>
    <t>Md. Mahmudul Hasan</t>
  </si>
  <si>
    <t>APL0000111</t>
  </si>
  <si>
    <t>Md. Mahmudur rahman</t>
  </si>
  <si>
    <t>APL0000112</t>
  </si>
  <si>
    <t>Md. Mehedi hasan</t>
  </si>
  <si>
    <t>APL0000113</t>
  </si>
  <si>
    <t>Nazmul Haque Munshi</t>
  </si>
  <si>
    <t>APL0000116</t>
  </si>
  <si>
    <t>Shaharian shajib</t>
  </si>
  <si>
    <t>APL0000117</t>
  </si>
  <si>
    <t>Sultan Uddin</t>
  </si>
  <si>
    <t>APL0000119</t>
  </si>
  <si>
    <t>Md.Milton Sikdar</t>
  </si>
  <si>
    <t>APL0000120</t>
  </si>
  <si>
    <t>Md. Al-amin</t>
  </si>
  <si>
    <t>APL0000121</t>
  </si>
  <si>
    <t>Monir Hossain Fokir</t>
  </si>
  <si>
    <t>APL0000122</t>
  </si>
  <si>
    <t>Kazi Ali Haider</t>
  </si>
  <si>
    <t>APL0000123</t>
  </si>
  <si>
    <t>Anisur Rahman-3</t>
  </si>
  <si>
    <t>APL0000125</t>
  </si>
  <si>
    <t>Md. Samsul Islam</t>
  </si>
  <si>
    <t>APL0000127</t>
  </si>
  <si>
    <t>Md. Jasim Uddin</t>
  </si>
  <si>
    <t>APL0000128</t>
  </si>
  <si>
    <t>Md. Jahangir Kabir</t>
  </si>
  <si>
    <t>APL0000129</t>
  </si>
  <si>
    <t>Md. Serajul islam</t>
  </si>
  <si>
    <t>APL0000130</t>
  </si>
  <si>
    <t>Md. Miraz Uddin</t>
  </si>
  <si>
    <t>APL0000131</t>
  </si>
  <si>
    <t>Md. Rezaul Kabir</t>
  </si>
  <si>
    <t>APL0000132</t>
  </si>
  <si>
    <t>Md. Sajedul Haque</t>
  </si>
  <si>
    <t>APL0000133</t>
  </si>
  <si>
    <t>Md. Saddam hossain</t>
  </si>
  <si>
    <t>APL0000135</t>
  </si>
  <si>
    <t>Md. Al Amin Munshi</t>
  </si>
  <si>
    <t>APL0000136</t>
  </si>
  <si>
    <t>Md. Mehedi Hasan Hasib</t>
  </si>
  <si>
    <t>APL0000137</t>
  </si>
  <si>
    <t>S.M. Rafiqul Islam</t>
  </si>
  <si>
    <t>APL0000139</t>
  </si>
  <si>
    <t>Rubel hossain shorder</t>
  </si>
  <si>
    <t>APL0000141</t>
  </si>
  <si>
    <t>Md. Akter Hossain</t>
  </si>
  <si>
    <t>APL0000142</t>
  </si>
  <si>
    <t>Ramesh Kumer Barai</t>
  </si>
  <si>
    <t>APL0000147</t>
  </si>
  <si>
    <t>Roni Quia</t>
  </si>
  <si>
    <t>APL0000148</t>
  </si>
  <si>
    <t>Abdul Quder</t>
  </si>
  <si>
    <t>APL0000149</t>
  </si>
  <si>
    <t>Md. Manik Mia</t>
  </si>
  <si>
    <t>APL0000151</t>
  </si>
  <si>
    <t>Md. Salauddin</t>
  </si>
  <si>
    <t>APL0000162</t>
  </si>
  <si>
    <t>Md.Sohel Imran</t>
  </si>
  <si>
    <t>APL0000163</t>
  </si>
  <si>
    <t>Md. Azizur Rahman</t>
  </si>
  <si>
    <t>APL0000164</t>
  </si>
  <si>
    <t>Md. Ibrahim Hossen</t>
  </si>
  <si>
    <t>APL0000168</t>
  </si>
  <si>
    <t>Md. Shahabuddin Howlader</t>
  </si>
  <si>
    <t>APL0000169</t>
  </si>
  <si>
    <t>kayium Howlader</t>
  </si>
  <si>
    <t>APL0000170</t>
  </si>
  <si>
    <t>Md. Shahidul Islam-3</t>
  </si>
  <si>
    <t>APL0000173</t>
  </si>
  <si>
    <t>Md.Farid Shikder</t>
  </si>
  <si>
    <t>APL0000174</t>
  </si>
  <si>
    <t>Md.Saiful Islam-2</t>
  </si>
  <si>
    <t>APL0000175</t>
  </si>
  <si>
    <t>Md. Masud Mia</t>
  </si>
  <si>
    <t>APL0000176</t>
  </si>
  <si>
    <t>Md. Raza Mia</t>
  </si>
  <si>
    <t>APL0000179</t>
  </si>
  <si>
    <t>Md. Fakar Uddin</t>
  </si>
  <si>
    <t>APL0000181</t>
  </si>
  <si>
    <t>Samim Miah</t>
  </si>
  <si>
    <t>APL0000182</t>
  </si>
  <si>
    <t>Md. Alam Jamadder</t>
  </si>
  <si>
    <t>APL0000185</t>
  </si>
  <si>
    <t>APL0000186</t>
  </si>
  <si>
    <t>Md. Delower Hossain-3</t>
  </si>
  <si>
    <t>APL0000187</t>
  </si>
  <si>
    <t>Gautam Chandra Dash</t>
  </si>
  <si>
    <t>APL0000190</t>
  </si>
  <si>
    <t>Md. Monir Hossain-2</t>
  </si>
  <si>
    <t>APL0000191</t>
  </si>
  <si>
    <t>Md. Razzak Shikder-3</t>
  </si>
  <si>
    <t>APL0000192</t>
  </si>
  <si>
    <t>Md. Kamrul Hasan</t>
  </si>
  <si>
    <t>APL0000193</t>
  </si>
  <si>
    <t>Md. Kamal Hossain</t>
  </si>
  <si>
    <t>APL0000194</t>
  </si>
  <si>
    <t>Md. Milon Howlader</t>
  </si>
  <si>
    <t>APL0000195</t>
  </si>
  <si>
    <t>Md. Al Amin Howlader-3</t>
  </si>
  <si>
    <t>APL0000196</t>
  </si>
  <si>
    <t>Md. Faruk Khan</t>
  </si>
  <si>
    <t>APL0000197</t>
  </si>
  <si>
    <t>Md. Shahidul Islam</t>
  </si>
  <si>
    <t>APL0000200</t>
  </si>
  <si>
    <t>Md. Abul Hossain Shikde</t>
  </si>
  <si>
    <t>APL0000201</t>
  </si>
  <si>
    <t>Md. Sayed khan</t>
  </si>
  <si>
    <t>APL0000202</t>
  </si>
  <si>
    <t>Md. Ripon Miah</t>
  </si>
  <si>
    <t>APL0000204</t>
  </si>
  <si>
    <t>Md. Sumon Akon</t>
  </si>
  <si>
    <t>APL0000205</t>
  </si>
  <si>
    <t>Md.Shrab Hossain-2</t>
  </si>
  <si>
    <t>APL0000206</t>
  </si>
  <si>
    <t>Md. Badal Shekh</t>
  </si>
  <si>
    <t>APL0000208</t>
  </si>
  <si>
    <t>Md. Mahabub Alam-1</t>
  </si>
  <si>
    <t>APL0000209</t>
  </si>
  <si>
    <t>Md. Nizam Uddin-2</t>
  </si>
  <si>
    <t>APL0000210</t>
  </si>
  <si>
    <t>Md. Al-Amin Akon-5</t>
  </si>
  <si>
    <t>APL0000211</t>
  </si>
  <si>
    <t>Md. Nasir Hossain Gazi</t>
  </si>
  <si>
    <t>APL0000212</t>
  </si>
  <si>
    <t>Ashaduzzaman</t>
  </si>
  <si>
    <t>APL0000213</t>
  </si>
  <si>
    <t>Md. Shahidul Talukder</t>
  </si>
  <si>
    <t>APL0000214</t>
  </si>
  <si>
    <t>Md. Obaydul Talukder</t>
  </si>
  <si>
    <t>APL0000215</t>
  </si>
  <si>
    <t>Md. Al Mamun-2</t>
  </si>
  <si>
    <t>APL0000220</t>
  </si>
  <si>
    <t>Md. Abdul Based</t>
  </si>
  <si>
    <t>APL0000221</t>
  </si>
  <si>
    <t>Md. Monju Shikder</t>
  </si>
  <si>
    <t>APL0000222</t>
  </si>
  <si>
    <t>Md. Obaydul Hoq Hanif</t>
  </si>
  <si>
    <t>APL0000223</t>
  </si>
  <si>
    <t>Md. Monir Jamadder</t>
  </si>
  <si>
    <t>APL0000224</t>
  </si>
  <si>
    <t>Md. Belal Hossain-3</t>
  </si>
  <si>
    <t>APL0000225</t>
  </si>
  <si>
    <t>Md.Forkan Akon</t>
  </si>
  <si>
    <t>APL0000227</t>
  </si>
  <si>
    <t>Md. Dulal Miah</t>
  </si>
  <si>
    <t>APL0000230</t>
  </si>
  <si>
    <t>Tapon Lal</t>
  </si>
  <si>
    <t>APL0000231</t>
  </si>
  <si>
    <t>Md. Mostafigur Rahman</t>
  </si>
  <si>
    <t>APL0000232</t>
  </si>
  <si>
    <t>Md. Nurul Islam</t>
  </si>
  <si>
    <t>APL0000233</t>
  </si>
  <si>
    <t>Md. Basir Uddin</t>
  </si>
  <si>
    <t>APL0000234</t>
  </si>
  <si>
    <t>Md. Jewel Hossain</t>
  </si>
  <si>
    <t>APL0000235</t>
  </si>
  <si>
    <t>APL0000236</t>
  </si>
  <si>
    <t>Md. Mamun Khalifa</t>
  </si>
  <si>
    <t>APL0000237</t>
  </si>
  <si>
    <t>Md. Jasim Akon</t>
  </si>
  <si>
    <t>APL0000238</t>
  </si>
  <si>
    <t>Md.Selim Dewan</t>
  </si>
  <si>
    <t>APL0000240</t>
  </si>
  <si>
    <t>Md. Humaun Shikder</t>
  </si>
  <si>
    <t>APL0000242</t>
  </si>
  <si>
    <t>Md. Sarwer Hossain</t>
  </si>
  <si>
    <t>APL0000243</t>
  </si>
  <si>
    <t>Md. Sagir Hossain</t>
  </si>
  <si>
    <t>APL0000244</t>
  </si>
  <si>
    <t>Sawpan Debnath</t>
  </si>
  <si>
    <t>APL0000245</t>
  </si>
  <si>
    <t>Md. Abdul Kader Manik</t>
  </si>
  <si>
    <t>APL0000247</t>
  </si>
  <si>
    <t>Md. Shapan Miah</t>
  </si>
  <si>
    <t>APL0000248</t>
  </si>
  <si>
    <t>Md. Nazmul Islam</t>
  </si>
  <si>
    <t>APL0000249</t>
  </si>
  <si>
    <t>Md. Ibrahim</t>
  </si>
  <si>
    <t>APL0000251</t>
  </si>
  <si>
    <t>Md. Abdul Jalil</t>
  </si>
  <si>
    <t>APL0000252</t>
  </si>
  <si>
    <t>Md. Arifur Rahman</t>
  </si>
  <si>
    <t>APL0000253</t>
  </si>
  <si>
    <t>Md. Ibrahim Miah</t>
  </si>
  <si>
    <t>APL0000255</t>
  </si>
  <si>
    <t>Md. Iqbal Hossain</t>
  </si>
  <si>
    <t>APL0000258</t>
  </si>
  <si>
    <t>Md. Hemayet Gazi</t>
  </si>
  <si>
    <t>APL0000259</t>
  </si>
  <si>
    <t>Abul Kalam Shikder</t>
  </si>
  <si>
    <t>APL0000261</t>
  </si>
  <si>
    <t>Md. Elias Gazi</t>
  </si>
  <si>
    <t>APL0000265</t>
  </si>
  <si>
    <t>Md. Ripon Sharif</t>
  </si>
  <si>
    <t>APL0000267</t>
  </si>
  <si>
    <t>Md. Tipu Sultan</t>
  </si>
  <si>
    <t>APL0000268</t>
  </si>
  <si>
    <t>Md. Obaidul Hoque</t>
  </si>
  <si>
    <t>APL0000269</t>
  </si>
  <si>
    <t>Md. Jasim Jamadder</t>
  </si>
  <si>
    <t>APL0000270</t>
  </si>
  <si>
    <t>Md. Rasel Shikder</t>
  </si>
  <si>
    <t>APL0000271</t>
  </si>
  <si>
    <t>APL0000272</t>
  </si>
  <si>
    <t>Md. Kamal Uddin</t>
  </si>
  <si>
    <t>APL0000273</t>
  </si>
  <si>
    <t>Md. Samim</t>
  </si>
  <si>
    <t>APL0000274</t>
  </si>
  <si>
    <t>Sawpan Lal</t>
  </si>
  <si>
    <t>APL0000276</t>
  </si>
  <si>
    <t>Md. Shahin Sarder</t>
  </si>
  <si>
    <t>APL0000277</t>
  </si>
  <si>
    <t>Md. Mohsin</t>
  </si>
  <si>
    <t>APL0000278</t>
  </si>
  <si>
    <t>Md. Shahin-3</t>
  </si>
  <si>
    <t>APL0000279</t>
  </si>
  <si>
    <t>Gaazi Abdulah All Mahmud</t>
  </si>
  <si>
    <t>APL0000281</t>
  </si>
  <si>
    <t>Md.Ridoy Biswash</t>
  </si>
  <si>
    <t>APL0000282</t>
  </si>
  <si>
    <t>Md. Saiful Islam Shawon</t>
  </si>
  <si>
    <t>APL0000283</t>
  </si>
  <si>
    <t>Md.Saidur Howlader</t>
  </si>
  <si>
    <t>APL0000284</t>
  </si>
  <si>
    <t>Masud Sharif</t>
  </si>
  <si>
    <t>APL0000286</t>
  </si>
  <si>
    <t>Md. Ahad Mia (Nobmuslim)</t>
  </si>
  <si>
    <t>APL0000288</t>
  </si>
  <si>
    <t>Md.Arif Hossen</t>
  </si>
  <si>
    <t>APL0000290</t>
  </si>
  <si>
    <t>Md. Jahid Akon</t>
  </si>
  <si>
    <t>APL0000291</t>
  </si>
  <si>
    <t>Md.Uzzal Shikder</t>
  </si>
  <si>
    <t>APL0000292</t>
  </si>
  <si>
    <t>Md. Shahin Howlader</t>
  </si>
  <si>
    <t>APL0000293</t>
  </si>
  <si>
    <t>Md.Shafin Mahmud Liton</t>
  </si>
  <si>
    <t>APL0000297</t>
  </si>
  <si>
    <t>Md. Shohel Mollah</t>
  </si>
  <si>
    <t>APL0000298</t>
  </si>
  <si>
    <t>Md.Mainuddin</t>
  </si>
  <si>
    <t>APL0000299</t>
  </si>
  <si>
    <t>Md.Sajib Akon</t>
  </si>
  <si>
    <t>APL0000301</t>
  </si>
  <si>
    <t>Md. Abdur Rahim Munshi</t>
  </si>
  <si>
    <t>APL0000309</t>
  </si>
  <si>
    <t>Md. Masum Hossain</t>
  </si>
  <si>
    <t>APL0000310</t>
  </si>
  <si>
    <t>Md. Kabir Hossain</t>
  </si>
  <si>
    <t>APL0000311</t>
  </si>
  <si>
    <t>Md. Rasel Howlader</t>
  </si>
  <si>
    <t>APL0000312</t>
  </si>
  <si>
    <t>Md. Helal</t>
  </si>
  <si>
    <t>APL0000314</t>
  </si>
  <si>
    <t>Md. Safiullah</t>
  </si>
  <si>
    <t>APL0000315</t>
  </si>
  <si>
    <t>Md. Sohel-8</t>
  </si>
  <si>
    <t>APL0000316</t>
  </si>
  <si>
    <t>Asapurna Sarker</t>
  </si>
  <si>
    <t>APL0000319</t>
  </si>
  <si>
    <t>Md. Mintu Howlader</t>
  </si>
  <si>
    <t>APL0000321</t>
  </si>
  <si>
    <t>Md. Harunor Rasid</t>
  </si>
  <si>
    <t>APL0000322</t>
  </si>
  <si>
    <t>Md. Rukunuz zaman</t>
  </si>
  <si>
    <t>APL0000323</t>
  </si>
  <si>
    <t>APL0000324</t>
  </si>
  <si>
    <t>Md. Shabudin</t>
  </si>
  <si>
    <t>APL0000327</t>
  </si>
  <si>
    <t>Md. Saiful Islam</t>
  </si>
  <si>
    <t>APL0000328</t>
  </si>
  <si>
    <t>Md. Samim Howlader</t>
  </si>
  <si>
    <t>APL0000329</t>
  </si>
  <si>
    <t>Md. Rasel Khan Rubel</t>
  </si>
  <si>
    <t>APL0000331</t>
  </si>
  <si>
    <t>Md. Ariful Islam</t>
  </si>
  <si>
    <t>APL0000332</t>
  </si>
  <si>
    <t>Md. Rony Ahmed</t>
  </si>
  <si>
    <t>APL0000333</t>
  </si>
  <si>
    <t>APL0000334</t>
  </si>
  <si>
    <t>APL0000336</t>
  </si>
  <si>
    <t>Md. Kabir Sikder</t>
  </si>
  <si>
    <t>APL0000337</t>
  </si>
  <si>
    <t>Md. Kamrul Islam</t>
  </si>
  <si>
    <t>APL0000339</t>
  </si>
  <si>
    <t>Md. Sohag Kazi</t>
  </si>
  <si>
    <t>APL0000344</t>
  </si>
  <si>
    <t>APL0000345</t>
  </si>
  <si>
    <t>Md. Sajib Gazi</t>
  </si>
  <si>
    <t>APL0000346</t>
  </si>
  <si>
    <t>Md. Faysal Khalifa</t>
  </si>
  <si>
    <t>APL0000347</t>
  </si>
  <si>
    <t>Md. Sohag Khan</t>
  </si>
  <si>
    <t>APL0000348</t>
  </si>
  <si>
    <t>Md. Billal Hossain</t>
  </si>
  <si>
    <t>APL0000349</t>
  </si>
  <si>
    <t>Md. Imran Sikder</t>
  </si>
  <si>
    <t>APL0000350</t>
  </si>
  <si>
    <t>Md. Abul Hossain -2</t>
  </si>
  <si>
    <t>APL0000355</t>
  </si>
  <si>
    <t>Md. Ibrahim Sikder</t>
  </si>
  <si>
    <t>APL0000359</t>
  </si>
  <si>
    <t>APL0000360</t>
  </si>
  <si>
    <t>Md. Sabbir</t>
  </si>
  <si>
    <t>APL0000361</t>
  </si>
  <si>
    <t>Md. Al Amin</t>
  </si>
  <si>
    <t>APL0000362</t>
  </si>
  <si>
    <t>Md. Zillu Mia</t>
  </si>
  <si>
    <t>APL0000367</t>
  </si>
  <si>
    <t>Md. Zakaria Seikh</t>
  </si>
  <si>
    <t>APL0000369</t>
  </si>
  <si>
    <t>Palash Md. Uzzal</t>
  </si>
  <si>
    <t>APL0000370</t>
  </si>
  <si>
    <t>Md. Zahid Howlader</t>
  </si>
  <si>
    <t>APL0000371</t>
  </si>
  <si>
    <t>Md. Ali Hossain</t>
  </si>
  <si>
    <t>APL0000375</t>
  </si>
  <si>
    <t>Md. Kazi Rafiqul Islam</t>
  </si>
  <si>
    <t>APL0000377</t>
  </si>
  <si>
    <t>Zakir Hossain</t>
  </si>
  <si>
    <t>APL0000380</t>
  </si>
  <si>
    <t>Akhter Hossen Khan</t>
  </si>
  <si>
    <t>APL0000389</t>
  </si>
  <si>
    <t>Md. Monir Hossen</t>
  </si>
  <si>
    <t>APL0000392</t>
  </si>
  <si>
    <t>Md. Babul Molla</t>
  </si>
  <si>
    <t>APL0000394</t>
  </si>
  <si>
    <t>Abdus Sobhan</t>
  </si>
  <si>
    <t>APL0000396</t>
  </si>
  <si>
    <t>Sujon Lal</t>
  </si>
  <si>
    <t>APL0000408</t>
  </si>
  <si>
    <t>Md. Sohag Hossain</t>
  </si>
  <si>
    <t>APL0000416</t>
  </si>
  <si>
    <t>Abdul Aziz</t>
  </si>
  <si>
    <t>APL0000420</t>
  </si>
  <si>
    <t>Md. Mijanur Rahman</t>
  </si>
  <si>
    <t>APL0000424</t>
  </si>
  <si>
    <t>Md. Babu Mia</t>
  </si>
  <si>
    <t>APL0000427</t>
  </si>
  <si>
    <t>Md. Shakhawat Hossen</t>
  </si>
  <si>
    <t>APL0000429</t>
  </si>
  <si>
    <t>Shamoresh Kumar Munda</t>
  </si>
  <si>
    <t>APL0000430</t>
  </si>
  <si>
    <t>Md. Waliullah</t>
  </si>
  <si>
    <t>APL0000431</t>
  </si>
  <si>
    <t>APL0000437</t>
  </si>
  <si>
    <t>Md.Ashadul Alam Milon</t>
  </si>
  <si>
    <t>APL0000440</t>
  </si>
  <si>
    <t>Nayon Das</t>
  </si>
  <si>
    <t>APL0000445</t>
  </si>
  <si>
    <t>Md. Emdad Hossen</t>
  </si>
  <si>
    <t>APL0000449</t>
  </si>
  <si>
    <t>Md. Azizul Haque Shakil</t>
  </si>
  <si>
    <t>APL0000463</t>
  </si>
  <si>
    <t>Md. Yasin</t>
  </si>
  <si>
    <t>APL0000464</t>
  </si>
  <si>
    <t>Md. Al Amin Khalifa</t>
  </si>
  <si>
    <t>APL0000465</t>
  </si>
  <si>
    <t>Beninay Madhu</t>
  </si>
  <si>
    <t>APL0000485</t>
  </si>
  <si>
    <t>Md. Alamin Howlader</t>
  </si>
  <si>
    <t>APL0000487</t>
  </si>
  <si>
    <t>Md. Shohel Golder</t>
  </si>
  <si>
    <t>APL0000493</t>
  </si>
  <si>
    <t>Himu Islam</t>
  </si>
  <si>
    <t>APL0000505</t>
  </si>
  <si>
    <t>Abdur Rahim Raju</t>
  </si>
  <si>
    <t>APL0000518</t>
  </si>
  <si>
    <t>Abdul Mannan</t>
  </si>
  <si>
    <t>APL0000519</t>
  </si>
  <si>
    <t>Md.Ali Akbar</t>
  </si>
  <si>
    <t>APL0000529</t>
  </si>
  <si>
    <t>Md. Sohraf Mollik</t>
  </si>
  <si>
    <t>APL0000530</t>
  </si>
  <si>
    <t>Md. Dulal Hossen</t>
  </si>
  <si>
    <t>APL0000537</t>
  </si>
  <si>
    <t>Md. Habibullah</t>
  </si>
  <si>
    <t>APL0000538</t>
  </si>
  <si>
    <t>Md. Arif Hossen</t>
  </si>
  <si>
    <t>APL0000541</t>
  </si>
  <si>
    <t>Mamun Hossain</t>
  </si>
  <si>
    <t>APL0000546</t>
  </si>
  <si>
    <t>Md. Miraz Shikder</t>
  </si>
  <si>
    <t>APL0000555</t>
  </si>
  <si>
    <t>Md. Shorif</t>
  </si>
  <si>
    <t>APL0000580</t>
  </si>
  <si>
    <t>Md. Jewel Mia</t>
  </si>
  <si>
    <t>APL0000589</t>
  </si>
  <si>
    <t>Sultana Akter</t>
  </si>
  <si>
    <t>APL0000597</t>
  </si>
  <si>
    <t>Md. Al Amin Ramin</t>
  </si>
  <si>
    <t>APL0000601</t>
  </si>
  <si>
    <t>Md. Hasan Ali Mollah</t>
  </si>
  <si>
    <t>APL0000603</t>
  </si>
  <si>
    <t>Sekh Md. Abdur Razzak</t>
  </si>
  <si>
    <t>APL0000614</t>
  </si>
  <si>
    <t>Kazi Md. Fakhruddin</t>
  </si>
  <si>
    <t>APL0000640</t>
  </si>
  <si>
    <t>Md. Sujan Mia</t>
  </si>
  <si>
    <t>APL0000647</t>
  </si>
  <si>
    <t>Md. Abdur Razzak</t>
  </si>
  <si>
    <t>APL0000655</t>
  </si>
  <si>
    <t>Md.Jewel Rana</t>
  </si>
  <si>
    <t>APL0000657</t>
  </si>
  <si>
    <t>Md. Shaon Mallik</t>
  </si>
  <si>
    <t>APL0000665</t>
  </si>
  <si>
    <t>Md. Mehdi Hasan</t>
  </si>
  <si>
    <t>APL0000666</t>
  </si>
  <si>
    <t>Md. Rajib</t>
  </si>
  <si>
    <t>APL0000667</t>
  </si>
  <si>
    <t>Md.Sajib</t>
  </si>
  <si>
    <t>APL0000673</t>
  </si>
  <si>
    <t>Md. Nayeem</t>
  </si>
  <si>
    <t>APL0000681</t>
  </si>
  <si>
    <t>Md. Mostafa Kamal</t>
  </si>
  <si>
    <t>APL0000683</t>
  </si>
  <si>
    <t>Arif Shikder</t>
  </si>
  <si>
    <t>APL0000688</t>
  </si>
  <si>
    <t>Md. Tuhin Mollik</t>
  </si>
  <si>
    <t>APL0000718</t>
  </si>
  <si>
    <t>Md. Manik</t>
  </si>
  <si>
    <t>APL0000720</t>
  </si>
  <si>
    <t>Md. Mohshin- Uz-Zaman</t>
  </si>
  <si>
    <t>APL0000721</t>
  </si>
  <si>
    <t>Md.Emon</t>
  </si>
  <si>
    <t>APL0000728</t>
  </si>
  <si>
    <t>Md. Shakil Howlader</t>
  </si>
  <si>
    <t>APL0000753</t>
  </si>
  <si>
    <t>Md. Aslam Hossain</t>
  </si>
  <si>
    <t>APL0000754</t>
  </si>
  <si>
    <t>Md. Mirazul Islam</t>
  </si>
  <si>
    <t>APL0000761</t>
  </si>
  <si>
    <t>Md. Arif Hossain</t>
  </si>
  <si>
    <t>APL0000770</t>
  </si>
  <si>
    <t>Md.Sumon Molla</t>
  </si>
  <si>
    <t>APL0000779</t>
  </si>
  <si>
    <t>APL0000794</t>
  </si>
  <si>
    <t>Md. Mohammad Ali</t>
  </si>
  <si>
    <t>APL0000795</t>
  </si>
  <si>
    <t>Md. Khairul Islam (Rayhan)</t>
  </si>
  <si>
    <t>APL0000812</t>
  </si>
  <si>
    <t>Md. Mosharraf Hossain</t>
  </si>
  <si>
    <t>APL0000817</t>
  </si>
  <si>
    <t>APL0000821</t>
  </si>
  <si>
    <t>Md Jabedul Islam</t>
  </si>
  <si>
    <t>APL0000824</t>
  </si>
  <si>
    <t>Md.Bariul Islam</t>
  </si>
  <si>
    <t>APL0000843</t>
  </si>
  <si>
    <t>Sunil Biswas</t>
  </si>
  <si>
    <t>APL0000852</t>
  </si>
  <si>
    <t>Md. Ripon Molla</t>
  </si>
  <si>
    <t>APL0000853</t>
  </si>
  <si>
    <t>Md.Tariqul Islam</t>
  </si>
  <si>
    <t>APL0000855</t>
  </si>
  <si>
    <t>Md. Parvez</t>
  </si>
  <si>
    <t>APL0000863</t>
  </si>
  <si>
    <t>Md.Kamrul hasan Shawon</t>
  </si>
  <si>
    <t>APL0000864</t>
  </si>
  <si>
    <t>Md. Faruk Hossain</t>
  </si>
  <si>
    <t>APL0000869</t>
  </si>
  <si>
    <t>Md. Nur Uddin Gani</t>
  </si>
  <si>
    <t>APL0000882</t>
  </si>
  <si>
    <t>Md. Sajib</t>
  </si>
  <si>
    <t>APL0000883</t>
  </si>
  <si>
    <t>Md. Badsha Alomgir</t>
  </si>
  <si>
    <t>APL0000888</t>
  </si>
  <si>
    <t>Md. Mustofa Kamal</t>
  </si>
  <si>
    <t>APL0000899</t>
  </si>
  <si>
    <t>Md. Nasir Uddin.</t>
  </si>
  <si>
    <t>APL0000924</t>
  </si>
  <si>
    <t>Md. Jahidul Alom</t>
  </si>
  <si>
    <t>APL0000929</t>
  </si>
  <si>
    <t>Md. Rubel Hawlader</t>
  </si>
  <si>
    <t>APL0000930</t>
  </si>
  <si>
    <t>APL0000933</t>
  </si>
  <si>
    <t>Md. Manik Mollah</t>
  </si>
  <si>
    <t>APL0000934</t>
  </si>
  <si>
    <t>Md. walillha</t>
  </si>
  <si>
    <t>APL0000935</t>
  </si>
  <si>
    <t>Md. Tanvirul Islam</t>
  </si>
  <si>
    <t>APL0000940</t>
  </si>
  <si>
    <t>Md. Hasib Khan</t>
  </si>
  <si>
    <t>APL0000943</t>
  </si>
  <si>
    <t>Md. Mahedi Hassan Munna</t>
  </si>
  <si>
    <t>APL0000946</t>
  </si>
  <si>
    <t>A.K.M Ekramul Haque</t>
  </si>
  <si>
    <t>APL0000951</t>
  </si>
  <si>
    <t>Md. Rafiqul Islam</t>
  </si>
  <si>
    <t>APL0000954</t>
  </si>
  <si>
    <t>Md. Sajjat Hossain</t>
  </si>
  <si>
    <t>APL0000961</t>
  </si>
  <si>
    <t>Md. Imran Shikder</t>
  </si>
  <si>
    <t>APL0000970</t>
  </si>
  <si>
    <t>Md. Jickrun</t>
  </si>
  <si>
    <t>APL0000972</t>
  </si>
  <si>
    <t>Md. Hasnat</t>
  </si>
  <si>
    <t>APL0000979</t>
  </si>
  <si>
    <t>Md. Hasib Mollik</t>
  </si>
  <si>
    <t>APL0000989</t>
  </si>
  <si>
    <t>Md. Shahin</t>
  </si>
  <si>
    <t>APL0001004</t>
  </si>
  <si>
    <t>Md. Abdur Rahman</t>
  </si>
  <si>
    <t>APL0001014</t>
  </si>
  <si>
    <t>Md. Mohiuddin Ahmed</t>
  </si>
  <si>
    <t>APL0001025</t>
  </si>
  <si>
    <t>Md. Rajib Molla</t>
  </si>
  <si>
    <t>APL0001031</t>
  </si>
  <si>
    <t>Md. Ekbal Hossain Bhuya</t>
  </si>
  <si>
    <t>APL0001035</t>
  </si>
  <si>
    <t>Debdas Chowdhury</t>
  </si>
  <si>
    <t>APL0001044</t>
  </si>
  <si>
    <t>Md. Rabbi</t>
  </si>
  <si>
    <t>APL0001045</t>
  </si>
  <si>
    <t>Md. Alamin</t>
  </si>
  <si>
    <t>APL0001048</t>
  </si>
  <si>
    <t>APL0001066</t>
  </si>
  <si>
    <t>Md. Babul Sikder</t>
  </si>
  <si>
    <t>APL0001074</t>
  </si>
  <si>
    <t>Md. Sujon</t>
  </si>
  <si>
    <t>APL0001075</t>
  </si>
  <si>
    <t>Md. Noor Alom</t>
  </si>
  <si>
    <t>APL0001080</t>
  </si>
  <si>
    <t>Abdullah Al Mamun</t>
  </si>
  <si>
    <t>APL0001094</t>
  </si>
  <si>
    <t>Md. Alom Hossain</t>
  </si>
  <si>
    <t>APL0001097</t>
  </si>
  <si>
    <t>APL0001099</t>
  </si>
  <si>
    <t>Md. Nasir Uddin</t>
  </si>
  <si>
    <t>APL0001116</t>
  </si>
  <si>
    <t>Nasir Uddin Shaik</t>
  </si>
  <si>
    <t>APL0001120</t>
  </si>
  <si>
    <t>Rashel Hossain</t>
  </si>
  <si>
    <t>APL0001128</t>
  </si>
  <si>
    <t>Md. Lablu Mia</t>
  </si>
  <si>
    <t>APL0001131</t>
  </si>
  <si>
    <t>Md. Asiq Mollah</t>
  </si>
  <si>
    <t>APL0001146</t>
  </si>
  <si>
    <t>AFM Salman Akhter</t>
  </si>
  <si>
    <t>APL0001157</t>
  </si>
  <si>
    <t>Md. Sayed Anwar</t>
  </si>
  <si>
    <t>APL0001158</t>
  </si>
  <si>
    <t>Md. Nesar Uddin</t>
  </si>
  <si>
    <t>APL0001168</t>
  </si>
  <si>
    <t>Md. Masud</t>
  </si>
  <si>
    <t>APL0001170</t>
  </si>
  <si>
    <t>Rabiul Alam Rubel</t>
  </si>
  <si>
    <t>APL0001177</t>
  </si>
  <si>
    <t>Mohammad Hossain</t>
  </si>
  <si>
    <t>APL0001178</t>
  </si>
  <si>
    <t>Md. Mamun Hossain</t>
  </si>
  <si>
    <t>APL0001179</t>
  </si>
  <si>
    <t>APL0001181</t>
  </si>
  <si>
    <t>Md. Rustom Ali Khan</t>
  </si>
  <si>
    <t>APL0001188</t>
  </si>
  <si>
    <t>Md. Fajle Rabbi</t>
  </si>
  <si>
    <t>APL0001204</t>
  </si>
  <si>
    <t>Md. Rupayel</t>
  </si>
  <si>
    <t>APL0001213</t>
  </si>
  <si>
    <t>Mehedi Hasan</t>
  </si>
  <si>
    <t>APL0001227</t>
  </si>
  <si>
    <t>Md. Juel Hossain</t>
  </si>
  <si>
    <t>APL0001253</t>
  </si>
  <si>
    <t>Md Bazlur Rahman</t>
  </si>
  <si>
    <t>APL0001268</t>
  </si>
  <si>
    <t>APL0001287</t>
  </si>
  <si>
    <t>Md. Mojnu Ali</t>
  </si>
  <si>
    <t>APL0001293</t>
  </si>
  <si>
    <t>Mehedi Hasan Shuvo</t>
  </si>
  <si>
    <t>APL0001294</t>
  </si>
  <si>
    <t>Md Mosaref Hossen</t>
  </si>
  <si>
    <t>APL0001298</t>
  </si>
  <si>
    <t>Md Ismail Hossain</t>
  </si>
  <si>
    <t>APL0001299</t>
  </si>
  <si>
    <t>Md Jashim Uddin</t>
  </si>
  <si>
    <t>APL0001306</t>
  </si>
  <si>
    <t>Md. Ahmed Ullah Apu</t>
  </si>
  <si>
    <t>APL0001307</t>
  </si>
  <si>
    <t>APL0001310</t>
  </si>
  <si>
    <t>Md. Moajjem Hossain Akan</t>
  </si>
  <si>
    <t>APL0001315</t>
  </si>
  <si>
    <t>Md. Abdul Karim</t>
  </si>
  <si>
    <t>APL0001323</t>
  </si>
  <si>
    <t>Md. Abul Bashar</t>
  </si>
  <si>
    <t>APL0001341</t>
  </si>
  <si>
    <t>Md Arifur Rahman</t>
  </si>
  <si>
    <t>APL0001346</t>
  </si>
  <si>
    <t>Md.Angur Mia</t>
  </si>
  <si>
    <t>APL0001361</t>
  </si>
  <si>
    <t>APL0001362</t>
  </si>
  <si>
    <t>Mahbub Bhuyan</t>
  </si>
  <si>
    <t>APL0001377</t>
  </si>
  <si>
    <t>APL0001380</t>
  </si>
  <si>
    <t>Md. Hannan Howlader</t>
  </si>
  <si>
    <t>APL0001398</t>
  </si>
  <si>
    <t>Horendro Chandro Shorma</t>
  </si>
  <si>
    <t>APL0001399</t>
  </si>
  <si>
    <t>Md. Mosarraf Hossin</t>
  </si>
  <si>
    <t>APL0001406</t>
  </si>
  <si>
    <t>Md. Imran</t>
  </si>
  <si>
    <t>APL0001411</t>
  </si>
  <si>
    <t>Md.Rostom Ali</t>
  </si>
  <si>
    <t>APL0001412</t>
  </si>
  <si>
    <t>APL0001415</t>
  </si>
  <si>
    <t>Imam Hossain</t>
  </si>
  <si>
    <t>APL0001426</t>
  </si>
  <si>
    <t>Md. Mukul Mia</t>
  </si>
  <si>
    <t>APL0001430</t>
  </si>
  <si>
    <t>Md. Al Amin Mia</t>
  </si>
  <si>
    <t>APL0001432</t>
  </si>
  <si>
    <t>Md. Jahid Hassan</t>
  </si>
  <si>
    <t>APL0001437</t>
  </si>
  <si>
    <t>Md. Iqbal</t>
  </si>
  <si>
    <t>APL0001439</t>
  </si>
  <si>
    <t>Md. Mamunur Rashid</t>
  </si>
  <si>
    <t>APL0001440</t>
  </si>
  <si>
    <t>Md. Sabuj</t>
  </si>
  <si>
    <t>APL0001443</t>
  </si>
  <si>
    <t>Akter Hossain</t>
  </si>
  <si>
    <t>APL0001445</t>
  </si>
  <si>
    <t>Md. Firoj Hossain</t>
  </si>
  <si>
    <t>APL0001450</t>
  </si>
  <si>
    <t>Md. Ragib Ahsan</t>
  </si>
  <si>
    <t>APL0001496</t>
  </si>
  <si>
    <t>Uzzal Chondro</t>
  </si>
  <si>
    <t>APL0001498</t>
  </si>
  <si>
    <t>Md. Alauddin Gharami</t>
  </si>
  <si>
    <t>APL0001501</t>
  </si>
  <si>
    <t>Md. Rakib</t>
  </si>
  <si>
    <t>APL0001502</t>
  </si>
  <si>
    <t>Md. Hossain Sheikh</t>
  </si>
  <si>
    <t>APL0001504</t>
  </si>
  <si>
    <t>Sifat Hasan</t>
  </si>
  <si>
    <t>APL0001507</t>
  </si>
  <si>
    <t>Md. Anik</t>
  </si>
  <si>
    <t>APL0001508</t>
  </si>
  <si>
    <t>Md. Efta Alam Siddiki</t>
  </si>
  <si>
    <t>APL0001511</t>
  </si>
  <si>
    <t>Md. Anichur Rahman</t>
  </si>
  <si>
    <t>APL0001538</t>
  </si>
  <si>
    <t>Raha Ahmed</t>
  </si>
  <si>
    <t>APL0001539</t>
  </si>
  <si>
    <t>Murad Ahamed</t>
  </si>
  <si>
    <t>APL0001540</t>
  </si>
  <si>
    <t>Md. Mamun Mollah</t>
  </si>
  <si>
    <t>APL0001541</t>
  </si>
  <si>
    <t>Md. Azizul Haque</t>
  </si>
  <si>
    <t>APL0001547</t>
  </si>
  <si>
    <t>Md. Jahangir Alam</t>
  </si>
  <si>
    <t>APL0001565</t>
  </si>
  <si>
    <t>Prosenjit Chandra Dey</t>
  </si>
  <si>
    <t>APL0001578</t>
  </si>
  <si>
    <t>Md. Minto Mia</t>
  </si>
  <si>
    <t>APL0001584</t>
  </si>
  <si>
    <t>Nadim Mahmud</t>
  </si>
  <si>
    <t>APL0001622</t>
  </si>
  <si>
    <t>Md. Kaium</t>
  </si>
  <si>
    <t>APL0001624</t>
  </si>
  <si>
    <t>APL0001625</t>
  </si>
  <si>
    <t>Md. Hamim</t>
  </si>
  <si>
    <t>APL0001629</t>
  </si>
  <si>
    <t>Md. Parvej</t>
  </si>
  <si>
    <t>APL0001647</t>
  </si>
  <si>
    <t>Ibne Hasan</t>
  </si>
  <si>
    <t>APL0001648</t>
  </si>
  <si>
    <t>Sha Md. Mahmudul Hasan</t>
  </si>
  <si>
    <t>APL0001671</t>
  </si>
  <si>
    <t>Md. Alamgir</t>
  </si>
  <si>
    <t>APL0001680</t>
  </si>
  <si>
    <t>Masfeq Talukder</t>
  </si>
  <si>
    <t>APL0001723</t>
  </si>
  <si>
    <t>Md. Shakil Ahmed</t>
  </si>
  <si>
    <t>APL0001725</t>
  </si>
  <si>
    <t>Mahmud Hossain</t>
  </si>
  <si>
    <t>APL0001735</t>
  </si>
  <si>
    <t>Md. Shah Alam</t>
  </si>
  <si>
    <t>APL0001741</t>
  </si>
  <si>
    <t>Md. Supon Mia</t>
  </si>
  <si>
    <t>APL0001749</t>
  </si>
  <si>
    <t>Md. Hafejul Islam</t>
  </si>
  <si>
    <t>APL0001752</t>
  </si>
  <si>
    <t>Md. Ashek Ali</t>
  </si>
  <si>
    <t>APL0001767</t>
  </si>
  <si>
    <t>Md. Faruk</t>
  </si>
  <si>
    <t>APL0001769</t>
  </si>
  <si>
    <t>Md. Hannan Khandaker</t>
  </si>
  <si>
    <t>APL0001771</t>
  </si>
  <si>
    <t>Md. Shohag</t>
  </si>
  <si>
    <t>APL0001779</t>
  </si>
  <si>
    <t>APL0001781</t>
  </si>
  <si>
    <t>Md. Ariful Khan</t>
  </si>
  <si>
    <t>APL0001801</t>
  </si>
  <si>
    <t>Md. Abdur Rouf Mollah</t>
  </si>
  <si>
    <t>APL0001814</t>
  </si>
  <si>
    <t>Md. Hamidur Rahman</t>
  </si>
  <si>
    <t>APL0001830</t>
  </si>
  <si>
    <t>Md. Aminul Islam</t>
  </si>
  <si>
    <t>APL0001836</t>
  </si>
  <si>
    <t>Md. Masum</t>
  </si>
  <si>
    <t>APL0001838</t>
  </si>
  <si>
    <t>Md. Rabee Hossain</t>
  </si>
  <si>
    <t>APL0001841</t>
  </si>
  <si>
    <t>Md. Neyamul Hasan</t>
  </si>
  <si>
    <t>APL0001849</t>
  </si>
  <si>
    <t>APL0001864</t>
  </si>
  <si>
    <t>Md.Tamim</t>
  </si>
  <si>
    <t>APL0001865</t>
  </si>
  <si>
    <t>Md.Yousof Shehk</t>
  </si>
  <si>
    <t>APL0001866</t>
  </si>
  <si>
    <t>Md.Titash Shek</t>
  </si>
  <si>
    <t>APL0001867</t>
  </si>
  <si>
    <t>Md. Shafiqul Islam</t>
  </si>
  <si>
    <t>APL0001869</t>
  </si>
  <si>
    <t>APL0001880</t>
  </si>
  <si>
    <t>Md Abu Bakar</t>
  </si>
  <si>
    <t>APL0001886</t>
  </si>
  <si>
    <t>S. I. K Pantho</t>
  </si>
  <si>
    <t>APL0001893</t>
  </si>
  <si>
    <t>Hridoy</t>
  </si>
  <si>
    <t>APL0001896</t>
  </si>
  <si>
    <t>Md. Rabiul Islam</t>
  </si>
  <si>
    <t>APL0001899</t>
  </si>
  <si>
    <t>Md. Nadim Mahmud</t>
  </si>
  <si>
    <t>APL0001900</t>
  </si>
  <si>
    <t>Akibul Islam</t>
  </si>
  <si>
    <t>APL0001913</t>
  </si>
  <si>
    <t>Redoy Khan</t>
  </si>
  <si>
    <t>APL0001941</t>
  </si>
  <si>
    <t>Md. Hasan</t>
  </si>
  <si>
    <t>APL0001946</t>
  </si>
  <si>
    <t>Md. Hasan Shahriar</t>
  </si>
  <si>
    <t>APL0001947</t>
  </si>
  <si>
    <t>Md. Rasel Kabir</t>
  </si>
  <si>
    <t>APL0001962</t>
  </si>
  <si>
    <t>Sayed Bayezid Montasir</t>
  </si>
  <si>
    <t>APL0001965</t>
  </si>
  <si>
    <t>Md. Asik Ahemed</t>
  </si>
  <si>
    <t>APL0001973</t>
  </si>
  <si>
    <t>Md. Humayan Kabir</t>
  </si>
  <si>
    <t>APL0001982</t>
  </si>
  <si>
    <t>Md. Azad Ali</t>
  </si>
  <si>
    <t>APL0001989</t>
  </si>
  <si>
    <t>Rahul Roy</t>
  </si>
  <si>
    <t>APL0001990</t>
  </si>
  <si>
    <t>Omar Khiam Saikat</t>
  </si>
  <si>
    <t>APL0001992</t>
  </si>
  <si>
    <t>Md. Rakib Ahammed</t>
  </si>
  <si>
    <t>APL0001994</t>
  </si>
  <si>
    <t>Md. Tajul Islam</t>
  </si>
  <si>
    <t>APL0001999</t>
  </si>
  <si>
    <t>Md. Shahidul Akon</t>
  </si>
  <si>
    <t>APL0002027</t>
  </si>
  <si>
    <t>Md. Mobarek Mia</t>
  </si>
  <si>
    <t>APL0002030</t>
  </si>
  <si>
    <t>Md. Jahidul Islam</t>
  </si>
  <si>
    <t>APL0002032</t>
  </si>
  <si>
    <t>Md. Jamal Hossen</t>
  </si>
  <si>
    <t>APL0002036</t>
  </si>
  <si>
    <t>Nur Mohammad Shabuj</t>
  </si>
  <si>
    <t>APL0002039</t>
  </si>
  <si>
    <t>Md.Babul Hossen</t>
  </si>
  <si>
    <t>APL0002057</t>
  </si>
  <si>
    <t>Md Sagor Ali</t>
  </si>
  <si>
    <t>APL0002077</t>
  </si>
  <si>
    <t>Md. Mahabub Farazi</t>
  </si>
  <si>
    <t>APL0002081</t>
  </si>
  <si>
    <t>Shasanka Mondol</t>
  </si>
  <si>
    <t>APL0002082</t>
  </si>
  <si>
    <t>Protab Roy</t>
  </si>
  <si>
    <t>APL0002087</t>
  </si>
  <si>
    <t>Md. Milon Akndho</t>
  </si>
  <si>
    <t>APL0002092</t>
  </si>
  <si>
    <t>Jamal Hossain</t>
  </si>
  <si>
    <t>APL0002101</t>
  </si>
  <si>
    <t>Md. Ramij</t>
  </si>
  <si>
    <t>APL0002107</t>
  </si>
  <si>
    <t>Nasima Akter</t>
  </si>
  <si>
    <t>APL0002111</t>
  </si>
  <si>
    <t>Risat Sikder</t>
  </si>
  <si>
    <t>APL0002116</t>
  </si>
  <si>
    <t>Md. Aslam</t>
  </si>
  <si>
    <t>APL0002140</t>
  </si>
  <si>
    <t>Moynul Hosen</t>
  </si>
  <si>
    <t>APL0002150</t>
  </si>
  <si>
    <t>Nazim Hawlader</t>
  </si>
  <si>
    <t>APL0002161</t>
  </si>
  <si>
    <t>Md Safiul Alam</t>
  </si>
  <si>
    <t>APL0002168</t>
  </si>
  <si>
    <t>Md. Abdul Halim Howlader</t>
  </si>
  <si>
    <t>APL0002169</t>
  </si>
  <si>
    <t>Md. Monirul Islam Shohag</t>
  </si>
  <si>
    <t>APL0002171</t>
  </si>
  <si>
    <t>Md. Anik Solaiman</t>
  </si>
  <si>
    <t>APL0002172</t>
  </si>
  <si>
    <t>Hasib</t>
  </si>
  <si>
    <t>APL0002173</t>
  </si>
  <si>
    <t>Md. Al Sufian</t>
  </si>
  <si>
    <t>APL0002174</t>
  </si>
  <si>
    <t>Md.Nurujjaman Sarkar</t>
  </si>
  <si>
    <t>APL0002175</t>
  </si>
  <si>
    <t>Md.Kamal Hossain ( Abdur Rahim)</t>
  </si>
  <si>
    <t>APL0002176</t>
  </si>
  <si>
    <t>Safiqul Islam</t>
  </si>
  <si>
    <t>APL0002177</t>
  </si>
  <si>
    <t>Akbar Ali</t>
  </si>
  <si>
    <t>APL0002182</t>
  </si>
  <si>
    <t>Md. Mojahid Mia</t>
  </si>
  <si>
    <t>APL0002186</t>
  </si>
  <si>
    <t>Ishtiyak Ahmed Rakes</t>
  </si>
  <si>
    <t>APL0002187</t>
  </si>
  <si>
    <t>Md. Ismile</t>
  </si>
  <si>
    <t>APL0002189</t>
  </si>
  <si>
    <t>Md. Rubel Howlader</t>
  </si>
  <si>
    <t>APL0002192</t>
  </si>
  <si>
    <t>Md. Mahfuzur Rahman</t>
  </si>
  <si>
    <t>APL0002206</t>
  </si>
  <si>
    <t>Md. Rubel Khan</t>
  </si>
  <si>
    <t>APL0002208</t>
  </si>
  <si>
    <t>Md. Ashraful</t>
  </si>
  <si>
    <t>APL0002213</t>
  </si>
  <si>
    <t>Md. Nazmul Biswas</t>
  </si>
  <si>
    <t>APL0002214</t>
  </si>
  <si>
    <t>Ekbal Hossain</t>
  </si>
  <si>
    <t>APL0002217</t>
  </si>
  <si>
    <t>Md. Raihan Hossain</t>
  </si>
  <si>
    <t>APL0002218</t>
  </si>
  <si>
    <t>Md.Shaninur Islam</t>
  </si>
  <si>
    <t>APL0002220</t>
  </si>
  <si>
    <t>MD.shakil Howladar</t>
  </si>
  <si>
    <t>APL0002223</t>
  </si>
  <si>
    <t>Md.Woadud Sheikh</t>
  </si>
  <si>
    <t>APL0002224</t>
  </si>
  <si>
    <t>Md.AL-Amin</t>
  </si>
  <si>
    <t>APL0002231</t>
  </si>
  <si>
    <t>Md.Saifulla Azad</t>
  </si>
  <si>
    <t>APL0002236</t>
  </si>
  <si>
    <t>Md.Harun or Rashid</t>
  </si>
  <si>
    <t>APL0002242</t>
  </si>
  <si>
    <t>Md.Golam Rabbi</t>
  </si>
  <si>
    <t>APL0002261</t>
  </si>
  <si>
    <t>Md.Badrul Islam Kador</t>
  </si>
  <si>
    <t>APL0002280</t>
  </si>
  <si>
    <t>Md. Wasim</t>
  </si>
  <si>
    <t>APL0002290</t>
  </si>
  <si>
    <t>APL0002291</t>
  </si>
  <si>
    <t>Nazir Ahmed</t>
  </si>
  <si>
    <t>APL0002293</t>
  </si>
  <si>
    <t>Md.Mintu Mia</t>
  </si>
  <si>
    <t>APL0002296</t>
  </si>
  <si>
    <t>Md. Mahbubul Alam</t>
  </si>
  <si>
    <t>APL0002297</t>
  </si>
  <si>
    <t>Md. Porag Hossain</t>
  </si>
  <si>
    <t>APL0002299</t>
  </si>
  <si>
    <t>Md.Shajahan Mia</t>
  </si>
  <si>
    <t>APL0002300</t>
  </si>
  <si>
    <t>Jihad Hossen</t>
  </si>
  <si>
    <t>APL0002302</t>
  </si>
  <si>
    <t>Minhajul Islam</t>
  </si>
  <si>
    <t>APL0002303</t>
  </si>
  <si>
    <t>Md. Faysal Sikder</t>
  </si>
  <si>
    <t>APL0002304</t>
  </si>
  <si>
    <t>Md.Atik Mahmud</t>
  </si>
  <si>
    <t>APL0002305</t>
  </si>
  <si>
    <t>Md. Sagor mia Titu</t>
  </si>
  <si>
    <t>APL0002306</t>
  </si>
  <si>
    <t>Mohammad Nayamat Ullah Khan Rumi</t>
  </si>
  <si>
    <t>APL0002307</t>
  </si>
  <si>
    <t>Md.Moshiur Rahman</t>
  </si>
  <si>
    <t>APL0002308</t>
  </si>
  <si>
    <t>Md. Nazmul Hasan</t>
  </si>
  <si>
    <t>APL0002309</t>
  </si>
  <si>
    <t>Kaushik Reza</t>
  </si>
  <si>
    <t>APL0002310</t>
  </si>
  <si>
    <t>Md. Khalilur Rahman</t>
  </si>
  <si>
    <t>APL0002311</t>
  </si>
  <si>
    <t>Md. Fataur Rahman</t>
  </si>
  <si>
    <t>APL1000091</t>
  </si>
  <si>
    <t>Md.Iqbal Hossain</t>
  </si>
  <si>
    <t>APL1001582</t>
  </si>
  <si>
    <t>Md. Eliyas</t>
  </si>
  <si>
    <t>APL1001667</t>
  </si>
  <si>
    <t>Md. Shahriar Tanvir</t>
  </si>
  <si>
    <t>APL1001691</t>
  </si>
  <si>
    <t>Md. Mannan Mia</t>
  </si>
  <si>
    <t>APL1001696</t>
  </si>
  <si>
    <t>Md. Maruf</t>
  </si>
  <si>
    <t>APL1001753</t>
  </si>
  <si>
    <t>Sree Sadon</t>
  </si>
  <si>
    <t>APL1001791</t>
  </si>
  <si>
    <t>Rashid Khan</t>
  </si>
  <si>
    <t>APL1001794</t>
  </si>
  <si>
    <t>Emdadul Islam</t>
  </si>
  <si>
    <t>APL1001884</t>
  </si>
  <si>
    <t>Md. Kaowsar Ali</t>
  </si>
  <si>
    <t>APL1001885</t>
  </si>
  <si>
    <t>Noman Miah</t>
  </si>
  <si>
    <t>APL1001908</t>
  </si>
  <si>
    <t>Md. Jewel Khan</t>
  </si>
  <si>
    <t>APL1001916</t>
  </si>
  <si>
    <t>Md. Masum Hawladar</t>
  </si>
  <si>
    <t>APL1001922</t>
  </si>
  <si>
    <t>Md. Rubel Sheikh</t>
  </si>
  <si>
    <t>APL1001936</t>
  </si>
  <si>
    <t>Md. Mahim</t>
  </si>
  <si>
    <t>APL1001948</t>
  </si>
  <si>
    <t>Shakil khan</t>
  </si>
  <si>
    <t>APL1001951</t>
  </si>
  <si>
    <t>Mirajur Rahman</t>
  </si>
  <si>
    <t>APL1002004</t>
  </si>
  <si>
    <t>Md. Mehadi Hasan</t>
  </si>
  <si>
    <t>APL1002005</t>
  </si>
  <si>
    <t>Myen Uddin</t>
  </si>
  <si>
    <t>APL1002007</t>
  </si>
  <si>
    <t>Md. Khairul Alam</t>
  </si>
  <si>
    <t>APL1002059</t>
  </si>
  <si>
    <t>Md. Al Shahariyar</t>
  </si>
  <si>
    <t>APL1002060</t>
  </si>
  <si>
    <t>Bakul Sutradhar</t>
  </si>
  <si>
    <t>APL1002075</t>
  </si>
  <si>
    <t>Md. Foriduzzaman Saif</t>
  </si>
  <si>
    <t>APL1002126</t>
  </si>
  <si>
    <t>Md. Arifuzzaman Hridoy</t>
  </si>
  <si>
    <t>APL1002127</t>
  </si>
  <si>
    <t>Md. Mamun</t>
  </si>
  <si>
    <t>APL1002137</t>
  </si>
  <si>
    <t>Md. Kamrul Hasan Rakib</t>
  </si>
  <si>
    <t>APLC002276</t>
  </si>
  <si>
    <t>Md. Masud Howlader</t>
  </si>
  <si>
    <t>APLC002278</t>
  </si>
  <si>
    <t>Md. Shahanur Ahmed</t>
  </si>
  <si>
    <t>C000015034</t>
  </si>
  <si>
    <t>Sanjit Kumer</t>
  </si>
  <si>
    <t>C000015040</t>
  </si>
  <si>
    <t>C000015044</t>
  </si>
  <si>
    <t>Md. Hannan Dewan</t>
  </si>
  <si>
    <t>C000015045</t>
  </si>
  <si>
    <t>Md. Karim Shikder</t>
  </si>
  <si>
    <t>C000015046</t>
  </si>
  <si>
    <t>Shadin Hossain</t>
  </si>
  <si>
    <t>C000015048</t>
  </si>
  <si>
    <t>Md. Milon Mia</t>
  </si>
  <si>
    <t>C000015075</t>
  </si>
  <si>
    <t>Md. Liton Shikder</t>
  </si>
  <si>
    <t>C000015077</t>
  </si>
  <si>
    <t>Md. Nazmul Haque Setu</t>
  </si>
  <si>
    <t>C000015078</t>
  </si>
  <si>
    <t>Muhammed Ali Hossain</t>
  </si>
  <si>
    <t>C000015110</t>
  </si>
  <si>
    <t>Md.Merajul Islam</t>
  </si>
  <si>
    <t>C000015134</t>
  </si>
  <si>
    <t>Sabuj Mia</t>
  </si>
  <si>
    <t>C000015154</t>
  </si>
  <si>
    <t>Md. Forkan Shikder</t>
  </si>
  <si>
    <t>C000015156</t>
  </si>
  <si>
    <t>Md. Samir</t>
  </si>
  <si>
    <t>C000015158</t>
  </si>
  <si>
    <t>Nur Mohammad Liton</t>
  </si>
  <si>
    <t>C000015173</t>
  </si>
  <si>
    <t>Md.Mahamudul Hassan</t>
  </si>
  <si>
    <t>C000015174</t>
  </si>
  <si>
    <t>Md.Tasif Jaman</t>
  </si>
  <si>
    <t>C000015183</t>
  </si>
  <si>
    <t>Md. Easin Islam</t>
  </si>
  <si>
    <t>C000015184</t>
  </si>
  <si>
    <t>Mostafizur Rahman</t>
  </si>
  <si>
    <t>C000015201</t>
  </si>
  <si>
    <t>S.M.Hasibul Haque</t>
  </si>
  <si>
    <t>C000015233</t>
  </si>
  <si>
    <t>Tujahidul Alif Ovi</t>
  </si>
  <si>
    <t>C000015234</t>
  </si>
  <si>
    <t>Aktarul Hosen</t>
  </si>
  <si>
    <t>C000015235</t>
  </si>
  <si>
    <t>Md. Rakib Uddin</t>
  </si>
  <si>
    <t>C000015236</t>
  </si>
  <si>
    <t>Md. Rajib Hossain</t>
  </si>
  <si>
    <t>C000015243</t>
  </si>
  <si>
    <t>Md. Khairul Islam</t>
  </si>
  <si>
    <t>C000015258</t>
  </si>
  <si>
    <t>Md.Rubel</t>
  </si>
  <si>
    <t>C000015263</t>
  </si>
  <si>
    <t>Md. Lal Chand Badsha</t>
  </si>
  <si>
    <t>C000015264</t>
  </si>
  <si>
    <t>Toufiqur Rahman</t>
  </si>
  <si>
    <t>C000015271</t>
  </si>
  <si>
    <t>Md. Faysal</t>
  </si>
  <si>
    <t>C000015279</t>
  </si>
  <si>
    <t>Md. Mahafujur Rahman</t>
  </si>
  <si>
    <t>C000015296</t>
  </si>
  <si>
    <t>Sohon Lal</t>
  </si>
  <si>
    <t>C000015330</t>
  </si>
  <si>
    <t>Md. Khalid Hasan Shawon</t>
  </si>
  <si>
    <t>C000015339</t>
  </si>
  <si>
    <t>C000015344</t>
  </si>
  <si>
    <t>Md. Sabbir Rahman</t>
  </si>
  <si>
    <t>C000015346</t>
  </si>
  <si>
    <t>Md. Abul Kalam</t>
  </si>
  <si>
    <t>C000015347</t>
  </si>
  <si>
    <t>Md.Jalal Uddin</t>
  </si>
  <si>
    <t>C000015401</t>
  </si>
  <si>
    <t>Md. Zahidul Islam</t>
  </si>
  <si>
    <t>C000015402</t>
  </si>
  <si>
    <t>Md. Ataulla</t>
  </si>
  <si>
    <t>C000015430</t>
  </si>
  <si>
    <t>Masum</t>
  </si>
  <si>
    <t>C000015444</t>
  </si>
  <si>
    <t>Md. Hanif</t>
  </si>
  <si>
    <t>C000015489</t>
  </si>
  <si>
    <t>Md. Labu</t>
  </si>
  <si>
    <t>C000015519</t>
  </si>
  <si>
    <t>Ab. Khalek</t>
  </si>
  <si>
    <t>C000015563</t>
  </si>
  <si>
    <t>Md. Muzahidur Rahman</t>
  </si>
  <si>
    <t>C000015568</t>
  </si>
  <si>
    <t>Md. Faijul Rahman</t>
  </si>
  <si>
    <t>C000015579</t>
  </si>
  <si>
    <t>Md.Tamim Hossain Joy</t>
  </si>
  <si>
    <t>C000015580</t>
  </si>
  <si>
    <t>Md. Anower Hossen</t>
  </si>
  <si>
    <t>C000015581</t>
  </si>
  <si>
    <t>Md. Nurul Islam Shekh</t>
  </si>
  <si>
    <t>C000015586</t>
  </si>
  <si>
    <t>Md. Zahid Kabir</t>
  </si>
  <si>
    <t>C000015587</t>
  </si>
  <si>
    <t>Md. Mizan Khondokar</t>
  </si>
  <si>
    <t>C000015598</t>
  </si>
  <si>
    <t>Md. Nurul Hoque Sikder</t>
  </si>
  <si>
    <t>Contractual3434</t>
  </si>
  <si>
    <t>iven Quia</t>
  </si>
  <si>
    <t>IMO</t>
  </si>
  <si>
    <t>Md. Ismail Hossain</t>
  </si>
  <si>
    <t>ZKFL000013</t>
  </si>
  <si>
    <t>Md. Abdur Rahim Forkan</t>
  </si>
  <si>
    <t>ZKFL000015</t>
  </si>
  <si>
    <t>ZKFL000038</t>
  </si>
  <si>
    <t>Md. Palash Khan</t>
  </si>
  <si>
    <t>ZKFL000039</t>
  </si>
  <si>
    <t>Md. Sohag Howlader-1</t>
  </si>
  <si>
    <t>ZKFL000049</t>
  </si>
  <si>
    <t>Md. Milon</t>
  </si>
  <si>
    <t>ZKFL000054</t>
  </si>
  <si>
    <t>Sabuj Shikder</t>
  </si>
  <si>
    <t>ZKFL000056</t>
  </si>
  <si>
    <t>Md. Jahid Matubber</t>
  </si>
  <si>
    <t>ZKFL000059</t>
  </si>
  <si>
    <t>Md. Sohel Khan</t>
  </si>
  <si>
    <t>ZKFL000060</t>
  </si>
  <si>
    <t>Md. Masudur Rahman</t>
  </si>
  <si>
    <t>ZKFL000089</t>
  </si>
  <si>
    <t>Md.Humayun kabir Howlader</t>
  </si>
  <si>
    <t>ZKFL000098</t>
  </si>
  <si>
    <t>Md.Murshed Mia</t>
  </si>
  <si>
    <t>ZKFL000110</t>
  </si>
  <si>
    <t>Md. Solayman Hawlader</t>
  </si>
  <si>
    <t>ZKFL000114</t>
  </si>
  <si>
    <t>Md. Monir Biswas</t>
  </si>
  <si>
    <t>ZKFL000122</t>
  </si>
  <si>
    <t>Md. Firoz Hossain</t>
  </si>
  <si>
    <t>ZKFL001726</t>
  </si>
  <si>
    <t>Md. Zamal hossen</t>
  </si>
  <si>
    <t>ZKFL002013</t>
  </si>
  <si>
    <t>Abdur Rab Akon</t>
  </si>
  <si>
    <t>ZKFL002025</t>
  </si>
  <si>
    <t>Md. Rakib Ahmed</t>
  </si>
  <si>
    <t>ZKFL002029</t>
  </si>
  <si>
    <t>Solayman</t>
  </si>
  <si>
    <t>ZKPL000009</t>
  </si>
  <si>
    <t>Md. Alomgir Hossain</t>
  </si>
  <si>
    <t>ZKPL000128</t>
  </si>
  <si>
    <t>Md. Rashed</t>
  </si>
  <si>
    <t>ZKPL000146</t>
  </si>
  <si>
    <t>Md. Riaul Howlader</t>
  </si>
  <si>
    <t>ZKPL000148</t>
  </si>
  <si>
    <t>Jahirul Islam Babu</t>
  </si>
  <si>
    <t>ZKPL000165</t>
  </si>
  <si>
    <t>Abul Kashem Hawlader</t>
  </si>
  <si>
    <t>ZKPL002163</t>
  </si>
  <si>
    <t>Md. Arman Hosain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</si>
</sst>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1"/>
  <sheetViews>
    <sheetView tabSelected="1" workbookViewId="0">
      <selection activeCell="M7" sqref="M7"/>
    </sheetView>
  </sheetViews>
  <sheetFormatPr defaultRowHeight="15"/>
  <cols>
    <col min="1" max="1" width="15.28515625" bestFit="1" customWidth="1"/>
    <col min="2" max="2" width="35.5703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8.140625" bestFit="1" customWidth="1"/>
    <col min="7" max="7" width="10.7109375" bestFit="1" customWidth="1"/>
    <col min="8" max="8" width="12.140625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F2" t="s">
        <v>13</v>
      </c>
      <c r="G2">
        <v>95550</v>
      </c>
      <c r="H2" s="1">
        <f>G2*8%</f>
        <v>7644</v>
      </c>
      <c r="I2">
        <v>13</v>
      </c>
      <c r="J2" t="s">
        <v>14</v>
      </c>
      <c r="K2" t="s">
        <v>14</v>
      </c>
    </row>
    <row r="3" spans="1:11">
      <c r="A3" t="s">
        <v>15</v>
      </c>
      <c r="B3" t="s">
        <v>16</v>
      </c>
      <c r="C3">
        <v>0</v>
      </c>
      <c r="F3" t="s">
        <v>13</v>
      </c>
      <c r="G3">
        <v>93713</v>
      </c>
      <c r="H3" s="1">
        <f t="shared" ref="H3:H66" si="0">G3*8%</f>
        <v>7497.04</v>
      </c>
      <c r="I3">
        <v>13</v>
      </c>
      <c r="J3" t="s">
        <v>14</v>
      </c>
      <c r="K3" t="s">
        <v>14</v>
      </c>
    </row>
    <row r="4" spans="1:11">
      <c r="A4" t="s">
        <v>17</v>
      </c>
      <c r="B4" t="s">
        <v>18</v>
      </c>
      <c r="C4">
        <v>0</v>
      </c>
      <c r="F4" t="s">
        <v>13</v>
      </c>
      <c r="G4">
        <v>22365</v>
      </c>
      <c r="H4" s="1">
        <f t="shared" si="0"/>
        <v>1789.2</v>
      </c>
      <c r="I4">
        <v>13</v>
      </c>
      <c r="J4" t="s">
        <v>14</v>
      </c>
      <c r="K4" t="s">
        <v>14</v>
      </c>
    </row>
    <row r="5" spans="1:11">
      <c r="A5" t="s">
        <v>19</v>
      </c>
      <c r="B5" t="s">
        <v>20</v>
      </c>
      <c r="C5">
        <v>0</v>
      </c>
      <c r="F5" t="s">
        <v>13</v>
      </c>
      <c r="G5">
        <v>21473</v>
      </c>
      <c r="H5" s="1">
        <f t="shared" si="0"/>
        <v>1717.8400000000001</v>
      </c>
      <c r="I5">
        <v>13</v>
      </c>
      <c r="J5" t="s">
        <v>14</v>
      </c>
      <c r="K5" t="s">
        <v>14</v>
      </c>
    </row>
    <row r="6" spans="1:11">
      <c r="A6" t="s">
        <v>21</v>
      </c>
      <c r="B6" t="s">
        <v>22</v>
      </c>
      <c r="C6">
        <v>0</v>
      </c>
      <c r="F6" t="s">
        <v>13</v>
      </c>
      <c r="G6">
        <v>22260</v>
      </c>
      <c r="H6" s="1">
        <f t="shared" si="0"/>
        <v>1780.8</v>
      </c>
      <c r="I6">
        <v>13</v>
      </c>
      <c r="J6" t="s">
        <v>14</v>
      </c>
      <c r="K6" t="s">
        <v>14</v>
      </c>
    </row>
    <row r="7" spans="1:11">
      <c r="A7" t="s">
        <v>23</v>
      </c>
      <c r="B7" t="s">
        <v>24</v>
      </c>
      <c r="C7">
        <v>0</v>
      </c>
      <c r="F7" t="s">
        <v>13</v>
      </c>
      <c r="G7">
        <v>24308</v>
      </c>
      <c r="H7" s="1">
        <f t="shared" si="0"/>
        <v>1944.64</v>
      </c>
      <c r="I7">
        <v>13</v>
      </c>
      <c r="J7" t="s">
        <v>14</v>
      </c>
      <c r="K7" t="s">
        <v>14</v>
      </c>
    </row>
    <row r="8" spans="1:11">
      <c r="A8" t="s">
        <v>25</v>
      </c>
      <c r="B8" t="s">
        <v>26</v>
      </c>
      <c r="C8">
        <v>0</v>
      </c>
      <c r="F8" t="s">
        <v>13</v>
      </c>
      <c r="G8">
        <v>17693</v>
      </c>
      <c r="H8" s="1">
        <f t="shared" si="0"/>
        <v>1415.44</v>
      </c>
      <c r="I8">
        <v>13</v>
      </c>
      <c r="J8" t="s">
        <v>14</v>
      </c>
      <c r="K8" t="s">
        <v>14</v>
      </c>
    </row>
    <row r="9" spans="1:11">
      <c r="A9" t="s">
        <v>27</v>
      </c>
      <c r="B9" t="s">
        <v>28</v>
      </c>
      <c r="C9">
        <v>0</v>
      </c>
      <c r="F9" t="s">
        <v>13</v>
      </c>
      <c r="G9">
        <v>64838</v>
      </c>
      <c r="H9" s="1">
        <f t="shared" si="0"/>
        <v>5187.04</v>
      </c>
      <c r="I9">
        <v>13</v>
      </c>
      <c r="J9" t="s">
        <v>14</v>
      </c>
      <c r="K9" t="s">
        <v>14</v>
      </c>
    </row>
    <row r="10" spans="1:11">
      <c r="A10" t="s">
        <v>29</v>
      </c>
      <c r="B10" t="s">
        <v>30</v>
      </c>
      <c r="C10">
        <v>0</v>
      </c>
      <c r="F10" t="s">
        <v>13</v>
      </c>
      <c r="G10">
        <v>18848</v>
      </c>
      <c r="H10" s="1">
        <f t="shared" si="0"/>
        <v>1507.84</v>
      </c>
      <c r="I10">
        <v>13</v>
      </c>
      <c r="J10" t="s">
        <v>14</v>
      </c>
      <c r="K10" t="s">
        <v>14</v>
      </c>
    </row>
    <row r="11" spans="1:11">
      <c r="A11" t="s">
        <v>31</v>
      </c>
      <c r="B11" t="s">
        <v>32</v>
      </c>
      <c r="C11">
        <v>0</v>
      </c>
      <c r="F11" t="s">
        <v>13</v>
      </c>
      <c r="G11">
        <v>24938</v>
      </c>
      <c r="H11" s="1">
        <f t="shared" si="0"/>
        <v>1995.04</v>
      </c>
      <c r="I11">
        <v>13</v>
      </c>
      <c r="J11" t="s">
        <v>14</v>
      </c>
      <c r="K11" t="s">
        <v>14</v>
      </c>
    </row>
    <row r="12" spans="1:11">
      <c r="A12" t="s">
        <v>33</v>
      </c>
      <c r="B12" t="s">
        <v>34</v>
      </c>
      <c r="C12">
        <v>0</v>
      </c>
      <c r="F12" t="s">
        <v>13</v>
      </c>
      <c r="G12">
        <v>22943</v>
      </c>
      <c r="H12" s="1">
        <f t="shared" si="0"/>
        <v>1835.44</v>
      </c>
      <c r="I12">
        <v>13</v>
      </c>
      <c r="J12" t="s">
        <v>14</v>
      </c>
      <c r="K12" t="s">
        <v>14</v>
      </c>
    </row>
    <row r="13" spans="1:11">
      <c r="A13" t="s">
        <v>35</v>
      </c>
      <c r="B13" t="s">
        <v>36</v>
      </c>
      <c r="C13">
        <v>0</v>
      </c>
      <c r="F13" t="s">
        <v>13</v>
      </c>
      <c r="G13">
        <v>39323</v>
      </c>
      <c r="H13" s="1">
        <f t="shared" si="0"/>
        <v>3145.84</v>
      </c>
      <c r="I13">
        <v>13</v>
      </c>
      <c r="J13" t="s">
        <v>14</v>
      </c>
      <c r="K13" t="s">
        <v>14</v>
      </c>
    </row>
    <row r="14" spans="1:11">
      <c r="A14" t="s">
        <v>37</v>
      </c>
      <c r="B14" t="s">
        <v>38</v>
      </c>
      <c r="C14">
        <v>0</v>
      </c>
      <c r="F14" t="s">
        <v>13</v>
      </c>
      <c r="G14">
        <v>25778</v>
      </c>
      <c r="H14" s="1">
        <f t="shared" si="0"/>
        <v>2062.2400000000002</v>
      </c>
      <c r="I14">
        <v>13</v>
      </c>
      <c r="J14" t="s">
        <v>14</v>
      </c>
      <c r="K14" t="s">
        <v>14</v>
      </c>
    </row>
    <row r="15" spans="1:11">
      <c r="A15" t="s">
        <v>39</v>
      </c>
      <c r="B15" t="s">
        <v>40</v>
      </c>
      <c r="C15">
        <v>0</v>
      </c>
      <c r="F15" t="s">
        <v>13</v>
      </c>
      <c r="G15">
        <v>21000</v>
      </c>
      <c r="H15" s="1">
        <f t="shared" si="0"/>
        <v>1680</v>
      </c>
      <c r="I15">
        <v>13</v>
      </c>
      <c r="J15" t="s">
        <v>14</v>
      </c>
      <c r="K15" t="s">
        <v>14</v>
      </c>
    </row>
    <row r="16" spans="1:11">
      <c r="A16" t="s">
        <v>41</v>
      </c>
      <c r="B16" t="s">
        <v>42</v>
      </c>
      <c r="C16">
        <v>0</v>
      </c>
      <c r="F16" t="s">
        <v>13</v>
      </c>
      <c r="G16">
        <v>26093</v>
      </c>
      <c r="H16" s="1">
        <f t="shared" si="0"/>
        <v>2087.44</v>
      </c>
      <c r="I16">
        <v>13</v>
      </c>
      <c r="J16" t="s">
        <v>14</v>
      </c>
      <c r="K16" t="s">
        <v>14</v>
      </c>
    </row>
    <row r="17" spans="1:11">
      <c r="A17" t="s">
        <v>43</v>
      </c>
      <c r="B17" t="s">
        <v>44</v>
      </c>
      <c r="C17">
        <v>0</v>
      </c>
      <c r="F17" t="s">
        <v>13</v>
      </c>
      <c r="G17">
        <v>17430</v>
      </c>
      <c r="H17" s="1">
        <f t="shared" si="0"/>
        <v>1394.4</v>
      </c>
      <c r="I17">
        <v>13</v>
      </c>
      <c r="J17" t="s">
        <v>14</v>
      </c>
      <c r="K17" t="s">
        <v>14</v>
      </c>
    </row>
    <row r="18" spans="1:11">
      <c r="A18" t="s">
        <v>45</v>
      </c>
      <c r="B18" t="s">
        <v>46</v>
      </c>
      <c r="C18">
        <v>0</v>
      </c>
      <c r="F18" t="s">
        <v>13</v>
      </c>
      <c r="G18">
        <v>19950</v>
      </c>
      <c r="H18" s="1">
        <f t="shared" si="0"/>
        <v>1596</v>
      </c>
      <c r="I18">
        <v>13</v>
      </c>
      <c r="J18" t="s">
        <v>14</v>
      </c>
      <c r="K18" t="s">
        <v>14</v>
      </c>
    </row>
    <row r="19" spans="1:11">
      <c r="A19" t="s">
        <v>47</v>
      </c>
      <c r="B19" t="s">
        <v>48</v>
      </c>
      <c r="C19">
        <v>0</v>
      </c>
      <c r="F19" t="s">
        <v>13</v>
      </c>
      <c r="G19">
        <v>28088</v>
      </c>
      <c r="H19" s="1">
        <f t="shared" si="0"/>
        <v>2247.04</v>
      </c>
      <c r="I19">
        <v>13</v>
      </c>
      <c r="J19" t="s">
        <v>14</v>
      </c>
      <c r="K19" t="s">
        <v>14</v>
      </c>
    </row>
    <row r="20" spans="1:11">
      <c r="A20" t="s">
        <v>49</v>
      </c>
      <c r="B20" t="s">
        <v>50</v>
      </c>
      <c r="C20">
        <v>0</v>
      </c>
      <c r="F20" t="s">
        <v>13</v>
      </c>
      <c r="G20">
        <v>40268</v>
      </c>
      <c r="H20" s="1">
        <f t="shared" si="0"/>
        <v>3221.44</v>
      </c>
      <c r="I20">
        <v>13</v>
      </c>
      <c r="J20" t="s">
        <v>14</v>
      </c>
      <c r="K20" t="s">
        <v>14</v>
      </c>
    </row>
    <row r="21" spans="1:11">
      <c r="A21" t="s">
        <v>51</v>
      </c>
      <c r="B21" t="s">
        <v>52</v>
      </c>
      <c r="C21">
        <v>0</v>
      </c>
      <c r="F21" t="s">
        <v>13</v>
      </c>
      <c r="G21">
        <v>34860</v>
      </c>
      <c r="H21" s="1">
        <f t="shared" si="0"/>
        <v>2788.8</v>
      </c>
      <c r="I21">
        <v>13</v>
      </c>
      <c r="J21" t="s">
        <v>14</v>
      </c>
      <c r="K21" t="s">
        <v>14</v>
      </c>
    </row>
    <row r="22" spans="1:11">
      <c r="A22" t="s">
        <v>53</v>
      </c>
      <c r="B22" t="s">
        <v>54</v>
      </c>
      <c r="C22">
        <v>0</v>
      </c>
      <c r="F22" t="s">
        <v>13</v>
      </c>
      <c r="G22">
        <v>18480</v>
      </c>
      <c r="H22" s="1">
        <f t="shared" si="0"/>
        <v>1478.4</v>
      </c>
      <c r="I22">
        <v>13</v>
      </c>
      <c r="J22" t="s">
        <v>14</v>
      </c>
      <c r="K22" t="s">
        <v>14</v>
      </c>
    </row>
    <row r="23" spans="1:11">
      <c r="A23" t="s">
        <v>55</v>
      </c>
      <c r="B23" t="s">
        <v>56</v>
      </c>
      <c r="C23">
        <v>0</v>
      </c>
      <c r="F23" t="s">
        <v>13</v>
      </c>
      <c r="G23">
        <v>14595</v>
      </c>
      <c r="H23" s="1">
        <f t="shared" si="0"/>
        <v>1167.6000000000001</v>
      </c>
      <c r="I23">
        <v>13</v>
      </c>
      <c r="J23" t="s">
        <v>14</v>
      </c>
      <c r="K23" t="s">
        <v>14</v>
      </c>
    </row>
    <row r="24" spans="1:11">
      <c r="A24" t="s">
        <v>57</v>
      </c>
      <c r="B24" t="s">
        <v>58</v>
      </c>
      <c r="C24">
        <v>0</v>
      </c>
      <c r="F24" t="s">
        <v>13</v>
      </c>
      <c r="G24">
        <v>20528</v>
      </c>
      <c r="H24" s="1">
        <f t="shared" si="0"/>
        <v>1642.24</v>
      </c>
      <c r="I24">
        <v>13</v>
      </c>
      <c r="J24" t="s">
        <v>14</v>
      </c>
      <c r="K24" t="s">
        <v>14</v>
      </c>
    </row>
    <row r="25" spans="1:11">
      <c r="A25" t="s">
        <v>59</v>
      </c>
      <c r="B25" t="s">
        <v>60</v>
      </c>
      <c r="C25">
        <v>0</v>
      </c>
      <c r="F25" t="s">
        <v>13</v>
      </c>
      <c r="G25">
        <v>21000</v>
      </c>
      <c r="H25" s="1">
        <f t="shared" si="0"/>
        <v>1680</v>
      </c>
      <c r="I25">
        <v>13</v>
      </c>
      <c r="J25" t="s">
        <v>14</v>
      </c>
      <c r="K25" t="s">
        <v>14</v>
      </c>
    </row>
    <row r="26" spans="1:11">
      <c r="A26" t="s">
        <v>61</v>
      </c>
      <c r="B26" t="s">
        <v>62</v>
      </c>
      <c r="C26">
        <v>0</v>
      </c>
      <c r="F26" t="s">
        <v>13</v>
      </c>
      <c r="G26">
        <v>82688</v>
      </c>
      <c r="H26" s="1">
        <f t="shared" si="0"/>
        <v>6615.04</v>
      </c>
      <c r="I26">
        <v>13</v>
      </c>
      <c r="J26" t="s">
        <v>14</v>
      </c>
      <c r="K26" t="s">
        <v>14</v>
      </c>
    </row>
    <row r="27" spans="1:11">
      <c r="A27" t="s">
        <v>63</v>
      </c>
      <c r="B27" t="s">
        <v>64</v>
      </c>
      <c r="C27">
        <v>0</v>
      </c>
      <c r="F27" t="s">
        <v>13</v>
      </c>
      <c r="G27">
        <v>22313</v>
      </c>
      <c r="H27" s="1">
        <f t="shared" si="0"/>
        <v>1785.04</v>
      </c>
      <c r="I27">
        <v>13</v>
      </c>
      <c r="J27" t="s">
        <v>14</v>
      </c>
      <c r="K27" t="s">
        <v>14</v>
      </c>
    </row>
    <row r="28" spans="1:11">
      <c r="A28" t="s">
        <v>65</v>
      </c>
      <c r="B28" t="s">
        <v>66</v>
      </c>
      <c r="C28">
        <v>0</v>
      </c>
      <c r="F28" t="s">
        <v>13</v>
      </c>
      <c r="G28">
        <v>13388</v>
      </c>
      <c r="H28" s="1">
        <f t="shared" si="0"/>
        <v>1071.04</v>
      </c>
      <c r="I28">
        <v>13</v>
      </c>
      <c r="J28" t="s">
        <v>14</v>
      </c>
      <c r="K28" t="s">
        <v>14</v>
      </c>
    </row>
    <row r="29" spans="1:11">
      <c r="A29" t="s">
        <v>67</v>
      </c>
      <c r="B29" t="s">
        <v>68</v>
      </c>
      <c r="C29">
        <v>0</v>
      </c>
      <c r="F29" t="s">
        <v>13</v>
      </c>
      <c r="G29">
        <v>22050</v>
      </c>
      <c r="H29" s="1">
        <f t="shared" si="0"/>
        <v>1764</v>
      </c>
      <c r="I29">
        <v>13</v>
      </c>
      <c r="J29" t="s">
        <v>14</v>
      </c>
      <c r="K29" t="s">
        <v>14</v>
      </c>
    </row>
    <row r="30" spans="1:11">
      <c r="A30" t="s">
        <v>69</v>
      </c>
      <c r="B30" t="s">
        <v>70</v>
      </c>
      <c r="C30">
        <v>0</v>
      </c>
      <c r="F30" t="s">
        <v>13</v>
      </c>
      <c r="G30">
        <v>60638</v>
      </c>
      <c r="H30" s="1">
        <f t="shared" si="0"/>
        <v>4851.04</v>
      </c>
      <c r="I30">
        <v>13</v>
      </c>
      <c r="J30" t="s">
        <v>14</v>
      </c>
      <c r="K30" t="s">
        <v>14</v>
      </c>
    </row>
    <row r="31" spans="1:11">
      <c r="A31" t="s">
        <v>71</v>
      </c>
      <c r="B31" t="s">
        <v>72</v>
      </c>
      <c r="C31">
        <v>0</v>
      </c>
      <c r="F31" t="s">
        <v>13</v>
      </c>
      <c r="G31">
        <v>17115</v>
      </c>
      <c r="H31" s="1">
        <f t="shared" si="0"/>
        <v>1369.2</v>
      </c>
      <c r="I31">
        <v>13</v>
      </c>
      <c r="J31" t="s">
        <v>14</v>
      </c>
      <c r="K31" t="s">
        <v>14</v>
      </c>
    </row>
    <row r="32" spans="1:11">
      <c r="A32" t="s">
        <v>73</v>
      </c>
      <c r="B32" t="s">
        <v>74</v>
      </c>
      <c r="C32">
        <v>0</v>
      </c>
      <c r="F32" t="s">
        <v>13</v>
      </c>
      <c r="G32">
        <v>18848</v>
      </c>
      <c r="H32" s="1">
        <f t="shared" si="0"/>
        <v>1507.84</v>
      </c>
      <c r="I32">
        <v>13</v>
      </c>
      <c r="J32" t="s">
        <v>14</v>
      </c>
      <c r="K32" t="s">
        <v>14</v>
      </c>
    </row>
    <row r="33" spans="1:11">
      <c r="A33" t="s">
        <v>75</v>
      </c>
      <c r="B33" t="s">
        <v>76</v>
      </c>
      <c r="C33">
        <v>0</v>
      </c>
      <c r="F33" t="s">
        <v>13</v>
      </c>
      <c r="G33">
        <v>22943</v>
      </c>
      <c r="H33" s="1">
        <f t="shared" si="0"/>
        <v>1835.44</v>
      </c>
      <c r="I33">
        <v>13</v>
      </c>
      <c r="J33" t="s">
        <v>14</v>
      </c>
      <c r="K33" t="s">
        <v>14</v>
      </c>
    </row>
    <row r="34" spans="1:11">
      <c r="A34" t="s">
        <v>77</v>
      </c>
      <c r="B34" t="s">
        <v>78</v>
      </c>
      <c r="C34">
        <v>0</v>
      </c>
      <c r="F34" t="s">
        <v>13</v>
      </c>
      <c r="G34">
        <v>12915</v>
      </c>
      <c r="H34" s="1">
        <f t="shared" si="0"/>
        <v>1033.2</v>
      </c>
      <c r="I34">
        <v>13</v>
      </c>
      <c r="J34" t="s">
        <v>14</v>
      </c>
      <c r="K34" t="s">
        <v>14</v>
      </c>
    </row>
    <row r="35" spans="1:11">
      <c r="A35" t="s">
        <v>79</v>
      </c>
      <c r="B35" t="s">
        <v>80</v>
      </c>
      <c r="C35">
        <v>0</v>
      </c>
      <c r="F35" t="s">
        <v>13</v>
      </c>
      <c r="G35">
        <v>75863</v>
      </c>
      <c r="H35" s="1">
        <f t="shared" si="0"/>
        <v>6069.04</v>
      </c>
      <c r="I35">
        <v>13</v>
      </c>
      <c r="J35" t="s">
        <v>14</v>
      </c>
      <c r="K35" t="s">
        <v>14</v>
      </c>
    </row>
    <row r="36" spans="1:11">
      <c r="A36" t="s">
        <v>81</v>
      </c>
      <c r="B36" t="s">
        <v>82</v>
      </c>
      <c r="C36">
        <v>0</v>
      </c>
      <c r="F36" t="s">
        <v>13</v>
      </c>
      <c r="G36">
        <v>20685</v>
      </c>
      <c r="H36" s="1">
        <f t="shared" si="0"/>
        <v>1654.8</v>
      </c>
      <c r="I36">
        <v>13</v>
      </c>
      <c r="J36" t="s">
        <v>14</v>
      </c>
      <c r="K36" t="s">
        <v>14</v>
      </c>
    </row>
    <row r="37" spans="1:11">
      <c r="A37" t="s">
        <v>83</v>
      </c>
      <c r="B37" t="s">
        <v>84</v>
      </c>
      <c r="C37">
        <v>0</v>
      </c>
      <c r="F37" t="s">
        <v>13</v>
      </c>
      <c r="G37">
        <v>55650</v>
      </c>
      <c r="H37" s="1">
        <f t="shared" si="0"/>
        <v>4452</v>
      </c>
      <c r="I37">
        <v>13</v>
      </c>
      <c r="J37" t="s">
        <v>14</v>
      </c>
      <c r="K37" t="s">
        <v>14</v>
      </c>
    </row>
    <row r="38" spans="1:11">
      <c r="A38" t="s">
        <v>85</v>
      </c>
      <c r="B38" t="s">
        <v>86</v>
      </c>
      <c r="C38">
        <v>0</v>
      </c>
      <c r="F38" t="s">
        <v>13</v>
      </c>
      <c r="G38">
        <v>25148</v>
      </c>
      <c r="H38" s="1">
        <f t="shared" si="0"/>
        <v>2011.8400000000001</v>
      </c>
      <c r="I38">
        <v>13</v>
      </c>
      <c r="J38" t="s">
        <v>14</v>
      </c>
      <c r="K38" t="s">
        <v>14</v>
      </c>
    </row>
    <row r="39" spans="1:11">
      <c r="A39" t="s">
        <v>87</v>
      </c>
      <c r="B39" t="s">
        <v>88</v>
      </c>
      <c r="C39">
        <v>0</v>
      </c>
      <c r="F39" t="s">
        <v>13</v>
      </c>
      <c r="G39">
        <v>25095</v>
      </c>
      <c r="H39" s="1">
        <f t="shared" si="0"/>
        <v>2007.6000000000001</v>
      </c>
      <c r="I39">
        <v>13</v>
      </c>
      <c r="J39" t="s">
        <v>14</v>
      </c>
      <c r="K39" t="s">
        <v>14</v>
      </c>
    </row>
    <row r="40" spans="1:11">
      <c r="A40" t="s">
        <v>89</v>
      </c>
      <c r="B40" t="s">
        <v>90</v>
      </c>
      <c r="C40">
        <v>0</v>
      </c>
      <c r="F40" t="s">
        <v>13</v>
      </c>
      <c r="G40">
        <v>22050</v>
      </c>
      <c r="H40" s="1">
        <f t="shared" si="0"/>
        <v>1764</v>
      </c>
      <c r="I40">
        <v>13</v>
      </c>
      <c r="J40" t="s">
        <v>14</v>
      </c>
      <c r="K40" t="s">
        <v>14</v>
      </c>
    </row>
    <row r="41" spans="1:11">
      <c r="A41" t="s">
        <v>91</v>
      </c>
      <c r="B41" t="s">
        <v>92</v>
      </c>
      <c r="C41">
        <v>0</v>
      </c>
      <c r="F41" t="s">
        <v>13</v>
      </c>
      <c r="G41">
        <v>48563</v>
      </c>
      <c r="H41" s="1">
        <f t="shared" si="0"/>
        <v>3885.04</v>
      </c>
      <c r="I41">
        <v>13</v>
      </c>
      <c r="J41" t="s">
        <v>14</v>
      </c>
      <c r="K41" t="s">
        <v>14</v>
      </c>
    </row>
    <row r="42" spans="1:11">
      <c r="A42" t="s">
        <v>93</v>
      </c>
      <c r="B42" t="s">
        <v>94</v>
      </c>
      <c r="C42">
        <v>0</v>
      </c>
      <c r="F42" t="s">
        <v>13</v>
      </c>
      <c r="G42">
        <v>26460</v>
      </c>
      <c r="H42" s="1">
        <f t="shared" si="0"/>
        <v>2116.8000000000002</v>
      </c>
      <c r="I42">
        <v>13</v>
      </c>
      <c r="J42" t="s">
        <v>14</v>
      </c>
      <c r="K42" t="s">
        <v>14</v>
      </c>
    </row>
    <row r="43" spans="1:11">
      <c r="A43" t="s">
        <v>95</v>
      </c>
      <c r="B43" t="s">
        <v>96</v>
      </c>
      <c r="C43">
        <v>0</v>
      </c>
      <c r="F43" t="s">
        <v>13</v>
      </c>
      <c r="G43">
        <v>20423</v>
      </c>
      <c r="H43" s="1">
        <f t="shared" si="0"/>
        <v>1633.8400000000001</v>
      </c>
      <c r="I43">
        <v>13</v>
      </c>
      <c r="J43" t="s">
        <v>14</v>
      </c>
      <c r="K43" t="s">
        <v>14</v>
      </c>
    </row>
    <row r="44" spans="1:11">
      <c r="A44" t="s">
        <v>97</v>
      </c>
      <c r="B44" t="s">
        <v>98</v>
      </c>
      <c r="C44">
        <v>0</v>
      </c>
      <c r="F44" t="s">
        <v>13</v>
      </c>
      <c r="G44">
        <v>22838</v>
      </c>
      <c r="H44" s="1">
        <f t="shared" si="0"/>
        <v>1827.04</v>
      </c>
      <c r="I44">
        <v>13</v>
      </c>
      <c r="J44" t="s">
        <v>14</v>
      </c>
      <c r="K44" t="s">
        <v>14</v>
      </c>
    </row>
    <row r="45" spans="1:11">
      <c r="A45" t="s">
        <v>99</v>
      </c>
      <c r="B45" t="s">
        <v>100</v>
      </c>
      <c r="C45">
        <v>0</v>
      </c>
      <c r="F45" t="s">
        <v>13</v>
      </c>
      <c r="G45">
        <v>19898</v>
      </c>
      <c r="H45" s="1">
        <f t="shared" si="0"/>
        <v>1591.8400000000001</v>
      </c>
      <c r="I45">
        <v>13</v>
      </c>
      <c r="J45" t="s">
        <v>14</v>
      </c>
      <c r="K45" t="s">
        <v>14</v>
      </c>
    </row>
    <row r="46" spans="1:11">
      <c r="A46" t="s">
        <v>101</v>
      </c>
      <c r="B46" t="s">
        <v>102</v>
      </c>
      <c r="C46">
        <v>0</v>
      </c>
      <c r="F46" t="s">
        <v>13</v>
      </c>
      <c r="G46">
        <v>16695</v>
      </c>
      <c r="H46" s="1">
        <f t="shared" si="0"/>
        <v>1335.6000000000001</v>
      </c>
      <c r="I46">
        <v>13</v>
      </c>
      <c r="J46" t="s">
        <v>14</v>
      </c>
      <c r="K46" t="s">
        <v>14</v>
      </c>
    </row>
    <row r="47" spans="1:11">
      <c r="A47" t="s">
        <v>103</v>
      </c>
      <c r="B47" t="s">
        <v>104</v>
      </c>
      <c r="C47">
        <v>0</v>
      </c>
      <c r="F47" t="s">
        <v>13</v>
      </c>
      <c r="G47">
        <v>12600</v>
      </c>
      <c r="H47" s="1">
        <f t="shared" si="0"/>
        <v>1008</v>
      </c>
      <c r="I47">
        <v>13</v>
      </c>
      <c r="J47" t="s">
        <v>14</v>
      </c>
      <c r="K47" t="s">
        <v>14</v>
      </c>
    </row>
    <row r="48" spans="1:11">
      <c r="A48" t="s">
        <v>105</v>
      </c>
      <c r="B48" t="s">
        <v>106</v>
      </c>
      <c r="C48">
        <v>0</v>
      </c>
      <c r="F48" t="s">
        <v>13</v>
      </c>
      <c r="G48">
        <v>23940</v>
      </c>
      <c r="H48" s="1">
        <f t="shared" si="0"/>
        <v>1915.2</v>
      </c>
      <c r="I48">
        <v>13</v>
      </c>
      <c r="J48" t="s">
        <v>14</v>
      </c>
      <c r="K48" t="s">
        <v>14</v>
      </c>
    </row>
    <row r="49" spans="1:11">
      <c r="A49" t="s">
        <v>107</v>
      </c>
      <c r="B49" t="s">
        <v>108</v>
      </c>
      <c r="C49">
        <v>0</v>
      </c>
      <c r="F49" t="s">
        <v>13</v>
      </c>
      <c r="G49">
        <v>24098</v>
      </c>
      <c r="H49" s="1">
        <f t="shared" si="0"/>
        <v>1927.8400000000001</v>
      </c>
      <c r="I49">
        <v>13</v>
      </c>
      <c r="J49" t="s">
        <v>14</v>
      </c>
      <c r="K49" t="s">
        <v>14</v>
      </c>
    </row>
    <row r="50" spans="1:11">
      <c r="A50" t="s">
        <v>109</v>
      </c>
      <c r="B50" t="s">
        <v>110</v>
      </c>
      <c r="C50">
        <v>0</v>
      </c>
      <c r="F50" t="s">
        <v>13</v>
      </c>
      <c r="G50">
        <v>12600</v>
      </c>
      <c r="H50" s="1">
        <f t="shared" si="0"/>
        <v>1008</v>
      </c>
      <c r="I50">
        <v>13</v>
      </c>
      <c r="J50" t="s">
        <v>14</v>
      </c>
      <c r="K50" t="s">
        <v>14</v>
      </c>
    </row>
    <row r="51" spans="1:11">
      <c r="A51" t="s">
        <v>111</v>
      </c>
      <c r="B51" t="s">
        <v>112</v>
      </c>
      <c r="C51">
        <v>0</v>
      </c>
      <c r="F51" t="s">
        <v>13</v>
      </c>
      <c r="G51">
        <v>38693</v>
      </c>
      <c r="H51" s="1">
        <f t="shared" si="0"/>
        <v>3095.44</v>
      </c>
      <c r="I51">
        <v>13</v>
      </c>
      <c r="J51" t="s">
        <v>14</v>
      </c>
      <c r="K51" t="s">
        <v>14</v>
      </c>
    </row>
    <row r="52" spans="1:11">
      <c r="A52" t="s">
        <v>113</v>
      </c>
      <c r="B52" t="s">
        <v>114</v>
      </c>
      <c r="C52">
        <v>0</v>
      </c>
      <c r="F52" t="s">
        <v>13</v>
      </c>
      <c r="G52">
        <v>22995</v>
      </c>
      <c r="H52" s="1">
        <f t="shared" si="0"/>
        <v>1839.6000000000001</v>
      </c>
      <c r="I52">
        <v>13</v>
      </c>
      <c r="J52" t="s">
        <v>14</v>
      </c>
      <c r="K52" t="s">
        <v>14</v>
      </c>
    </row>
    <row r="53" spans="1:11">
      <c r="A53" t="s">
        <v>115</v>
      </c>
      <c r="B53" t="s">
        <v>116</v>
      </c>
      <c r="C53">
        <v>0</v>
      </c>
      <c r="F53" t="s">
        <v>13</v>
      </c>
      <c r="G53">
        <v>18165</v>
      </c>
      <c r="H53" s="1">
        <f t="shared" si="0"/>
        <v>1453.2</v>
      </c>
      <c r="I53">
        <v>13</v>
      </c>
      <c r="J53" t="s">
        <v>14</v>
      </c>
      <c r="K53" t="s">
        <v>14</v>
      </c>
    </row>
    <row r="54" spans="1:11">
      <c r="A54" t="s">
        <v>117</v>
      </c>
      <c r="B54" t="s">
        <v>118</v>
      </c>
      <c r="C54">
        <v>0</v>
      </c>
      <c r="F54" t="s">
        <v>13</v>
      </c>
      <c r="G54">
        <v>17010</v>
      </c>
      <c r="H54" s="1">
        <f t="shared" si="0"/>
        <v>1360.8</v>
      </c>
      <c r="I54">
        <v>13</v>
      </c>
      <c r="J54" t="s">
        <v>14</v>
      </c>
      <c r="K54" t="s">
        <v>14</v>
      </c>
    </row>
    <row r="55" spans="1:11">
      <c r="A55" t="s">
        <v>119</v>
      </c>
      <c r="B55" t="s">
        <v>120</v>
      </c>
      <c r="C55">
        <v>0</v>
      </c>
      <c r="F55" t="s">
        <v>13</v>
      </c>
      <c r="G55">
        <v>15278</v>
      </c>
      <c r="H55" s="1">
        <f t="shared" si="0"/>
        <v>1222.24</v>
      </c>
      <c r="I55">
        <v>13</v>
      </c>
      <c r="J55" t="s">
        <v>14</v>
      </c>
      <c r="K55" t="s">
        <v>14</v>
      </c>
    </row>
    <row r="56" spans="1:11">
      <c r="A56" t="s">
        <v>121</v>
      </c>
      <c r="B56" t="s">
        <v>122</v>
      </c>
      <c r="C56">
        <v>0</v>
      </c>
      <c r="F56" t="s">
        <v>13</v>
      </c>
      <c r="G56">
        <v>17483</v>
      </c>
      <c r="H56" s="1">
        <f t="shared" si="0"/>
        <v>1398.64</v>
      </c>
      <c r="I56">
        <v>13</v>
      </c>
      <c r="J56" t="s">
        <v>14</v>
      </c>
      <c r="K56" t="s">
        <v>14</v>
      </c>
    </row>
    <row r="57" spans="1:11">
      <c r="A57" t="s">
        <v>123</v>
      </c>
      <c r="B57" t="s">
        <v>124</v>
      </c>
      <c r="C57">
        <v>0</v>
      </c>
      <c r="F57" t="s">
        <v>13</v>
      </c>
      <c r="G57">
        <v>35700</v>
      </c>
      <c r="H57" s="1">
        <f t="shared" si="0"/>
        <v>2856</v>
      </c>
      <c r="I57">
        <v>13</v>
      </c>
      <c r="J57" t="s">
        <v>14</v>
      </c>
      <c r="K57" t="s">
        <v>14</v>
      </c>
    </row>
    <row r="58" spans="1:11">
      <c r="A58" t="s">
        <v>125</v>
      </c>
      <c r="B58" t="s">
        <v>126</v>
      </c>
      <c r="C58">
        <v>0</v>
      </c>
      <c r="F58" t="s">
        <v>13</v>
      </c>
      <c r="G58">
        <v>15645</v>
      </c>
      <c r="H58" s="1">
        <f t="shared" si="0"/>
        <v>1251.6000000000001</v>
      </c>
      <c r="I58">
        <v>13</v>
      </c>
      <c r="J58" t="s">
        <v>14</v>
      </c>
      <c r="K58" t="s">
        <v>14</v>
      </c>
    </row>
    <row r="59" spans="1:11">
      <c r="A59" t="s">
        <v>127</v>
      </c>
      <c r="B59" t="s">
        <v>128</v>
      </c>
      <c r="C59">
        <v>0</v>
      </c>
      <c r="F59" t="s">
        <v>13</v>
      </c>
      <c r="G59">
        <v>17903</v>
      </c>
      <c r="H59" s="1">
        <f t="shared" si="0"/>
        <v>1432.24</v>
      </c>
      <c r="I59">
        <v>13</v>
      </c>
      <c r="J59" t="s">
        <v>14</v>
      </c>
      <c r="K59" t="s">
        <v>14</v>
      </c>
    </row>
    <row r="60" spans="1:11">
      <c r="A60" t="s">
        <v>129</v>
      </c>
      <c r="B60" t="s">
        <v>130</v>
      </c>
      <c r="C60">
        <v>0</v>
      </c>
      <c r="F60" t="s">
        <v>13</v>
      </c>
      <c r="G60">
        <v>20843</v>
      </c>
      <c r="H60" s="1">
        <f t="shared" si="0"/>
        <v>1667.44</v>
      </c>
      <c r="I60">
        <v>13</v>
      </c>
      <c r="J60" t="s">
        <v>14</v>
      </c>
      <c r="K60" t="s">
        <v>14</v>
      </c>
    </row>
    <row r="61" spans="1:11">
      <c r="A61" t="s">
        <v>131</v>
      </c>
      <c r="B61" t="s">
        <v>132</v>
      </c>
      <c r="C61">
        <v>0</v>
      </c>
      <c r="F61" t="s">
        <v>13</v>
      </c>
      <c r="G61">
        <v>21105</v>
      </c>
      <c r="H61" s="1">
        <f t="shared" si="0"/>
        <v>1688.4</v>
      </c>
      <c r="I61">
        <v>13</v>
      </c>
      <c r="J61" t="s">
        <v>14</v>
      </c>
      <c r="K61" t="s">
        <v>14</v>
      </c>
    </row>
    <row r="62" spans="1:11">
      <c r="A62" t="s">
        <v>133</v>
      </c>
      <c r="B62" t="s">
        <v>134</v>
      </c>
      <c r="C62">
        <v>0</v>
      </c>
      <c r="F62" t="s">
        <v>13</v>
      </c>
      <c r="G62">
        <v>14700</v>
      </c>
      <c r="H62" s="1">
        <f t="shared" si="0"/>
        <v>1176</v>
      </c>
      <c r="I62">
        <v>13</v>
      </c>
      <c r="J62" t="s">
        <v>14</v>
      </c>
      <c r="K62" t="s">
        <v>14</v>
      </c>
    </row>
    <row r="63" spans="1:11">
      <c r="A63" t="s">
        <v>135</v>
      </c>
      <c r="B63" t="s">
        <v>136</v>
      </c>
      <c r="C63">
        <v>0</v>
      </c>
      <c r="F63" t="s">
        <v>13</v>
      </c>
      <c r="G63">
        <v>24413</v>
      </c>
      <c r="H63" s="1">
        <f t="shared" si="0"/>
        <v>1953.04</v>
      </c>
      <c r="I63">
        <v>13</v>
      </c>
      <c r="J63" t="s">
        <v>14</v>
      </c>
      <c r="K63" t="s">
        <v>14</v>
      </c>
    </row>
    <row r="64" spans="1:11">
      <c r="A64" t="s">
        <v>137</v>
      </c>
      <c r="B64" t="s">
        <v>138</v>
      </c>
      <c r="C64">
        <v>0</v>
      </c>
      <c r="F64" t="s">
        <v>13</v>
      </c>
      <c r="G64">
        <v>16275</v>
      </c>
      <c r="H64" s="1">
        <f t="shared" si="0"/>
        <v>1302</v>
      </c>
      <c r="I64">
        <v>13</v>
      </c>
      <c r="J64" t="s">
        <v>14</v>
      </c>
      <c r="K64" t="s">
        <v>14</v>
      </c>
    </row>
    <row r="65" spans="1:11">
      <c r="A65" t="s">
        <v>139</v>
      </c>
      <c r="B65" t="s">
        <v>140</v>
      </c>
      <c r="C65">
        <v>0</v>
      </c>
      <c r="F65" t="s">
        <v>13</v>
      </c>
      <c r="G65">
        <v>14700</v>
      </c>
      <c r="H65" s="1">
        <f t="shared" si="0"/>
        <v>1176</v>
      </c>
      <c r="I65">
        <v>13</v>
      </c>
      <c r="J65" t="s">
        <v>14</v>
      </c>
      <c r="K65" t="s">
        <v>14</v>
      </c>
    </row>
    <row r="66" spans="1:11">
      <c r="A66" t="s">
        <v>141</v>
      </c>
      <c r="B66" t="s">
        <v>142</v>
      </c>
      <c r="C66">
        <v>0</v>
      </c>
      <c r="F66" t="s">
        <v>13</v>
      </c>
      <c r="G66">
        <v>11288</v>
      </c>
      <c r="H66" s="1">
        <f t="shared" si="0"/>
        <v>903.04</v>
      </c>
      <c r="I66">
        <v>13</v>
      </c>
      <c r="J66" t="s">
        <v>14</v>
      </c>
      <c r="K66" t="s">
        <v>14</v>
      </c>
    </row>
    <row r="67" spans="1:11">
      <c r="A67" t="s">
        <v>143</v>
      </c>
      <c r="B67" t="s">
        <v>144</v>
      </c>
      <c r="C67">
        <v>0</v>
      </c>
      <c r="F67" t="s">
        <v>13</v>
      </c>
      <c r="G67">
        <v>16695</v>
      </c>
      <c r="H67" s="1">
        <f t="shared" ref="H67:H130" si="1">G67*8%</f>
        <v>1335.6000000000001</v>
      </c>
      <c r="I67">
        <v>13</v>
      </c>
      <c r="J67" t="s">
        <v>14</v>
      </c>
      <c r="K67" t="s">
        <v>14</v>
      </c>
    </row>
    <row r="68" spans="1:11">
      <c r="A68" t="s">
        <v>145</v>
      </c>
      <c r="B68" t="s">
        <v>146</v>
      </c>
      <c r="C68">
        <v>0</v>
      </c>
      <c r="F68" t="s">
        <v>13</v>
      </c>
      <c r="G68">
        <v>25305</v>
      </c>
      <c r="H68" s="1">
        <f t="shared" si="1"/>
        <v>2024.4</v>
      </c>
      <c r="I68">
        <v>13</v>
      </c>
      <c r="J68" t="s">
        <v>14</v>
      </c>
      <c r="K68" t="s">
        <v>14</v>
      </c>
    </row>
    <row r="69" spans="1:11">
      <c r="A69" t="s">
        <v>147</v>
      </c>
      <c r="B69" t="s">
        <v>148</v>
      </c>
      <c r="C69">
        <v>0</v>
      </c>
      <c r="F69" t="s">
        <v>13</v>
      </c>
      <c r="G69">
        <v>26355</v>
      </c>
      <c r="H69" s="1">
        <f t="shared" si="1"/>
        <v>2108.4</v>
      </c>
      <c r="I69">
        <v>13</v>
      </c>
      <c r="J69" t="s">
        <v>14</v>
      </c>
      <c r="K69" t="s">
        <v>14</v>
      </c>
    </row>
    <row r="70" spans="1:11">
      <c r="A70" t="s">
        <v>149</v>
      </c>
      <c r="B70" t="s">
        <v>150</v>
      </c>
      <c r="C70">
        <v>0</v>
      </c>
      <c r="F70" t="s">
        <v>13</v>
      </c>
      <c r="G70">
        <v>34493</v>
      </c>
      <c r="H70" s="1">
        <f t="shared" si="1"/>
        <v>2759.44</v>
      </c>
      <c r="I70">
        <v>13</v>
      </c>
      <c r="J70" t="s">
        <v>14</v>
      </c>
      <c r="K70" t="s">
        <v>14</v>
      </c>
    </row>
    <row r="71" spans="1:11">
      <c r="A71" t="s">
        <v>151</v>
      </c>
      <c r="B71" t="s">
        <v>152</v>
      </c>
      <c r="C71">
        <v>0</v>
      </c>
      <c r="F71" t="s">
        <v>13</v>
      </c>
      <c r="G71">
        <v>18638</v>
      </c>
      <c r="H71" s="1">
        <f t="shared" si="1"/>
        <v>1491.04</v>
      </c>
      <c r="I71">
        <v>13</v>
      </c>
      <c r="J71" t="s">
        <v>14</v>
      </c>
      <c r="K71" t="s">
        <v>14</v>
      </c>
    </row>
    <row r="72" spans="1:11">
      <c r="A72" t="s">
        <v>153</v>
      </c>
      <c r="B72" t="s">
        <v>154</v>
      </c>
      <c r="C72">
        <v>0</v>
      </c>
      <c r="F72" t="s">
        <v>13</v>
      </c>
      <c r="G72">
        <v>10658</v>
      </c>
      <c r="H72" s="1">
        <f t="shared" si="1"/>
        <v>852.64</v>
      </c>
      <c r="I72">
        <v>13</v>
      </c>
      <c r="J72" t="s">
        <v>14</v>
      </c>
      <c r="K72" t="s">
        <v>14</v>
      </c>
    </row>
    <row r="73" spans="1:11">
      <c r="A73" t="s">
        <v>155</v>
      </c>
      <c r="B73" t="s">
        <v>156</v>
      </c>
      <c r="C73">
        <v>0</v>
      </c>
      <c r="F73" t="s">
        <v>13</v>
      </c>
      <c r="G73">
        <v>13230</v>
      </c>
      <c r="H73" s="1">
        <f t="shared" si="1"/>
        <v>1058.4000000000001</v>
      </c>
      <c r="I73">
        <v>13</v>
      </c>
      <c r="J73" t="s">
        <v>14</v>
      </c>
      <c r="K73" t="s">
        <v>14</v>
      </c>
    </row>
    <row r="74" spans="1:11">
      <c r="A74" t="s">
        <v>157</v>
      </c>
      <c r="B74" t="s">
        <v>158</v>
      </c>
      <c r="C74">
        <v>0</v>
      </c>
      <c r="F74" t="s">
        <v>13</v>
      </c>
      <c r="G74">
        <v>33810</v>
      </c>
      <c r="H74" s="1">
        <f t="shared" si="1"/>
        <v>2704.8</v>
      </c>
      <c r="I74">
        <v>13</v>
      </c>
      <c r="J74" t="s">
        <v>14</v>
      </c>
      <c r="K74" t="s">
        <v>14</v>
      </c>
    </row>
    <row r="75" spans="1:11">
      <c r="A75" t="s">
        <v>159</v>
      </c>
      <c r="B75" t="s">
        <v>160</v>
      </c>
      <c r="C75">
        <v>0</v>
      </c>
      <c r="F75" t="s">
        <v>13</v>
      </c>
      <c r="G75">
        <v>26775</v>
      </c>
      <c r="H75" s="1">
        <f t="shared" si="1"/>
        <v>2142</v>
      </c>
      <c r="I75">
        <v>13</v>
      </c>
      <c r="J75" t="s">
        <v>14</v>
      </c>
      <c r="K75" t="s">
        <v>14</v>
      </c>
    </row>
    <row r="76" spans="1:11">
      <c r="A76" t="s">
        <v>161</v>
      </c>
      <c r="B76" t="s">
        <v>162</v>
      </c>
      <c r="C76">
        <v>0</v>
      </c>
      <c r="F76" t="s">
        <v>13</v>
      </c>
      <c r="G76">
        <v>15593</v>
      </c>
      <c r="H76" s="1">
        <f t="shared" si="1"/>
        <v>1247.44</v>
      </c>
      <c r="I76">
        <v>13</v>
      </c>
      <c r="J76" t="s">
        <v>14</v>
      </c>
      <c r="K76" t="s">
        <v>14</v>
      </c>
    </row>
    <row r="77" spans="1:11">
      <c r="A77" t="s">
        <v>163</v>
      </c>
      <c r="B77" t="s">
        <v>164</v>
      </c>
      <c r="C77">
        <v>0</v>
      </c>
      <c r="F77" t="s">
        <v>13</v>
      </c>
      <c r="G77">
        <v>14333</v>
      </c>
      <c r="H77" s="1">
        <f t="shared" si="1"/>
        <v>1146.6400000000001</v>
      </c>
      <c r="I77">
        <v>13</v>
      </c>
      <c r="J77" t="s">
        <v>14</v>
      </c>
      <c r="K77" t="s">
        <v>14</v>
      </c>
    </row>
    <row r="78" spans="1:11">
      <c r="A78" t="s">
        <v>165</v>
      </c>
      <c r="B78" t="s">
        <v>166</v>
      </c>
      <c r="C78">
        <v>0</v>
      </c>
      <c r="F78" t="s">
        <v>13</v>
      </c>
      <c r="G78">
        <v>26775</v>
      </c>
      <c r="H78" s="1">
        <f t="shared" si="1"/>
        <v>2142</v>
      </c>
      <c r="I78">
        <v>13</v>
      </c>
      <c r="J78" t="s">
        <v>14</v>
      </c>
      <c r="K78" t="s">
        <v>14</v>
      </c>
    </row>
    <row r="79" spans="1:11">
      <c r="A79" t="s">
        <v>167</v>
      </c>
      <c r="B79" t="s">
        <v>168</v>
      </c>
      <c r="C79">
        <v>0</v>
      </c>
      <c r="F79" t="s">
        <v>13</v>
      </c>
      <c r="G79">
        <v>36960</v>
      </c>
      <c r="H79" s="1">
        <f t="shared" si="1"/>
        <v>2956.8</v>
      </c>
      <c r="I79">
        <v>13</v>
      </c>
      <c r="J79" t="s">
        <v>14</v>
      </c>
      <c r="K79" t="s">
        <v>14</v>
      </c>
    </row>
    <row r="80" spans="1:11">
      <c r="A80" t="s">
        <v>169</v>
      </c>
      <c r="B80" t="s">
        <v>170</v>
      </c>
      <c r="C80">
        <v>0</v>
      </c>
      <c r="F80" t="s">
        <v>13</v>
      </c>
      <c r="G80">
        <v>22050</v>
      </c>
      <c r="H80" s="1">
        <f t="shared" si="1"/>
        <v>1764</v>
      </c>
      <c r="I80">
        <v>13</v>
      </c>
      <c r="J80" t="s">
        <v>14</v>
      </c>
      <c r="K80" t="s">
        <v>14</v>
      </c>
    </row>
    <row r="81" spans="1:11">
      <c r="A81" t="s">
        <v>171</v>
      </c>
      <c r="B81" t="s">
        <v>172</v>
      </c>
      <c r="C81">
        <v>0</v>
      </c>
      <c r="F81" t="s">
        <v>13</v>
      </c>
      <c r="G81">
        <v>22838</v>
      </c>
      <c r="H81" s="1">
        <f t="shared" si="1"/>
        <v>1827.04</v>
      </c>
      <c r="I81">
        <v>13</v>
      </c>
      <c r="J81" t="s">
        <v>14</v>
      </c>
      <c r="K81" t="s">
        <v>14</v>
      </c>
    </row>
    <row r="82" spans="1:11">
      <c r="A82" t="s">
        <v>173</v>
      </c>
      <c r="B82" t="s">
        <v>174</v>
      </c>
      <c r="C82">
        <v>0</v>
      </c>
      <c r="F82" t="s">
        <v>13</v>
      </c>
      <c r="G82">
        <v>11130</v>
      </c>
      <c r="H82" s="1">
        <f t="shared" si="1"/>
        <v>890.4</v>
      </c>
      <c r="I82">
        <v>13</v>
      </c>
      <c r="J82" t="s">
        <v>14</v>
      </c>
      <c r="K82" t="s">
        <v>14</v>
      </c>
    </row>
    <row r="83" spans="1:11">
      <c r="A83" t="s">
        <v>175</v>
      </c>
      <c r="B83" t="s">
        <v>176</v>
      </c>
      <c r="C83">
        <v>0</v>
      </c>
      <c r="F83" t="s">
        <v>13</v>
      </c>
      <c r="G83">
        <v>16118</v>
      </c>
      <c r="H83" s="1">
        <f t="shared" si="1"/>
        <v>1289.44</v>
      </c>
      <c r="I83">
        <v>13</v>
      </c>
      <c r="J83" t="s">
        <v>14</v>
      </c>
      <c r="K83" t="s">
        <v>14</v>
      </c>
    </row>
    <row r="84" spans="1:11">
      <c r="A84" t="s">
        <v>177</v>
      </c>
      <c r="B84" t="s">
        <v>178</v>
      </c>
      <c r="C84">
        <v>0</v>
      </c>
      <c r="F84" t="s">
        <v>13</v>
      </c>
      <c r="G84">
        <v>12495</v>
      </c>
      <c r="H84" s="1">
        <f t="shared" si="1"/>
        <v>999.6</v>
      </c>
      <c r="I84">
        <v>13</v>
      </c>
      <c r="J84" t="s">
        <v>14</v>
      </c>
      <c r="K84" t="s">
        <v>14</v>
      </c>
    </row>
    <row r="85" spans="1:11">
      <c r="A85" t="s">
        <v>179</v>
      </c>
      <c r="B85" t="s">
        <v>180</v>
      </c>
      <c r="C85">
        <v>0</v>
      </c>
      <c r="F85" t="s">
        <v>13</v>
      </c>
      <c r="G85">
        <v>18900</v>
      </c>
      <c r="H85" s="1">
        <f t="shared" si="1"/>
        <v>1512</v>
      </c>
      <c r="I85">
        <v>13</v>
      </c>
      <c r="J85" t="s">
        <v>14</v>
      </c>
      <c r="K85" t="s">
        <v>14</v>
      </c>
    </row>
    <row r="86" spans="1:11">
      <c r="A86" t="s">
        <v>181</v>
      </c>
      <c r="B86" t="s">
        <v>182</v>
      </c>
      <c r="C86">
        <v>0</v>
      </c>
      <c r="F86" t="s">
        <v>13</v>
      </c>
      <c r="G86">
        <v>25935</v>
      </c>
      <c r="H86" s="1">
        <f t="shared" si="1"/>
        <v>2074.8000000000002</v>
      </c>
      <c r="I86">
        <v>13</v>
      </c>
      <c r="J86" t="s">
        <v>14</v>
      </c>
      <c r="K86" t="s">
        <v>14</v>
      </c>
    </row>
    <row r="87" spans="1:11">
      <c r="A87" t="s">
        <v>183</v>
      </c>
      <c r="B87" t="s">
        <v>184</v>
      </c>
      <c r="C87">
        <v>0</v>
      </c>
      <c r="F87" t="s">
        <v>13</v>
      </c>
      <c r="G87">
        <v>16328</v>
      </c>
      <c r="H87" s="1">
        <f t="shared" si="1"/>
        <v>1306.24</v>
      </c>
      <c r="I87">
        <v>13</v>
      </c>
      <c r="J87" t="s">
        <v>14</v>
      </c>
      <c r="K87" t="s">
        <v>14</v>
      </c>
    </row>
    <row r="88" spans="1:11">
      <c r="A88" t="s">
        <v>185</v>
      </c>
      <c r="B88" t="s">
        <v>186</v>
      </c>
      <c r="C88">
        <v>0</v>
      </c>
      <c r="F88" t="s">
        <v>13</v>
      </c>
      <c r="G88">
        <v>13125</v>
      </c>
      <c r="H88" s="1">
        <f t="shared" si="1"/>
        <v>1050</v>
      </c>
      <c r="I88">
        <v>13</v>
      </c>
      <c r="J88" t="s">
        <v>14</v>
      </c>
      <c r="K88" t="s">
        <v>14</v>
      </c>
    </row>
    <row r="89" spans="1:11">
      <c r="A89" t="s">
        <v>187</v>
      </c>
      <c r="B89" t="s">
        <v>188</v>
      </c>
      <c r="C89">
        <v>0</v>
      </c>
      <c r="F89" t="s">
        <v>13</v>
      </c>
      <c r="G89">
        <v>13598</v>
      </c>
      <c r="H89" s="1">
        <f t="shared" si="1"/>
        <v>1087.8399999999999</v>
      </c>
      <c r="I89">
        <v>13</v>
      </c>
      <c r="J89" t="s">
        <v>14</v>
      </c>
      <c r="K89" t="s">
        <v>14</v>
      </c>
    </row>
    <row r="90" spans="1:11">
      <c r="A90" t="s">
        <v>189</v>
      </c>
      <c r="B90" t="s">
        <v>190</v>
      </c>
      <c r="C90">
        <v>0</v>
      </c>
      <c r="F90" t="s">
        <v>13</v>
      </c>
      <c r="G90">
        <v>14963</v>
      </c>
      <c r="H90" s="1">
        <f t="shared" si="1"/>
        <v>1197.04</v>
      </c>
      <c r="I90">
        <v>13</v>
      </c>
      <c r="J90" t="s">
        <v>14</v>
      </c>
      <c r="K90" t="s">
        <v>14</v>
      </c>
    </row>
    <row r="91" spans="1:11">
      <c r="A91" t="s">
        <v>191</v>
      </c>
      <c r="B91" t="s">
        <v>192</v>
      </c>
      <c r="C91">
        <v>0</v>
      </c>
      <c r="F91" t="s">
        <v>13</v>
      </c>
      <c r="G91">
        <v>15645</v>
      </c>
      <c r="H91" s="1">
        <f t="shared" si="1"/>
        <v>1251.6000000000001</v>
      </c>
      <c r="I91">
        <v>13</v>
      </c>
      <c r="J91" t="s">
        <v>14</v>
      </c>
      <c r="K91" t="s">
        <v>14</v>
      </c>
    </row>
    <row r="92" spans="1:11">
      <c r="A92" t="s">
        <v>193</v>
      </c>
      <c r="B92" t="s">
        <v>194</v>
      </c>
      <c r="C92">
        <v>0</v>
      </c>
      <c r="F92" t="s">
        <v>13</v>
      </c>
      <c r="G92">
        <v>34125</v>
      </c>
      <c r="H92" s="1">
        <f t="shared" si="1"/>
        <v>2730</v>
      </c>
      <c r="I92">
        <v>13</v>
      </c>
      <c r="J92" t="s">
        <v>14</v>
      </c>
      <c r="K92" t="s">
        <v>14</v>
      </c>
    </row>
    <row r="93" spans="1:11">
      <c r="A93" t="s">
        <v>195</v>
      </c>
      <c r="B93" t="s">
        <v>196</v>
      </c>
      <c r="C93">
        <v>0</v>
      </c>
      <c r="F93" t="s">
        <v>13</v>
      </c>
      <c r="G93">
        <v>18480</v>
      </c>
      <c r="H93" s="1">
        <f t="shared" si="1"/>
        <v>1478.4</v>
      </c>
      <c r="I93">
        <v>13</v>
      </c>
      <c r="J93" t="s">
        <v>14</v>
      </c>
      <c r="K93" t="s">
        <v>14</v>
      </c>
    </row>
    <row r="94" spans="1:11">
      <c r="A94" t="s">
        <v>197</v>
      </c>
      <c r="B94" t="s">
        <v>198</v>
      </c>
      <c r="C94">
        <v>0</v>
      </c>
      <c r="F94" t="s">
        <v>13</v>
      </c>
      <c r="G94">
        <v>16013</v>
      </c>
      <c r="H94" s="1">
        <f t="shared" si="1"/>
        <v>1281.04</v>
      </c>
      <c r="I94">
        <v>13</v>
      </c>
      <c r="J94" t="s">
        <v>14</v>
      </c>
      <c r="K94" t="s">
        <v>14</v>
      </c>
    </row>
    <row r="95" spans="1:11">
      <c r="A95" t="s">
        <v>199</v>
      </c>
      <c r="B95" t="s">
        <v>200</v>
      </c>
      <c r="C95">
        <v>0</v>
      </c>
      <c r="F95" t="s">
        <v>13</v>
      </c>
      <c r="G95">
        <v>11760</v>
      </c>
      <c r="H95" s="1">
        <f t="shared" si="1"/>
        <v>940.80000000000007</v>
      </c>
      <c r="I95">
        <v>13</v>
      </c>
      <c r="J95" t="s">
        <v>14</v>
      </c>
      <c r="K95" t="s">
        <v>14</v>
      </c>
    </row>
    <row r="96" spans="1:11">
      <c r="A96" t="s">
        <v>201</v>
      </c>
      <c r="B96" t="s">
        <v>202</v>
      </c>
      <c r="C96">
        <v>0</v>
      </c>
      <c r="F96" t="s">
        <v>13</v>
      </c>
      <c r="G96">
        <v>12653</v>
      </c>
      <c r="H96" s="1">
        <f t="shared" si="1"/>
        <v>1012.24</v>
      </c>
      <c r="I96">
        <v>13</v>
      </c>
      <c r="J96" t="s">
        <v>14</v>
      </c>
      <c r="K96" t="s">
        <v>14</v>
      </c>
    </row>
    <row r="97" spans="1:11">
      <c r="A97" t="s">
        <v>203</v>
      </c>
      <c r="B97" t="s">
        <v>204</v>
      </c>
      <c r="C97">
        <v>0</v>
      </c>
      <c r="F97" t="s">
        <v>13</v>
      </c>
      <c r="G97">
        <v>13545</v>
      </c>
      <c r="H97" s="1">
        <f t="shared" si="1"/>
        <v>1083.5999999999999</v>
      </c>
      <c r="I97">
        <v>13</v>
      </c>
      <c r="J97" t="s">
        <v>14</v>
      </c>
      <c r="K97" t="s">
        <v>14</v>
      </c>
    </row>
    <row r="98" spans="1:11">
      <c r="A98" t="s">
        <v>205</v>
      </c>
      <c r="B98" t="s">
        <v>206</v>
      </c>
      <c r="C98">
        <v>0</v>
      </c>
      <c r="F98" t="s">
        <v>13</v>
      </c>
      <c r="G98">
        <v>29663</v>
      </c>
      <c r="H98" s="1">
        <f t="shared" si="1"/>
        <v>2373.04</v>
      </c>
      <c r="I98">
        <v>13</v>
      </c>
      <c r="J98" t="s">
        <v>14</v>
      </c>
      <c r="K98" t="s">
        <v>14</v>
      </c>
    </row>
    <row r="99" spans="1:11">
      <c r="A99" t="s">
        <v>207</v>
      </c>
      <c r="B99" t="s">
        <v>208</v>
      </c>
      <c r="C99">
        <v>0</v>
      </c>
      <c r="F99" t="s">
        <v>13</v>
      </c>
      <c r="G99">
        <v>17010</v>
      </c>
      <c r="H99" s="1">
        <f t="shared" si="1"/>
        <v>1360.8</v>
      </c>
      <c r="I99">
        <v>13</v>
      </c>
      <c r="J99" t="s">
        <v>14</v>
      </c>
      <c r="K99" t="s">
        <v>14</v>
      </c>
    </row>
    <row r="100" spans="1:11">
      <c r="A100" t="s">
        <v>209</v>
      </c>
      <c r="B100" t="s">
        <v>210</v>
      </c>
      <c r="C100">
        <v>0</v>
      </c>
      <c r="F100" t="s">
        <v>13</v>
      </c>
      <c r="G100">
        <v>17325</v>
      </c>
      <c r="H100" s="1">
        <f t="shared" si="1"/>
        <v>1386</v>
      </c>
      <c r="I100">
        <v>13</v>
      </c>
      <c r="J100" t="s">
        <v>14</v>
      </c>
      <c r="K100" t="s">
        <v>14</v>
      </c>
    </row>
    <row r="101" spans="1:11">
      <c r="A101" t="s">
        <v>211</v>
      </c>
      <c r="B101" t="s">
        <v>212</v>
      </c>
      <c r="C101">
        <v>0</v>
      </c>
      <c r="F101" t="s">
        <v>13</v>
      </c>
      <c r="G101">
        <v>13283</v>
      </c>
      <c r="H101" s="1">
        <f t="shared" si="1"/>
        <v>1062.6400000000001</v>
      </c>
      <c r="I101">
        <v>13</v>
      </c>
      <c r="J101" t="s">
        <v>14</v>
      </c>
      <c r="K101" t="s">
        <v>14</v>
      </c>
    </row>
    <row r="102" spans="1:11">
      <c r="A102" t="s">
        <v>213</v>
      </c>
      <c r="B102" t="s">
        <v>214</v>
      </c>
      <c r="C102">
        <v>0</v>
      </c>
      <c r="F102" t="s">
        <v>13</v>
      </c>
      <c r="G102">
        <v>18953</v>
      </c>
      <c r="H102" s="1">
        <f t="shared" si="1"/>
        <v>1516.24</v>
      </c>
      <c r="I102">
        <v>13</v>
      </c>
      <c r="J102" t="s">
        <v>14</v>
      </c>
      <c r="K102" t="s">
        <v>14</v>
      </c>
    </row>
    <row r="103" spans="1:11">
      <c r="A103" t="s">
        <v>215</v>
      </c>
      <c r="B103" t="s">
        <v>216</v>
      </c>
      <c r="C103">
        <v>0</v>
      </c>
      <c r="F103" t="s">
        <v>13</v>
      </c>
      <c r="G103">
        <v>28718</v>
      </c>
      <c r="H103" s="1">
        <f t="shared" si="1"/>
        <v>2297.44</v>
      </c>
      <c r="I103">
        <v>13</v>
      </c>
      <c r="J103" t="s">
        <v>14</v>
      </c>
      <c r="K103" t="s">
        <v>14</v>
      </c>
    </row>
    <row r="104" spans="1:11">
      <c r="A104" t="s">
        <v>217</v>
      </c>
      <c r="B104" t="s">
        <v>218</v>
      </c>
      <c r="C104">
        <v>0</v>
      </c>
      <c r="F104" t="s">
        <v>13</v>
      </c>
      <c r="G104">
        <v>15645</v>
      </c>
      <c r="H104" s="1">
        <f t="shared" si="1"/>
        <v>1251.6000000000001</v>
      </c>
      <c r="I104">
        <v>13</v>
      </c>
      <c r="J104" t="s">
        <v>14</v>
      </c>
      <c r="K104" t="s">
        <v>14</v>
      </c>
    </row>
    <row r="105" spans="1:11">
      <c r="A105" t="s">
        <v>219</v>
      </c>
      <c r="B105" t="s">
        <v>220</v>
      </c>
      <c r="C105">
        <v>0</v>
      </c>
      <c r="F105" t="s">
        <v>13</v>
      </c>
      <c r="G105">
        <v>15120</v>
      </c>
      <c r="H105" s="1">
        <f t="shared" si="1"/>
        <v>1209.6000000000001</v>
      </c>
      <c r="I105">
        <v>13</v>
      </c>
      <c r="J105" t="s">
        <v>14</v>
      </c>
      <c r="K105" t="s">
        <v>14</v>
      </c>
    </row>
    <row r="106" spans="1:11">
      <c r="A106" t="s">
        <v>221</v>
      </c>
      <c r="B106" t="s">
        <v>222</v>
      </c>
      <c r="C106">
        <v>0</v>
      </c>
      <c r="F106" t="s">
        <v>13</v>
      </c>
      <c r="G106">
        <v>13598</v>
      </c>
      <c r="H106" s="1">
        <f t="shared" si="1"/>
        <v>1087.8399999999999</v>
      </c>
      <c r="I106">
        <v>13</v>
      </c>
      <c r="J106" t="s">
        <v>14</v>
      </c>
      <c r="K106" t="s">
        <v>14</v>
      </c>
    </row>
    <row r="107" spans="1:11">
      <c r="A107" t="s">
        <v>223</v>
      </c>
      <c r="B107" t="s">
        <v>224</v>
      </c>
      <c r="C107">
        <v>0</v>
      </c>
      <c r="F107" t="s">
        <v>13</v>
      </c>
      <c r="G107">
        <v>17745</v>
      </c>
      <c r="H107" s="1">
        <f t="shared" si="1"/>
        <v>1419.6000000000001</v>
      </c>
      <c r="I107">
        <v>13</v>
      </c>
      <c r="J107" t="s">
        <v>14</v>
      </c>
      <c r="K107" t="s">
        <v>14</v>
      </c>
    </row>
    <row r="108" spans="1:11">
      <c r="A108" t="s">
        <v>225</v>
      </c>
      <c r="B108" t="s">
        <v>226</v>
      </c>
      <c r="C108">
        <v>0</v>
      </c>
      <c r="F108" t="s">
        <v>13</v>
      </c>
      <c r="G108">
        <v>11393</v>
      </c>
      <c r="H108" s="1">
        <f t="shared" si="1"/>
        <v>911.44</v>
      </c>
      <c r="I108">
        <v>13</v>
      </c>
      <c r="J108" t="s">
        <v>14</v>
      </c>
      <c r="K108" t="s">
        <v>14</v>
      </c>
    </row>
    <row r="109" spans="1:11">
      <c r="A109" t="s">
        <v>227</v>
      </c>
      <c r="B109" t="s">
        <v>228</v>
      </c>
      <c r="C109">
        <v>0</v>
      </c>
      <c r="F109" t="s">
        <v>13</v>
      </c>
      <c r="G109">
        <v>19583</v>
      </c>
      <c r="H109" s="1">
        <f t="shared" si="1"/>
        <v>1566.64</v>
      </c>
      <c r="I109">
        <v>13</v>
      </c>
      <c r="J109" t="s">
        <v>14</v>
      </c>
      <c r="K109" t="s">
        <v>14</v>
      </c>
    </row>
    <row r="110" spans="1:11">
      <c r="A110" t="s">
        <v>229</v>
      </c>
      <c r="B110" t="s">
        <v>230</v>
      </c>
      <c r="C110">
        <v>0</v>
      </c>
      <c r="F110" t="s">
        <v>13</v>
      </c>
      <c r="G110">
        <v>13440</v>
      </c>
      <c r="H110" s="1">
        <f t="shared" si="1"/>
        <v>1075.2</v>
      </c>
      <c r="I110">
        <v>13</v>
      </c>
      <c r="J110" t="s">
        <v>14</v>
      </c>
      <c r="K110" t="s">
        <v>14</v>
      </c>
    </row>
    <row r="111" spans="1:11">
      <c r="A111" t="s">
        <v>231</v>
      </c>
      <c r="B111" t="s">
        <v>114</v>
      </c>
      <c r="C111">
        <v>0</v>
      </c>
      <c r="F111" t="s">
        <v>13</v>
      </c>
      <c r="G111">
        <v>15435</v>
      </c>
      <c r="H111" s="1">
        <f t="shared" si="1"/>
        <v>1234.8</v>
      </c>
      <c r="I111">
        <v>13</v>
      </c>
      <c r="J111" t="s">
        <v>14</v>
      </c>
      <c r="K111" t="s">
        <v>14</v>
      </c>
    </row>
    <row r="112" spans="1:11">
      <c r="A112" t="s">
        <v>232</v>
      </c>
      <c r="B112" t="s">
        <v>233</v>
      </c>
      <c r="C112">
        <v>0</v>
      </c>
      <c r="F112" t="s">
        <v>13</v>
      </c>
      <c r="G112">
        <v>16328</v>
      </c>
      <c r="H112" s="1">
        <f t="shared" si="1"/>
        <v>1306.24</v>
      </c>
      <c r="I112">
        <v>13</v>
      </c>
      <c r="J112" t="s">
        <v>14</v>
      </c>
      <c r="K112" t="s">
        <v>14</v>
      </c>
    </row>
    <row r="113" spans="1:11">
      <c r="A113" t="s">
        <v>234</v>
      </c>
      <c r="B113" t="s">
        <v>235</v>
      </c>
      <c r="C113">
        <v>0</v>
      </c>
      <c r="F113" t="s">
        <v>13</v>
      </c>
      <c r="G113">
        <v>15698</v>
      </c>
      <c r="H113" s="1">
        <f t="shared" si="1"/>
        <v>1255.8399999999999</v>
      </c>
      <c r="I113">
        <v>13</v>
      </c>
      <c r="J113" t="s">
        <v>14</v>
      </c>
      <c r="K113" t="s">
        <v>14</v>
      </c>
    </row>
    <row r="114" spans="1:11">
      <c r="A114" t="s">
        <v>236</v>
      </c>
      <c r="B114" t="s">
        <v>237</v>
      </c>
      <c r="C114">
        <v>0</v>
      </c>
      <c r="F114" t="s">
        <v>13</v>
      </c>
      <c r="G114">
        <v>11865</v>
      </c>
      <c r="H114" s="1">
        <f t="shared" si="1"/>
        <v>949.2</v>
      </c>
      <c r="I114">
        <v>13</v>
      </c>
      <c r="J114" t="s">
        <v>14</v>
      </c>
      <c r="K114" t="s">
        <v>14</v>
      </c>
    </row>
    <row r="115" spans="1:11">
      <c r="A115" t="s">
        <v>238</v>
      </c>
      <c r="B115" t="s">
        <v>239</v>
      </c>
      <c r="C115">
        <v>0</v>
      </c>
      <c r="F115" t="s">
        <v>13</v>
      </c>
      <c r="G115">
        <v>11603</v>
      </c>
      <c r="H115" s="1">
        <f t="shared" si="1"/>
        <v>928.24</v>
      </c>
      <c r="I115">
        <v>13</v>
      </c>
      <c r="J115" t="s">
        <v>14</v>
      </c>
      <c r="K115" t="s">
        <v>14</v>
      </c>
    </row>
    <row r="116" spans="1:11">
      <c r="A116" t="s">
        <v>240</v>
      </c>
      <c r="B116" t="s">
        <v>241</v>
      </c>
      <c r="C116">
        <v>0</v>
      </c>
      <c r="F116" t="s">
        <v>13</v>
      </c>
      <c r="G116">
        <v>17535</v>
      </c>
      <c r="H116" s="1">
        <f t="shared" si="1"/>
        <v>1402.8</v>
      </c>
      <c r="I116">
        <v>13</v>
      </c>
      <c r="J116" t="s">
        <v>14</v>
      </c>
      <c r="K116" t="s">
        <v>14</v>
      </c>
    </row>
    <row r="117" spans="1:11">
      <c r="A117" t="s">
        <v>242</v>
      </c>
      <c r="B117" t="s">
        <v>243</v>
      </c>
      <c r="C117">
        <v>0</v>
      </c>
      <c r="F117" t="s">
        <v>13</v>
      </c>
      <c r="G117">
        <v>15488</v>
      </c>
      <c r="H117" s="1">
        <f t="shared" si="1"/>
        <v>1239.04</v>
      </c>
      <c r="I117">
        <v>13</v>
      </c>
      <c r="J117" t="s">
        <v>14</v>
      </c>
      <c r="K117" t="s">
        <v>14</v>
      </c>
    </row>
    <row r="118" spans="1:11">
      <c r="A118" t="s">
        <v>244</v>
      </c>
      <c r="B118" t="s">
        <v>245</v>
      </c>
      <c r="C118">
        <v>0</v>
      </c>
      <c r="F118" t="s">
        <v>13</v>
      </c>
      <c r="G118">
        <v>10815</v>
      </c>
      <c r="H118" s="1">
        <f t="shared" si="1"/>
        <v>865.2</v>
      </c>
      <c r="I118">
        <v>13</v>
      </c>
      <c r="J118" t="s">
        <v>14</v>
      </c>
      <c r="K118" t="s">
        <v>14</v>
      </c>
    </row>
    <row r="119" spans="1:11">
      <c r="A119" t="s">
        <v>246</v>
      </c>
      <c r="B119" t="s">
        <v>247</v>
      </c>
      <c r="C119">
        <v>0</v>
      </c>
      <c r="F119" t="s">
        <v>13</v>
      </c>
      <c r="G119">
        <v>15908</v>
      </c>
      <c r="H119" s="1">
        <f t="shared" si="1"/>
        <v>1272.6400000000001</v>
      </c>
      <c r="I119">
        <v>13</v>
      </c>
      <c r="J119" t="s">
        <v>14</v>
      </c>
      <c r="K119" t="s">
        <v>14</v>
      </c>
    </row>
    <row r="120" spans="1:11">
      <c r="A120" t="s">
        <v>248</v>
      </c>
      <c r="B120" t="s">
        <v>249</v>
      </c>
      <c r="C120">
        <v>0</v>
      </c>
      <c r="F120" t="s">
        <v>13</v>
      </c>
      <c r="G120">
        <v>11603</v>
      </c>
      <c r="H120" s="1">
        <f t="shared" si="1"/>
        <v>928.24</v>
      </c>
      <c r="I120">
        <v>13</v>
      </c>
      <c r="J120" t="s">
        <v>14</v>
      </c>
      <c r="K120" t="s">
        <v>14</v>
      </c>
    </row>
    <row r="121" spans="1:11">
      <c r="A121" t="s">
        <v>250</v>
      </c>
      <c r="B121" t="s">
        <v>251</v>
      </c>
      <c r="C121">
        <v>0</v>
      </c>
      <c r="F121" t="s">
        <v>13</v>
      </c>
      <c r="G121">
        <v>15593</v>
      </c>
      <c r="H121" s="1">
        <f t="shared" si="1"/>
        <v>1247.44</v>
      </c>
      <c r="I121">
        <v>13</v>
      </c>
      <c r="J121" t="s">
        <v>14</v>
      </c>
      <c r="K121" t="s">
        <v>14</v>
      </c>
    </row>
    <row r="122" spans="1:11">
      <c r="A122" t="s">
        <v>252</v>
      </c>
      <c r="B122" t="s">
        <v>253</v>
      </c>
      <c r="C122">
        <v>0</v>
      </c>
      <c r="F122" t="s">
        <v>13</v>
      </c>
      <c r="G122">
        <v>12180</v>
      </c>
      <c r="H122" s="1">
        <f t="shared" si="1"/>
        <v>974.4</v>
      </c>
      <c r="I122">
        <v>13</v>
      </c>
      <c r="J122" t="s">
        <v>14</v>
      </c>
      <c r="K122" t="s">
        <v>14</v>
      </c>
    </row>
    <row r="123" spans="1:11">
      <c r="A123" t="s">
        <v>254</v>
      </c>
      <c r="B123" t="s">
        <v>255</v>
      </c>
      <c r="C123">
        <v>0</v>
      </c>
      <c r="F123" t="s">
        <v>13</v>
      </c>
      <c r="G123">
        <v>14123</v>
      </c>
      <c r="H123" s="1">
        <f t="shared" si="1"/>
        <v>1129.8399999999999</v>
      </c>
      <c r="I123">
        <v>13</v>
      </c>
      <c r="J123" t="s">
        <v>14</v>
      </c>
      <c r="K123" t="s">
        <v>14</v>
      </c>
    </row>
    <row r="124" spans="1:11">
      <c r="A124" t="s">
        <v>256</v>
      </c>
      <c r="B124" t="s">
        <v>257</v>
      </c>
      <c r="C124">
        <v>0</v>
      </c>
      <c r="F124" t="s">
        <v>13</v>
      </c>
      <c r="G124">
        <v>16748</v>
      </c>
      <c r="H124" s="1">
        <f t="shared" si="1"/>
        <v>1339.84</v>
      </c>
      <c r="I124">
        <v>13</v>
      </c>
      <c r="J124" t="s">
        <v>14</v>
      </c>
      <c r="K124" t="s">
        <v>14</v>
      </c>
    </row>
    <row r="125" spans="1:11">
      <c r="A125" t="s">
        <v>258</v>
      </c>
      <c r="B125" t="s">
        <v>259</v>
      </c>
      <c r="C125">
        <v>0</v>
      </c>
      <c r="F125" t="s">
        <v>13</v>
      </c>
      <c r="G125">
        <v>10868</v>
      </c>
      <c r="H125" s="1">
        <f t="shared" si="1"/>
        <v>869.44</v>
      </c>
      <c r="I125">
        <v>13</v>
      </c>
      <c r="J125" t="s">
        <v>14</v>
      </c>
      <c r="K125" t="s">
        <v>14</v>
      </c>
    </row>
    <row r="126" spans="1:11">
      <c r="A126" t="s">
        <v>260</v>
      </c>
      <c r="B126" t="s">
        <v>261</v>
      </c>
      <c r="C126">
        <v>0</v>
      </c>
      <c r="F126" t="s">
        <v>13</v>
      </c>
      <c r="G126">
        <v>9240</v>
      </c>
      <c r="H126" s="1">
        <f t="shared" si="1"/>
        <v>739.2</v>
      </c>
      <c r="I126">
        <v>13</v>
      </c>
      <c r="J126" t="s">
        <v>14</v>
      </c>
      <c r="K126" t="s">
        <v>14</v>
      </c>
    </row>
    <row r="127" spans="1:11">
      <c r="A127" t="s">
        <v>262</v>
      </c>
      <c r="B127" t="s">
        <v>263</v>
      </c>
      <c r="C127">
        <v>0</v>
      </c>
      <c r="F127" t="s">
        <v>13</v>
      </c>
      <c r="G127">
        <v>15698</v>
      </c>
      <c r="H127" s="1">
        <f t="shared" si="1"/>
        <v>1255.8399999999999</v>
      </c>
      <c r="I127">
        <v>13</v>
      </c>
      <c r="J127" t="s">
        <v>14</v>
      </c>
      <c r="K127" t="s">
        <v>14</v>
      </c>
    </row>
    <row r="128" spans="1:11">
      <c r="A128" t="s">
        <v>264</v>
      </c>
      <c r="B128" t="s">
        <v>265</v>
      </c>
      <c r="C128">
        <v>0</v>
      </c>
      <c r="F128" t="s">
        <v>13</v>
      </c>
      <c r="G128">
        <v>11235</v>
      </c>
      <c r="H128" s="1">
        <f t="shared" si="1"/>
        <v>898.80000000000007</v>
      </c>
      <c r="I128">
        <v>13</v>
      </c>
      <c r="J128" t="s">
        <v>14</v>
      </c>
      <c r="K128" t="s">
        <v>14</v>
      </c>
    </row>
    <row r="129" spans="1:11">
      <c r="A129" t="s">
        <v>266</v>
      </c>
      <c r="B129" t="s">
        <v>267</v>
      </c>
      <c r="C129">
        <v>0</v>
      </c>
      <c r="F129" t="s">
        <v>13</v>
      </c>
      <c r="G129">
        <v>13650</v>
      </c>
      <c r="H129" s="1">
        <f t="shared" si="1"/>
        <v>1092</v>
      </c>
      <c r="I129">
        <v>13</v>
      </c>
      <c r="J129" t="s">
        <v>14</v>
      </c>
      <c r="K129" t="s">
        <v>14</v>
      </c>
    </row>
    <row r="130" spans="1:11">
      <c r="A130" t="s">
        <v>268</v>
      </c>
      <c r="B130" t="s">
        <v>269</v>
      </c>
      <c r="C130">
        <v>0</v>
      </c>
      <c r="F130" t="s">
        <v>13</v>
      </c>
      <c r="G130">
        <v>16485</v>
      </c>
      <c r="H130" s="1">
        <f t="shared" si="1"/>
        <v>1318.8</v>
      </c>
      <c r="I130">
        <v>13</v>
      </c>
      <c r="J130" t="s">
        <v>14</v>
      </c>
      <c r="K130" t="s">
        <v>14</v>
      </c>
    </row>
    <row r="131" spans="1:11">
      <c r="A131" t="s">
        <v>270</v>
      </c>
      <c r="B131" t="s">
        <v>271</v>
      </c>
      <c r="C131">
        <v>0</v>
      </c>
      <c r="F131" t="s">
        <v>13</v>
      </c>
      <c r="G131">
        <v>17010</v>
      </c>
      <c r="H131" s="1">
        <f t="shared" ref="H131:H194" si="2">G131*8%</f>
        <v>1360.8</v>
      </c>
      <c r="I131">
        <v>13</v>
      </c>
      <c r="J131" t="s">
        <v>14</v>
      </c>
      <c r="K131" t="s">
        <v>14</v>
      </c>
    </row>
    <row r="132" spans="1:11">
      <c r="A132" t="s">
        <v>272</v>
      </c>
      <c r="B132" t="s">
        <v>273</v>
      </c>
      <c r="C132">
        <v>0</v>
      </c>
      <c r="F132" t="s">
        <v>13</v>
      </c>
      <c r="G132">
        <v>15803</v>
      </c>
      <c r="H132" s="1">
        <f t="shared" si="2"/>
        <v>1264.24</v>
      </c>
      <c r="I132">
        <v>13</v>
      </c>
      <c r="J132" t="s">
        <v>14</v>
      </c>
      <c r="K132" t="s">
        <v>14</v>
      </c>
    </row>
    <row r="133" spans="1:11">
      <c r="A133" t="s">
        <v>274</v>
      </c>
      <c r="B133" t="s">
        <v>275</v>
      </c>
      <c r="C133">
        <v>0</v>
      </c>
      <c r="F133" t="s">
        <v>13</v>
      </c>
      <c r="G133">
        <v>12390</v>
      </c>
      <c r="H133" s="1">
        <f t="shared" si="2"/>
        <v>991.2</v>
      </c>
      <c r="I133">
        <v>13</v>
      </c>
      <c r="J133" t="s">
        <v>14</v>
      </c>
      <c r="K133" t="s">
        <v>14</v>
      </c>
    </row>
    <row r="134" spans="1:11">
      <c r="A134" t="s">
        <v>276</v>
      </c>
      <c r="B134" t="s">
        <v>277</v>
      </c>
      <c r="C134">
        <v>0</v>
      </c>
      <c r="F134" t="s">
        <v>13</v>
      </c>
      <c r="G134">
        <v>14018</v>
      </c>
      <c r="H134" s="1">
        <f t="shared" si="2"/>
        <v>1121.44</v>
      </c>
      <c r="I134">
        <v>13</v>
      </c>
      <c r="J134" t="s">
        <v>14</v>
      </c>
      <c r="K134" t="s">
        <v>14</v>
      </c>
    </row>
    <row r="135" spans="1:11">
      <c r="A135" t="s">
        <v>278</v>
      </c>
      <c r="B135" t="s">
        <v>279</v>
      </c>
      <c r="C135">
        <v>0</v>
      </c>
      <c r="F135" t="s">
        <v>13</v>
      </c>
      <c r="G135">
        <v>14910</v>
      </c>
      <c r="H135" s="1">
        <f t="shared" si="2"/>
        <v>1192.8</v>
      </c>
      <c r="I135">
        <v>13</v>
      </c>
      <c r="J135" t="s">
        <v>14</v>
      </c>
      <c r="K135" t="s">
        <v>14</v>
      </c>
    </row>
    <row r="136" spans="1:11">
      <c r="A136" t="s">
        <v>280</v>
      </c>
      <c r="B136" t="s">
        <v>281</v>
      </c>
      <c r="C136">
        <v>0</v>
      </c>
      <c r="F136" t="s">
        <v>13</v>
      </c>
      <c r="G136">
        <v>13073</v>
      </c>
      <c r="H136" s="1">
        <f t="shared" si="2"/>
        <v>1045.8399999999999</v>
      </c>
      <c r="I136">
        <v>13</v>
      </c>
      <c r="J136" t="s">
        <v>14</v>
      </c>
      <c r="K136" t="s">
        <v>14</v>
      </c>
    </row>
    <row r="137" spans="1:11">
      <c r="A137" t="s">
        <v>282</v>
      </c>
      <c r="B137" t="s">
        <v>283</v>
      </c>
      <c r="C137">
        <v>0</v>
      </c>
      <c r="F137" t="s">
        <v>13</v>
      </c>
      <c r="G137">
        <v>13545</v>
      </c>
      <c r="H137" s="1">
        <f t="shared" si="2"/>
        <v>1083.5999999999999</v>
      </c>
      <c r="I137">
        <v>13</v>
      </c>
      <c r="J137" t="s">
        <v>14</v>
      </c>
      <c r="K137" t="s">
        <v>14</v>
      </c>
    </row>
    <row r="138" spans="1:11">
      <c r="A138" t="s">
        <v>284</v>
      </c>
      <c r="B138" t="s">
        <v>285</v>
      </c>
      <c r="C138">
        <v>0</v>
      </c>
      <c r="F138" t="s">
        <v>13</v>
      </c>
      <c r="G138">
        <v>15803</v>
      </c>
      <c r="H138" s="1">
        <f t="shared" si="2"/>
        <v>1264.24</v>
      </c>
      <c r="I138">
        <v>13</v>
      </c>
      <c r="J138" t="s">
        <v>14</v>
      </c>
      <c r="K138" t="s">
        <v>14</v>
      </c>
    </row>
    <row r="139" spans="1:11">
      <c r="A139" t="s">
        <v>286</v>
      </c>
      <c r="B139" t="s">
        <v>287</v>
      </c>
      <c r="C139">
        <v>0</v>
      </c>
      <c r="F139" t="s">
        <v>13</v>
      </c>
      <c r="G139">
        <v>8558</v>
      </c>
      <c r="H139" s="1">
        <f t="shared" si="2"/>
        <v>684.64</v>
      </c>
      <c r="I139">
        <v>13</v>
      </c>
      <c r="J139" t="s">
        <v>14</v>
      </c>
      <c r="K139" t="s">
        <v>14</v>
      </c>
    </row>
    <row r="140" spans="1:11">
      <c r="A140" t="s">
        <v>288</v>
      </c>
      <c r="B140" t="s">
        <v>289</v>
      </c>
      <c r="C140">
        <v>0</v>
      </c>
      <c r="F140" t="s">
        <v>13</v>
      </c>
      <c r="G140">
        <v>12548</v>
      </c>
      <c r="H140" s="1">
        <f t="shared" si="2"/>
        <v>1003.84</v>
      </c>
      <c r="I140">
        <v>13</v>
      </c>
      <c r="J140" t="s">
        <v>14</v>
      </c>
      <c r="K140" t="s">
        <v>14</v>
      </c>
    </row>
    <row r="141" spans="1:11">
      <c r="A141" t="s">
        <v>290</v>
      </c>
      <c r="B141" t="s">
        <v>291</v>
      </c>
      <c r="C141">
        <v>0</v>
      </c>
      <c r="F141" t="s">
        <v>13</v>
      </c>
      <c r="G141">
        <v>9345</v>
      </c>
      <c r="H141" s="1">
        <f t="shared" si="2"/>
        <v>747.6</v>
      </c>
      <c r="I141">
        <v>13</v>
      </c>
      <c r="J141" t="s">
        <v>14</v>
      </c>
      <c r="K141" t="s">
        <v>14</v>
      </c>
    </row>
    <row r="142" spans="1:11">
      <c r="A142" t="s">
        <v>292</v>
      </c>
      <c r="B142" t="s">
        <v>293</v>
      </c>
      <c r="C142">
        <v>0</v>
      </c>
      <c r="F142" t="s">
        <v>13</v>
      </c>
      <c r="G142">
        <v>13965</v>
      </c>
      <c r="H142" s="1">
        <f t="shared" si="2"/>
        <v>1117.2</v>
      </c>
      <c r="I142">
        <v>13</v>
      </c>
      <c r="J142" t="s">
        <v>14</v>
      </c>
      <c r="K142" t="s">
        <v>14</v>
      </c>
    </row>
    <row r="143" spans="1:11">
      <c r="A143" t="s">
        <v>294</v>
      </c>
      <c r="B143" t="s">
        <v>295</v>
      </c>
      <c r="C143">
        <v>0</v>
      </c>
      <c r="F143" t="s">
        <v>13</v>
      </c>
      <c r="G143">
        <v>8715</v>
      </c>
      <c r="H143" s="1">
        <f t="shared" si="2"/>
        <v>697.2</v>
      </c>
      <c r="I143">
        <v>13</v>
      </c>
      <c r="J143" t="s">
        <v>14</v>
      </c>
      <c r="K143" t="s">
        <v>14</v>
      </c>
    </row>
    <row r="144" spans="1:11">
      <c r="A144" t="s">
        <v>296</v>
      </c>
      <c r="B144" t="s">
        <v>297</v>
      </c>
      <c r="C144">
        <v>0</v>
      </c>
      <c r="F144" t="s">
        <v>13</v>
      </c>
      <c r="G144">
        <v>14858</v>
      </c>
      <c r="H144" s="1">
        <f t="shared" si="2"/>
        <v>1188.6400000000001</v>
      </c>
      <c r="I144">
        <v>13</v>
      </c>
      <c r="J144" t="s">
        <v>14</v>
      </c>
      <c r="K144" t="s">
        <v>14</v>
      </c>
    </row>
    <row r="145" spans="1:11">
      <c r="A145" t="s">
        <v>298</v>
      </c>
      <c r="B145" t="s">
        <v>299</v>
      </c>
      <c r="C145">
        <v>0</v>
      </c>
      <c r="F145" t="s">
        <v>13</v>
      </c>
      <c r="G145">
        <v>15173</v>
      </c>
      <c r="H145" s="1">
        <f t="shared" si="2"/>
        <v>1213.8399999999999</v>
      </c>
      <c r="I145">
        <v>13</v>
      </c>
      <c r="J145" t="s">
        <v>14</v>
      </c>
      <c r="K145" t="s">
        <v>14</v>
      </c>
    </row>
    <row r="146" spans="1:11">
      <c r="A146" t="s">
        <v>300</v>
      </c>
      <c r="B146" t="s">
        <v>301</v>
      </c>
      <c r="C146">
        <v>0</v>
      </c>
      <c r="F146" t="s">
        <v>13</v>
      </c>
      <c r="G146">
        <v>14123</v>
      </c>
      <c r="H146" s="1">
        <f t="shared" si="2"/>
        <v>1129.8399999999999</v>
      </c>
      <c r="I146">
        <v>13</v>
      </c>
      <c r="J146" t="s">
        <v>14</v>
      </c>
      <c r="K146" t="s">
        <v>14</v>
      </c>
    </row>
    <row r="147" spans="1:11">
      <c r="A147" t="s">
        <v>302</v>
      </c>
      <c r="B147" t="s">
        <v>303</v>
      </c>
      <c r="C147">
        <v>0</v>
      </c>
      <c r="F147" t="s">
        <v>13</v>
      </c>
      <c r="G147">
        <v>28088</v>
      </c>
      <c r="H147" s="1">
        <f t="shared" si="2"/>
        <v>2247.04</v>
      </c>
      <c r="I147">
        <v>13</v>
      </c>
      <c r="J147" t="s">
        <v>14</v>
      </c>
      <c r="K147" t="s">
        <v>14</v>
      </c>
    </row>
    <row r="148" spans="1:11">
      <c r="A148" t="s">
        <v>304</v>
      </c>
      <c r="B148" t="s">
        <v>114</v>
      </c>
      <c r="C148">
        <v>0</v>
      </c>
      <c r="F148" t="s">
        <v>13</v>
      </c>
      <c r="G148">
        <v>11603</v>
      </c>
      <c r="H148" s="1">
        <f t="shared" si="2"/>
        <v>928.24</v>
      </c>
      <c r="I148">
        <v>13</v>
      </c>
      <c r="J148" t="s">
        <v>14</v>
      </c>
      <c r="K148" t="s">
        <v>14</v>
      </c>
    </row>
    <row r="149" spans="1:11">
      <c r="A149" t="s">
        <v>305</v>
      </c>
      <c r="B149" t="s">
        <v>306</v>
      </c>
      <c r="C149">
        <v>0</v>
      </c>
      <c r="F149" t="s">
        <v>13</v>
      </c>
      <c r="G149">
        <v>11235</v>
      </c>
      <c r="H149" s="1">
        <f t="shared" si="2"/>
        <v>898.80000000000007</v>
      </c>
      <c r="I149">
        <v>13</v>
      </c>
      <c r="J149" t="s">
        <v>14</v>
      </c>
      <c r="K149" t="s">
        <v>14</v>
      </c>
    </row>
    <row r="150" spans="1:11">
      <c r="A150" t="s">
        <v>307</v>
      </c>
      <c r="B150" t="s">
        <v>308</v>
      </c>
      <c r="C150">
        <v>0</v>
      </c>
      <c r="F150" t="s">
        <v>13</v>
      </c>
      <c r="G150">
        <v>13650</v>
      </c>
      <c r="H150" s="1">
        <f t="shared" si="2"/>
        <v>1092</v>
      </c>
      <c r="I150">
        <v>13</v>
      </c>
      <c r="J150" t="s">
        <v>14</v>
      </c>
      <c r="K150" t="s">
        <v>14</v>
      </c>
    </row>
    <row r="151" spans="1:11">
      <c r="A151" t="s">
        <v>309</v>
      </c>
      <c r="B151" t="s">
        <v>310</v>
      </c>
      <c r="C151">
        <v>0</v>
      </c>
      <c r="F151" t="s">
        <v>13</v>
      </c>
      <c r="G151">
        <v>11918</v>
      </c>
      <c r="H151" s="1">
        <f t="shared" si="2"/>
        <v>953.44</v>
      </c>
      <c r="I151">
        <v>13</v>
      </c>
      <c r="J151" t="s">
        <v>14</v>
      </c>
      <c r="K151" t="s">
        <v>14</v>
      </c>
    </row>
    <row r="152" spans="1:11">
      <c r="A152" t="s">
        <v>311</v>
      </c>
      <c r="B152" t="s">
        <v>312</v>
      </c>
      <c r="C152">
        <v>0</v>
      </c>
      <c r="F152" t="s">
        <v>13</v>
      </c>
      <c r="G152">
        <v>17430</v>
      </c>
      <c r="H152" s="1">
        <f t="shared" si="2"/>
        <v>1394.4</v>
      </c>
      <c r="I152">
        <v>13</v>
      </c>
      <c r="J152" t="s">
        <v>14</v>
      </c>
      <c r="K152" t="s">
        <v>14</v>
      </c>
    </row>
    <row r="153" spans="1:11">
      <c r="A153" t="s">
        <v>313</v>
      </c>
      <c r="B153" t="s">
        <v>314</v>
      </c>
      <c r="C153">
        <v>0</v>
      </c>
      <c r="F153" t="s">
        <v>13</v>
      </c>
      <c r="G153">
        <v>11970</v>
      </c>
      <c r="H153" s="1">
        <f t="shared" si="2"/>
        <v>957.6</v>
      </c>
      <c r="I153">
        <v>13</v>
      </c>
      <c r="J153" t="s">
        <v>14</v>
      </c>
      <c r="K153" t="s">
        <v>14</v>
      </c>
    </row>
    <row r="154" spans="1:11">
      <c r="A154" t="s">
        <v>315</v>
      </c>
      <c r="B154" t="s">
        <v>316</v>
      </c>
      <c r="C154">
        <v>0</v>
      </c>
      <c r="F154" t="s">
        <v>13</v>
      </c>
      <c r="G154">
        <v>16485</v>
      </c>
      <c r="H154" s="1">
        <f t="shared" si="2"/>
        <v>1318.8</v>
      </c>
      <c r="I154">
        <v>13</v>
      </c>
      <c r="J154" t="s">
        <v>14</v>
      </c>
      <c r="K154" t="s">
        <v>14</v>
      </c>
    </row>
    <row r="155" spans="1:11">
      <c r="A155" t="s">
        <v>317</v>
      </c>
      <c r="B155" t="s">
        <v>318</v>
      </c>
      <c r="C155">
        <v>0</v>
      </c>
      <c r="F155" t="s">
        <v>13</v>
      </c>
      <c r="G155">
        <v>19530</v>
      </c>
      <c r="H155" s="1">
        <f t="shared" si="2"/>
        <v>1562.4</v>
      </c>
      <c r="I155">
        <v>13</v>
      </c>
      <c r="J155" t="s">
        <v>14</v>
      </c>
      <c r="K155" t="s">
        <v>14</v>
      </c>
    </row>
    <row r="156" spans="1:11">
      <c r="A156" t="s">
        <v>319</v>
      </c>
      <c r="B156" t="s">
        <v>320</v>
      </c>
      <c r="C156">
        <v>0</v>
      </c>
      <c r="F156" t="s">
        <v>13</v>
      </c>
      <c r="G156">
        <v>11550</v>
      </c>
      <c r="H156" s="1">
        <f t="shared" si="2"/>
        <v>924</v>
      </c>
      <c r="I156">
        <v>13</v>
      </c>
      <c r="J156" t="s">
        <v>14</v>
      </c>
      <c r="K156" t="s">
        <v>14</v>
      </c>
    </row>
    <row r="157" spans="1:11">
      <c r="A157" t="s">
        <v>321</v>
      </c>
      <c r="B157" t="s">
        <v>322</v>
      </c>
      <c r="C157">
        <v>0</v>
      </c>
      <c r="F157" t="s">
        <v>13</v>
      </c>
      <c r="G157">
        <v>13020</v>
      </c>
      <c r="H157" s="1">
        <f t="shared" si="2"/>
        <v>1041.5999999999999</v>
      </c>
      <c r="I157">
        <v>13</v>
      </c>
      <c r="J157" t="s">
        <v>14</v>
      </c>
      <c r="K157" t="s">
        <v>14</v>
      </c>
    </row>
    <row r="158" spans="1:11">
      <c r="A158" t="s">
        <v>323</v>
      </c>
      <c r="B158" t="s">
        <v>324</v>
      </c>
      <c r="C158">
        <v>0</v>
      </c>
      <c r="F158" t="s">
        <v>13</v>
      </c>
      <c r="G158">
        <v>13650</v>
      </c>
      <c r="H158" s="1">
        <f t="shared" si="2"/>
        <v>1092</v>
      </c>
      <c r="I158">
        <v>13</v>
      </c>
      <c r="J158" t="s">
        <v>14</v>
      </c>
      <c r="K158" t="s">
        <v>14</v>
      </c>
    </row>
    <row r="159" spans="1:11">
      <c r="A159" t="s">
        <v>325</v>
      </c>
      <c r="B159" t="s">
        <v>326</v>
      </c>
      <c r="C159">
        <v>0</v>
      </c>
      <c r="F159" t="s">
        <v>13</v>
      </c>
      <c r="G159">
        <v>13965</v>
      </c>
      <c r="H159" s="1">
        <f t="shared" si="2"/>
        <v>1117.2</v>
      </c>
      <c r="I159">
        <v>13</v>
      </c>
      <c r="J159" t="s">
        <v>14</v>
      </c>
      <c r="K159" t="s">
        <v>14</v>
      </c>
    </row>
    <row r="160" spans="1:11">
      <c r="A160" t="s">
        <v>327</v>
      </c>
      <c r="B160" t="s">
        <v>328</v>
      </c>
      <c r="C160">
        <v>0</v>
      </c>
      <c r="F160" t="s">
        <v>13</v>
      </c>
      <c r="G160">
        <v>7980</v>
      </c>
      <c r="H160" s="1">
        <f t="shared" si="2"/>
        <v>638.4</v>
      </c>
      <c r="I160">
        <v>13</v>
      </c>
      <c r="J160" t="s">
        <v>14</v>
      </c>
      <c r="K160" t="s">
        <v>14</v>
      </c>
    </row>
    <row r="161" spans="1:11">
      <c r="A161" t="s">
        <v>329</v>
      </c>
      <c r="B161" t="s">
        <v>330</v>
      </c>
      <c r="C161">
        <v>0</v>
      </c>
      <c r="F161" t="s">
        <v>13</v>
      </c>
      <c r="G161">
        <v>14280</v>
      </c>
      <c r="H161" s="1">
        <f t="shared" si="2"/>
        <v>1142.4000000000001</v>
      </c>
      <c r="I161">
        <v>13</v>
      </c>
      <c r="J161" t="s">
        <v>14</v>
      </c>
      <c r="K161" t="s">
        <v>14</v>
      </c>
    </row>
    <row r="162" spans="1:11">
      <c r="A162" t="s">
        <v>331</v>
      </c>
      <c r="B162" t="s">
        <v>332</v>
      </c>
      <c r="C162">
        <v>0</v>
      </c>
      <c r="F162" t="s">
        <v>13</v>
      </c>
      <c r="G162">
        <v>20843</v>
      </c>
      <c r="H162" s="1">
        <f t="shared" si="2"/>
        <v>1667.44</v>
      </c>
      <c r="I162">
        <v>13</v>
      </c>
      <c r="J162" t="s">
        <v>14</v>
      </c>
      <c r="K162" t="s">
        <v>14</v>
      </c>
    </row>
    <row r="163" spans="1:11">
      <c r="A163" t="s">
        <v>333</v>
      </c>
      <c r="B163" t="s">
        <v>334</v>
      </c>
      <c r="C163">
        <v>0</v>
      </c>
      <c r="F163" t="s">
        <v>13</v>
      </c>
      <c r="G163">
        <v>8768</v>
      </c>
      <c r="H163" s="1">
        <f t="shared" si="2"/>
        <v>701.44</v>
      </c>
      <c r="I163">
        <v>13</v>
      </c>
      <c r="J163" t="s">
        <v>14</v>
      </c>
      <c r="K163" t="s">
        <v>14</v>
      </c>
    </row>
    <row r="164" spans="1:11">
      <c r="A164" t="s">
        <v>335</v>
      </c>
      <c r="B164" t="s">
        <v>336</v>
      </c>
      <c r="C164">
        <v>0</v>
      </c>
      <c r="F164" t="s">
        <v>13</v>
      </c>
      <c r="G164">
        <v>15330</v>
      </c>
      <c r="H164" s="1">
        <f t="shared" si="2"/>
        <v>1226.4000000000001</v>
      </c>
      <c r="I164">
        <v>13</v>
      </c>
      <c r="J164" t="s">
        <v>14</v>
      </c>
      <c r="K164" t="s">
        <v>14</v>
      </c>
    </row>
    <row r="165" spans="1:11">
      <c r="A165" t="s">
        <v>337</v>
      </c>
      <c r="B165" t="s">
        <v>338</v>
      </c>
      <c r="C165">
        <v>0</v>
      </c>
      <c r="F165" t="s">
        <v>13</v>
      </c>
      <c r="G165">
        <v>8820</v>
      </c>
      <c r="H165" s="1">
        <f t="shared" si="2"/>
        <v>705.6</v>
      </c>
      <c r="I165">
        <v>13</v>
      </c>
      <c r="J165" t="s">
        <v>14</v>
      </c>
      <c r="K165" t="s">
        <v>14</v>
      </c>
    </row>
    <row r="166" spans="1:11">
      <c r="A166" t="s">
        <v>339</v>
      </c>
      <c r="B166" t="s">
        <v>340</v>
      </c>
      <c r="C166">
        <v>0</v>
      </c>
      <c r="F166" t="s">
        <v>13</v>
      </c>
      <c r="G166">
        <v>14963</v>
      </c>
      <c r="H166" s="1">
        <f t="shared" si="2"/>
        <v>1197.04</v>
      </c>
      <c r="I166">
        <v>13</v>
      </c>
      <c r="J166" t="s">
        <v>14</v>
      </c>
      <c r="K166" t="s">
        <v>14</v>
      </c>
    </row>
    <row r="167" spans="1:11">
      <c r="A167" t="s">
        <v>341</v>
      </c>
      <c r="B167" t="s">
        <v>342</v>
      </c>
      <c r="C167">
        <v>0</v>
      </c>
      <c r="F167" t="s">
        <v>13</v>
      </c>
      <c r="G167">
        <v>16748</v>
      </c>
      <c r="H167" s="1">
        <f t="shared" si="2"/>
        <v>1339.84</v>
      </c>
      <c r="I167">
        <v>13</v>
      </c>
      <c r="J167" t="s">
        <v>14</v>
      </c>
      <c r="K167" t="s">
        <v>14</v>
      </c>
    </row>
    <row r="168" spans="1:11">
      <c r="A168" t="s">
        <v>343</v>
      </c>
      <c r="B168" t="s">
        <v>344</v>
      </c>
      <c r="C168">
        <v>0</v>
      </c>
      <c r="F168" t="s">
        <v>13</v>
      </c>
      <c r="G168">
        <v>13125</v>
      </c>
      <c r="H168" s="1">
        <f t="shared" si="2"/>
        <v>1050</v>
      </c>
      <c r="I168">
        <v>13</v>
      </c>
      <c r="J168" t="s">
        <v>14</v>
      </c>
      <c r="K168" t="s">
        <v>14</v>
      </c>
    </row>
    <row r="169" spans="1:11">
      <c r="A169" t="s">
        <v>345</v>
      </c>
      <c r="B169" t="s">
        <v>346</v>
      </c>
      <c r="C169">
        <v>0</v>
      </c>
      <c r="F169" t="s">
        <v>13</v>
      </c>
      <c r="G169">
        <v>12548</v>
      </c>
      <c r="H169" s="1">
        <f t="shared" si="2"/>
        <v>1003.84</v>
      </c>
      <c r="I169">
        <v>13</v>
      </c>
      <c r="J169" t="s">
        <v>14</v>
      </c>
      <c r="K169" t="s">
        <v>14</v>
      </c>
    </row>
    <row r="170" spans="1:11">
      <c r="A170" t="s">
        <v>347</v>
      </c>
      <c r="B170" t="s">
        <v>348</v>
      </c>
      <c r="C170">
        <v>0</v>
      </c>
      <c r="F170" t="s">
        <v>13</v>
      </c>
      <c r="G170">
        <v>11288</v>
      </c>
      <c r="H170" s="1">
        <f t="shared" si="2"/>
        <v>903.04</v>
      </c>
      <c r="I170">
        <v>13</v>
      </c>
      <c r="J170" t="s">
        <v>14</v>
      </c>
      <c r="K170" t="s">
        <v>14</v>
      </c>
    </row>
    <row r="171" spans="1:11">
      <c r="A171" t="s">
        <v>349</v>
      </c>
      <c r="B171" t="s">
        <v>350</v>
      </c>
      <c r="C171">
        <v>0</v>
      </c>
      <c r="F171" t="s">
        <v>13</v>
      </c>
      <c r="G171">
        <v>21893</v>
      </c>
      <c r="H171" s="1">
        <f t="shared" si="2"/>
        <v>1751.44</v>
      </c>
      <c r="I171">
        <v>13</v>
      </c>
      <c r="J171" t="s">
        <v>14</v>
      </c>
      <c r="K171" t="s">
        <v>14</v>
      </c>
    </row>
    <row r="172" spans="1:11">
      <c r="A172" t="s">
        <v>351</v>
      </c>
      <c r="B172" t="s">
        <v>243</v>
      </c>
      <c r="C172">
        <v>0</v>
      </c>
      <c r="F172" t="s">
        <v>13</v>
      </c>
      <c r="G172">
        <v>14490</v>
      </c>
      <c r="H172" s="1">
        <f t="shared" si="2"/>
        <v>1159.2</v>
      </c>
      <c r="I172">
        <v>13</v>
      </c>
      <c r="J172" t="s">
        <v>14</v>
      </c>
      <c r="K172" t="s">
        <v>14</v>
      </c>
    </row>
    <row r="173" spans="1:11">
      <c r="A173" t="s">
        <v>352</v>
      </c>
      <c r="B173" t="s">
        <v>353</v>
      </c>
      <c r="C173">
        <v>0</v>
      </c>
      <c r="F173" t="s">
        <v>13</v>
      </c>
      <c r="G173">
        <v>12390</v>
      </c>
      <c r="H173" s="1">
        <f t="shared" si="2"/>
        <v>991.2</v>
      </c>
      <c r="I173">
        <v>13</v>
      </c>
      <c r="J173" t="s">
        <v>14</v>
      </c>
      <c r="K173" t="s">
        <v>14</v>
      </c>
    </row>
    <row r="174" spans="1:11">
      <c r="A174" t="s">
        <v>354</v>
      </c>
      <c r="B174" t="s">
        <v>355</v>
      </c>
      <c r="C174">
        <v>0</v>
      </c>
      <c r="F174" t="s">
        <v>13</v>
      </c>
      <c r="G174">
        <v>11498</v>
      </c>
      <c r="H174" s="1">
        <f t="shared" si="2"/>
        <v>919.84</v>
      </c>
      <c r="I174">
        <v>13</v>
      </c>
      <c r="J174" t="s">
        <v>14</v>
      </c>
      <c r="K174" t="s">
        <v>14</v>
      </c>
    </row>
    <row r="175" spans="1:11">
      <c r="A175" t="s">
        <v>356</v>
      </c>
      <c r="B175" t="s">
        <v>357</v>
      </c>
      <c r="C175">
        <v>0</v>
      </c>
      <c r="F175" t="s">
        <v>13</v>
      </c>
      <c r="G175">
        <v>7613</v>
      </c>
      <c r="H175" s="1">
        <f t="shared" si="2"/>
        <v>609.04</v>
      </c>
      <c r="I175">
        <v>13</v>
      </c>
      <c r="J175" t="s">
        <v>14</v>
      </c>
      <c r="K175" t="s">
        <v>14</v>
      </c>
    </row>
    <row r="176" spans="1:11">
      <c r="A176" t="s">
        <v>358</v>
      </c>
      <c r="B176" t="s">
        <v>359</v>
      </c>
      <c r="C176">
        <v>0</v>
      </c>
      <c r="F176" t="s">
        <v>13</v>
      </c>
      <c r="G176">
        <v>11603</v>
      </c>
      <c r="H176" s="1">
        <f t="shared" si="2"/>
        <v>928.24</v>
      </c>
      <c r="I176">
        <v>13</v>
      </c>
      <c r="J176" t="s">
        <v>14</v>
      </c>
      <c r="K176" t="s">
        <v>14</v>
      </c>
    </row>
    <row r="177" spans="1:11">
      <c r="A177" t="s">
        <v>360</v>
      </c>
      <c r="B177" t="s">
        <v>361</v>
      </c>
      <c r="C177">
        <v>0</v>
      </c>
      <c r="F177" t="s">
        <v>13</v>
      </c>
      <c r="G177">
        <v>11393</v>
      </c>
      <c r="H177" s="1">
        <f t="shared" si="2"/>
        <v>911.44</v>
      </c>
      <c r="I177">
        <v>13</v>
      </c>
      <c r="J177" t="s">
        <v>14</v>
      </c>
      <c r="K177" t="s">
        <v>14</v>
      </c>
    </row>
    <row r="178" spans="1:11">
      <c r="A178" t="s">
        <v>362</v>
      </c>
      <c r="B178" t="s">
        <v>363</v>
      </c>
      <c r="C178">
        <v>0</v>
      </c>
      <c r="F178" t="s">
        <v>13</v>
      </c>
      <c r="G178">
        <v>14228</v>
      </c>
      <c r="H178" s="1">
        <f t="shared" si="2"/>
        <v>1138.24</v>
      </c>
      <c r="I178">
        <v>13</v>
      </c>
      <c r="J178" t="s">
        <v>14</v>
      </c>
      <c r="K178" t="s">
        <v>14</v>
      </c>
    </row>
    <row r="179" spans="1:11">
      <c r="A179" t="s">
        <v>364</v>
      </c>
      <c r="B179" t="s">
        <v>365</v>
      </c>
      <c r="C179">
        <v>0</v>
      </c>
      <c r="F179" t="s">
        <v>13</v>
      </c>
      <c r="G179">
        <v>12338</v>
      </c>
      <c r="H179" s="1">
        <f t="shared" si="2"/>
        <v>987.04000000000008</v>
      </c>
      <c r="I179">
        <v>13</v>
      </c>
      <c r="J179" t="s">
        <v>14</v>
      </c>
      <c r="K179" t="s">
        <v>14</v>
      </c>
    </row>
    <row r="180" spans="1:11">
      <c r="A180" t="s">
        <v>366</v>
      </c>
      <c r="B180" t="s">
        <v>367</v>
      </c>
      <c r="C180">
        <v>0</v>
      </c>
      <c r="F180" t="s">
        <v>13</v>
      </c>
      <c r="G180">
        <v>13125</v>
      </c>
      <c r="H180" s="1">
        <f t="shared" si="2"/>
        <v>1050</v>
      </c>
      <c r="I180">
        <v>13</v>
      </c>
      <c r="J180" t="s">
        <v>14</v>
      </c>
      <c r="K180" t="s">
        <v>14</v>
      </c>
    </row>
    <row r="181" spans="1:11">
      <c r="A181" t="s">
        <v>368</v>
      </c>
      <c r="B181" t="s">
        <v>369</v>
      </c>
      <c r="C181">
        <v>0</v>
      </c>
      <c r="F181" t="s">
        <v>13</v>
      </c>
      <c r="G181">
        <v>23835</v>
      </c>
      <c r="H181" s="1">
        <f t="shared" si="2"/>
        <v>1906.8</v>
      </c>
      <c r="I181">
        <v>13</v>
      </c>
      <c r="J181" t="s">
        <v>14</v>
      </c>
      <c r="K181" t="s">
        <v>14</v>
      </c>
    </row>
    <row r="182" spans="1:11">
      <c r="A182" t="s">
        <v>370</v>
      </c>
      <c r="B182" t="s">
        <v>371</v>
      </c>
      <c r="C182">
        <v>0</v>
      </c>
      <c r="F182" t="s">
        <v>13</v>
      </c>
      <c r="G182">
        <v>9503</v>
      </c>
      <c r="H182" s="1">
        <f t="shared" si="2"/>
        <v>760.24</v>
      </c>
      <c r="I182">
        <v>13</v>
      </c>
      <c r="J182" t="s">
        <v>14</v>
      </c>
      <c r="K182" t="s">
        <v>14</v>
      </c>
    </row>
    <row r="183" spans="1:11">
      <c r="A183" t="s">
        <v>372</v>
      </c>
      <c r="B183" t="s">
        <v>373</v>
      </c>
      <c r="C183">
        <v>0</v>
      </c>
      <c r="F183" t="s">
        <v>13</v>
      </c>
      <c r="G183">
        <v>8715</v>
      </c>
      <c r="H183" s="1">
        <f t="shared" si="2"/>
        <v>697.2</v>
      </c>
      <c r="I183">
        <v>13</v>
      </c>
      <c r="J183" t="s">
        <v>14</v>
      </c>
      <c r="K183" t="s">
        <v>14</v>
      </c>
    </row>
    <row r="184" spans="1:11">
      <c r="A184" t="s">
        <v>374</v>
      </c>
      <c r="B184" t="s">
        <v>375</v>
      </c>
      <c r="C184">
        <v>0</v>
      </c>
      <c r="F184" t="s">
        <v>13</v>
      </c>
      <c r="G184">
        <v>13808</v>
      </c>
      <c r="H184" s="1">
        <f t="shared" si="2"/>
        <v>1104.6400000000001</v>
      </c>
      <c r="I184">
        <v>13</v>
      </c>
      <c r="J184" t="s">
        <v>14</v>
      </c>
      <c r="K184" t="s">
        <v>14</v>
      </c>
    </row>
    <row r="185" spans="1:11">
      <c r="A185" t="s">
        <v>376</v>
      </c>
      <c r="B185" t="s">
        <v>377</v>
      </c>
      <c r="C185">
        <v>0</v>
      </c>
      <c r="F185" t="s">
        <v>13</v>
      </c>
      <c r="G185">
        <v>12338</v>
      </c>
      <c r="H185" s="1">
        <f t="shared" si="2"/>
        <v>987.04000000000008</v>
      </c>
      <c r="I185">
        <v>13</v>
      </c>
      <c r="J185" t="s">
        <v>14</v>
      </c>
      <c r="K185" t="s">
        <v>14</v>
      </c>
    </row>
    <row r="186" spans="1:11">
      <c r="A186" t="s">
        <v>378</v>
      </c>
      <c r="B186" t="s">
        <v>379</v>
      </c>
      <c r="C186">
        <v>0</v>
      </c>
      <c r="F186" t="s">
        <v>13</v>
      </c>
      <c r="G186">
        <v>11235</v>
      </c>
      <c r="H186" s="1">
        <f t="shared" si="2"/>
        <v>898.80000000000007</v>
      </c>
      <c r="I186">
        <v>13</v>
      </c>
      <c r="J186" t="s">
        <v>14</v>
      </c>
      <c r="K186" t="s">
        <v>14</v>
      </c>
    </row>
    <row r="187" spans="1:11">
      <c r="A187" t="s">
        <v>380</v>
      </c>
      <c r="B187" t="s">
        <v>381</v>
      </c>
      <c r="C187">
        <v>0</v>
      </c>
      <c r="F187" t="s">
        <v>13</v>
      </c>
      <c r="G187">
        <v>12600</v>
      </c>
      <c r="H187" s="1">
        <f t="shared" si="2"/>
        <v>1008</v>
      </c>
      <c r="I187">
        <v>13</v>
      </c>
      <c r="J187" t="s">
        <v>14</v>
      </c>
      <c r="K187" t="s">
        <v>14</v>
      </c>
    </row>
    <row r="188" spans="1:11">
      <c r="A188" t="s">
        <v>382</v>
      </c>
      <c r="B188" t="s">
        <v>383</v>
      </c>
      <c r="C188">
        <v>0</v>
      </c>
      <c r="F188" t="s">
        <v>13</v>
      </c>
      <c r="G188">
        <v>14070</v>
      </c>
      <c r="H188" s="1">
        <f t="shared" si="2"/>
        <v>1125.6000000000001</v>
      </c>
      <c r="I188">
        <v>13</v>
      </c>
      <c r="J188" t="s">
        <v>14</v>
      </c>
      <c r="K188" t="s">
        <v>14</v>
      </c>
    </row>
    <row r="189" spans="1:11">
      <c r="A189" t="s">
        <v>384</v>
      </c>
      <c r="B189" t="s">
        <v>385</v>
      </c>
      <c r="C189">
        <v>0</v>
      </c>
      <c r="F189" t="s">
        <v>13</v>
      </c>
      <c r="G189">
        <v>17325</v>
      </c>
      <c r="H189" s="1">
        <f t="shared" si="2"/>
        <v>1386</v>
      </c>
      <c r="I189">
        <v>13</v>
      </c>
      <c r="J189" t="s">
        <v>14</v>
      </c>
      <c r="K189" t="s">
        <v>14</v>
      </c>
    </row>
    <row r="190" spans="1:11">
      <c r="A190" t="s">
        <v>386</v>
      </c>
      <c r="B190" t="s">
        <v>387</v>
      </c>
      <c r="C190">
        <v>0</v>
      </c>
      <c r="F190" t="s">
        <v>13</v>
      </c>
      <c r="G190">
        <v>14753</v>
      </c>
      <c r="H190" s="1">
        <f t="shared" si="2"/>
        <v>1180.24</v>
      </c>
      <c r="I190">
        <v>13</v>
      </c>
      <c r="J190" t="s">
        <v>14</v>
      </c>
      <c r="K190" t="s">
        <v>14</v>
      </c>
    </row>
    <row r="191" spans="1:11">
      <c r="A191" t="s">
        <v>388</v>
      </c>
      <c r="B191" t="s">
        <v>389</v>
      </c>
      <c r="C191">
        <v>0</v>
      </c>
      <c r="F191" t="s">
        <v>13</v>
      </c>
      <c r="G191">
        <v>12285</v>
      </c>
      <c r="H191" s="1">
        <f t="shared" si="2"/>
        <v>982.80000000000007</v>
      </c>
      <c r="I191">
        <v>13</v>
      </c>
      <c r="J191" t="s">
        <v>14</v>
      </c>
      <c r="K191" t="s">
        <v>14</v>
      </c>
    </row>
    <row r="192" spans="1:11">
      <c r="A192" t="s">
        <v>390</v>
      </c>
      <c r="B192" t="s">
        <v>391</v>
      </c>
      <c r="C192">
        <v>0</v>
      </c>
      <c r="F192" t="s">
        <v>13</v>
      </c>
      <c r="G192">
        <v>12705</v>
      </c>
      <c r="H192" s="1">
        <f t="shared" si="2"/>
        <v>1016.4</v>
      </c>
      <c r="I192">
        <v>13</v>
      </c>
      <c r="J192" t="s">
        <v>14</v>
      </c>
      <c r="K192" t="s">
        <v>14</v>
      </c>
    </row>
    <row r="193" spans="1:11">
      <c r="A193" t="s">
        <v>392</v>
      </c>
      <c r="B193" t="s">
        <v>393</v>
      </c>
      <c r="C193">
        <v>0</v>
      </c>
      <c r="F193" t="s">
        <v>13</v>
      </c>
      <c r="G193">
        <v>14648</v>
      </c>
      <c r="H193" s="1">
        <f t="shared" si="2"/>
        <v>1171.8399999999999</v>
      </c>
      <c r="I193">
        <v>13</v>
      </c>
      <c r="J193" t="s">
        <v>14</v>
      </c>
      <c r="K193" t="s">
        <v>14</v>
      </c>
    </row>
    <row r="194" spans="1:11">
      <c r="A194" t="s">
        <v>394</v>
      </c>
      <c r="B194" t="s">
        <v>395</v>
      </c>
      <c r="C194">
        <v>0</v>
      </c>
      <c r="F194" t="s">
        <v>13</v>
      </c>
      <c r="G194">
        <v>12810</v>
      </c>
      <c r="H194" s="1">
        <f t="shared" si="2"/>
        <v>1024.8</v>
      </c>
      <c r="I194">
        <v>13</v>
      </c>
      <c r="J194" t="s">
        <v>14</v>
      </c>
      <c r="K194" t="s">
        <v>14</v>
      </c>
    </row>
    <row r="195" spans="1:11">
      <c r="A195" t="s">
        <v>396</v>
      </c>
      <c r="B195" t="s">
        <v>397</v>
      </c>
      <c r="C195">
        <v>0</v>
      </c>
      <c r="F195" t="s">
        <v>13</v>
      </c>
      <c r="G195">
        <v>10710</v>
      </c>
      <c r="H195" s="1">
        <f t="shared" ref="H195:H258" si="3">G195*8%</f>
        <v>856.80000000000007</v>
      </c>
      <c r="I195">
        <v>13</v>
      </c>
      <c r="J195" t="s">
        <v>14</v>
      </c>
      <c r="K195" t="s">
        <v>14</v>
      </c>
    </row>
    <row r="196" spans="1:11">
      <c r="A196" t="s">
        <v>398</v>
      </c>
      <c r="B196" t="s">
        <v>399</v>
      </c>
      <c r="C196">
        <v>0</v>
      </c>
      <c r="F196" t="s">
        <v>13</v>
      </c>
      <c r="G196">
        <v>10290</v>
      </c>
      <c r="H196" s="1">
        <f t="shared" si="3"/>
        <v>823.2</v>
      </c>
      <c r="I196">
        <v>13</v>
      </c>
      <c r="J196" t="s">
        <v>14</v>
      </c>
      <c r="K196" t="s">
        <v>14</v>
      </c>
    </row>
    <row r="197" spans="1:11">
      <c r="A197" t="s">
        <v>400</v>
      </c>
      <c r="B197" t="s">
        <v>401</v>
      </c>
      <c r="C197">
        <v>0</v>
      </c>
      <c r="F197" t="s">
        <v>13</v>
      </c>
      <c r="G197">
        <v>12023</v>
      </c>
      <c r="H197" s="1">
        <f t="shared" si="3"/>
        <v>961.84</v>
      </c>
      <c r="I197">
        <v>13</v>
      </c>
      <c r="J197" t="s">
        <v>14</v>
      </c>
      <c r="K197" t="s">
        <v>14</v>
      </c>
    </row>
    <row r="198" spans="1:11">
      <c r="A198" t="s">
        <v>402</v>
      </c>
      <c r="B198" t="s">
        <v>403</v>
      </c>
      <c r="C198">
        <v>0</v>
      </c>
      <c r="F198" t="s">
        <v>13</v>
      </c>
      <c r="G198">
        <v>14963</v>
      </c>
      <c r="H198" s="1">
        <f t="shared" si="3"/>
        <v>1197.04</v>
      </c>
      <c r="I198">
        <v>13</v>
      </c>
      <c r="J198" t="s">
        <v>14</v>
      </c>
      <c r="K198" t="s">
        <v>14</v>
      </c>
    </row>
    <row r="199" spans="1:11">
      <c r="A199" t="s">
        <v>404</v>
      </c>
      <c r="B199" t="s">
        <v>405</v>
      </c>
      <c r="C199">
        <v>0</v>
      </c>
      <c r="F199" t="s">
        <v>13</v>
      </c>
      <c r="G199">
        <v>10080</v>
      </c>
      <c r="H199" s="1">
        <f t="shared" si="3"/>
        <v>806.4</v>
      </c>
      <c r="I199">
        <v>13</v>
      </c>
      <c r="J199" t="s">
        <v>14</v>
      </c>
      <c r="K199" t="s">
        <v>14</v>
      </c>
    </row>
    <row r="200" spans="1:11">
      <c r="A200" t="s">
        <v>406</v>
      </c>
      <c r="B200" t="s">
        <v>407</v>
      </c>
      <c r="C200">
        <v>0</v>
      </c>
      <c r="F200" t="s">
        <v>13</v>
      </c>
      <c r="G200">
        <v>10920</v>
      </c>
      <c r="H200" s="1">
        <f t="shared" si="3"/>
        <v>873.6</v>
      </c>
      <c r="I200">
        <v>13</v>
      </c>
      <c r="J200" t="s">
        <v>14</v>
      </c>
      <c r="K200" t="s">
        <v>14</v>
      </c>
    </row>
    <row r="201" spans="1:11">
      <c r="A201" t="s">
        <v>408</v>
      </c>
      <c r="B201" t="s">
        <v>409</v>
      </c>
      <c r="C201">
        <v>0</v>
      </c>
      <c r="F201" t="s">
        <v>13</v>
      </c>
      <c r="G201">
        <v>9293</v>
      </c>
      <c r="H201" s="1">
        <f t="shared" si="3"/>
        <v>743.44</v>
      </c>
      <c r="I201">
        <v>13</v>
      </c>
      <c r="J201" t="s">
        <v>14</v>
      </c>
      <c r="K201" t="s">
        <v>14</v>
      </c>
    </row>
    <row r="202" spans="1:11">
      <c r="A202" t="s">
        <v>410</v>
      </c>
      <c r="B202" t="s">
        <v>411</v>
      </c>
      <c r="C202">
        <v>0</v>
      </c>
      <c r="F202" t="s">
        <v>13</v>
      </c>
      <c r="G202">
        <v>11130</v>
      </c>
      <c r="H202" s="1">
        <f t="shared" si="3"/>
        <v>890.4</v>
      </c>
      <c r="I202">
        <v>13</v>
      </c>
      <c r="J202" t="s">
        <v>14</v>
      </c>
      <c r="K202" t="s">
        <v>14</v>
      </c>
    </row>
    <row r="203" spans="1:11">
      <c r="A203" t="s">
        <v>412</v>
      </c>
      <c r="B203" t="s">
        <v>413</v>
      </c>
      <c r="C203">
        <v>0</v>
      </c>
      <c r="F203" t="s">
        <v>13</v>
      </c>
      <c r="G203">
        <v>11130</v>
      </c>
      <c r="H203" s="1">
        <f t="shared" si="3"/>
        <v>890.4</v>
      </c>
      <c r="I203">
        <v>13</v>
      </c>
      <c r="J203" t="s">
        <v>14</v>
      </c>
      <c r="K203" t="s">
        <v>14</v>
      </c>
    </row>
    <row r="204" spans="1:11">
      <c r="A204" t="s">
        <v>414</v>
      </c>
      <c r="B204" t="s">
        <v>405</v>
      </c>
      <c r="C204">
        <v>0</v>
      </c>
      <c r="F204" t="s">
        <v>13</v>
      </c>
      <c r="G204">
        <v>10920</v>
      </c>
      <c r="H204" s="1">
        <f t="shared" si="3"/>
        <v>873.6</v>
      </c>
      <c r="I204">
        <v>13</v>
      </c>
      <c r="J204" t="s">
        <v>14</v>
      </c>
      <c r="K204" t="s">
        <v>14</v>
      </c>
    </row>
    <row r="205" spans="1:11">
      <c r="A205" t="s">
        <v>415</v>
      </c>
      <c r="B205" t="s">
        <v>416</v>
      </c>
      <c r="C205">
        <v>0</v>
      </c>
      <c r="F205" t="s">
        <v>13</v>
      </c>
      <c r="G205">
        <v>11708</v>
      </c>
      <c r="H205" s="1">
        <f t="shared" si="3"/>
        <v>936.64</v>
      </c>
      <c r="I205">
        <v>13</v>
      </c>
      <c r="J205" t="s">
        <v>14</v>
      </c>
      <c r="K205" t="s">
        <v>14</v>
      </c>
    </row>
    <row r="206" spans="1:11">
      <c r="A206" t="s">
        <v>417</v>
      </c>
      <c r="B206" t="s">
        <v>418</v>
      </c>
      <c r="C206">
        <v>0</v>
      </c>
      <c r="F206" t="s">
        <v>13</v>
      </c>
      <c r="G206">
        <v>12338</v>
      </c>
      <c r="H206" s="1">
        <f t="shared" si="3"/>
        <v>987.04000000000008</v>
      </c>
      <c r="I206">
        <v>13</v>
      </c>
      <c r="J206" t="s">
        <v>14</v>
      </c>
      <c r="K206" t="s">
        <v>14</v>
      </c>
    </row>
    <row r="207" spans="1:11">
      <c r="A207" t="s">
        <v>419</v>
      </c>
      <c r="B207" t="s">
        <v>420</v>
      </c>
      <c r="C207">
        <v>0</v>
      </c>
      <c r="F207" t="s">
        <v>13</v>
      </c>
      <c r="G207">
        <v>16538</v>
      </c>
      <c r="H207" s="1">
        <f t="shared" si="3"/>
        <v>1323.04</v>
      </c>
      <c r="I207">
        <v>13</v>
      </c>
      <c r="J207" t="s">
        <v>14</v>
      </c>
      <c r="K207" t="s">
        <v>14</v>
      </c>
    </row>
    <row r="208" spans="1:11">
      <c r="A208" t="s">
        <v>421</v>
      </c>
      <c r="B208" t="s">
        <v>422</v>
      </c>
      <c r="C208">
        <v>0</v>
      </c>
      <c r="F208" t="s">
        <v>13</v>
      </c>
      <c r="G208">
        <v>11288</v>
      </c>
      <c r="H208" s="1">
        <f t="shared" si="3"/>
        <v>903.04</v>
      </c>
      <c r="I208">
        <v>13</v>
      </c>
      <c r="J208" t="s">
        <v>14</v>
      </c>
      <c r="K208" t="s">
        <v>14</v>
      </c>
    </row>
    <row r="209" spans="1:11">
      <c r="A209" t="s">
        <v>423</v>
      </c>
      <c r="B209" t="s">
        <v>424</v>
      </c>
      <c r="C209">
        <v>0</v>
      </c>
      <c r="F209" t="s">
        <v>13</v>
      </c>
      <c r="G209">
        <v>11445</v>
      </c>
      <c r="H209" s="1">
        <f t="shared" si="3"/>
        <v>915.6</v>
      </c>
      <c r="I209">
        <v>13</v>
      </c>
      <c r="J209" t="s">
        <v>14</v>
      </c>
      <c r="K209" t="s">
        <v>14</v>
      </c>
    </row>
    <row r="210" spans="1:11">
      <c r="A210" t="s">
        <v>425</v>
      </c>
      <c r="B210" t="s">
        <v>426</v>
      </c>
      <c r="C210">
        <v>0</v>
      </c>
      <c r="F210" t="s">
        <v>13</v>
      </c>
      <c r="G210">
        <v>13283</v>
      </c>
      <c r="H210" s="1">
        <f t="shared" si="3"/>
        <v>1062.6400000000001</v>
      </c>
      <c r="I210">
        <v>13</v>
      </c>
      <c r="J210" t="s">
        <v>14</v>
      </c>
      <c r="K210" t="s">
        <v>14</v>
      </c>
    </row>
    <row r="211" spans="1:11">
      <c r="A211" t="s">
        <v>427</v>
      </c>
      <c r="B211" t="s">
        <v>251</v>
      </c>
      <c r="C211">
        <v>0</v>
      </c>
      <c r="F211" t="s">
        <v>13</v>
      </c>
      <c r="G211">
        <v>15435</v>
      </c>
      <c r="H211" s="1">
        <f t="shared" si="3"/>
        <v>1234.8</v>
      </c>
      <c r="I211">
        <v>13</v>
      </c>
      <c r="J211" t="s">
        <v>14</v>
      </c>
      <c r="K211" t="s">
        <v>14</v>
      </c>
    </row>
    <row r="212" spans="1:11">
      <c r="A212" t="s">
        <v>428</v>
      </c>
      <c r="B212" t="s">
        <v>114</v>
      </c>
      <c r="C212">
        <v>0</v>
      </c>
      <c r="F212" t="s">
        <v>13</v>
      </c>
      <c r="G212">
        <v>14438</v>
      </c>
      <c r="H212" s="1">
        <f t="shared" si="3"/>
        <v>1155.04</v>
      </c>
      <c r="I212">
        <v>13</v>
      </c>
      <c r="J212" t="s">
        <v>14</v>
      </c>
      <c r="K212" t="s">
        <v>14</v>
      </c>
    </row>
    <row r="213" spans="1:11">
      <c r="A213" t="s">
        <v>429</v>
      </c>
      <c r="B213" t="s">
        <v>430</v>
      </c>
      <c r="C213">
        <v>0</v>
      </c>
      <c r="F213" t="s">
        <v>13</v>
      </c>
      <c r="G213">
        <v>7245</v>
      </c>
      <c r="H213" s="1">
        <f t="shared" si="3"/>
        <v>579.6</v>
      </c>
      <c r="I213">
        <v>13</v>
      </c>
      <c r="J213" t="s">
        <v>14</v>
      </c>
      <c r="K213" t="s">
        <v>14</v>
      </c>
    </row>
    <row r="214" spans="1:11">
      <c r="A214" t="s">
        <v>431</v>
      </c>
      <c r="B214" t="s">
        <v>432</v>
      </c>
      <c r="C214">
        <v>0</v>
      </c>
      <c r="F214" t="s">
        <v>13</v>
      </c>
      <c r="G214">
        <v>11813</v>
      </c>
      <c r="H214" s="1">
        <f t="shared" si="3"/>
        <v>945.04</v>
      </c>
      <c r="I214">
        <v>13</v>
      </c>
      <c r="J214" t="s">
        <v>14</v>
      </c>
      <c r="K214" t="s">
        <v>14</v>
      </c>
    </row>
    <row r="215" spans="1:11">
      <c r="A215" t="s">
        <v>433</v>
      </c>
      <c r="B215" t="s">
        <v>434</v>
      </c>
      <c r="C215">
        <v>0</v>
      </c>
      <c r="F215" t="s">
        <v>13</v>
      </c>
      <c r="G215">
        <v>16853</v>
      </c>
      <c r="H215" s="1">
        <f t="shared" si="3"/>
        <v>1348.24</v>
      </c>
      <c r="I215">
        <v>13</v>
      </c>
      <c r="J215" t="s">
        <v>14</v>
      </c>
      <c r="K215" t="s">
        <v>14</v>
      </c>
    </row>
    <row r="216" spans="1:11">
      <c r="A216" t="s">
        <v>435</v>
      </c>
      <c r="B216" t="s">
        <v>148</v>
      </c>
      <c r="C216">
        <v>0</v>
      </c>
      <c r="F216" t="s">
        <v>13</v>
      </c>
      <c r="G216">
        <v>11393</v>
      </c>
      <c r="H216" s="1">
        <f t="shared" si="3"/>
        <v>911.44</v>
      </c>
      <c r="I216">
        <v>13</v>
      </c>
      <c r="J216" t="s">
        <v>14</v>
      </c>
      <c r="K216" t="s">
        <v>14</v>
      </c>
    </row>
    <row r="217" spans="1:11">
      <c r="A217" t="s">
        <v>436</v>
      </c>
      <c r="B217" t="s">
        <v>437</v>
      </c>
      <c r="C217">
        <v>0</v>
      </c>
      <c r="F217" t="s">
        <v>13</v>
      </c>
      <c r="G217">
        <v>10868</v>
      </c>
      <c r="H217" s="1">
        <f t="shared" si="3"/>
        <v>869.44</v>
      </c>
      <c r="I217">
        <v>13</v>
      </c>
      <c r="J217" t="s">
        <v>14</v>
      </c>
      <c r="K217" t="s">
        <v>14</v>
      </c>
    </row>
    <row r="218" spans="1:11">
      <c r="A218" t="s">
        <v>438</v>
      </c>
      <c r="B218" t="s">
        <v>439</v>
      </c>
      <c r="C218">
        <v>0</v>
      </c>
      <c r="F218" t="s">
        <v>13</v>
      </c>
      <c r="G218">
        <v>10133</v>
      </c>
      <c r="H218" s="1">
        <f t="shared" si="3"/>
        <v>810.64</v>
      </c>
      <c r="I218">
        <v>13</v>
      </c>
      <c r="J218" t="s">
        <v>14</v>
      </c>
      <c r="K218" t="s">
        <v>14</v>
      </c>
    </row>
    <row r="219" spans="1:11">
      <c r="A219" t="s">
        <v>440</v>
      </c>
      <c r="B219" t="s">
        <v>441</v>
      </c>
      <c r="C219">
        <v>0</v>
      </c>
      <c r="F219" t="s">
        <v>13</v>
      </c>
      <c r="G219">
        <v>11760</v>
      </c>
      <c r="H219" s="1">
        <f t="shared" si="3"/>
        <v>940.80000000000007</v>
      </c>
      <c r="I219">
        <v>13</v>
      </c>
      <c r="J219" t="s">
        <v>14</v>
      </c>
      <c r="K219" t="s">
        <v>14</v>
      </c>
    </row>
    <row r="220" spans="1:11">
      <c r="A220" t="s">
        <v>442</v>
      </c>
      <c r="B220" t="s">
        <v>443</v>
      </c>
      <c r="C220">
        <v>0</v>
      </c>
      <c r="F220" t="s">
        <v>13</v>
      </c>
      <c r="G220">
        <v>7088</v>
      </c>
      <c r="H220" s="1">
        <f t="shared" si="3"/>
        <v>567.04</v>
      </c>
      <c r="I220">
        <v>13</v>
      </c>
      <c r="J220" t="s">
        <v>14</v>
      </c>
      <c r="K220" t="s">
        <v>14</v>
      </c>
    </row>
    <row r="221" spans="1:11">
      <c r="A221" t="s">
        <v>444</v>
      </c>
      <c r="B221" t="s">
        <v>445</v>
      </c>
      <c r="C221">
        <v>0</v>
      </c>
      <c r="F221" t="s">
        <v>13</v>
      </c>
      <c r="G221">
        <v>8978</v>
      </c>
      <c r="H221" s="1">
        <f t="shared" si="3"/>
        <v>718.24</v>
      </c>
      <c r="I221">
        <v>13</v>
      </c>
      <c r="J221" t="s">
        <v>14</v>
      </c>
      <c r="K221" t="s">
        <v>14</v>
      </c>
    </row>
    <row r="222" spans="1:11">
      <c r="A222" t="s">
        <v>446</v>
      </c>
      <c r="B222" t="s">
        <v>447</v>
      </c>
      <c r="C222">
        <v>0</v>
      </c>
      <c r="F222" t="s">
        <v>13</v>
      </c>
      <c r="G222">
        <v>6563</v>
      </c>
      <c r="H222" s="1">
        <f t="shared" si="3"/>
        <v>525.04</v>
      </c>
      <c r="I222">
        <v>13</v>
      </c>
      <c r="J222" t="s">
        <v>14</v>
      </c>
      <c r="K222" t="s">
        <v>14</v>
      </c>
    </row>
    <row r="223" spans="1:11">
      <c r="A223" t="s">
        <v>448</v>
      </c>
      <c r="B223" t="s">
        <v>449</v>
      </c>
      <c r="C223">
        <v>0</v>
      </c>
      <c r="F223" t="s">
        <v>13</v>
      </c>
      <c r="G223">
        <v>11078</v>
      </c>
      <c r="H223" s="1">
        <f t="shared" si="3"/>
        <v>886.24</v>
      </c>
      <c r="I223">
        <v>13</v>
      </c>
      <c r="J223" t="s">
        <v>14</v>
      </c>
      <c r="K223" t="s">
        <v>14</v>
      </c>
    </row>
    <row r="224" spans="1:11">
      <c r="A224" t="s">
        <v>450</v>
      </c>
      <c r="B224" t="s">
        <v>418</v>
      </c>
      <c r="C224">
        <v>0</v>
      </c>
      <c r="F224" t="s">
        <v>13</v>
      </c>
      <c r="G224">
        <v>12915</v>
      </c>
      <c r="H224" s="1">
        <f t="shared" si="3"/>
        <v>1033.2</v>
      </c>
      <c r="I224">
        <v>13</v>
      </c>
      <c r="J224" t="s">
        <v>14</v>
      </c>
      <c r="K224" t="s">
        <v>14</v>
      </c>
    </row>
    <row r="225" spans="1:11">
      <c r="A225" t="s">
        <v>451</v>
      </c>
      <c r="B225" t="s">
        <v>452</v>
      </c>
      <c r="C225">
        <v>0</v>
      </c>
      <c r="F225" t="s">
        <v>13</v>
      </c>
      <c r="G225">
        <v>9818</v>
      </c>
      <c r="H225" s="1">
        <f t="shared" si="3"/>
        <v>785.44</v>
      </c>
      <c r="I225">
        <v>13</v>
      </c>
      <c r="J225" t="s">
        <v>14</v>
      </c>
      <c r="K225" t="s">
        <v>14</v>
      </c>
    </row>
    <row r="226" spans="1:11">
      <c r="A226" t="s">
        <v>453</v>
      </c>
      <c r="B226" t="s">
        <v>454</v>
      </c>
      <c r="C226">
        <v>0</v>
      </c>
      <c r="F226" t="s">
        <v>13</v>
      </c>
      <c r="G226">
        <v>10973</v>
      </c>
      <c r="H226" s="1">
        <f t="shared" si="3"/>
        <v>877.84</v>
      </c>
      <c r="I226">
        <v>13</v>
      </c>
      <c r="J226" t="s">
        <v>14</v>
      </c>
      <c r="K226" t="s">
        <v>14</v>
      </c>
    </row>
    <row r="227" spans="1:11">
      <c r="A227" t="s">
        <v>455</v>
      </c>
      <c r="B227" t="s">
        <v>456</v>
      </c>
      <c r="C227">
        <v>0</v>
      </c>
      <c r="F227" t="s">
        <v>13</v>
      </c>
      <c r="G227">
        <v>7350</v>
      </c>
      <c r="H227" s="1">
        <f t="shared" si="3"/>
        <v>588</v>
      </c>
      <c r="I227">
        <v>13</v>
      </c>
      <c r="J227" t="s">
        <v>14</v>
      </c>
      <c r="K227" t="s">
        <v>14</v>
      </c>
    </row>
    <row r="228" spans="1:11">
      <c r="A228" t="s">
        <v>457</v>
      </c>
      <c r="B228" t="s">
        <v>458</v>
      </c>
      <c r="C228">
        <v>0</v>
      </c>
      <c r="F228" t="s">
        <v>13</v>
      </c>
      <c r="G228">
        <v>9923</v>
      </c>
      <c r="H228" s="1">
        <f t="shared" si="3"/>
        <v>793.84</v>
      </c>
      <c r="I228">
        <v>13</v>
      </c>
      <c r="J228" t="s">
        <v>14</v>
      </c>
      <c r="K228" t="s">
        <v>14</v>
      </c>
    </row>
    <row r="229" spans="1:11">
      <c r="A229" t="s">
        <v>459</v>
      </c>
      <c r="B229" t="s">
        <v>460</v>
      </c>
      <c r="C229">
        <v>0</v>
      </c>
      <c r="F229" t="s">
        <v>13</v>
      </c>
      <c r="G229">
        <v>11183</v>
      </c>
      <c r="H229" s="1">
        <f t="shared" si="3"/>
        <v>894.64</v>
      </c>
      <c r="I229">
        <v>13</v>
      </c>
      <c r="J229" t="s">
        <v>14</v>
      </c>
      <c r="K229" t="s">
        <v>14</v>
      </c>
    </row>
    <row r="230" spans="1:11">
      <c r="A230" t="s">
        <v>461</v>
      </c>
      <c r="B230" t="s">
        <v>462</v>
      </c>
      <c r="C230">
        <v>0</v>
      </c>
      <c r="F230" t="s">
        <v>13</v>
      </c>
      <c r="G230">
        <v>9975</v>
      </c>
      <c r="H230" s="1">
        <f t="shared" si="3"/>
        <v>798</v>
      </c>
      <c r="I230">
        <v>13</v>
      </c>
      <c r="J230" t="s">
        <v>14</v>
      </c>
      <c r="K230" t="s">
        <v>14</v>
      </c>
    </row>
    <row r="231" spans="1:11">
      <c r="A231" t="s">
        <v>463</v>
      </c>
      <c r="B231" t="s">
        <v>464</v>
      </c>
      <c r="C231">
        <v>0</v>
      </c>
      <c r="F231" t="s">
        <v>13</v>
      </c>
      <c r="G231">
        <v>10133</v>
      </c>
      <c r="H231" s="1">
        <f t="shared" si="3"/>
        <v>810.64</v>
      </c>
      <c r="I231">
        <v>13</v>
      </c>
      <c r="J231" t="s">
        <v>14</v>
      </c>
      <c r="K231" t="s">
        <v>14</v>
      </c>
    </row>
    <row r="232" spans="1:11">
      <c r="A232" t="s">
        <v>465</v>
      </c>
      <c r="B232" t="s">
        <v>466</v>
      </c>
      <c r="C232">
        <v>0</v>
      </c>
      <c r="F232" t="s">
        <v>13</v>
      </c>
      <c r="G232">
        <v>13808</v>
      </c>
      <c r="H232" s="1">
        <f t="shared" si="3"/>
        <v>1104.6400000000001</v>
      </c>
      <c r="I232">
        <v>13</v>
      </c>
      <c r="J232" t="s">
        <v>14</v>
      </c>
      <c r="K232" t="s">
        <v>14</v>
      </c>
    </row>
    <row r="233" spans="1:11">
      <c r="A233" t="s">
        <v>467</v>
      </c>
      <c r="B233" t="s">
        <v>468</v>
      </c>
      <c r="C233">
        <v>0</v>
      </c>
      <c r="F233" t="s">
        <v>13</v>
      </c>
      <c r="G233">
        <v>12758</v>
      </c>
      <c r="H233" s="1">
        <f t="shared" si="3"/>
        <v>1020.64</v>
      </c>
      <c r="I233">
        <v>13</v>
      </c>
      <c r="J233" t="s">
        <v>14</v>
      </c>
      <c r="K233" t="s">
        <v>14</v>
      </c>
    </row>
    <row r="234" spans="1:11">
      <c r="A234" t="s">
        <v>469</v>
      </c>
      <c r="B234" t="s">
        <v>470</v>
      </c>
      <c r="C234">
        <v>0</v>
      </c>
      <c r="F234" t="s">
        <v>13</v>
      </c>
      <c r="G234">
        <v>8243</v>
      </c>
      <c r="H234" s="1">
        <f t="shared" si="3"/>
        <v>659.44</v>
      </c>
      <c r="I234">
        <v>13</v>
      </c>
      <c r="J234" t="s">
        <v>14</v>
      </c>
      <c r="K234" t="s">
        <v>14</v>
      </c>
    </row>
    <row r="235" spans="1:11">
      <c r="A235" t="s">
        <v>471</v>
      </c>
      <c r="B235" t="s">
        <v>472</v>
      </c>
      <c r="C235">
        <v>0</v>
      </c>
      <c r="F235" t="s">
        <v>13</v>
      </c>
      <c r="G235">
        <v>10973</v>
      </c>
      <c r="H235" s="1">
        <f t="shared" si="3"/>
        <v>877.84</v>
      </c>
      <c r="I235">
        <v>13</v>
      </c>
      <c r="J235" t="s">
        <v>14</v>
      </c>
      <c r="K235" t="s">
        <v>14</v>
      </c>
    </row>
    <row r="236" spans="1:11">
      <c r="A236" t="s">
        <v>473</v>
      </c>
      <c r="B236" t="s">
        <v>474</v>
      </c>
      <c r="C236">
        <v>0</v>
      </c>
      <c r="F236" t="s">
        <v>13</v>
      </c>
      <c r="G236">
        <v>11235</v>
      </c>
      <c r="H236" s="1">
        <f t="shared" si="3"/>
        <v>898.80000000000007</v>
      </c>
      <c r="I236">
        <v>13</v>
      </c>
      <c r="J236" t="s">
        <v>14</v>
      </c>
      <c r="K236" t="s">
        <v>14</v>
      </c>
    </row>
    <row r="237" spans="1:11">
      <c r="A237" t="s">
        <v>475</v>
      </c>
      <c r="B237" t="s">
        <v>476</v>
      </c>
      <c r="C237">
        <v>0</v>
      </c>
      <c r="F237" t="s">
        <v>13</v>
      </c>
      <c r="G237">
        <v>10185</v>
      </c>
      <c r="H237" s="1">
        <f t="shared" si="3"/>
        <v>814.80000000000007</v>
      </c>
      <c r="I237">
        <v>13</v>
      </c>
      <c r="J237" t="s">
        <v>14</v>
      </c>
      <c r="K237" t="s">
        <v>14</v>
      </c>
    </row>
    <row r="238" spans="1:11">
      <c r="A238" t="s">
        <v>477</v>
      </c>
      <c r="B238" t="s">
        <v>478</v>
      </c>
      <c r="C238">
        <v>0</v>
      </c>
      <c r="F238" t="s">
        <v>13</v>
      </c>
      <c r="G238">
        <v>6668</v>
      </c>
      <c r="H238" s="1">
        <f t="shared" si="3"/>
        <v>533.44000000000005</v>
      </c>
      <c r="I238">
        <v>13</v>
      </c>
      <c r="J238" t="s">
        <v>14</v>
      </c>
      <c r="K238" t="s">
        <v>14</v>
      </c>
    </row>
    <row r="239" spans="1:11">
      <c r="A239" t="s">
        <v>479</v>
      </c>
      <c r="B239" t="s">
        <v>480</v>
      </c>
      <c r="C239">
        <v>0</v>
      </c>
      <c r="F239" t="s">
        <v>13</v>
      </c>
      <c r="G239">
        <v>7665</v>
      </c>
      <c r="H239" s="1">
        <f t="shared" si="3"/>
        <v>613.20000000000005</v>
      </c>
      <c r="I239">
        <v>13</v>
      </c>
      <c r="J239" t="s">
        <v>14</v>
      </c>
      <c r="K239" t="s">
        <v>14</v>
      </c>
    </row>
    <row r="240" spans="1:11">
      <c r="A240" t="s">
        <v>481</v>
      </c>
      <c r="B240" t="s">
        <v>482</v>
      </c>
      <c r="C240">
        <v>0</v>
      </c>
      <c r="F240" t="s">
        <v>13</v>
      </c>
      <c r="G240">
        <v>8243</v>
      </c>
      <c r="H240" s="1">
        <f t="shared" si="3"/>
        <v>659.44</v>
      </c>
      <c r="I240">
        <v>13</v>
      </c>
      <c r="J240" t="s">
        <v>14</v>
      </c>
      <c r="K240" t="s">
        <v>14</v>
      </c>
    </row>
    <row r="241" spans="1:11">
      <c r="A241" t="s">
        <v>483</v>
      </c>
      <c r="B241" t="s">
        <v>484</v>
      </c>
      <c r="C241">
        <v>0</v>
      </c>
      <c r="F241" t="s">
        <v>13</v>
      </c>
      <c r="G241">
        <v>10815</v>
      </c>
      <c r="H241" s="1">
        <f t="shared" si="3"/>
        <v>865.2</v>
      </c>
      <c r="I241">
        <v>13</v>
      </c>
      <c r="J241" t="s">
        <v>14</v>
      </c>
      <c r="K241" t="s">
        <v>14</v>
      </c>
    </row>
    <row r="242" spans="1:11">
      <c r="A242" t="s">
        <v>485</v>
      </c>
      <c r="B242" t="s">
        <v>486</v>
      </c>
      <c r="C242">
        <v>0</v>
      </c>
      <c r="F242" t="s">
        <v>13</v>
      </c>
      <c r="G242">
        <v>12810</v>
      </c>
      <c r="H242" s="1">
        <f t="shared" si="3"/>
        <v>1024.8</v>
      </c>
      <c r="I242">
        <v>13</v>
      </c>
      <c r="J242" t="s">
        <v>14</v>
      </c>
      <c r="K242" t="s">
        <v>14</v>
      </c>
    </row>
    <row r="243" spans="1:11">
      <c r="A243" t="s">
        <v>487</v>
      </c>
      <c r="B243" t="s">
        <v>488</v>
      </c>
      <c r="C243">
        <v>0</v>
      </c>
      <c r="F243" t="s">
        <v>13</v>
      </c>
      <c r="G243">
        <v>8768</v>
      </c>
      <c r="H243" s="1">
        <f t="shared" si="3"/>
        <v>701.44</v>
      </c>
      <c r="I243">
        <v>13</v>
      </c>
      <c r="J243" t="s">
        <v>14</v>
      </c>
      <c r="K243" t="s">
        <v>14</v>
      </c>
    </row>
    <row r="244" spans="1:11">
      <c r="A244" t="s">
        <v>489</v>
      </c>
      <c r="B244" t="s">
        <v>490</v>
      </c>
      <c r="C244">
        <v>0</v>
      </c>
      <c r="F244" t="s">
        <v>13</v>
      </c>
      <c r="G244">
        <v>10238</v>
      </c>
      <c r="H244" s="1">
        <f t="shared" si="3"/>
        <v>819.04</v>
      </c>
      <c r="I244">
        <v>13</v>
      </c>
      <c r="J244" t="s">
        <v>14</v>
      </c>
      <c r="K244" t="s">
        <v>14</v>
      </c>
    </row>
    <row r="245" spans="1:11">
      <c r="A245" t="s">
        <v>491</v>
      </c>
      <c r="B245" t="s">
        <v>492</v>
      </c>
      <c r="C245">
        <v>0</v>
      </c>
      <c r="F245" t="s">
        <v>13</v>
      </c>
      <c r="G245">
        <v>6668</v>
      </c>
      <c r="H245" s="1">
        <f t="shared" si="3"/>
        <v>533.44000000000005</v>
      </c>
      <c r="I245">
        <v>13</v>
      </c>
      <c r="J245" t="s">
        <v>14</v>
      </c>
      <c r="K245" t="s">
        <v>14</v>
      </c>
    </row>
    <row r="246" spans="1:11">
      <c r="A246" t="s">
        <v>493</v>
      </c>
      <c r="B246" t="s">
        <v>432</v>
      </c>
      <c r="C246">
        <v>0</v>
      </c>
      <c r="F246" t="s">
        <v>13</v>
      </c>
      <c r="G246">
        <v>14963</v>
      </c>
      <c r="H246" s="1">
        <f t="shared" si="3"/>
        <v>1197.04</v>
      </c>
      <c r="I246">
        <v>13</v>
      </c>
      <c r="J246" t="s">
        <v>14</v>
      </c>
      <c r="K246" t="s">
        <v>14</v>
      </c>
    </row>
    <row r="247" spans="1:11">
      <c r="A247" t="s">
        <v>494</v>
      </c>
      <c r="B247" t="s">
        <v>495</v>
      </c>
      <c r="C247">
        <v>0</v>
      </c>
      <c r="F247" t="s">
        <v>13</v>
      </c>
      <c r="G247">
        <v>15540</v>
      </c>
      <c r="H247" s="1">
        <f t="shared" si="3"/>
        <v>1243.2</v>
      </c>
      <c r="I247">
        <v>13</v>
      </c>
      <c r="J247" t="s">
        <v>14</v>
      </c>
      <c r="K247" t="s">
        <v>14</v>
      </c>
    </row>
    <row r="248" spans="1:11">
      <c r="A248" t="s">
        <v>496</v>
      </c>
      <c r="B248" t="s">
        <v>497</v>
      </c>
      <c r="C248">
        <v>0</v>
      </c>
      <c r="F248" t="s">
        <v>13</v>
      </c>
      <c r="G248">
        <v>9765</v>
      </c>
      <c r="H248" s="1">
        <f t="shared" si="3"/>
        <v>781.2</v>
      </c>
      <c r="I248">
        <v>13</v>
      </c>
      <c r="J248" t="s">
        <v>14</v>
      </c>
      <c r="K248" t="s">
        <v>14</v>
      </c>
    </row>
    <row r="249" spans="1:11">
      <c r="A249" t="s">
        <v>498</v>
      </c>
      <c r="B249" t="s">
        <v>499</v>
      </c>
      <c r="C249">
        <v>0</v>
      </c>
      <c r="F249" t="s">
        <v>13</v>
      </c>
      <c r="G249">
        <v>9555</v>
      </c>
      <c r="H249" s="1">
        <f t="shared" si="3"/>
        <v>764.4</v>
      </c>
      <c r="I249">
        <v>13</v>
      </c>
      <c r="J249" t="s">
        <v>14</v>
      </c>
      <c r="K249" t="s">
        <v>14</v>
      </c>
    </row>
    <row r="250" spans="1:11">
      <c r="A250" t="s">
        <v>500</v>
      </c>
      <c r="B250" t="s">
        <v>501</v>
      </c>
      <c r="C250">
        <v>0</v>
      </c>
      <c r="F250" t="s">
        <v>13</v>
      </c>
      <c r="G250">
        <v>9923</v>
      </c>
      <c r="H250" s="1">
        <f t="shared" si="3"/>
        <v>793.84</v>
      </c>
      <c r="I250">
        <v>13</v>
      </c>
      <c r="J250" t="s">
        <v>14</v>
      </c>
      <c r="K250" t="s">
        <v>14</v>
      </c>
    </row>
    <row r="251" spans="1:11">
      <c r="A251" t="s">
        <v>502</v>
      </c>
      <c r="B251" t="s">
        <v>503</v>
      </c>
      <c r="C251">
        <v>0</v>
      </c>
      <c r="F251" t="s">
        <v>13</v>
      </c>
      <c r="G251">
        <v>10028</v>
      </c>
      <c r="H251" s="1">
        <f t="shared" si="3"/>
        <v>802.24</v>
      </c>
      <c r="I251">
        <v>13</v>
      </c>
      <c r="J251" t="s">
        <v>14</v>
      </c>
      <c r="K251" t="s">
        <v>14</v>
      </c>
    </row>
    <row r="252" spans="1:11">
      <c r="A252" t="s">
        <v>504</v>
      </c>
      <c r="B252" t="s">
        <v>505</v>
      </c>
      <c r="C252">
        <v>0</v>
      </c>
      <c r="F252" t="s">
        <v>13</v>
      </c>
      <c r="G252">
        <v>8663</v>
      </c>
      <c r="H252" s="1">
        <f t="shared" si="3"/>
        <v>693.04</v>
      </c>
      <c r="I252">
        <v>13</v>
      </c>
      <c r="J252" t="s">
        <v>14</v>
      </c>
      <c r="K252" t="s">
        <v>14</v>
      </c>
    </row>
    <row r="253" spans="1:11">
      <c r="A253" t="s">
        <v>506</v>
      </c>
      <c r="B253" t="s">
        <v>507</v>
      </c>
      <c r="C253">
        <v>0</v>
      </c>
      <c r="F253" t="s">
        <v>13</v>
      </c>
      <c r="G253">
        <v>15015</v>
      </c>
      <c r="H253" s="1">
        <f t="shared" si="3"/>
        <v>1201.2</v>
      </c>
      <c r="I253">
        <v>13</v>
      </c>
      <c r="J253" t="s">
        <v>14</v>
      </c>
      <c r="K253" t="s">
        <v>14</v>
      </c>
    </row>
    <row r="254" spans="1:11">
      <c r="A254" t="s">
        <v>508</v>
      </c>
      <c r="B254" t="s">
        <v>509</v>
      </c>
      <c r="C254">
        <v>0</v>
      </c>
      <c r="F254" t="s">
        <v>13</v>
      </c>
      <c r="G254">
        <v>7298</v>
      </c>
      <c r="H254" s="1">
        <f t="shared" si="3"/>
        <v>583.84</v>
      </c>
      <c r="I254">
        <v>13</v>
      </c>
      <c r="J254" t="s">
        <v>14</v>
      </c>
      <c r="K254" t="s">
        <v>14</v>
      </c>
    </row>
    <row r="255" spans="1:11">
      <c r="A255" t="s">
        <v>510</v>
      </c>
      <c r="B255" t="s">
        <v>511</v>
      </c>
      <c r="C255">
        <v>0</v>
      </c>
      <c r="F255" t="s">
        <v>13</v>
      </c>
      <c r="G255">
        <v>6668</v>
      </c>
      <c r="H255" s="1">
        <f t="shared" si="3"/>
        <v>533.44000000000005</v>
      </c>
      <c r="I255">
        <v>13</v>
      </c>
      <c r="J255" t="s">
        <v>14</v>
      </c>
      <c r="K255" t="s">
        <v>14</v>
      </c>
    </row>
    <row r="256" spans="1:11">
      <c r="A256" t="s">
        <v>512</v>
      </c>
      <c r="B256" t="s">
        <v>513</v>
      </c>
      <c r="C256">
        <v>0</v>
      </c>
      <c r="F256" t="s">
        <v>13</v>
      </c>
      <c r="G256">
        <v>12338</v>
      </c>
      <c r="H256" s="1">
        <f t="shared" si="3"/>
        <v>987.04000000000008</v>
      </c>
      <c r="I256">
        <v>13</v>
      </c>
      <c r="J256" t="s">
        <v>14</v>
      </c>
      <c r="K256" t="s">
        <v>14</v>
      </c>
    </row>
    <row r="257" spans="1:11">
      <c r="A257" t="s">
        <v>514</v>
      </c>
      <c r="B257" t="s">
        <v>515</v>
      </c>
      <c r="C257">
        <v>0</v>
      </c>
      <c r="F257" t="s">
        <v>13</v>
      </c>
      <c r="G257">
        <v>8295</v>
      </c>
      <c r="H257" s="1">
        <f t="shared" si="3"/>
        <v>663.6</v>
      </c>
      <c r="I257">
        <v>13</v>
      </c>
      <c r="J257" t="s">
        <v>14</v>
      </c>
      <c r="K257" t="s">
        <v>14</v>
      </c>
    </row>
    <row r="258" spans="1:11">
      <c r="A258" t="s">
        <v>516</v>
      </c>
      <c r="B258" t="s">
        <v>517</v>
      </c>
      <c r="C258">
        <v>0</v>
      </c>
      <c r="F258" t="s">
        <v>13</v>
      </c>
      <c r="G258">
        <v>8610</v>
      </c>
      <c r="H258" s="1">
        <f t="shared" si="3"/>
        <v>688.80000000000007</v>
      </c>
      <c r="I258">
        <v>13</v>
      </c>
      <c r="J258" t="s">
        <v>14</v>
      </c>
      <c r="K258" t="s">
        <v>14</v>
      </c>
    </row>
    <row r="259" spans="1:11">
      <c r="A259" t="s">
        <v>518</v>
      </c>
      <c r="B259" t="s">
        <v>519</v>
      </c>
      <c r="C259">
        <v>0</v>
      </c>
      <c r="F259" t="s">
        <v>13</v>
      </c>
      <c r="G259">
        <v>7140</v>
      </c>
      <c r="H259" s="1">
        <f t="shared" ref="H259:H322" si="4">G259*8%</f>
        <v>571.20000000000005</v>
      </c>
      <c r="I259">
        <v>13</v>
      </c>
      <c r="J259" t="s">
        <v>14</v>
      </c>
      <c r="K259" t="s">
        <v>14</v>
      </c>
    </row>
    <row r="260" spans="1:11">
      <c r="A260" t="s">
        <v>520</v>
      </c>
      <c r="B260" t="s">
        <v>521</v>
      </c>
      <c r="C260">
        <v>0</v>
      </c>
      <c r="F260" t="s">
        <v>13</v>
      </c>
      <c r="G260">
        <v>6668</v>
      </c>
      <c r="H260" s="1">
        <f t="shared" si="4"/>
        <v>533.44000000000005</v>
      </c>
      <c r="I260">
        <v>13</v>
      </c>
      <c r="J260" t="s">
        <v>14</v>
      </c>
      <c r="K260" t="s">
        <v>14</v>
      </c>
    </row>
    <row r="261" spans="1:11">
      <c r="A261" t="s">
        <v>522</v>
      </c>
      <c r="B261" t="s">
        <v>523</v>
      </c>
      <c r="C261">
        <v>0</v>
      </c>
      <c r="F261" t="s">
        <v>13</v>
      </c>
      <c r="G261">
        <v>6248</v>
      </c>
      <c r="H261" s="1">
        <f t="shared" si="4"/>
        <v>499.84000000000003</v>
      </c>
      <c r="I261">
        <v>13</v>
      </c>
      <c r="J261" t="s">
        <v>14</v>
      </c>
      <c r="K261" t="s">
        <v>14</v>
      </c>
    </row>
    <row r="262" spans="1:11">
      <c r="A262" t="s">
        <v>524</v>
      </c>
      <c r="B262" t="s">
        <v>525</v>
      </c>
      <c r="C262">
        <v>0</v>
      </c>
      <c r="F262" t="s">
        <v>13</v>
      </c>
      <c r="G262">
        <v>9765</v>
      </c>
      <c r="H262" s="1">
        <f t="shared" si="4"/>
        <v>781.2</v>
      </c>
      <c r="I262">
        <v>13</v>
      </c>
      <c r="J262" t="s">
        <v>14</v>
      </c>
      <c r="K262" t="s">
        <v>14</v>
      </c>
    </row>
    <row r="263" spans="1:11">
      <c r="A263" t="s">
        <v>526</v>
      </c>
      <c r="B263" t="s">
        <v>527</v>
      </c>
      <c r="C263">
        <v>0</v>
      </c>
      <c r="F263" t="s">
        <v>13</v>
      </c>
      <c r="G263">
        <v>22418</v>
      </c>
      <c r="H263" s="1">
        <f t="shared" si="4"/>
        <v>1793.44</v>
      </c>
      <c r="I263">
        <v>13</v>
      </c>
      <c r="J263" t="s">
        <v>14</v>
      </c>
      <c r="K263" t="s">
        <v>14</v>
      </c>
    </row>
    <row r="264" spans="1:11">
      <c r="A264" t="s">
        <v>528</v>
      </c>
      <c r="B264" t="s">
        <v>529</v>
      </c>
      <c r="C264">
        <v>0</v>
      </c>
      <c r="F264" t="s">
        <v>13</v>
      </c>
      <c r="G264">
        <v>22523</v>
      </c>
      <c r="H264" s="1">
        <f t="shared" si="4"/>
        <v>1801.8400000000001</v>
      </c>
      <c r="I264">
        <v>13</v>
      </c>
      <c r="J264" t="s">
        <v>14</v>
      </c>
      <c r="K264" t="s">
        <v>14</v>
      </c>
    </row>
    <row r="265" spans="1:11">
      <c r="A265" t="s">
        <v>530</v>
      </c>
      <c r="B265" t="s">
        <v>531</v>
      </c>
      <c r="C265">
        <v>0</v>
      </c>
      <c r="F265" t="s">
        <v>13</v>
      </c>
      <c r="G265">
        <v>6458</v>
      </c>
      <c r="H265" s="1">
        <f t="shared" si="4"/>
        <v>516.64</v>
      </c>
      <c r="I265">
        <v>13</v>
      </c>
      <c r="J265" t="s">
        <v>14</v>
      </c>
      <c r="K265" t="s">
        <v>14</v>
      </c>
    </row>
    <row r="266" spans="1:11">
      <c r="A266" t="s">
        <v>532</v>
      </c>
      <c r="B266" t="s">
        <v>533</v>
      </c>
      <c r="C266">
        <v>0</v>
      </c>
      <c r="F266" t="s">
        <v>13</v>
      </c>
      <c r="G266">
        <v>7613</v>
      </c>
      <c r="H266" s="1">
        <f t="shared" si="4"/>
        <v>609.04</v>
      </c>
      <c r="I266">
        <v>13</v>
      </c>
      <c r="J266" t="s">
        <v>14</v>
      </c>
      <c r="K266" t="s">
        <v>14</v>
      </c>
    </row>
    <row r="267" spans="1:11">
      <c r="A267" t="s">
        <v>534</v>
      </c>
      <c r="B267" t="s">
        <v>535</v>
      </c>
      <c r="C267">
        <v>0</v>
      </c>
      <c r="F267" t="s">
        <v>13</v>
      </c>
      <c r="G267">
        <v>7455</v>
      </c>
      <c r="H267" s="1">
        <f t="shared" si="4"/>
        <v>596.4</v>
      </c>
      <c r="I267">
        <v>13</v>
      </c>
      <c r="J267" t="s">
        <v>14</v>
      </c>
      <c r="K267" t="s">
        <v>14</v>
      </c>
    </row>
    <row r="268" spans="1:11">
      <c r="A268" t="s">
        <v>536</v>
      </c>
      <c r="B268" t="s">
        <v>537</v>
      </c>
      <c r="C268">
        <v>0</v>
      </c>
      <c r="F268" t="s">
        <v>13</v>
      </c>
      <c r="G268">
        <v>13125</v>
      </c>
      <c r="H268" s="1">
        <f t="shared" si="4"/>
        <v>1050</v>
      </c>
      <c r="I268">
        <v>13</v>
      </c>
      <c r="J268" t="s">
        <v>14</v>
      </c>
      <c r="K268" t="s">
        <v>14</v>
      </c>
    </row>
    <row r="269" spans="1:11">
      <c r="A269" t="s">
        <v>538</v>
      </c>
      <c r="B269" t="s">
        <v>539</v>
      </c>
      <c r="C269">
        <v>0</v>
      </c>
      <c r="F269" t="s">
        <v>13</v>
      </c>
      <c r="G269">
        <v>11813</v>
      </c>
      <c r="H269" s="1">
        <f t="shared" si="4"/>
        <v>945.04</v>
      </c>
      <c r="I269">
        <v>13</v>
      </c>
      <c r="J269" t="s">
        <v>14</v>
      </c>
      <c r="K269" t="s">
        <v>14</v>
      </c>
    </row>
    <row r="270" spans="1:11">
      <c r="A270" t="s">
        <v>540</v>
      </c>
      <c r="B270" t="s">
        <v>541</v>
      </c>
      <c r="C270">
        <v>0</v>
      </c>
      <c r="F270" t="s">
        <v>13</v>
      </c>
      <c r="G270">
        <v>9765</v>
      </c>
      <c r="H270" s="1">
        <f t="shared" si="4"/>
        <v>781.2</v>
      </c>
      <c r="I270">
        <v>13</v>
      </c>
      <c r="J270" t="s">
        <v>14</v>
      </c>
      <c r="K270" t="s">
        <v>14</v>
      </c>
    </row>
    <row r="271" spans="1:11">
      <c r="A271" t="s">
        <v>542</v>
      </c>
      <c r="B271" t="s">
        <v>543</v>
      </c>
      <c r="C271">
        <v>0</v>
      </c>
      <c r="F271" t="s">
        <v>13</v>
      </c>
      <c r="G271">
        <v>12653</v>
      </c>
      <c r="H271" s="1">
        <f t="shared" si="4"/>
        <v>1012.24</v>
      </c>
      <c r="I271">
        <v>13</v>
      </c>
      <c r="J271" t="s">
        <v>14</v>
      </c>
      <c r="K271" t="s">
        <v>14</v>
      </c>
    </row>
    <row r="272" spans="1:11">
      <c r="A272" t="s">
        <v>544</v>
      </c>
      <c r="B272" t="s">
        <v>545</v>
      </c>
      <c r="C272">
        <v>0</v>
      </c>
      <c r="F272" t="s">
        <v>13</v>
      </c>
      <c r="G272">
        <v>8978</v>
      </c>
      <c r="H272" s="1">
        <f t="shared" si="4"/>
        <v>718.24</v>
      </c>
      <c r="I272">
        <v>13</v>
      </c>
      <c r="J272" t="s">
        <v>14</v>
      </c>
      <c r="K272" t="s">
        <v>14</v>
      </c>
    </row>
    <row r="273" spans="1:11">
      <c r="A273" t="s">
        <v>546</v>
      </c>
      <c r="B273" t="s">
        <v>547</v>
      </c>
      <c r="C273">
        <v>0</v>
      </c>
      <c r="F273" t="s">
        <v>13</v>
      </c>
      <c r="G273">
        <v>7350</v>
      </c>
      <c r="H273" s="1">
        <f t="shared" si="4"/>
        <v>588</v>
      </c>
      <c r="I273">
        <v>13</v>
      </c>
      <c r="J273" t="s">
        <v>14</v>
      </c>
      <c r="K273" t="s">
        <v>14</v>
      </c>
    </row>
    <row r="274" spans="1:11">
      <c r="A274" t="s">
        <v>548</v>
      </c>
      <c r="B274" t="s">
        <v>549</v>
      </c>
      <c r="C274">
        <v>0</v>
      </c>
      <c r="F274" t="s">
        <v>13</v>
      </c>
      <c r="G274">
        <v>9555</v>
      </c>
      <c r="H274" s="1">
        <f t="shared" si="4"/>
        <v>764.4</v>
      </c>
      <c r="I274">
        <v>13</v>
      </c>
      <c r="J274" t="s">
        <v>14</v>
      </c>
      <c r="K274" t="s">
        <v>14</v>
      </c>
    </row>
    <row r="275" spans="1:11">
      <c r="A275" t="s">
        <v>550</v>
      </c>
      <c r="B275" t="s">
        <v>551</v>
      </c>
      <c r="C275">
        <v>0</v>
      </c>
      <c r="F275" t="s">
        <v>13</v>
      </c>
      <c r="G275">
        <v>29138</v>
      </c>
      <c r="H275" s="1">
        <f t="shared" si="4"/>
        <v>2331.04</v>
      </c>
      <c r="I275">
        <v>13</v>
      </c>
      <c r="J275" t="s">
        <v>14</v>
      </c>
      <c r="K275" t="s">
        <v>14</v>
      </c>
    </row>
    <row r="276" spans="1:11">
      <c r="A276" t="s">
        <v>552</v>
      </c>
      <c r="B276" t="s">
        <v>553</v>
      </c>
      <c r="C276">
        <v>0</v>
      </c>
      <c r="F276" t="s">
        <v>13</v>
      </c>
      <c r="G276">
        <v>7035</v>
      </c>
      <c r="H276" s="1">
        <f t="shared" si="4"/>
        <v>562.80000000000007</v>
      </c>
      <c r="I276">
        <v>13</v>
      </c>
      <c r="J276" t="s">
        <v>14</v>
      </c>
      <c r="K276" t="s">
        <v>14</v>
      </c>
    </row>
    <row r="277" spans="1:11">
      <c r="A277" t="s">
        <v>554</v>
      </c>
      <c r="B277" t="s">
        <v>555</v>
      </c>
      <c r="C277">
        <v>0</v>
      </c>
      <c r="F277" t="s">
        <v>13</v>
      </c>
      <c r="G277">
        <v>8243</v>
      </c>
      <c r="H277" s="1">
        <f t="shared" si="4"/>
        <v>659.44</v>
      </c>
      <c r="I277">
        <v>13</v>
      </c>
      <c r="J277" t="s">
        <v>14</v>
      </c>
      <c r="K277" t="s">
        <v>14</v>
      </c>
    </row>
    <row r="278" spans="1:11">
      <c r="A278" t="s">
        <v>556</v>
      </c>
      <c r="B278" t="s">
        <v>557</v>
      </c>
      <c r="C278">
        <v>0</v>
      </c>
      <c r="F278" t="s">
        <v>13</v>
      </c>
      <c r="G278">
        <v>8873</v>
      </c>
      <c r="H278" s="1">
        <f t="shared" si="4"/>
        <v>709.84</v>
      </c>
      <c r="I278">
        <v>13</v>
      </c>
      <c r="J278" t="s">
        <v>14</v>
      </c>
      <c r="K278" t="s">
        <v>14</v>
      </c>
    </row>
    <row r="279" spans="1:11">
      <c r="A279" t="s">
        <v>558</v>
      </c>
      <c r="B279" t="s">
        <v>559</v>
      </c>
      <c r="C279">
        <v>0</v>
      </c>
      <c r="F279" t="s">
        <v>13</v>
      </c>
      <c r="G279">
        <v>8400</v>
      </c>
      <c r="H279" s="1">
        <f t="shared" si="4"/>
        <v>672</v>
      </c>
      <c r="I279">
        <v>13</v>
      </c>
      <c r="J279" t="s">
        <v>14</v>
      </c>
      <c r="K279" t="s">
        <v>14</v>
      </c>
    </row>
    <row r="280" spans="1:11">
      <c r="A280" t="s">
        <v>560</v>
      </c>
      <c r="B280" t="s">
        <v>561</v>
      </c>
      <c r="C280">
        <v>0</v>
      </c>
      <c r="F280" t="s">
        <v>13</v>
      </c>
      <c r="G280">
        <v>6930</v>
      </c>
      <c r="H280" s="1">
        <f t="shared" si="4"/>
        <v>554.4</v>
      </c>
      <c r="I280">
        <v>13</v>
      </c>
      <c r="J280" t="s">
        <v>14</v>
      </c>
      <c r="K280" t="s">
        <v>14</v>
      </c>
    </row>
    <row r="281" spans="1:11">
      <c r="A281" t="s">
        <v>562</v>
      </c>
      <c r="B281" t="s">
        <v>563</v>
      </c>
      <c r="C281">
        <v>0</v>
      </c>
      <c r="F281" t="s">
        <v>13</v>
      </c>
      <c r="G281">
        <v>10343</v>
      </c>
      <c r="H281" s="1">
        <f t="shared" si="4"/>
        <v>827.44</v>
      </c>
      <c r="I281">
        <v>13</v>
      </c>
      <c r="J281" t="s">
        <v>14</v>
      </c>
      <c r="K281" t="s">
        <v>14</v>
      </c>
    </row>
    <row r="282" spans="1:11">
      <c r="A282" t="s">
        <v>564</v>
      </c>
      <c r="B282" t="s">
        <v>565</v>
      </c>
      <c r="C282">
        <v>0</v>
      </c>
      <c r="F282" t="s">
        <v>13</v>
      </c>
      <c r="G282">
        <v>7613</v>
      </c>
      <c r="H282" s="1">
        <f t="shared" si="4"/>
        <v>609.04</v>
      </c>
      <c r="I282">
        <v>13</v>
      </c>
      <c r="J282" t="s">
        <v>14</v>
      </c>
      <c r="K282" t="s">
        <v>14</v>
      </c>
    </row>
    <row r="283" spans="1:11">
      <c r="A283" t="s">
        <v>566</v>
      </c>
      <c r="B283" t="s">
        <v>567</v>
      </c>
      <c r="C283">
        <v>0</v>
      </c>
      <c r="F283" t="s">
        <v>13</v>
      </c>
      <c r="G283">
        <v>9135</v>
      </c>
      <c r="H283" s="1">
        <f t="shared" si="4"/>
        <v>730.80000000000007</v>
      </c>
      <c r="I283">
        <v>13</v>
      </c>
      <c r="J283" t="s">
        <v>14</v>
      </c>
      <c r="K283" t="s">
        <v>14</v>
      </c>
    </row>
    <row r="284" spans="1:11">
      <c r="A284" t="s">
        <v>568</v>
      </c>
      <c r="B284" t="s">
        <v>569</v>
      </c>
      <c r="C284">
        <v>0</v>
      </c>
      <c r="F284" t="s">
        <v>13</v>
      </c>
      <c r="G284">
        <v>11340</v>
      </c>
      <c r="H284" s="1">
        <f t="shared" si="4"/>
        <v>907.2</v>
      </c>
      <c r="I284">
        <v>13</v>
      </c>
      <c r="J284" t="s">
        <v>14</v>
      </c>
      <c r="K284" t="s">
        <v>14</v>
      </c>
    </row>
    <row r="285" spans="1:11">
      <c r="A285" t="s">
        <v>570</v>
      </c>
      <c r="B285" t="s">
        <v>571</v>
      </c>
      <c r="C285">
        <v>0</v>
      </c>
      <c r="F285" t="s">
        <v>13</v>
      </c>
      <c r="G285">
        <v>19688</v>
      </c>
      <c r="H285" s="1">
        <f t="shared" si="4"/>
        <v>1575.04</v>
      </c>
      <c r="I285">
        <v>13</v>
      </c>
      <c r="J285" t="s">
        <v>14</v>
      </c>
      <c r="K285" t="s">
        <v>14</v>
      </c>
    </row>
    <row r="286" spans="1:11">
      <c r="A286" t="s">
        <v>572</v>
      </c>
      <c r="B286" t="s">
        <v>573</v>
      </c>
      <c r="C286">
        <v>0</v>
      </c>
      <c r="F286" t="s">
        <v>13</v>
      </c>
      <c r="G286">
        <v>13073</v>
      </c>
      <c r="H286" s="1">
        <f t="shared" si="4"/>
        <v>1045.8399999999999</v>
      </c>
      <c r="I286">
        <v>13</v>
      </c>
      <c r="J286" t="s">
        <v>14</v>
      </c>
      <c r="K286" t="s">
        <v>14</v>
      </c>
    </row>
    <row r="287" spans="1:11">
      <c r="A287" t="s">
        <v>574</v>
      </c>
      <c r="B287" t="s">
        <v>575</v>
      </c>
      <c r="C287">
        <v>0</v>
      </c>
      <c r="F287" t="s">
        <v>13</v>
      </c>
      <c r="G287">
        <v>7665</v>
      </c>
      <c r="H287" s="1">
        <f t="shared" si="4"/>
        <v>613.20000000000005</v>
      </c>
      <c r="I287">
        <v>13</v>
      </c>
      <c r="J287" t="s">
        <v>14</v>
      </c>
      <c r="K287" t="s">
        <v>14</v>
      </c>
    </row>
    <row r="288" spans="1:11">
      <c r="A288" t="s">
        <v>576</v>
      </c>
      <c r="B288" t="s">
        <v>577</v>
      </c>
      <c r="C288">
        <v>0</v>
      </c>
      <c r="F288" t="s">
        <v>13</v>
      </c>
      <c r="G288">
        <v>10395</v>
      </c>
      <c r="H288" s="1">
        <f t="shared" si="4"/>
        <v>831.6</v>
      </c>
      <c r="I288">
        <v>13</v>
      </c>
      <c r="J288" t="s">
        <v>14</v>
      </c>
      <c r="K288" t="s">
        <v>14</v>
      </c>
    </row>
    <row r="289" spans="1:11">
      <c r="A289" t="s">
        <v>578</v>
      </c>
      <c r="B289" t="s">
        <v>579</v>
      </c>
      <c r="C289">
        <v>0</v>
      </c>
      <c r="F289" t="s">
        <v>13</v>
      </c>
      <c r="G289">
        <v>10605</v>
      </c>
      <c r="H289" s="1">
        <f t="shared" si="4"/>
        <v>848.4</v>
      </c>
      <c r="I289">
        <v>13</v>
      </c>
      <c r="J289" t="s">
        <v>14</v>
      </c>
      <c r="K289" t="s">
        <v>14</v>
      </c>
    </row>
    <row r="290" spans="1:11">
      <c r="A290" t="s">
        <v>580</v>
      </c>
      <c r="B290" t="s">
        <v>581</v>
      </c>
      <c r="C290">
        <v>0</v>
      </c>
      <c r="F290" t="s">
        <v>13</v>
      </c>
      <c r="G290">
        <v>8190</v>
      </c>
      <c r="H290" s="1">
        <f t="shared" si="4"/>
        <v>655.20000000000005</v>
      </c>
      <c r="I290">
        <v>13</v>
      </c>
      <c r="J290" t="s">
        <v>14</v>
      </c>
      <c r="K290" t="s">
        <v>14</v>
      </c>
    </row>
    <row r="291" spans="1:11">
      <c r="A291" t="s">
        <v>582</v>
      </c>
      <c r="B291" t="s">
        <v>583</v>
      </c>
      <c r="C291">
        <v>0</v>
      </c>
      <c r="F291" t="s">
        <v>13</v>
      </c>
      <c r="G291">
        <v>9870</v>
      </c>
      <c r="H291" s="1">
        <f t="shared" si="4"/>
        <v>789.6</v>
      </c>
      <c r="I291">
        <v>13</v>
      </c>
      <c r="J291" t="s">
        <v>14</v>
      </c>
      <c r="K291" t="s">
        <v>14</v>
      </c>
    </row>
    <row r="292" spans="1:11">
      <c r="A292" t="s">
        <v>584</v>
      </c>
      <c r="B292" t="s">
        <v>316</v>
      </c>
      <c r="C292">
        <v>0</v>
      </c>
      <c r="F292" t="s">
        <v>13</v>
      </c>
      <c r="G292">
        <v>10290</v>
      </c>
      <c r="H292" s="1">
        <f t="shared" si="4"/>
        <v>823.2</v>
      </c>
      <c r="I292">
        <v>13</v>
      </c>
      <c r="J292" t="s">
        <v>14</v>
      </c>
      <c r="K292" t="s">
        <v>14</v>
      </c>
    </row>
    <row r="293" spans="1:11">
      <c r="A293" t="s">
        <v>585</v>
      </c>
      <c r="B293" t="s">
        <v>586</v>
      </c>
      <c r="C293">
        <v>0</v>
      </c>
      <c r="F293" t="s">
        <v>13</v>
      </c>
      <c r="G293">
        <v>12285</v>
      </c>
      <c r="H293" s="1">
        <f t="shared" si="4"/>
        <v>982.80000000000007</v>
      </c>
      <c r="I293">
        <v>13</v>
      </c>
      <c r="J293" t="s">
        <v>14</v>
      </c>
      <c r="K293" t="s">
        <v>14</v>
      </c>
    </row>
    <row r="294" spans="1:11">
      <c r="A294" t="s">
        <v>587</v>
      </c>
      <c r="B294" t="s">
        <v>588</v>
      </c>
      <c r="C294">
        <v>0</v>
      </c>
      <c r="F294" t="s">
        <v>13</v>
      </c>
      <c r="G294">
        <v>6038</v>
      </c>
      <c r="H294" s="1">
        <f t="shared" si="4"/>
        <v>483.04</v>
      </c>
      <c r="I294">
        <v>13</v>
      </c>
      <c r="J294" t="s">
        <v>14</v>
      </c>
      <c r="K294" t="s">
        <v>14</v>
      </c>
    </row>
    <row r="295" spans="1:11">
      <c r="A295" t="s">
        <v>589</v>
      </c>
      <c r="B295" t="s">
        <v>590</v>
      </c>
      <c r="C295">
        <v>0</v>
      </c>
      <c r="F295" t="s">
        <v>13</v>
      </c>
      <c r="G295">
        <v>14700</v>
      </c>
      <c r="H295" s="1">
        <f t="shared" si="4"/>
        <v>1176</v>
      </c>
      <c r="I295">
        <v>13</v>
      </c>
      <c r="J295" t="s">
        <v>14</v>
      </c>
      <c r="K295" t="s">
        <v>14</v>
      </c>
    </row>
    <row r="296" spans="1:11">
      <c r="A296" t="s">
        <v>591</v>
      </c>
      <c r="B296" t="s">
        <v>581</v>
      </c>
      <c r="C296">
        <v>0</v>
      </c>
      <c r="F296" t="s">
        <v>13</v>
      </c>
      <c r="G296">
        <v>10605</v>
      </c>
      <c r="H296" s="1">
        <f t="shared" si="4"/>
        <v>848.4</v>
      </c>
      <c r="I296">
        <v>13</v>
      </c>
      <c r="J296" t="s">
        <v>14</v>
      </c>
      <c r="K296" t="s">
        <v>14</v>
      </c>
    </row>
    <row r="297" spans="1:11">
      <c r="A297" t="s">
        <v>592</v>
      </c>
      <c r="B297" t="s">
        <v>593</v>
      </c>
      <c r="C297">
        <v>0</v>
      </c>
      <c r="F297" t="s">
        <v>13</v>
      </c>
      <c r="G297">
        <v>11708</v>
      </c>
      <c r="H297" s="1">
        <f t="shared" si="4"/>
        <v>936.64</v>
      </c>
      <c r="I297">
        <v>13</v>
      </c>
      <c r="J297" t="s">
        <v>14</v>
      </c>
      <c r="K297" t="s">
        <v>14</v>
      </c>
    </row>
    <row r="298" spans="1:11">
      <c r="A298" t="s">
        <v>594</v>
      </c>
      <c r="B298" t="s">
        <v>595</v>
      </c>
      <c r="C298">
        <v>0</v>
      </c>
      <c r="F298" t="s">
        <v>13</v>
      </c>
      <c r="G298">
        <v>15488</v>
      </c>
      <c r="H298" s="1">
        <f t="shared" si="4"/>
        <v>1239.04</v>
      </c>
      <c r="I298">
        <v>13</v>
      </c>
      <c r="J298" t="s">
        <v>14</v>
      </c>
      <c r="K298" t="s">
        <v>14</v>
      </c>
    </row>
    <row r="299" spans="1:11">
      <c r="A299" t="s">
        <v>596</v>
      </c>
      <c r="B299" t="s">
        <v>597</v>
      </c>
      <c r="C299">
        <v>0</v>
      </c>
      <c r="F299" t="s">
        <v>13</v>
      </c>
      <c r="G299">
        <v>5933</v>
      </c>
      <c r="H299" s="1">
        <f t="shared" si="4"/>
        <v>474.64</v>
      </c>
      <c r="I299">
        <v>13</v>
      </c>
      <c r="J299" t="s">
        <v>14</v>
      </c>
      <c r="K299" t="s">
        <v>14</v>
      </c>
    </row>
    <row r="300" spans="1:11">
      <c r="A300" t="s">
        <v>598</v>
      </c>
      <c r="B300" t="s">
        <v>599</v>
      </c>
      <c r="C300">
        <v>0</v>
      </c>
      <c r="F300" t="s">
        <v>13</v>
      </c>
      <c r="G300">
        <v>10658</v>
      </c>
      <c r="H300" s="1">
        <f t="shared" si="4"/>
        <v>852.64</v>
      </c>
      <c r="I300">
        <v>13</v>
      </c>
      <c r="J300" t="s">
        <v>14</v>
      </c>
      <c r="K300" t="s">
        <v>14</v>
      </c>
    </row>
    <row r="301" spans="1:11">
      <c r="A301" t="s">
        <v>600</v>
      </c>
      <c r="B301" t="s">
        <v>601</v>
      </c>
      <c r="C301">
        <v>0</v>
      </c>
      <c r="F301" t="s">
        <v>13</v>
      </c>
      <c r="G301">
        <v>45938</v>
      </c>
      <c r="H301" s="1">
        <f t="shared" si="4"/>
        <v>3675.04</v>
      </c>
      <c r="I301">
        <v>13</v>
      </c>
      <c r="J301" t="s">
        <v>14</v>
      </c>
      <c r="K301" t="s">
        <v>14</v>
      </c>
    </row>
    <row r="302" spans="1:11">
      <c r="A302" t="s">
        <v>602</v>
      </c>
      <c r="B302" t="s">
        <v>603</v>
      </c>
      <c r="C302">
        <v>0</v>
      </c>
      <c r="F302" t="s">
        <v>13</v>
      </c>
      <c r="G302">
        <v>9555</v>
      </c>
      <c r="H302" s="1">
        <f t="shared" si="4"/>
        <v>764.4</v>
      </c>
      <c r="I302">
        <v>13</v>
      </c>
      <c r="J302" t="s">
        <v>14</v>
      </c>
      <c r="K302" t="s">
        <v>14</v>
      </c>
    </row>
    <row r="303" spans="1:11">
      <c r="A303" t="s">
        <v>604</v>
      </c>
      <c r="B303" t="s">
        <v>605</v>
      </c>
      <c r="C303">
        <v>0</v>
      </c>
      <c r="F303" t="s">
        <v>13</v>
      </c>
      <c r="G303">
        <v>9555</v>
      </c>
      <c r="H303" s="1">
        <f t="shared" si="4"/>
        <v>764.4</v>
      </c>
      <c r="I303">
        <v>13</v>
      </c>
      <c r="J303" t="s">
        <v>14</v>
      </c>
      <c r="K303" t="s">
        <v>14</v>
      </c>
    </row>
    <row r="304" spans="1:11">
      <c r="A304" t="s">
        <v>606</v>
      </c>
      <c r="B304" t="s">
        <v>607</v>
      </c>
      <c r="C304">
        <v>0</v>
      </c>
      <c r="F304" t="s">
        <v>13</v>
      </c>
      <c r="G304">
        <v>20160</v>
      </c>
      <c r="H304" s="1">
        <f t="shared" si="4"/>
        <v>1612.8</v>
      </c>
      <c r="I304">
        <v>13</v>
      </c>
      <c r="J304" t="s">
        <v>14</v>
      </c>
      <c r="K304" t="s">
        <v>14</v>
      </c>
    </row>
    <row r="305" spans="1:11">
      <c r="A305" t="s">
        <v>608</v>
      </c>
      <c r="B305" t="s">
        <v>609</v>
      </c>
      <c r="C305">
        <v>0</v>
      </c>
      <c r="F305" t="s">
        <v>13</v>
      </c>
      <c r="G305">
        <v>9188</v>
      </c>
      <c r="H305" s="1">
        <f t="shared" si="4"/>
        <v>735.04</v>
      </c>
      <c r="I305">
        <v>13</v>
      </c>
      <c r="J305" t="s">
        <v>14</v>
      </c>
      <c r="K305" t="s">
        <v>14</v>
      </c>
    </row>
    <row r="306" spans="1:11">
      <c r="A306" t="s">
        <v>610</v>
      </c>
      <c r="B306" t="s">
        <v>611</v>
      </c>
      <c r="C306">
        <v>0</v>
      </c>
      <c r="F306" t="s">
        <v>13</v>
      </c>
      <c r="G306">
        <v>7665</v>
      </c>
      <c r="H306" s="1">
        <f t="shared" si="4"/>
        <v>613.20000000000005</v>
      </c>
      <c r="I306">
        <v>13</v>
      </c>
      <c r="J306" t="s">
        <v>14</v>
      </c>
      <c r="K306" t="s">
        <v>14</v>
      </c>
    </row>
    <row r="307" spans="1:11">
      <c r="A307" t="s">
        <v>612</v>
      </c>
      <c r="B307" t="s">
        <v>613</v>
      </c>
      <c r="C307">
        <v>0</v>
      </c>
      <c r="F307" t="s">
        <v>13</v>
      </c>
      <c r="G307">
        <v>7508</v>
      </c>
      <c r="H307" s="1">
        <f t="shared" si="4"/>
        <v>600.64</v>
      </c>
      <c r="I307">
        <v>13</v>
      </c>
      <c r="J307" t="s">
        <v>14</v>
      </c>
      <c r="K307" t="s">
        <v>14</v>
      </c>
    </row>
    <row r="308" spans="1:11">
      <c r="A308" t="s">
        <v>614</v>
      </c>
      <c r="B308" t="s">
        <v>615</v>
      </c>
      <c r="C308">
        <v>0</v>
      </c>
      <c r="F308" t="s">
        <v>13</v>
      </c>
      <c r="G308">
        <v>6983</v>
      </c>
      <c r="H308" s="1">
        <f t="shared" si="4"/>
        <v>558.64</v>
      </c>
      <c r="I308">
        <v>13</v>
      </c>
      <c r="J308" t="s">
        <v>14</v>
      </c>
      <c r="K308" t="s">
        <v>14</v>
      </c>
    </row>
    <row r="309" spans="1:11">
      <c r="A309" t="s">
        <v>616</v>
      </c>
      <c r="B309" t="s">
        <v>617</v>
      </c>
      <c r="C309">
        <v>0</v>
      </c>
      <c r="F309" t="s">
        <v>13</v>
      </c>
      <c r="G309">
        <v>6825</v>
      </c>
      <c r="H309" s="1">
        <f t="shared" si="4"/>
        <v>546</v>
      </c>
      <c r="I309">
        <v>13</v>
      </c>
      <c r="J309" t="s">
        <v>14</v>
      </c>
      <c r="K309" t="s">
        <v>14</v>
      </c>
    </row>
    <row r="310" spans="1:11">
      <c r="A310" t="s">
        <v>618</v>
      </c>
      <c r="B310" t="s">
        <v>619</v>
      </c>
      <c r="C310">
        <v>0</v>
      </c>
      <c r="F310" t="s">
        <v>13</v>
      </c>
      <c r="G310">
        <v>13913</v>
      </c>
      <c r="H310" s="1">
        <f t="shared" si="4"/>
        <v>1113.04</v>
      </c>
      <c r="I310">
        <v>13</v>
      </c>
      <c r="J310" t="s">
        <v>14</v>
      </c>
      <c r="K310" t="s">
        <v>14</v>
      </c>
    </row>
    <row r="311" spans="1:11">
      <c r="A311" t="s">
        <v>620</v>
      </c>
      <c r="B311" t="s">
        <v>621</v>
      </c>
      <c r="C311">
        <v>0</v>
      </c>
      <c r="F311" t="s">
        <v>13</v>
      </c>
      <c r="G311">
        <v>9188</v>
      </c>
      <c r="H311" s="1">
        <f t="shared" si="4"/>
        <v>735.04</v>
      </c>
      <c r="I311">
        <v>13</v>
      </c>
      <c r="J311" t="s">
        <v>14</v>
      </c>
      <c r="K311" t="s">
        <v>14</v>
      </c>
    </row>
    <row r="312" spans="1:11">
      <c r="A312" t="s">
        <v>622</v>
      </c>
      <c r="B312" t="s">
        <v>535</v>
      </c>
      <c r="C312">
        <v>0</v>
      </c>
      <c r="F312" t="s">
        <v>13</v>
      </c>
      <c r="G312">
        <v>7560</v>
      </c>
      <c r="H312" s="1">
        <f t="shared" si="4"/>
        <v>604.80000000000007</v>
      </c>
      <c r="I312">
        <v>13</v>
      </c>
      <c r="J312" t="s">
        <v>14</v>
      </c>
      <c r="K312" t="s">
        <v>14</v>
      </c>
    </row>
    <row r="313" spans="1:11">
      <c r="A313" t="s">
        <v>623</v>
      </c>
      <c r="B313" t="s">
        <v>624</v>
      </c>
      <c r="C313">
        <v>0</v>
      </c>
      <c r="F313" t="s">
        <v>13</v>
      </c>
      <c r="G313">
        <v>9450</v>
      </c>
      <c r="H313" s="1">
        <f t="shared" si="4"/>
        <v>756</v>
      </c>
      <c r="I313">
        <v>13</v>
      </c>
      <c r="J313" t="s">
        <v>14</v>
      </c>
      <c r="K313" t="s">
        <v>14</v>
      </c>
    </row>
    <row r="314" spans="1:11">
      <c r="A314" t="s">
        <v>625</v>
      </c>
      <c r="B314" t="s">
        <v>626</v>
      </c>
      <c r="C314">
        <v>0</v>
      </c>
      <c r="F314" t="s">
        <v>13</v>
      </c>
      <c r="G314">
        <v>8715</v>
      </c>
      <c r="H314" s="1">
        <f t="shared" si="4"/>
        <v>697.2</v>
      </c>
      <c r="I314">
        <v>13</v>
      </c>
      <c r="J314" t="s">
        <v>14</v>
      </c>
      <c r="K314" t="s">
        <v>14</v>
      </c>
    </row>
    <row r="315" spans="1:11">
      <c r="A315" t="s">
        <v>627</v>
      </c>
      <c r="B315" t="s">
        <v>628</v>
      </c>
      <c r="C315">
        <v>0</v>
      </c>
      <c r="F315" t="s">
        <v>13</v>
      </c>
      <c r="G315">
        <v>9240</v>
      </c>
      <c r="H315" s="1">
        <f t="shared" si="4"/>
        <v>739.2</v>
      </c>
      <c r="I315">
        <v>13</v>
      </c>
      <c r="J315" t="s">
        <v>14</v>
      </c>
      <c r="K315" t="s">
        <v>14</v>
      </c>
    </row>
    <row r="316" spans="1:11">
      <c r="A316" t="s">
        <v>629</v>
      </c>
      <c r="B316" t="s">
        <v>630</v>
      </c>
      <c r="C316">
        <v>0</v>
      </c>
      <c r="F316" t="s">
        <v>13</v>
      </c>
      <c r="G316">
        <v>7980</v>
      </c>
      <c r="H316" s="1">
        <f t="shared" si="4"/>
        <v>638.4</v>
      </c>
      <c r="I316">
        <v>13</v>
      </c>
      <c r="J316" t="s">
        <v>14</v>
      </c>
      <c r="K316" t="s">
        <v>14</v>
      </c>
    </row>
    <row r="317" spans="1:11">
      <c r="A317" t="s">
        <v>631</v>
      </c>
      <c r="B317" t="s">
        <v>632</v>
      </c>
      <c r="C317">
        <v>0</v>
      </c>
      <c r="F317" t="s">
        <v>13</v>
      </c>
      <c r="G317">
        <v>7035</v>
      </c>
      <c r="H317" s="1">
        <f t="shared" si="4"/>
        <v>562.80000000000007</v>
      </c>
      <c r="I317">
        <v>13</v>
      </c>
      <c r="J317" t="s">
        <v>14</v>
      </c>
      <c r="K317" t="s">
        <v>14</v>
      </c>
    </row>
    <row r="318" spans="1:11">
      <c r="A318" t="s">
        <v>633</v>
      </c>
      <c r="B318" t="s">
        <v>634</v>
      </c>
      <c r="C318">
        <v>0</v>
      </c>
      <c r="F318" t="s">
        <v>13</v>
      </c>
      <c r="G318">
        <v>30608</v>
      </c>
      <c r="H318" s="1">
        <f t="shared" si="4"/>
        <v>2448.64</v>
      </c>
      <c r="I318">
        <v>13</v>
      </c>
      <c r="J318" t="s">
        <v>14</v>
      </c>
      <c r="K318" t="s">
        <v>14</v>
      </c>
    </row>
    <row r="319" spans="1:11">
      <c r="A319" t="s">
        <v>635</v>
      </c>
      <c r="B319" t="s">
        <v>636</v>
      </c>
      <c r="C319">
        <v>0</v>
      </c>
      <c r="F319" t="s">
        <v>13</v>
      </c>
      <c r="G319">
        <v>12863</v>
      </c>
      <c r="H319" s="1">
        <f t="shared" si="4"/>
        <v>1029.04</v>
      </c>
      <c r="I319">
        <v>13</v>
      </c>
      <c r="J319" t="s">
        <v>14</v>
      </c>
      <c r="K319" t="s">
        <v>14</v>
      </c>
    </row>
    <row r="320" spans="1:11">
      <c r="A320" t="s">
        <v>637</v>
      </c>
      <c r="B320" t="s">
        <v>638</v>
      </c>
      <c r="C320">
        <v>0</v>
      </c>
      <c r="F320" t="s">
        <v>13</v>
      </c>
      <c r="G320">
        <v>8243</v>
      </c>
      <c r="H320" s="1">
        <f t="shared" si="4"/>
        <v>659.44</v>
      </c>
      <c r="I320">
        <v>13</v>
      </c>
      <c r="J320" t="s">
        <v>14</v>
      </c>
      <c r="K320" t="s">
        <v>14</v>
      </c>
    </row>
    <row r="321" spans="1:11">
      <c r="A321" t="s">
        <v>639</v>
      </c>
      <c r="B321" t="s">
        <v>640</v>
      </c>
      <c r="C321">
        <v>0</v>
      </c>
      <c r="F321" t="s">
        <v>13</v>
      </c>
      <c r="G321">
        <v>8610</v>
      </c>
      <c r="H321" s="1">
        <f t="shared" si="4"/>
        <v>688.80000000000007</v>
      </c>
      <c r="I321">
        <v>13</v>
      </c>
      <c r="J321" t="s">
        <v>14</v>
      </c>
      <c r="K321" t="s">
        <v>14</v>
      </c>
    </row>
    <row r="322" spans="1:11">
      <c r="A322" t="s">
        <v>641</v>
      </c>
      <c r="B322" t="s">
        <v>642</v>
      </c>
      <c r="C322">
        <v>0</v>
      </c>
      <c r="F322" t="s">
        <v>13</v>
      </c>
      <c r="G322">
        <v>7665</v>
      </c>
      <c r="H322" s="1">
        <f t="shared" si="4"/>
        <v>613.20000000000005</v>
      </c>
      <c r="I322">
        <v>13</v>
      </c>
      <c r="J322" t="s">
        <v>14</v>
      </c>
      <c r="K322" t="s">
        <v>14</v>
      </c>
    </row>
    <row r="323" spans="1:11">
      <c r="A323" t="s">
        <v>643</v>
      </c>
      <c r="B323" t="s">
        <v>644</v>
      </c>
      <c r="C323">
        <v>0</v>
      </c>
      <c r="F323" t="s">
        <v>13</v>
      </c>
      <c r="G323">
        <v>7140</v>
      </c>
      <c r="H323" s="1">
        <f t="shared" ref="H323:H386" si="5">G323*8%</f>
        <v>571.20000000000005</v>
      </c>
      <c r="I323">
        <v>13</v>
      </c>
      <c r="J323" t="s">
        <v>14</v>
      </c>
      <c r="K323" t="s">
        <v>14</v>
      </c>
    </row>
    <row r="324" spans="1:11">
      <c r="A324" t="s">
        <v>645</v>
      </c>
      <c r="B324" t="s">
        <v>646</v>
      </c>
      <c r="C324">
        <v>0</v>
      </c>
      <c r="F324" t="s">
        <v>13</v>
      </c>
      <c r="G324">
        <v>10133</v>
      </c>
      <c r="H324" s="1">
        <f t="shared" si="5"/>
        <v>810.64</v>
      </c>
      <c r="I324">
        <v>13</v>
      </c>
      <c r="J324" t="s">
        <v>14</v>
      </c>
      <c r="K324" t="s">
        <v>14</v>
      </c>
    </row>
    <row r="325" spans="1:11">
      <c r="A325" t="s">
        <v>647</v>
      </c>
      <c r="B325" t="s">
        <v>648</v>
      </c>
      <c r="C325">
        <v>0</v>
      </c>
      <c r="F325" t="s">
        <v>13</v>
      </c>
      <c r="G325">
        <v>7875</v>
      </c>
      <c r="H325" s="1">
        <f t="shared" si="5"/>
        <v>630</v>
      </c>
      <c r="I325">
        <v>13</v>
      </c>
      <c r="J325" t="s">
        <v>14</v>
      </c>
      <c r="K325" t="s">
        <v>14</v>
      </c>
    </row>
    <row r="326" spans="1:11">
      <c r="A326" t="s">
        <v>649</v>
      </c>
      <c r="B326" t="s">
        <v>650</v>
      </c>
      <c r="C326">
        <v>0</v>
      </c>
      <c r="F326" t="s">
        <v>13</v>
      </c>
      <c r="G326">
        <v>49193</v>
      </c>
      <c r="H326" s="1">
        <f t="shared" si="5"/>
        <v>3935.44</v>
      </c>
      <c r="I326">
        <v>13</v>
      </c>
      <c r="J326" t="s">
        <v>14</v>
      </c>
      <c r="K326" t="s">
        <v>14</v>
      </c>
    </row>
    <row r="327" spans="1:11">
      <c r="A327" t="s">
        <v>651</v>
      </c>
      <c r="B327" t="s">
        <v>652</v>
      </c>
      <c r="C327">
        <v>0</v>
      </c>
      <c r="F327" t="s">
        <v>13</v>
      </c>
      <c r="G327">
        <v>32813</v>
      </c>
      <c r="H327" s="1">
        <f t="shared" si="5"/>
        <v>2625.04</v>
      </c>
      <c r="I327">
        <v>13</v>
      </c>
      <c r="J327" t="s">
        <v>14</v>
      </c>
      <c r="K327" t="s">
        <v>14</v>
      </c>
    </row>
    <row r="328" spans="1:11">
      <c r="A328" t="s">
        <v>653</v>
      </c>
      <c r="B328" t="s">
        <v>654</v>
      </c>
      <c r="C328">
        <v>0</v>
      </c>
      <c r="F328" t="s">
        <v>13</v>
      </c>
      <c r="G328">
        <v>7613</v>
      </c>
      <c r="H328" s="1">
        <f t="shared" si="5"/>
        <v>609.04</v>
      </c>
      <c r="I328">
        <v>13</v>
      </c>
      <c r="J328" t="s">
        <v>14</v>
      </c>
      <c r="K328" t="s">
        <v>14</v>
      </c>
    </row>
    <row r="329" spans="1:11">
      <c r="A329" t="s">
        <v>655</v>
      </c>
      <c r="B329" t="s">
        <v>656</v>
      </c>
      <c r="C329">
        <v>0</v>
      </c>
      <c r="F329" t="s">
        <v>13</v>
      </c>
      <c r="G329">
        <v>23205</v>
      </c>
      <c r="H329" s="1">
        <f t="shared" si="5"/>
        <v>1856.4</v>
      </c>
      <c r="I329">
        <v>13</v>
      </c>
      <c r="J329" t="s">
        <v>14</v>
      </c>
      <c r="K329" t="s">
        <v>14</v>
      </c>
    </row>
    <row r="330" spans="1:11">
      <c r="A330" t="s">
        <v>657</v>
      </c>
      <c r="B330" t="s">
        <v>658</v>
      </c>
      <c r="C330">
        <v>0</v>
      </c>
      <c r="F330" t="s">
        <v>13</v>
      </c>
      <c r="G330">
        <v>9083</v>
      </c>
      <c r="H330" s="1">
        <f t="shared" si="5"/>
        <v>726.64</v>
      </c>
      <c r="I330">
        <v>13</v>
      </c>
      <c r="J330" t="s">
        <v>14</v>
      </c>
      <c r="K330" t="s">
        <v>14</v>
      </c>
    </row>
    <row r="331" spans="1:11">
      <c r="A331" t="s">
        <v>659</v>
      </c>
      <c r="B331" t="s">
        <v>660</v>
      </c>
      <c r="C331">
        <v>0</v>
      </c>
      <c r="F331" t="s">
        <v>13</v>
      </c>
      <c r="G331">
        <v>6405</v>
      </c>
      <c r="H331" s="1">
        <f t="shared" si="5"/>
        <v>512.4</v>
      </c>
      <c r="I331">
        <v>13</v>
      </c>
      <c r="J331" t="s">
        <v>14</v>
      </c>
      <c r="K331" t="s">
        <v>14</v>
      </c>
    </row>
    <row r="332" spans="1:11">
      <c r="A332" t="s">
        <v>661</v>
      </c>
      <c r="B332" t="s">
        <v>662</v>
      </c>
      <c r="C332">
        <v>0</v>
      </c>
      <c r="F332" t="s">
        <v>13</v>
      </c>
      <c r="G332">
        <v>8033</v>
      </c>
      <c r="H332" s="1">
        <f t="shared" si="5"/>
        <v>642.64</v>
      </c>
      <c r="I332">
        <v>13</v>
      </c>
      <c r="J332" t="s">
        <v>14</v>
      </c>
      <c r="K332" t="s">
        <v>14</v>
      </c>
    </row>
    <row r="333" spans="1:11">
      <c r="A333" t="s">
        <v>663</v>
      </c>
      <c r="B333" t="s">
        <v>326</v>
      </c>
      <c r="C333">
        <v>0</v>
      </c>
      <c r="F333" t="s">
        <v>13</v>
      </c>
      <c r="G333">
        <v>12180</v>
      </c>
      <c r="H333" s="1">
        <f t="shared" si="5"/>
        <v>974.4</v>
      </c>
      <c r="I333">
        <v>13</v>
      </c>
      <c r="J333" t="s">
        <v>14</v>
      </c>
      <c r="K333" t="s">
        <v>14</v>
      </c>
    </row>
    <row r="334" spans="1:11">
      <c r="A334" t="s">
        <v>664</v>
      </c>
      <c r="B334" t="s">
        <v>665</v>
      </c>
      <c r="C334">
        <v>0</v>
      </c>
      <c r="F334" t="s">
        <v>13</v>
      </c>
      <c r="G334">
        <v>10448</v>
      </c>
      <c r="H334" s="1">
        <f t="shared" si="5"/>
        <v>835.84</v>
      </c>
      <c r="I334">
        <v>13</v>
      </c>
      <c r="J334" t="s">
        <v>14</v>
      </c>
      <c r="K334" t="s">
        <v>14</v>
      </c>
    </row>
    <row r="335" spans="1:11">
      <c r="A335" t="s">
        <v>666</v>
      </c>
      <c r="B335" t="s">
        <v>667</v>
      </c>
      <c r="C335">
        <v>0</v>
      </c>
      <c r="F335" t="s">
        <v>13</v>
      </c>
      <c r="G335">
        <v>7508</v>
      </c>
      <c r="H335" s="1">
        <f t="shared" si="5"/>
        <v>600.64</v>
      </c>
      <c r="I335">
        <v>13</v>
      </c>
      <c r="J335" t="s">
        <v>14</v>
      </c>
      <c r="K335" t="s">
        <v>14</v>
      </c>
    </row>
    <row r="336" spans="1:11">
      <c r="A336" t="s">
        <v>668</v>
      </c>
      <c r="B336" t="s">
        <v>669</v>
      </c>
      <c r="C336">
        <v>0</v>
      </c>
      <c r="F336" t="s">
        <v>13</v>
      </c>
      <c r="G336">
        <v>6878</v>
      </c>
      <c r="H336" s="1">
        <f t="shared" si="5"/>
        <v>550.24</v>
      </c>
      <c r="I336">
        <v>13</v>
      </c>
      <c r="J336" t="s">
        <v>14</v>
      </c>
      <c r="K336" t="s">
        <v>14</v>
      </c>
    </row>
    <row r="337" spans="1:11">
      <c r="A337" t="s">
        <v>670</v>
      </c>
      <c r="B337" t="s">
        <v>671</v>
      </c>
      <c r="C337">
        <v>0</v>
      </c>
      <c r="F337" t="s">
        <v>13</v>
      </c>
      <c r="G337">
        <v>13283</v>
      </c>
      <c r="H337" s="1">
        <f t="shared" si="5"/>
        <v>1062.6400000000001</v>
      </c>
      <c r="I337">
        <v>13</v>
      </c>
      <c r="J337" t="s">
        <v>14</v>
      </c>
      <c r="K337" t="s">
        <v>14</v>
      </c>
    </row>
    <row r="338" spans="1:11">
      <c r="A338" t="s">
        <v>672</v>
      </c>
      <c r="B338" t="s">
        <v>673</v>
      </c>
      <c r="C338">
        <v>0</v>
      </c>
      <c r="F338" t="s">
        <v>13</v>
      </c>
      <c r="G338">
        <v>7140</v>
      </c>
      <c r="H338" s="1">
        <f t="shared" si="5"/>
        <v>571.20000000000005</v>
      </c>
      <c r="I338">
        <v>13</v>
      </c>
      <c r="J338" t="s">
        <v>14</v>
      </c>
      <c r="K338" t="s">
        <v>14</v>
      </c>
    </row>
    <row r="339" spans="1:11">
      <c r="A339" t="s">
        <v>674</v>
      </c>
      <c r="B339" t="s">
        <v>549</v>
      </c>
      <c r="C339">
        <v>0</v>
      </c>
      <c r="F339" t="s">
        <v>13</v>
      </c>
      <c r="G339">
        <v>7770</v>
      </c>
      <c r="H339" s="1">
        <f t="shared" si="5"/>
        <v>621.6</v>
      </c>
      <c r="I339">
        <v>13</v>
      </c>
      <c r="J339" t="s">
        <v>14</v>
      </c>
      <c r="K339" t="s">
        <v>14</v>
      </c>
    </row>
    <row r="340" spans="1:11">
      <c r="A340" t="s">
        <v>675</v>
      </c>
      <c r="B340" t="s">
        <v>676</v>
      </c>
      <c r="C340">
        <v>0</v>
      </c>
      <c r="F340" t="s">
        <v>13</v>
      </c>
      <c r="G340">
        <v>24990</v>
      </c>
      <c r="H340" s="1">
        <f t="shared" si="5"/>
        <v>1999.2</v>
      </c>
      <c r="I340">
        <v>13</v>
      </c>
      <c r="J340" t="s">
        <v>14</v>
      </c>
      <c r="K340" t="s">
        <v>14</v>
      </c>
    </row>
    <row r="341" spans="1:11">
      <c r="A341" t="s">
        <v>677</v>
      </c>
      <c r="B341" t="s">
        <v>678</v>
      </c>
      <c r="C341">
        <v>0</v>
      </c>
      <c r="F341" t="s">
        <v>13</v>
      </c>
      <c r="G341">
        <v>25725</v>
      </c>
      <c r="H341" s="1">
        <f t="shared" si="5"/>
        <v>2058</v>
      </c>
      <c r="I341">
        <v>13</v>
      </c>
      <c r="J341" t="s">
        <v>14</v>
      </c>
      <c r="K341" t="s">
        <v>14</v>
      </c>
    </row>
    <row r="342" spans="1:11">
      <c r="A342" t="s">
        <v>679</v>
      </c>
      <c r="B342" t="s">
        <v>680</v>
      </c>
      <c r="C342">
        <v>0</v>
      </c>
      <c r="F342" t="s">
        <v>13</v>
      </c>
      <c r="G342">
        <v>7403</v>
      </c>
      <c r="H342" s="1">
        <f t="shared" si="5"/>
        <v>592.24</v>
      </c>
      <c r="I342">
        <v>13</v>
      </c>
      <c r="J342" t="s">
        <v>14</v>
      </c>
      <c r="K342" t="s">
        <v>14</v>
      </c>
    </row>
    <row r="343" spans="1:11">
      <c r="A343" t="s">
        <v>681</v>
      </c>
      <c r="B343" t="s">
        <v>682</v>
      </c>
      <c r="C343">
        <v>0</v>
      </c>
      <c r="F343" t="s">
        <v>13</v>
      </c>
      <c r="G343">
        <v>9083</v>
      </c>
      <c r="H343" s="1">
        <f t="shared" si="5"/>
        <v>726.64</v>
      </c>
      <c r="I343">
        <v>13</v>
      </c>
      <c r="J343" t="s">
        <v>14</v>
      </c>
      <c r="K343" t="s">
        <v>14</v>
      </c>
    </row>
    <row r="344" spans="1:11">
      <c r="A344" t="s">
        <v>683</v>
      </c>
      <c r="B344" t="s">
        <v>684</v>
      </c>
      <c r="C344">
        <v>0</v>
      </c>
      <c r="F344" t="s">
        <v>13</v>
      </c>
      <c r="G344">
        <v>6615</v>
      </c>
      <c r="H344" s="1">
        <f t="shared" si="5"/>
        <v>529.20000000000005</v>
      </c>
      <c r="I344">
        <v>13</v>
      </c>
      <c r="J344" t="s">
        <v>14</v>
      </c>
      <c r="K344" t="s">
        <v>14</v>
      </c>
    </row>
    <row r="345" spans="1:11">
      <c r="A345" t="s">
        <v>685</v>
      </c>
      <c r="B345" t="s">
        <v>686</v>
      </c>
      <c r="C345">
        <v>0</v>
      </c>
      <c r="F345" t="s">
        <v>13</v>
      </c>
      <c r="G345">
        <v>24675</v>
      </c>
      <c r="H345" s="1">
        <f t="shared" si="5"/>
        <v>1974</v>
      </c>
      <c r="I345">
        <v>13</v>
      </c>
      <c r="J345" t="s">
        <v>14</v>
      </c>
      <c r="K345" t="s">
        <v>14</v>
      </c>
    </row>
    <row r="346" spans="1:11">
      <c r="A346" t="s">
        <v>687</v>
      </c>
      <c r="B346" t="s">
        <v>688</v>
      </c>
      <c r="C346">
        <v>0</v>
      </c>
      <c r="F346" t="s">
        <v>13</v>
      </c>
      <c r="G346">
        <v>8768</v>
      </c>
      <c r="H346" s="1">
        <f t="shared" si="5"/>
        <v>701.44</v>
      </c>
      <c r="I346">
        <v>13</v>
      </c>
      <c r="J346" t="s">
        <v>14</v>
      </c>
      <c r="K346" t="s">
        <v>14</v>
      </c>
    </row>
    <row r="347" spans="1:11">
      <c r="A347" t="s">
        <v>689</v>
      </c>
      <c r="B347" t="s">
        <v>690</v>
      </c>
      <c r="C347">
        <v>0</v>
      </c>
      <c r="F347" t="s">
        <v>13</v>
      </c>
      <c r="G347">
        <v>6038</v>
      </c>
      <c r="H347" s="1">
        <f t="shared" si="5"/>
        <v>483.04</v>
      </c>
      <c r="I347">
        <v>13</v>
      </c>
      <c r="J347" t="s">
        <v>14</v>
      </c>
      <c r="K347" t="s">
        <v>14</v>
      </c>
    </row>
    <row r="348" spans="1:11">
      <c r="A348" t="s">
        <v>691</v>
      </c>
      <c r="B348" t="s">
        <v>692</v>
      </c>
      <c r="C348">
        <v>0</v>
      </c>
      <c r="F348" t="s">
        <v>13</v>
      </c>
      <c r="G348">
        <v>7980</v>
      </c>
      <c r="H348" s="1">
        <f t="shared" si="5"/>
        <v>638.4</v>
      </c>
      <c r="I348">
        <v>13</v>
      </c>
      <c r="J348" t="s">
        <v>14</v>
      </c>
      <c r="K348" t="s">
        <v>14</v>
      </c>
    </row>
    <row r="349" spans="1:11">
      <c r="A349" t="s">
        <v>693</v>
      </c>
      <c r="B349" t="s">
        <v>694</v>
      </c>
      <c r="C349">
        <v>0</v>
      </c>
      <c r="F349" t="s">
        <v>13</v>
      </c>
      <c r="G349">
        <v>6615</v>
      </c>
      <c r="H349" s="1">
        <f t="shared" si="5"/>
        <v>529.20000000000005</v>
      </c>
      <c r="I349">
        <v>13</v>
      </c>
      <c r="J349" t="s">
        <v>14</v>
      </c>
      <c r="K349" t="s">
        <v>14</v>
      </c>
    </row>
    <row r="350" spans="1:11">
      <c r="A350" t="s">
        <v>695</v>
      </c>
      <c r="B350" t="s">
        <v>696</v>
      </c>
      <c r="C350">
        <v>0</v>
      </c>
      <c r="F350" t="s">
        <v>13</v>
      </c>
      <c r="G350">
        <v>7928</v>
      </c>
      <c r="H350" s="1">
        <f t="shared" si="5"/>
        <v>634.24</v>
      </c>
      <c r="I350">
        <v>13</v>
      </c>
      <c r="J350" t="s">
        <v>14</v>
      </c>
      <c r="K350" t="s">
        <v>14</v>
      </c>
    </row>
    <row r="351" spans="1:11">
      <c r="A351" t="s">
        <v>697</v>
      </c>
      <c r="B351" t="s">
        <v>698</v>
      </c>
      <c r="C351">
        <v>0</v>
      </c>
      <c r="F351" t="s">
        <v>13</v>
      </c>
      <c r="G351">
        <v>8715</v>
      </c>
      <c r="H351" s="1">
        <f t="shared" si="5"/>
        <v>697.2</v>
      </c>
      <c r="I351">
        <v>13</v>
      </c>
      <c r="J351" t="s">
        <v>14</v>
      </c>
      <c r="K351" t="s">
        <v>14</v>
      </c>
    </row>
    <row r="352" spans="1:11">
      <c r="A352" t="s">
        <v>699</v>
      </c>
      <c r="B352" t="s">
        <v>243</v>
      </c>
      <c r="C352">
        <v>0</v>
      </c>
      <c r="F352" t="s">
        <v>13</v>
      </c>
      <c r="G352">
        <v>7508</v>
      </c>
      <c r="H352" s="1">
        <f t="shared" si="5"/>
        <v>600.64</v>
      </c>
      <c r="I352">
        <v>13</v>
      </c>
      <c r="J352" t="s">
        <v>14</v>
      </c>
      <c r="K352" t="s">
        <v>14</v>
      </c>
    </row>
    <row r="353" spans="1:11">
      <c r="A353" t="s">
        <v>700</v>
      </c>
      <c r="B353" t="s">
        <v>701</v>
      </c>
      <c r="C353">
        <v>0</v>
      </c>
      <c r="F353" t="s">
        <v>13</v>
      </c>
      <c r="G353">
        <v>7088</v>
      </c>
      <c r="H353" s="1">
        <f t="shared" si="5"/>
        <v>567.04</v>
      </c>
      <c r="I353">
        <v>13</v>
      </c>
      <c r="J353" t="s">
        <v>14</v>
      </c>
      <c r="K353" t="s">
        <v>14</v>
      </c>
    </row>
    <row r="354" spans="1:11">
      <c r="A354" t="s">
        <v>702</v>
      </c>
      <c r="B354" t="s">
        <v>703</v>
      </c>
      <c r="C354">
        <v>0</v>
      </c>
      <c r="F354" t="s">
        <v>13</v>
      </c>
      <c r="G354">
        <v>7560</v>
      </c>
      <c r="H354" s="1">
        <f t="shared" si="5"/>
        <v>604.80000000000007</v>
      </c>
      <c r="I354">
        <v>13</v>
      </c>
      <c r="J354" t="s">
        <v>14</v>
      </c>
      <c r="K354" t="s">
        <v>14</v>
      </c>
    </row>
    <row r="355" spans="1:11">
      <c r="A355" t="s">
        <v>704</v>
      </c>
      <c r="B355" t="s">
        <v>705</v>
      </c>
      <c r="C355">
        <v>0</v>
      </c>
      <c r="F355" t="s">
        <v>13</v>
      </c>
      <c r="G355">
        <v>6720</v>
      </c>
      <c r="H355" s="1">
        <f t="shared" si="5"/>
        <v>537.6</v>
      </c>
      <c r="I355">
        <v>13</v>
      </c>
      <c r="J355" t="s">
        <v>14</v>
      </c>
      <c r="K355" t="s">
        <v>14</v>
      </c>
    </row>
    <row r="356" spans="1:11">
      <c r="A356" t="s">
        <v>706</v>
      </c>
      <c r="B356" t="s">
        <v>707</v>
      </c>
      <c r="C356">
        <v>0</v>
      </c>
      <c r="F356" t="s">
        <v>13</v>
      </c>
      <c r="G356">
        <v>7770</v>
      </c>
      <c r="H356" s="1">
        <f t="shared" si="5"/>
        <v>621.6</v>
      </c>
      <c r="I356">
        <v>13</v>
      </c>
      <c r="J356" t="s">
        <v>14</v>
      </c>
      <c r="K356" t="s">
        <v>14</v>
      </c>
    </row>
    <row r="357" spans="1:11">
      <c r="A357" t="s">
        <v>708</v>
      </c>
      <c r="B357" t="s">
        <v>709</v>
      </c>
      <c r="C357">
        <v>0</v>
      </c>
      <c r="F357" t="s">
        <v>13</v>
      </c>
      <c r="G357">
        <v>6038</v>
      </c>
      <c r="H357" s="1">
        <f t="shared" si="5"/>
        <v>483.04</v>
      </c>
      <c r="I357">
        <v>13</v>
      </c>
      <c r="J357" t="s">
        <v>14</v>
      </c>
      <c r="K357" t="s">
        <v>14</v>
      </c>
    </row>
    <row r="358" spans="1:11">
      <c r="A358" t="s">
        <v>710</v>
      </c>
      <c r="B358" t="s">
        <v>711</v>
      </c>
      <c r="C358">
        <v>0</v>
      </c>
      <c r="F358" t="s">
        <v>13</v>
      </c>
      <c r="G358">
        <v>20475</v>
      </c>
      <c r="H358" s="1">
        <f t="shared" si="5"/>
        <v>1638</v>
      </c>
      <c r="I358">
        <v>13</v>
      </c>
      <c r="J358" t="s">
        <v>14</v>
      </c>
      <c r="K358" t="s">
        <v>14</v>
      </c>
    </row>
    <row r="359" spans="1:11">
      <c r="A359" t="s">
        <v>712</v>
      </c>
      <c r="B359" t="s">
        <v>243</v>
      </c>
      <c r="C359">
        <v>0</v>
      </c>
      <c r="F359" t="s">
        <v>13</v>
      </c>
      <c r="G359">
        <v>11708</v>
      </c>
      <c r="H359" s="1">
        <f t="shared" si="5"/>
        <v>936.64</v>
      </c>
      <c r="I359">
        <v>13</v>
      </c>
      <c r="J359" t="s">
        <v>14</v>
      </c>
      <c r="K359" t="s">
        <v>14</v>
      </c>
    </row>
    <row r="360" spans="1:11">
      <c r="A360" t="s">
        <v>713</v>
      </c>
      <c r="B360" t="s">
        <v>714</v>
      </c>
      <c r="C360">
        <v>0</v>
      </c>
      <c r="F360" t="s">
        <v>13</v>
      </c>
      <c r="G360">
        <v>16853</v>
      </c>
      <c r="H360" s="1">
        <f t="shared" si="5"/>
        <v>1348.24</v>
      </c>
      <c r="I360">
        <v>13</v>
      </c>
      <c r="J360" t="s">
        <v>14</v>
      </c>
      <c r="K360" t="s">
        <v>14</v>
      </c>
    </row>
    <row r="361" spans="1:11">
      <c r="A361" t="s">
        <v>715</v>
      </c>
      <c r="B361" t="s">
        <v>716</v>
      </c>
      <c r="C361">
        <v>0</v>
      </c>
      <c r="F361" t="s">
        <v>13</v>
      </c>
      <c r="G361">
        <v>7718</v>
      </c>
      <c r="H361" s="1">
        <f t="shared" si="5"/>
        <v>617.44000000000005</v>
      </c>
      <c r="I361">
        <v>13</v>
      </c>
      <c r="J361" t="s">
        <v>14</v>
      </c>
      <c r="K361" t="s">
        <v>14</v>
      </c>
    </row>
    <row r="362" spans="1:11">
      <c r="A362" t="s">
        <v>717</v>
      </c>
      <c r="B362" t="s">
        <v>718</v>
      </c>
      <c r="C362">
        <v>0</v>
      </c>
      <c r="F362" t="s">
        <v>13</v>
      </c>
      <c r="G362">
        <v>7665</v>
      </c>
      <c r="H362" s="1">
        <f t="shared" si="5"/>
        <v>613.20000000000005</v>
      </c>
      <c r="I362">
        <v>13</v>
      </c>
      <c r="J362" t="s">
        <v>14</v>
      </c>
      <c r="K362" t="s">
        <v>14</v>
      </c>
    </row>
    <row r="363" spans="1:11">
      <c r="A363" t="s">
        <v>719</v>
      </c>
      <c r="B363" t="s">
        <v>720</v>
      </c>
      <c r="C363">
        <v>0</v>
      </c>
      <c r="F363" t="s">
        <v>13</v>
      </c>
      <c r="G363">
        <v>7245</v>
      </c>
      <c r="H363" s="1">
        <f t="shared" si="5"/>
        <v>579.6</v>
      </c>
      <c r="I363">
        <v>13</v>
      </c>
      <c r="J363" t="s">
        <v>14</v>
      </c>
      <c r="K363" t="s">
        <v>14</v>
      </c>
    </row>
    <row r="364" spans="1:11">
      <c r="A364" t="s">
        <v>721</v>
      </c>
      <c r="B364" t="s">
        <v>722</v>
      </c>
      <c r="C364">
        <v>0</v>
      </c>
      <c r="F364" t="s">
        <v>13</v>
      </c>
      <c r="G364">
        <v>8820</v>
      </c>
      <c r="H364" s="1">
        <f t="shared" si="5"/>
        <v>705.6</v>
      </c>
      <c r="I364">
        <v>13</v>
      </c>
      <c r="J364" t="s">
        <v>14</v>
      </c>
      <c r="K364" t="s">
        <v>14</v>
      </c>
    </row>
    <row r="365" spans="1:11">
      <c r="A365" t="s">
        <v>723</v>
      </c>
      <c r="B365" t="s">
        <v>724</v>
      </c>
      <c r="C365">
        <v>0</v>
      </c>
      <c r="F365" t="s">
        <v>13</v>
      </c>
      <c r="G365">
        <v>10028</v>
      </c>
      <c r="H365" s="1">
        <f t="shared" si="5"/>
        <v>802.24</v>
      </c>
      <c r="I365">
        <v>13</v>
      </c>
      <c r="J365" t="s">
        <v>14</v>
      </c>
      <c r="K365" t="s">
        <v>14</v>
      </c>
    </row>
    <row r="366" spans="1:11">
      <c r="A366" t="s">
        <v>725</v>
      </c>
      <c r="B366" t="s">
        <v>569</v>
      </c>
      <c r="C366">
        <v>0</v>
      </c>
      <c r="F366" t="s">
        <v>13</v>
      </c>
      <c r="G366">
        <v>9870</v>
      </c>
      <c r="H366" s="1">
        <f t="shared" si="5"/>
        <v>789.6</v>
      </c>
      <c r="I366">
        <v>13</v>
      </c>
      <c r="J366" t="s">
        <v>14</v>
      </c>
      <c r="K366" t="s">
        <v>14</v>
      </c>
    </row>
    <row r="367" spans="1:11">
      <c r="A367" t="s">
        <v>726</v>
      </c>
      <c r="B367" t="s">
        <v>727</v>
      </c>
      <c r="C367">
        <v>0</v>
      </c>
      <c r="F367" t="s">
        <v>13</v>
      </c>
      <c r="G367">
        <v>25988</v>
      </c>
      <c r="H367" s="1">
        <f t="shared" si="5"/>
        <v>2079.04</v>
      </c>
      <c r="I367">
        <v>13</v>
      </c>
      <c r="J367" t="s">
        <v>14</v>
      </c>
      <c r="K367" t="s">
        <v>14</v>
      </c>
    </row>
    <row r="368" spans="1:11">
      <c r="A368" t="s">
        <v>728</v>
      </c>
      <c r="B368" t="s">
        <v>729</v>
      </c>
      <c r="C368">
        <v>0</v>
      </c>
      <c r="F368" t="s">
        <v>13</v>
      </c>
      <c r="G368">
        <v>6300</v>
      </c>
      <c r="H368" s="1">
        <f t="shared" si="5"/>
        <v>504</v>
      </c>
      <c r="I368">
        <v>13</v>
      </c>
      <c r="J368" t="s">
        <v>14</v>
      </c>
      <c r="K368" t="s">
        <v>14</v>
      </c>
    </row>
    <row r="369" spans="1:11">
      <c r="A369" t="s">
        <v>730</v>
      </c>
      <c r="B369" t="s">
        <v>731</v>
      </c>
      <c r="C369">
        <v>0</v>
      </c>
      <c r="F369" t="s">
        <v>13</v>
      </c>
      <c r="G369">
        <v>12285</v>
      </c>
      <c r="H369" s="1">
        <f t="shared" si="5"/>
        <v>982.80000000000007</v>
      </c>
      <c r="I369">
        <v>13</v>
      </c>
      <c r="J369" t="s">
        <v>14</v>
      </c>
      <c r="K369" t="s">
        <v>14</v>
      </c>
    </row>
    <row r="370" spans="1:11">
      <c r="A370" t="s">
        <v>732</v>
      </c>
      <c r="B370" t="s">
        <v>733</v>
      </c>
      <c r="C370">
        <v>0</v>
      </c>
      <c r="F370" t="s">
        <v>13</v>
      </c>
      <c r="G370">
        <v>8085</v>
      </c>
      <c r="H370" s="1">
        <f t="shared" si="5"/>
        <v>646.80000000000007</v>
      </c>
      <c r="I370">
        <v>13</v>
      </c>
      <c r="J370" t="s">
        <v>14</v>
      </c>
      <c r="K370" t="s">
        <v>14</v>
      </c>
    </row>
    <row r="371" spans="1:11">
      <c r="A371" t="s">
        <v>734</v>
      </c>
      <c r="B371" t="s">
        <v>735</v>
      </c>
      <c r="C371">
        <v>0</v>
      </c>
      <c r="F371" t="s">
        <v>13</v>
      </c>
      <c r="G371">
        <v>7508</v>
      </c>
      <c r="H371" s="1">
        <f t="shared" si="5"/>
        <v>600.64</v>
      </c>
      <c r="I371">
        <v>13</v>
      </c>
      <c r="J371" t="s">
        <v>14</v>
      </c>
      <c r="K371" t="s">
        <v>14</v>
      </c>
    </row>
    <row r="372" spans="1:11">
      <c r="A372" t="s">
        <v>736</v>
      </c>
      <c r="B372" t="s">
        <v>454</v>
      </c>
      <c r="C372">
        <v>0</v>
      </c>
      <c r="F372" t="s">
        <v>13</v>
      </c>
      <c r="G372">
        <v>7350</v>
      </c>
      <c r="H372" s="1">
        <f t="shared" si="5"/>
        <v>588</v>
      </c>
      <c r="I372">
        <v>13</v>
      </c>
      <c r="J372" t="s">
        <v>14</v>
      </c>
      <c r="K372" t="s">
        <v>14</v>
      </c>
    </row>
    <row r="373" spans="1:11">
      <c r="A373" t="s">
        <v>737</v>
      </c>
      <c r="B373" t="s">
        <v>738</v>
      </c>
      <c r="C373">
        <v>0</v>
      </c>
      <c r="F373" t="s">
        <v>13</v>
      </c>
      <c r="G373">
        <v>5513</v>
      </c>
      <c r="H373" s="1">
        <f t="shared" si="5"/>
        <v>441.04</v>
      </c>
      <c r="I373">
        <v>13</v>
      </c>
      <c r="J373" t="s">
        <v>14</v>
      </c>
      <c r="K373" t="s">
        <v>14</v>
      </c>
    </row>
    <row r="374" spans="1:11">
      <c r="A374" t="s">
        <v>739</v>
      </c>
      <c r="B374" t="s">
        <v>424</v>
      </c>
      <c r="C374">
        <v>0</v>
      </c>
      <c r="F374" t="s">
        <v>13</v>
      </c>
      <c r="G374">
        <v>7035</v>
      </c>
      <c r="H374" s="1">
        <f t="shared" si="5"/>
        <v>562.80000000000007</v>
      </c>
      <c r="I374">
        <v>13</v>
      </c>
      <c r="J374" t="s">
        <v>14</v>
      </c>
      <c r="K374" t="s">
        <v>14</v>
      </c>
    </row>
    <row r="375" spans="1:11">
      <c r="A375" t="s">
        <v>740</v>
      </c>
      <c r="B375" t="s">
        <v>741</v>
      </c>
      <c r="C375">
        <v>0</v>
      </c>
      <c r="F375" t="s">
        <v>13</v>
      </c>
      <c r="G375">
        <v>6825</v>
      </c>
      <c r="H375" s="1">
        <f t="shared" si="5"/>
        <v>546</v>
      </c>
      <c r="I375">
        <v>13</v>
      </c>
      <c r="J375" t="s">
        <v>14</v>
      </c>
      <c r="K375" t="s">
        <v>14</v>
      </c>
    </row>
    <row r="376" spans="1:11">
      <c r="A376" t="s">
        <v>742</v>
      </c>
      <c r="B376" t="s">
        <v>743</v>
      </c>
      <c r="C376">
        <v>0</v>
      </c>
      <c r="F376" t="s">
        <v>13</v>
      </c>
      <c r="G376">
        <v>11498</v>
      </c>
      <c r="H376" s="1">
        <f t="shared" si="5"/>
        <v>919.84</v>
      </c>
      <c r="I376">
        <v>13</v>
      </c>
      <c r="J376" t="s">
        <v>14</v>
      </c>
      <c r="K376" t="s">
        <v>14</v>
      </c>
    </row>
    <row r="377" spans="1:11">
      <c r="A377" t="s">
        <v>744</v>
      </c>
      <c r="B377" t="s">
        <v>745</v>
      </c>
      <c r="C377">
        <v>0</v>
      </c>
      <c r="F377" t="s">
        <v>13</v>
      </c>
      <c r="G377">
        <v>5670</v>
      </c>
      <c r="H377" s="1">
        <f t="shared" si="5"/>
        <v>453.6</v>
      </c>
      <c r="I377">
        <v>13</v>
      </c>
      <c r="J377" t="s">
        <v>14</v>
      </c>
      <c r="K377" t="s">
        <v>14</v>
      </c>
    </row>
    <row r="378" spans="1:11">
      <c r="A378" t="s">
        <v>746</v>
      </c>
      <c r="B378" t="s">
        <v>747</v>
      </c>
      <c r="C378">
        <v>0</v>
      </c>
      <c r="F378" t="s">
        <v>13</v>
      </c>
      <c r="G378">
        <v>5775</v>
      </c>
      <c r="H378" s="1">
        <f t="shared" si="5"/>
        <v>462</v>
      </c>
      <c r="I378">
        <v>13</v>
      </c>
      <c r="J378" t="s">
        <v>14</v>
      </c>
      <c r="K378" t="s">
        <v>14</v>
      </c>
    </row>
    <row r="379" spans="1:11">
      <c r="A379" t="s">
        <v>748</v>
      </c>
      <c r="B379" t="s">
        <v>749</v>
      </c>
      <c r="C379">
        <v>0</v>
      </c>
      <c r="F379" t="s">
        <v>13</v>
      </c>
      <c r="G379">
        <v>6615</v>
      </c>
      <c r="H379" s="1">
        <f t="shared" si="5"/>
        <v>529.20000000000005</v>
      </c>
      <c r="I379">
        <v>13</v>
      </c>
      <c r="J379" t="s">
        <v>14</v>
      </c>
      <c r="K379" t="s">
        <v>14</v>
      </c>
    </row>
    <row r="380" spans="1:11">
      <c r="A380" t="s">
        <v>750</v>
      </c>
      <c r="B380" t="s">
        <v>454</v>
      </c>
      <c r="C380">
        <v>0</v>
      </c>
      <c r="F380" t="s">
        <v>13</v>
      </c>
      <c r="G380">
        <v>6930</v>
      </c>
      <c r="H380" s="1">
        <f t="shared" si="5"/>
        <v>554.4</v>
      </c>
      <c r="I380">
        <v>13</v>
      </c>
      <c r="J380" t="s">
        <v>14</v>
      </c>
      <c r="K380" t="s">
        <v>14</v>
      </c>
    </row>
    <row r="381" spans="1:11">
      <c r="A381" t="s">
        <v>751</v>
      </c>
      <c r="B381" t="s">
        <v>752</v>
      </c>
      <c r="C381">
        <v>0</v>
      </c>
      <c r="F381" t="s">
        <v>13</v>
      </c>
      <c r="G381">
        <v>5933</v>
      </c>
      <c r="H381" s="1">
        <f t="shared" si="5"/>
        <v>474.64</v>
      </c>
      <c r="I381">
        <v>13</v>
      </c>
      <c r="J381" t="s">
        <v>14</v>
      </c>
      <c r="K381" t="s">
        <v>14</v>
      </c>
    </row>
    <row r="382" spans="1:11">
      <c r="A382" t="s">
        <v>753</v>
      </c>
      <c r="B382" t="s">
        <v>754</v>
      </c>
      <c r="C382">
        <v>0</v>
      </c>
      <c r="F382" t="s">
        <v>13</v>
      </c>
      <c r="G382">
        <v>11078</v>
      </c>
      <c r="H382" s="1">
        <f t="shared" si="5"/>
        <v>886.24</v>
      </c>
      <c r="I382">
        <v>13</v>
      </c>
      <c r="J382" t="s">
        <v>14</v>
      </c>
      <c r="K382" t="s">
        <v>14</v>
      </c>
    </row>
    <row r="383" spans="1:11">
      <c r="A383" t="s">
        <v>755</v>
      </c>
      <c r="B383" t="s">
        <v>756</v>
      </c>
      <c r="C383">
        <v>0</v>
      </c>
      <c r="F383" t="s">
        <v>13</v>
      </c>
      <c r="G383">
        <v>7875</v>
      </c>
      <c r="H383" s="1">
        <f t="shared" si="5"/>
        <v>630</v>
      </c>
      <c r="I383">
        <v>13</v>
      </c>
      <c r="J383" t="s">
        <v>14</v>
      </c>
      <c r="K383" t="s">
        <v>14</v>
      </c>
    </row>
    <row r="384" spans="1:11">
      <c r="A384" t="s">
        <v>757</v>
      </c>
      <c r="B384" t="s">
        <v>758</v>
      </c>
      <c r="C384">
        <v>0</v>
      </c>
      <c r="F384" t="s">
        <v>13</v>
      </c>
      <c r="G384">
        <v>7245</v>
      </c>
      <c r="H384" s="1">
        <f t="shared" si="5"/>
        <v>579.6</v>
      </c>
      <c r="I384">
        <v>13</v>
      </c>
      <c r="J384" t="s">
        <v>14</v>
      </c>
      <c r="K384" t="s">
        <v>14</v>
      </c>
    </row>
    <row r="385" spans="1:11">
      <c r="A385" t="s">
        <v>759</v>
      </c>
      <c r="B385" t="s">
        <v>760</v>
      </c>
      <c r="C385">
        <v>0</v>
      </c>
      <c r="F385" t="s">
        <v>13</v>
      </c>
      <c r="G385">
        <v>5355</v>
      </c>
      <c r="H385" s="1">
        <f t="shared" si="5"/>
        <v>428.40000000000003</v>
      </c>
      <c r="I385">
        <v>13</v>
      </c>
      <c r="J385" t="s">
        <v>14</v>
      </c>
      <c r="K385" t="s">
        <v>14</v>
      </c>
    </row>
    <row r="386" spans="1:11">
      <c r="A386" t="s">
        <v>761</v>
      </c>
      <c r="B386" t="s">
        <v>762</v>
      </c>
      <c r="C386">
        <v>0</v>
      </c>
      <c r="F386" t="s">
        <v>13</v>
      </c>
      <c r="G386">
        <v>9818</v>
      </c>
      <c r="H386" s="1">
        <f t="shared" si="5"/>
        <v>785.44</v>
      </c>
      <c r="I386">
        <v>13</v>
      </c>
      <c r="J386" t="s">
        <v>14</v>
      </c>
      <c r="K386" t="s">
        <v>14</v>
      </c>
    </row>
    <row r="387" spans="1:11">
      <c r="A387" t="s">
        <v>763</v>
      </c>
      <c r="B387" t="s">
        <v>764</v>
      </c>
      <c r="C387">
        <v>0</v>
      </c>
      <c r="F387" t="s">
        <v>13</v>
      </c>
      <c r="G387">
        <v>6143</v>
      </c>
      <c r="H387" s="1">
        <f t="shared" ref="H387:H450" si="6">G387*8%</f>
        <v>491.44</v>
      </c>
      <c r="I387">
        <v>13</v>
      </c>
      <c r="J387" t="s">
        <v>14</v>
      </c>
      <c r="K387" t="s">
        <v>14</v>
      </c>
    </row>
    <row r="388" spans="1:11">
      <c r="A388" t="s">
        <v>765</v>
      </c>
      <c r="B388" t="s">
        <v>766</v>
      </c>
      <c r="C388">
        <v>0</v>
      </c>
      <c r="F388" t="s">
        <v>13</v>
      </c>
      <c r="G388">
        <v>6983</v>
      </c>
      <c r="H388" s="1">
        <f t="shared" si="6"/>
        <v>558.64</v>
      </c>
      <c r="I388">
        <v>13</v>
      </c>
      <c r="J388" t="s">
        <v>14</v>
      </c>
      <c r="K388" t="s">
        <v>14</v>
      </c>
    </row>
    <row r="389" spans="1:11">
      <c r="A389" t="s">
        <v>767</v>
      </c>
      <c r="B389" t="s">
        <v>768</v>
      </c>
      <c r="C389">
        <v>0</v>
      </c>
      <c r="F389" t="s">
        <v>13</v>
      </c>
      <c r="G389">
        <v>6720</v>
      </c>
      <c r="H389" s="1">
        <f t="shared" si="6"/>
        <v>537.6</v>
      </c>
      <c r="I389">
        <v>13</v>
      </c>
      <c r="J389" t="s">
        <v>14</v>
      </c>
      <c r="K389" t="s">
        <v>14</v>
      </c>
    </row>
    <row r="390" spans="1:11">
      <c r="A390" t="s">
        <v>769</v>
      </c>
      <c r="B390" t="s">
        <v>770</v>
      </c>
      <c r="C390">
        <v>0</v>
      </c>
      <c r="F390" t="s">
        <v>13</v>
      </c>
      <c r="G390">
        <v>13650</v>
      </c>
      <c r="H390" s="1">
        <f t="shared" si="6"/>
        <v>1092</v>
      </c>
      <c r="I390">
        <v>13</v>
      </c>
      <c r="J390" t="s">
        <v>14</v>
      </c>
      <c r="K390" t="s">
        <v>14</v>
      </c>
    </row>
    <row r="391" spans="1:11">
      <c r="A391" t="s">
        <v>771</v>
      </c>
      <c r="B391" t="s">
        <v>772</v>
      </c>
      <c r="C391">
        <v>0</v>
      </c>
      <c r="F391" t="s">
        <v>13</v>
      </c>
      <c r="G391">
        <v>7613</v>
      </c>
      <c r="H391" s="1">
        <f t="shared" si="6"/>
        <v>609.04</v>
      </c>
      <c r="I391">
        <v>13</v>
      </c>
      <c r="J391" t="s">
        <v>14</v>
      </c>
      <c r="K391" t="s">
        <v>14</v>
      </c>
    </row>
    <row r="392" spans="1:11">
      <c r="A392" t="s">
        <v>773</v>
      </c>
      <c r="B392" t="s">
        <v>774</v>
      </c>
      <c r="C392">
        <v>0</v>
      </c>
      <c r="F392" t="s">
        <v>13</v>
      </c>
      <c r="G392">
        <v>5618</v>
      </c>
      <c r="H392" s="1">
        <f t="shared" si="6"/>
        <v>449.44</v>
      </c>
      <c r="I392">
        <v>13</v>
      </c>
      <c r="J392" t="s">
        <v>14</v>
      </c>
      <c r="K392" t="s">
        <v>14</v>
      </c>
    </row>
    <row r="393" spans="1:11">
      <c r="A393" t="s">
        <v>775</v>
      </c>
      <c r="B393" t="s">
        <v>776</v>
      </c>
      <c r="C393">
        <v>0</v>
      </c>
      <c r="F393" t="s">
        <v>13</v>
      </c>
      <c r="G393">
        <v>5985</v>
      </c>
      <c r="H393" s="1">
        <f t="shared" si="6"/>
        <v>478.8</v>
      </c>
      <c r="I393">
        <v>13</v>
      </c>
      <c r="J393" t="s">
        <v>14</v>
      </c>
      <c r="K393" t="s">
        <v>14</v>
      </c>
    </row>
    <row r="394" spans="1:11">
      <c r="A394" t="s">
        <v>777</v>
      </c>
      <c r="B394" t="s">
        <v>778</v>
      </c>
      <c r="C394">
        <v>0</v>
      </c>
      <c r="F394" t="s">
        <v>13</v>
      </c>
      <c r="G394">
        <v>12968</v>
      </c>
      <c r="H394" s="1">
        <f t="shared" si="6"/>
        <v>1037.44</v>
      </c>
      <c r="I394">
        <v>13</v>
      </c>
      <c r="J394" t="s">
        <v>14</v>
      </c>
      <c r="K394" t="s">
        <v>14</v>
      </c>
    </row>
    <row r="395" spans="1:11">
      <c r="A395" t="s">
        <v>779</v>
      </c>
      <c r="B395" t="s">
        <v>780</v>
      </c>
      <c r="C395">
        <v>0</v>
      </c>
      <c r="F395" t="s">
        <v>13</v>
      </c>
      <c r="G395">
        <v>12495</v>
      </c>
      <c r="H395" s="1">
        <f t="shared" si="6"/>
        <v>999.6</v>
      </c>
      <c r="I395">
        <v>13</v>
      </c>
      <c r="J395" t="s">
        <v>14</v>
      </c>
      <c r="K395" t="s">
        <v>14</v>
      </c>
    </row>
    <row r="396" spans="1:11">
      <c r="A396" t="s">
        <v>781</v>
      </c>
      <c r="B396" t="s">
        <v>782</v>
      </c>
      <c r="C396">
        <v>0</v>
      </c>
      <c r="F396" t="s">
        <v>13</v>
      </c>
      <c r="G396">
        <v>12863</v>
      </c>
      <c r="H396" s="1">
        <f t="shared" si="6"/>
        <v>1029.04</v>
      </c>
      <c r="I396">
        <v>13</v>
      </c>
      <c r="J396" t="s">
        <v>14</v>
      </c>
      <c r="K396" t="s">
        <v>14</v>
      </c>
    </row>
    <row r="397" spans="1:11">
      <c r="A397" t="s">
        <v>783</v>
      </c>
      <c r="B397" t="s">
        <v>784</v>
      </c>
      <c r="C397">
        <v>0</v>
      </c>
      <c r="F397" t="s">
        <v>13</v>
      </c>
      <c r="G397">
        <v>12653</v>
      </c>
      <c r="H397" s="1">
        <f t="shared" si="6"/>
        <v>1012.24</v>
      </c>
      <c r="I397">
        <v>13</v>
      </c>
      <c r="J397" t="s">
        <v>14</v>
      </c>
      <c r="K397" t="s">
        <v>14</v>
      </c>
    </row>
    <row r="398" spans="1:11">
      <c r="A398" t="s">
        <v>785</v>
      </c>
      <c r="B398" t="s">
        <v>786</v>
      </c>
      <c r="C398">
        <v>0</v>
      </c>
      <c r="F398" t="s">
        <v>13</v>
      </c>
      <c r="G398">
        <v>6038</v>
      </c>
      <c r="H398" s="1">
        <f t="shared" si="6"/>
        <v>483.04</v>
      </c>
      <c r="I398">
        <v>13</v>
      </c>
      <c r="J398" t="s">
        <v>14</v>
      </c>
      <c r="K398" t="s">
        <v>14</v>
      </c>
    </row>
    <row r="399" spans="1:11">
      <c r="A399" t="s">
        <v>787</v>
      </c>
      <c r="B399" t="s">
        <v>788</v>
      </c>
      <c r="C399">
        <v>0</v>
      </c>
      <c r="F399" t="s">
        <v>13</v>
      </c>
      <c r="G399">
        <v>12600</v>
      </c>
      <c r="H399" s="1">
        <f t="shared" si="6"/>
        <v>1008</v>
      </c>
      <c r="I399">
        <v>13</v>
      </c>
      <c r="J399" t="s">
        <v>14</v>
      </c>
      <c r="K399" t="s">
        <v>14</v>
      </c>
    </row>
    <row r="400" spans="1:11">
      <c r="A400" t="s">
        <v>789</v>
      </c>
      <c r="B400" t="s">
        <v>790</v>
      </c>
      <c r="C400">
        <v>0</v>
      </c>
      <c r="F400" t="s">
        <v>13</v>
      </c>
      <c r="G400">
        <v>17588</v>
      </c>
      <c r="H400" s="1">
        <f t="shared" si="6"/>
        <v>1407.04</v>
      </c>
      <c r="I400">
        <v>13</v>
      </c>
      <c r="J400" t="s">
        <v>14</v>
      </c>
      <c r="K400" t="s">
        <v>14</v>
      </c>
    </row>
    <row r="401" spans="1:11">
      <c r="A401" t="s">
        <v>791</v>
      </c>
      <c r="B401" t="s">
        <v>792</v>
      </c>
      <c r="C401">
        <v>0</v>
      </c>
      <c r="F401" t="s">
        <v>13</v>
      </c>
      <c r="G401">
        <v>9713</v>
      </c>
      <c r="H401" s="1">
        <f t="shared" si="6"/>
        <v>777.04</v>
      </c>
      <c r="I401">
        <v>13</v>
      </c>
      <c r="J401" t="s">
        <v>14</v>
      </c>
      <c r="K401" t="s">
        <v>14</v>
      </c>
    </row>
    <row r="402" spans="1:11">
      <c r="A402" t="s">
        <v>793</v>
      </c>
      <c r="B402" t="s">
        <v>794</v>
      </c>
      <c r="C402">
        <v>0</v>
      </c>
      <c r="F402" t="s">
        <v>13</v>
      </c>
      <c r="G402">
        <v>10500</v>
      </c>
      <c r="H402" s="1">
        <f t="shared" si="6"/>
        <v>840</v>
      </c>
      <c r="I402">
        <v>13</v>
      </c>
      <c r="J402" t="s">
        <v>14</v>
      </c>
      <c r="K402" t="s">
        <v>14</v>
      </c>
    </row>
    <row r="403" spans="1:11">
      <c r="A403" t="s">
        <v>795</v>
      </c>
      <c r="B403" t="s">
        <v>796</v>
      </c>
      <c r="C403">
        <v>0</v>
      </c>
      <c r="F403" t="s">
        <v>13</v>
      </c>
      <c r="G403">
        <v>6930</v>
      </c>
      <c r="H403" s="1">
        <f t="shared" si="6"/>
        <v>554.4</v>
      </c>
      <c r="I403">
        <v>13</v>
      </c>
      <c r="J403" t="s">
        <v>14</v>
      </c>
      <c r="K403" t="s">
        <v>14</v>
      </c>
    </row>
    <row r="404" spans="1:11">
      <c r="A404" t="s">
        <v>797</v>
      </c>
      <c r="B404" t="s">
        <v>798</v>
      </c>
      <c r="C404">
        <v>0</v>
      </c>
      <c r="F404" t="s">
        <v>13</v>
      </c>
      <c r="G404">
        <v>19005</v>
      </c>
      <c r="H404" s="1">
        <f t="shared" si="6"/>
        <v>1520.4</v>
      </c>
      <c r="I404">
        <v>13</v>
      </c>
      <c r="J404" t="s">
        <v>14</v>
      </c>
      <c r="K404" t="s">
        <v>14</v>
      </c>
    </row>
    <row r="405" spans="1:11">
      <c r="A405" t="s">
        <v>799</v>
      </c>
      <c r="B405" t="s">
        <v>800</v>
      </c>
      <c r="C405">
        <v>0</v>
      </c>
      <c r="F405" t="s">
        <v>13</v>
      </c>
      <c r="G405">
        <v>5355</v>
      </c>
      <c r="H405" s="1">
        <f t="shared" si="6"/>
        <v>428.40000000000003</v>
      </c>
      <c r="I405">
        <v>13</v>
      </c>
      <c r="J405" t="s">
        <v>14</v>
      </c>
      <c r="K405" t="s">
        <v>14</v>
      </c>
    </row>
    <row r="406" spans="1:11">
      <c r="A406" t="s">
        <v>801</v>
      </c>
      <c r="B406" t="s">
        <v>802</v>
      </c>
      <c r="C406">
        <v>0</v>
      </c>
      <c r="F406" t="s">
        <v>13</v>
      </c>
      <c r="G406">
        <v>6825</v>
      </c>
      <c r="H406" s="1">
        <f t="shared" si="6"/>
        <v>546</v>
      </c>
      <c r="I406">
        <v>13</v>
      </c>
      <c r="J406" t="s">
        <v>14</v>
      </c>
      <c r="K406" t="s">
        <v>14</v>
      </c>
    </row>
    <row r="407" spans="1:11">
      <c r="A407" t="s">
        <v>803</v>
      </c>
      <c r="B407" t="s">
        <v>804</v>
      </c>
      <c r="C407">
        <v>0</v>
      </c>
      <c r="F407" t="s">
        <v>13</v>
      </c>
      <c r="G407">
        <v>7455</v>
      </c>
      <c r="H407" s="1">
        <f t="shared" si="6"/>
        <v>596.4</v>
      </c>
      <c r="I407">
        <v>13</v>
      </c>
      <c r="J407" t="s">
        <v>14</v>
      </c>
      <c r="K407" t="s">
        <v>14</v>
      </c>
    </row>
    <row r="408" spans="1:11">
      <c r="A408" t="s">
        <v>805</v>
      </c>
      <c r="B408" t="s">
        <v>418</v>
      </c>
      <c r="C408">
        <v>0</v>
      </c>
      <c r="F408" t="s">
        <v>13</v>
      </c>
      <c r="G408">
        <v>7088</v>
      </c>
      <c r="H408" s="1">
        <f t="shared" si="6"/>
        <v>567.04</v>
      </c>
      <c r="I408">
        <v>13</v>
      </c>
      <c r="J408" t="s">
        <v>14</v>
      </c>
      <c r="K408" t="s">
        <v>14</v>
      </c>
    </row>
    <row r="409" spans="1:11">
      <c r="A409" t="s">
        <v>806</v>
      </c>
      <c r="B409" t="s">
        <v>807</v>
      </c>
      <c r="C409">
        <v>0</v>
      </c>
      <c r="F409" t="s">
        <v>13</v>
      </c>
      <c r="G409">
        <v>5775</v>
      </c>
      <c r="H409" s="1">
        <f t="shared" si="6"/>
        <v>462</v>
      </c>
      <c r="I409">
        <v>13</v>
      </c>
      <c r="J409" t="s">
        <v>14</v>
      </c>
      <c r="K409" t="s">
        <v>14</v>
      </c>
    </row>
    <row r="410" spans="1:11">
      <c r="A410" t="s">
        <v>808</v>
      </c>
      <c r="B410" t="s">
        <v>809</v>
      </c>
      <c r="C410">
        <v>0</v>
      </c>
      <c r="F410" t="s">
        <v>13</v>
      </c>
      <c r="G410">
        <v>5775</v>
      </c>
      <c r="H410" s="1">
        <f t="shared" si="6"/>
        <v>462</v>
      </c>
      <c r="I410">
        <v>13</v>
      </c>
      <c r="J410" t="s">
        <v>14</v>
      </c>
      <c r="K410" t="s">
        <v>14</v>
      </c>
    </row>
    <row r="411" spans="1:11">
      <c r="A411" t="s">
        <v>810</v>
      </c>
      <c r="B411" t="s">
        <v>811</v>
      </c>
      <c r="C411">
        <v>0</v>
      </c>
      <c r="F411" t="s">
        <v>13</v>
      </c>
      <c r="G411">
        <v>20318</v>
      </c>
      <c r="H411" s="1">
        <f t="shared" si="6"/>
        <v>1625.44</v>
      </c>
      <c r="I411">
        <v>13</v>
      </c>
      <c r="J411" t="s">
        <v>14</v>
      </c>
      <c r="K411" t="s">
        <v>14</v>
      </c>
    </row>
    <row r="412" spans="1:11">
      <c r="A412" t="s">
        <v>812</v>
      </c>
      <c r="B412" t="s">
        <v>813</v>
      </c>
      <c r="C412">
        <v>0</v>
      </c>
      <c r="F412" t="s">
        <v>13</v>
      </c>
      <c r="G412">
        <v>8820</v>
      </c>
      <c r="H412" s="1">
        <f t="shared" si="6"/>
        <v>705.6</v>
      </c>
      <c r="I412">
        <v>13</v>
      </c>
      <c r="J412" t="s">
        <v>14</v>
      </c>
      <c r="K412" t="s">
        <v>14</v>
      </c>
    </row>
    <row r="413" spans="1:11">
      <c r="A413" t="s">
        <v>814</v>
      </c>
      <c r="B413" t="s">
        <v>815</v>
      </c>
      <c r="C413">
        <v>0</v>
      </c>
      <c r="F413" t="s">
        <v>13</v>
      </c>
      <c r="G413">
        <v>6983</v>
      </c>
      <c r="H413" s="1">
        <f t="shared" si="6"/>
        <v>558.64</v>
      </c>
      <c r="I413">
        <v>13</v>
      </c>
      <c r="J413" t="s">
        <v>14</v>
      </c>
      <c r="K413" t="s">
        <v>14</v>
      </c>
    </row>
    <row r="414" spans="1:11">
      <c r="A414" t="s">
        <v>816</v>
      </c>
      <c r="B414" t="s">
        <v>817</v>
      </c>
      <c r="C414">
        <v>0</v>
      </c>
      <c r="F414" t="s">
        <v>13</v>
      </c>
      <c r="G414">
        <v>7718</v>
      </c>
      <c r="H414" s="1">
        <f t="shared" si="6"/>
        <v>617.44000000000005</v>
      </c>
      <c r="I414">
        <v>13</v>
      </c>
      <c r="J414" t="s">
        <v>14</v>
      </c>
      <c r="K414" t="s">
        <v>14</v>
      </c>
    </row>
    <row r="415" spans="1:11">
      <c r="A415" t="s">
        <v>818</v>
      </c>
      <c r="B415" t="s">
        <v>819</v>
      </c>
      <c r="C415">
        <v>0</v>
      </c>
      <c r="F415" t="s">
        <v>13</v>
      </c>
      <c r="G415">
        <v>11288</v>
      </c>
      <c r="H415" s="1">
        <f t="shared" si="6"/>
        <v>903.04</v>
      </c>
      <c r="I415">
        <v>13</v>
      </c>
      <c r="J415" t="s">
        <v>14</v>
      </c>
      <c r="K415" t="s">
        <v>14</v>
      </c>
    </row>
    <row r="416" spans="1:11">
      <c r="A416" t="s">
        <v>820</v>
      </c>
      <c r="B416" t="s">
        <v>821</v>
      </c>
      <c r="C416">
        <v>0</v>
      </c>
      <c r="F416" t="s">
        <v>13</v>
      </c>
      <c r="G416">
        <v>7403</v>
      </c>
      <c r="H416" s="1">
        <f t="shared" si="6"/>
        <v>592.24</v>
      </c>
      <c r="I416">
        <v>13</v>
      </c>
      <c r="J416" t="s">
        <v>14</v>
      </c>
      <c r="K416" t="s">
        <v>14</v>
      </c>
    </row>
    <row r="417" spans="1:11">
      <c r="A417" t="s">
        <v>822</v>
      </c>
      <c r="B417" t="s">
        <v>823</v>
      </c>
      <c r="C417">
        <v>0</v>
      </c>
      <c r="F417" t="s">
        <v>13</v>
      </c>
      <c r="G417">
        <v>5513</v>
      </c>
      <c r="H417" s="1">
        <f t="shared" si="6"/>
        <v>441.04</v>
      </c>
      <c r="I417">
        <v>13</v>
      </c>
      <c r="J417" t="s">
        <v>14</v>
      </c>
      <c r="K417" t="s">
        <v>14</v>
      </c>
    </row>
    <row r="418" spans="1:11">
      <c r="A418" t="s">
        <v>824</v>
      </c>
      <c r="B418" t="s">
        <v>825</v>
      </c>
      <c r="C418">
        <v>0</v>
      </c>
      <c r="F418" t="s">
        <v>13</v>
      </c>
      <c r="G418">
        <v>5250</v>
      </c>
      <c r="H418" s="1">
        <f t="shared" si="6"/>
        <v>420</v>
      </c>
      <c r="I418">
        <v>13</v>
      </c>
      <c r="J418" t="s">
        <v>14</v>
      </c>
      <c r="K418" t="s">
        <v>14</v>
      </c>
    </row>
    <row r="419" spans="1:11">
      <c r="A419" t="s">
        <v>826</v>
      </c>
      <c r="B419" t="s">
        <v>827</v>
      </c>
      <c r="C419">
        <v>0</v>
      </c>
      <c r="F419" t="s">
        <v>13</v>
      </c>
      <c r="G419">
        <v>5250</v>
      </c>
      <c r="H419" s="1">
        <f t="shared" si="6"/>
        <v>420</v>
      </c>
      <c r="I419">
        <v>13</v>
      </c>
      <c r="J419" t="s">
        <v>14</v>
      </c>
      <c r="K419" t="s">
        <v>14</v>
      </c>
    </row>
    <row r="420" spans="1:11">
      <c r="A420" t="s">
        <v>828</v>
      </c>
      <c r="B420" t="s">
        <v>829</v>
      </c>
      <c r="C420">
        <v>0</v>
      </c>
      <c r="F420" t="s">
        <v>13</v>
      </c>
      <c r="G420">
        <v>21105</v>
      </c>
      <c r="H420" s="1">
        <f t="shared" si="6"/>
        <v>1688.4</v>
      </c>
      <c r="I420">
        <v>13</v>
      </c>
      <c r="J420" t="s">
        <v>14</v>
      </c>
      <c r="K420" t="s">
        <v>14</v>
      </c>
    </row>
    <row r="421" spans="1:11">
      <c r="A421" t="s">
        <v>830</v>
      </c>
      <c r="B421" t="s">
        <v>831</v>
      </c>
      <c r="C421">
        <v>0</v>
      </c>
      <c r="F421" t="s">
        <v>13</v>
      </c>
      <c r="G421">
        <v>6825</v>
      </c>
      <c r="H421" s="1">
        <f t="shared" si="6"/>
        <v>546</v>
      </c>
      <c r="I421">
        <v>13</v>
      </c>
      <c r="J421" t="s">
        <v>14</v>
      </c>
      <c r="K421" t="s">
        <v>14</v>
      </c>
    </row>
    <row r="422" spans="1:11">
      <c r="A422" t="s">
        <v>832</v>
      </c>
      <c r="B422" t="s">
        <v>833</v>
      </c>
      <c r="C422">
        <v>0</v>
      </c>
      <c r="F422" t="s">
        <v>13</v>
      </c>
      <c r="G422">
        <v>5723</v>
      </c>
      <c r="H422" s="1">
        <f t="shared" si="6"/>
        <v>457.84000000000003</v>
      </c>
      <c r="I422">
        <v>13</v>
      </c>
      <c r="J422" t="s">
        <v>14</v>
      </c>
      <c r="K422" t="s">
        <v>14</v>
      </c>
    </row>
    <row r="423" spans="1:11">
      <c r="A423" t="s">
        <v>834</v>
      </c>
      <c r="B423" t="s">
        <v>835</v>
      </c>
      <c r="C423">
        <v>0</v>
      </c>
      <c r="F423" t="s">
        <v>13</v>
      </c>
      <c r="G423">
        <v>6038</v>
      </c>
      <c r="H423" s="1">
        <f t="shared" si="6"/>
        <v>483.04</v>
      </c>
      <c r="I423">
        <v>13</v>
      </c>
      <c r="J423" t="s">
        <v>14</v>
      </c>
      <c r="K423" t="s">
        <v>14</v>
      </c>
    </row>
    <row r="424" spans="1:11">
      <c r="A424" t="s">
        <v>836</v>
      </c>
      <c r="B424" t="s">
        <v>517</v>
      </c>
      <c r="C424">
        <v>0</v>
      </c>
      <c r="F424" t="s">
        <v>13</v>
      </c>
      <c r="G424">
        <v>6038</v>
      </c>
      <c r="H424" s="1">
        <f t="shared" si="6"/>
        <v>483.04</v>
      </c>
      <c r="I424">
        <v>13</v>
      </c>
      <c r="J424" t="s">
        <v>14</v>
      </c>
      <c r="K424" t="s">
        <v>14</v>
      </c>
    </row>
    <row r="425" spans="1:11">
      <c r="A425" t="s">
        <v>837</v>
      </c>
      <c r="B425" t="s">
        <v>838</v>
      </c>
      <c r="C425">
        <v>0</v>
      </c>
      <c r="F425" t="s">
        <v>13</v>
      </c>
      <c r="G425">
        <v>28088</v>
      </c>
      <c r="H425" s="1">
        <f t="shared" si="6"/>
        <v>2247.04</v>
      </c>
      <c r="I425">
        <v>13</v>
      </c>
      <c r="J425" t="s">
        <v>14</v>
      </c>
      <c r="K425" t="s">
        <v>14</v>
      </c>
    </row>
    <row r="426" spans="1:11">
      <c r="A426" t="s">
        <v>839</v>
      </c>
      <c r="B426" t="s">
        <v>840</v>
      </c>
      <c r="C426">
        <v>0</v>
      </c>
      <c r="F426" t="s">
        <v>13</v>
      </c>
      <c r="G426">
        <v>6563</v>
      </c>
      <c r="H426" s="1">
        <f t="shared" si="6"/>
        <v>525.04</v>
      </c>
      <c r="I426">
        <v>13</v>
      </c>
      <c r="J426" t="s">
        <v>14</v>
      </c>
      <c r="K426" t="s">
        <v>14</v>
      </c>
    </row>
    <row r="427" spans="1:11">
      <c r="A427" t="s">
        <v>841</v>
      </c>
      <c r="B427" t="s">
        <v>842</v>
      </c>
      <c r="C427">
        <v>0</v>
      </c>
      <c r="F427" t="s">
        <v>13</v>
      </c>
      <c r="G427">
        <v>5775</v>
      </c>
      <c r="H427" s="1">
        <f t="shared" si="6"/>
        <v>462</v>
      </c>
      <c r="I427">
        <v>13</v>
      </c>
      <c r="J427" t="s">
        <v>14</v>
      </c>
      <c r="K427" t="s">
        <v>14</v>
      </c>
    </row>
    <row r="428" spans="1:11">
      <c r="A428" t="s">
        <v>843</v>
      </c>
      <c r="B428" t="s">
        <v>844</v>
      </c>
      <c r="C428">
        <v>0</v>
      </c>
      <c r="F428" t="s">
        <v>13</v>
      </c>
      <c r="G428">
        <v>6405</v>
      </c>
      <c r="H428" s="1">
        <f t="shared" si="6"/>
        <v>512.4</v>
      </c>
      <c r="I428">
        <v>13</v>
      </c>
      <c r="J428" t="s">
        <v>14</v>
      </c>
      <c r="K428" t="s">
        <v>14</v>
      </c>
    </row>
    <row r="429" spans="1:11">
      <c r="A429" t="s">
        <v>845</v>
      </c>
      <c r="B429" t="s">
        <v>846</v>
      </c>
      <c r="C429">
        <v>0</v>
      </c>
      <c r="F429" t="s">
        <v>13</v>
      </c>
      <c r="G429">
        <v>9240</v>
      </c>
      <c r="H429" s="1">
        <f t="shared" si="6"/>
        <v>739.2</v>
      </c>
      <c r="I429">
        <v>13</v>
      </c>
      <c r="J429" t="s">
        <v>14</v>
      </c>
      <c r="K429" t="s">
        <v>14</v>
      </c>
    </row>
    <row r="430" spans="1:11">
      <c r="A430" t="s">
        <v>847</v>
      </c>
      <c r="B430" t="s">
        <v>848</v>
      </c>
      <c r="C430">
        <v>0</v>
      </c>
      <c r="F430" t="s">
        <v>13</v>
      </c>
      <c r="G430">
        <v>6510</v>
      </c>
      <c r="H430" s="1">
        <f t="shared" si="6"/>
        <v>520.79999999999995</v>
      </c>
      <c r="I430">
        <v>13</v>
      </c>
      <c r="J430" t="s">
        <v>14</v>
      </c>
      <c r="K430" t="s">
        <v>14</v>
      </c>
    </row>
    <row r="431" spans="1:11">
      <c r="A431" t="s">
        <v>849</v>
      </c>
      <c r="B431" t="s">
        <v>850</v>
      </c>
      <c r="C431">
        <v>0</v>
      </c>
      <c r="F431" t="s">
        <v>13</v>
      </c>
      <c r="G431">
        <v>6300</v>
      </c>
      <c r="H431" s="1">
        <f t="shared" si="6"/>
        <v>504</v>
      </c>
      <c r="I431">
        <v>13</v>
      </c>
      <c r="J431" t="s">
        <v>14</v>
      </c>
      <c r="K431" t="s">
        <v>14</v>
      </c>
    </row>
    <row r="432" spans="1:11">
      <c r="A432" t="s">
        <v>851</v>
      </c>
      <c r="B432" t="s">
        <v>662</v>
      </c>
      <c r="C432">
        <v>0</v>
      </c>
      <c r="F432" t="s">
        <v>13</v>
      </c>
      <c r="G432">
        <v>6038</v>
      </c>
      <c r="H432" s="1">
        <f t="shared" si="6"/>
        <v>483.04</v>
      </c>
      <c r="I432">
        <v>13</v>
      </c>
      <c r="J432" t="s">
        <v>14</v>
      </c>
      <c r="K432" t="s">
        <v>14</v>
      </c>
    </row>
    <row r="433" spans="1:11">
      <c r="A433" t="s">
        <v>852</v>
      </c>
      <c r="B433" t="s">
        <v>853</v>
      </c>
      <c r="C433">
        <v>0</v>
      </c>
      <c r="F433" t="s">
        <v>13</v>
      </c>
      <c r="G433">
        <v>6563</v>
      </c>
      <c r="H433" s="1">
        <f t="shared" si="6"/>
        <v>525.04</v>
      </c>
      <c r="I433">
        <v>13</v>
      </c>
      <c r="J433" t="s">
        <v>14</v>
      </c>
      <c r="K433" t="s">
        <v>14</v>
      </c>
    </row>
    <row r="434" spans="1:11">
      <c r="A434" t="s">
        <v>854</v>
      </c>
      <c r="B434" t="s">
        <v>855</v>
      </c>
      <c r="C434">
        <v>0</v>
      </c>
      <c r="F434" t="s">
        <v>13</v>
      </c>
      <c r="G434">
        <v>6668</v>
      </c>
      <c r="H434" s="1">
        <f t="shared" si="6"/>
        <v>533.44000000000005</v>
      </c>
      <c r="I434">
        <v>13</v>
      </c>
      <c r="J434" t="s">
        <v>14</v>
      </c>
      <c r="K434" t="s">
        <v>14</v>
      </c>
    </row>
    <row r="435" spans="1:11">
      <c r="A435" t="s">
        <v>856</v>
      </c>
      <c r="B435" t="s">
        <v>857</v>
      </c>
      <c r="C435">
        <v>0</v>
      </c>
      <c r="F435" t="s">
        <v>13</v>
      </c>
      <c r="G435">
        <v>18375</v>
      </c>
      <c r="H435" s="1">
        <f t="shared" si="6"/>
        <v>1470</v>
      </c>
      <c r="I435">
        <v>13</v>
      </c>
      <c r="J435" t="s">
        <v>14</v>
      </c>
      <c r="K435" t="s">
        <v>14</v>
      </c>
    </row>
    <row r="436" spans="1:11">
      <c r="A436" t="s">
        <v>858</v>
      </c>
      <c r="B436" t="s">
        <v>859</v>
      </c>
      <c r="C436">
        <v>0</v>
      </c>
      <c r="F436" t="s">
        <v>13</v>
      </c>
      <c r="G436">
        <v>13808</v>
      </c>
      <c r="H436" s="1">
        <f t="shared" si="6"/>
        <v>1104.6400000000001</v>
      </c>
      <c r="I436">
        <v>13</v>
      </c>
      <c r="J436" t="s">
        <v>14</v>
      </c>
      <c r="K436" t="s">
        <v>14</v>
      </c>
    </row>
    <row r="437" spans="1:11">
      <c r="A437" t="s">
        <v>860</v>
      </c>
      <c r="B437" t="s">
        <v>204</v>
      </c>
      <c r="C437">
        <v>0</v>
      </c>
      <c r="F437" t="s">
        <v>13</v>
      </c>
      <c r="G437">
        <v>6300</v>
      </c>
      <c r="H437" s="1">
        <f t="shared" si="6"/>
        <v>504</v>
      </c>
      <c r="I437">
        <v>13</v>
      </c>
      <c r="J437" t="s">
        <v>14</v>
      </c>
      <c r="K437" t="s">
        <v>14</v>
      </c>
    </row>
    <row r="438" spans="1:11">
      <c r="A438" t="s">
        <v>861</v>
      </c>
      <c r="B438" t="s">
        <v>862</v>
      </c>
      <c r="C438">
        <v>0</v>
      </c>
      <c r="F438" t="s">
        <v>13</v>
      </c>
      <c r="G438">
        <v>9713</v>
      </c>
      <c r="H438" s="1">
        <f t="shared" si="6"/>
        <v>777.04</v>
      </c>
      <c r="I438">
        <v>13</v>
      </c>
      <c r="J438" t="s">
        <v>14</v>
      </c>
      <c r="K438" t="s">
        <v>14</v>
      </c>
    </row>
    <row r="439" spans="1:11">
      <c r="A439" t="s">
        <v>863</v>
      </c>
      <c r="B439" t="s">
        <v>864</v>
      </c>
      <c r="C439">
        <v>0</v>
      </c>
      <c r="F439" t="s">
        <v>13</v>
      </c>
      <c r="G439">
        <v>13650</v>
      </c>
      <c r="H439" s="1">
        <f t="shared" si="6"/>
        <v>1092</v>
      </c>
      <c r="I439">
        <v>13</v>
      </c>
      <c r="J439" t="s">
        <v>14</v>
      </c>
      <c r="K439" t="s">
        <v>14</v>
      </c>
    </row>
    <row r="440" spans="1:11">
      <c r="A440" t="s">
        <v>865</v>
      </c>
      <c r="B440" t="s">
        <v>866</v>
      </c>
      <c r="C440">
        <v>0</v>
      </c>
      <c r="F440" t="s">
        <v>13</v>
      </c>
      <c r="G440">
        <v>6458</v>
      </c>
      <c r="H440" s="1">
        <f t="shared" si="6"/>
        <v>516.64</v>
      </c>
      <c r="I440">
        <v>13</v>
      </c>
      <c r="J440" t="s">
        <v>14</v>
      </c>
      <c r="K440" t="s">
        <v>14</v>
      </c>
    </row>
    <row r="441" spans="1:11">
      <c r="A441" t="s">
        <v>867</v>
      </c>
      <c r="B441" t="s">
        <v>868</v>
      </c>
      <c r="C441">
        <v>0</v>
      </c>
      <c r="F441" t="s">
        <v>13</v>
      </c>
      <c r="G441">
        <v>6510</v>
      </c>
      <c r="H441" s="1">
        <f t="shared" si="6"/>
        <v>520.79999999999995</v>
      </c>
      <c r="I441">
        <v>13</v>
      </c>
      <c r="J441" t="s">
        <v>14</v>
      </c>
      <c r="K441" t="s">
        <v>14</v>
      </c>
    </row>
    <row r="442" spans="1:11">
      <c r="A442" t="s">
        <v>869</v>
      </c>
      <c r="B442" t="s">
        <v>870</v>
      </c>
      <c r="C442">
        <v>0</v>
      </c>
      <c r="F442" t="s">
        <v>13</v>
      </c>
      <c r="G442">
        <v>6825</v>
      </c>
      <c r="H442" s="1">
        <f t="shared" si="6"/>
        <v>546</v>
      </c>
      <c r="I442">
        <v>13</v>
      </c>
      <c r="J442" t="s">
        <v>14</v>
      </c>
      <c r="K442" t="s">
        <v>14</v>
      </c>
    </row>
    <row r="443" spans="1:11">
      <c r="A443" t="s">
        <v>871</v>
      </c>
      <c r="B443" t="s">
        <v>872</v>
      </c>
      <c r="C443">
        <v>0</v>
      </c>
      <c r="F443" t="s">
        <v>13</v>
      </c>
      <c r="G443">
        <v>6983</v>
      </c>
      <c r="H443" s="1">
        <f t="shared" si="6"/>
        <v>558.64</v>
      </c>
      <c r="I443">
        <v>13</v>
      </c>
      <c r="J443" t="s">
        <v>14</v>
      </c>
      <c r="K443" t="s">
        <v>14</v>
      </c>
    </row>
    <row r="444" spans="1:11">
      <c r="A444" t="s">
        <v>873</v>
      </c>
      <c r="B444" t="s">
        <v>874</v>
      </c>
      <c r="C444">
        <v>0</v>
      </c>
      <c r="F444" t="s">
        <v>13</v>
      </c>
      <c r="G444">
        <v>11025</v>
      </c>
      <c r="H444" s="1">
        <f t="shared" si="6"/>
        <v>882</v>
      </c>
      <c r="I444">
        <v>13</v>
      </c>
      <c r="J444" t="s">
        <v>14</v>
      </c>
      <c r="K444" t="s">
        <v>14</v>
      </c>
    </row>
    <row r="445" spans="1:11">
      <c r="A445" t="s">
        <v>875</v>
      </c>
      <c r="B445" t="s">
        <v>876</v>
      </c>
      <c r="C445">
        <v>0</v>
      </c>
      <c r="F445" t="s">
        <v>13</v>
      </c>
      <c r="G445">
        <v>6563</v>
      </c>
      <c r="H445" s="1">
        <f t="shared" si="6"/>
        <v>525.04</v>
      </c>
      <c r="I445">
        <v>13</v>
      </c>
      <c r="J445" t="s">
        <v>14</v>
      </c>
      <c r="K445" t="s">
        <v>14</v>
      </c>
    </row>
    <row r="446" spans="1:11">
      <c r="A446" t="s">
        <v>877</v>
      </c>
      <c r="B446" t="s">
        <v>878</v>
      </c>
      <c r="C446">
        <v>0</v>
      </c>
      <c r="F446" t="s">
        <v>13</v>
      </c>
      <c r="G446">
        <v>33600</v>
      </c>
      <c r="H446" s="1">
        <f t="shared" si="6"/>
        <v>2688</v>
      </c>
      <c r="I446">
        <v>13</v>
      </c>
      <c r="J446" t="s">
        <v>14</v>
      </c>
      <c r="K446" t="s">
        <v>14</v>
      </c>
    </row>
    <row r="447" spans="1:11">
      <c r="A447" t="s">
        <v>879</v>
      </c>
      <c r="B447" t="s">
        <v>880</v>
      </c>
      <c r="C447">
        <v>0</v>
      </c>
      <c r="F447" t="s">
        <v>13</v>
      </c>
      <c r="G447">
        <v>18008</v>
      </c>
      <c r="H447" s="1">
        <f t="shared" si="6"/>
        <v>1440.64</v>
      </c>
      <c r="I447">
        <v>13</v>
      </c>
      <c r="J447" t="s">
        <v>14</v>
      </c>
      <c r="K447" t="s">
        <v>14</v>
      </c>
    </row>
    <row r="448" spans="1:11">
      <c r="A448" t="s">
        <v>881</v>
      </c>
      <c r="B448" t="s">
        <v>882</v>
      </c>
      <c r="C448">
        <v>0</v>
      </c>
      <c r="F448" t="s">
        <v>13</v>
      </c>
      <c r="G448">
        <v>6668</v>
      </c>
      <c r="H448" s="1">
        <f t="shared" si="6"/>
        <v>533.44000000000005</v>
      </c>
      <c r="I448">
        <v>13</v>
      </c>
      <c r="J448" t="s">
        <v>14</v>
      </c>
      <c r="K448" t="s">
        <v>14</v>
      </c>
    </row>
    <row r="449" spans="1:11">
      <c r="A449" t="s">
        <v>883</v>
      </c>
      <c r="B449" t="s">
        <v>884</v>
      </c>
      <c r="C449">
        <v>0</v>
      </c>
      <c r="F449" t="s">
        <v>13</v>
      </c>
      <c r="G449">
        <v>6510</v>
      </c>
      <c r="H449" s="1">
        <f t="shared" si="6"/>
        <v>520.79999999999995</v>
      </c>
      <c r="I449">
        <v>13</v>
      </c>
      <c r="J449" t="s">
        <v>14</v>
      </c>
      <c r="K449" t="s">
        <v>14</v>
      </c>
    </row>
    <row r="450" spans="1:11">
      <c r="A450" t="s">
        <v>885</v>
      </c>
      <c r="B450" t="s">
        <v>886</v>
      </c>
      <c r="C450">
        <v>0</v>
      </c>
      <c r="F450" t="s">
        <v>13</v>
      </c>
      <c r="G450">
        <v>15068</v>
      </c>
      <c r="H450" s="1">
        <f t="shared" si="6"/>
        <v>1205.44</v>
      </c>
      <c r="I450">
        <v>13</v>
      </c>
      <c r="J450" t="s">
        <v>14</v>
      </c>
      <c r="K450" t="s">
        <v>14</v>
      </c>
    </row>
    <row r="451" spans="1:11">
      <c r="A451" t="s">
        <v>887</v>
      </c>
      <c r="B451" t="s">
        <v>888</v>
      </c>
      <c r="C451">
        <v>0</v>
      </c>
      <c r="F451" t="s">
        <v>13</v>
      </c>
      <c r="G451">
        <v>13178</v>
      </c>
      <c r="H451" s="1">
        <f t="shared" ref="H451:H514" si="7">G451*8%</f>
        <v>1054.24</v>
      </c>
      <c r="I451">
        <v>13</v>
      </c>
      <c r="J451" t="s">
        <v>14</v>
      </c>
      <c r="K451" t="s">
        <v>14</v>
      </c>
    </row>
    <row r="452" spans="1:11">
      <c r="A452" t="s">
        <v>889</v>
      </c>
      <c r="B452" t="s">
        <v>890</v>
      </c>
      <c r="C452">
        <v>0</v>
      </c>
      <c r="F452" t="s">
        <v>13</v>
      </c>
      <c r="G452">
        <v>13650</v>
      </c>
      <c r="H452" s="1">
        <f t="shared" si="7"/>
        <v>1092</v>
      </c>
      <c r="I452">
        <v>13</v>
      </c>
      <c r="J452" t="s">
        <v>14</v>
      </c>
      <c r="K452" t="s">
        <v>14</v>
      </c>
    </row>
    <row r="453" spans="1:11">
      <c r="A453" t="s">
        <v>891</v>
      </c>
      <c r="B453" t="s">
        <v>892</v>
      </c>
      <c r="C453">
        <v>0</v>
      </c>
      <c r="F453" t="s">
        <v>13</v>
      </c>
      <c r="G453">
        <v>13650</v>
      </c>
      <c r="H453" s="1">
        <f t="shared" si="7"/>
        <v>1092</v>
      </c>
      <c r="I453">
        <v>13</v>
      </c>
      <c r="J453" t="s">
        <v>14</v>
      </c>
      <c r="K453" t="s">
        <v>14</v>
      </c>
    </row>
    <row r="454" spans="1:11">
      <c r="A454" t="s">
        <v>893</v>
      </c>
      <c r="B454" t="s">
        <v>894</v>
      </c>
      <c r="C454">
        <v>0</v>
      </c>
      <c r="F454" t="s">
        <v>13</v>
      </c>
      <c r="G454">
        <v>14175</v>
      </c>
      <c r="H454" s="1">
        <f t="shared" si="7"/>
        <v>1134</v>
      </c>
      <c r="I454">
        <v>13</v>
      </c>
      <c r="J454" t="s">
        <v>14</v>
      </c>
      <c r="K454" t="s">
        <v>14</v>
      </c>
    </row>
    <row r="455" spans="1:11">
      <c r="A455" t="s">
        <v>895</v>
      </c>
      <c r="B455" t="s">
        <v>896</v>
      </c>
      <c r="C455">
        <v>0</v>
      </c>
      <c r="F455" t="s">
        <v>13</v>
      </c>
      <c r="G455">
        <v>16433</v>
      </c>
      <c r="H455" s="1">
        <f t="shared" si="7"/>
        <v>1314.64</v>
      </c>
      <c r="I455">
        <v>13</v>
      </c>
      <c r="J455" t="s">
        <v>14</v>
      </c>
      <c r="K455" t="s">
        <v>14</v>
      </c>
    </row>
    <row r="456" spans="1:11">
      <c r="A456" t="s">
        <v>897</v>
      </c>
      <c r="B456" t="s">
        <v>898</v>
      </c>
      <c r="C456">
        <v>0</v>
      </c>
      <c r="F456" t="s">
        <v>13</v>
      </c>
      <c r="G456">
        <v>23363</v>
      </c>
      <c r="H456" s="1">
        <f t="shared" si="7"/>
        <v>1869.04</v>
      </c>
      <c r="I456">
        <v>13</v>
      </c>
      <c r="J456" t="s">
        <v>14</v>
      </c>
      <c r="K456" t="s">
        <v>14</v>
      </c>
    </row>
    <row r="457" spans="1:11">
      <c r="A457" t="s">
        <v>899</v>
      </c>
      <c r="B457" t="s">
        <v>900</v>
      </c>
      <c r="C457">
        <v>0</v>
      </c>
      <c r="F457" t="s">
        <v>13</v>
      </c>
      <c r="G457">
        <v>6563</v>
      </c>
      <c r="H457" s="1">
        <f t="shared" si="7"/>
        <v>525.04</v>
      </c>
      <c r="I457">
        <v>13</v>
      </c>
      <c r="J457" t="s">
        <v>14</v>
      </c>
      <c r="K457" t="s">
        <v>14</v>
      </c>
    </row>
    <row r="458" spans="1:11">
      <c r="A458" t="s">
        <v>901</v>
      </c>
      <c r="B458" t="s">
        <v>902</v>
      </c>
      <c r="C458">
        <v>0</v>
      </c>
      <c r="F458" t="s">
        <v>13</v>
      </c>
      <c r="G458">
        <v>11550</v>
      </c>
      <c r="H458" s="1">
        <f t="shared" si="7"/>
        <v>924</v>
      </c>
      <c r="I458">
        <v>13</v>
      </c>
      <c r="J458" t="s">
        <v>14</v>
      </c>
      <c r="K458" t="s">
        <v>14</v>
      </c>
    </row>
    <row r="459" spans="1:11">
      <c r="A459" t="s">
        <v>903</v>
      </c>
      <c r="B459" t="s">
        <v>904</v>
      </c>
      <c r="C459">
        <v>0</v>
      </c>
      <c r="F459" t="s">
        <v>13</v>
      </c>
      <c r="G459">
        <v>5250</v>
      </c>
      <c r="H459" s="1">
        <f t="shared" si="7"/>
        <v>420</v>
      </c>
      <c r="I459">
        <v>13</v>
      </c>
      <c r="J459" t="s">
        <v>14</v>
      </c>
      <c r="K459" t="s">
        <v>14</v>
      </c>
    </row>
    <row r="460" spans="1:11">
      <c r="A460" t="s">
        <v>905</v>
      </c>
      <c r="B460" t="s">
        <v>906</v>
      </c>
      <c r="C460">
        <v>0</v>
      </c>
      <c r="F460" t="s">
        <v>13</v>
      </c>
      <c r="G460">
        <v>5250</v>
      </c>
      <c r="H460" s="1">
        <f t="shared" si="7"/>
        <v>420</v>
      </c>
      <c r="I460">
        <v>13</v>
      </c>
      <c r="J460" t="s">
        <v>14</v>
      </c>
      <c r="K460" t="s">
        <v>14</v>
      </c>
    </row>
    <row r="461" spans="1:11">
      <c r="A461" t="s">
        <v>907</v>
      </c>
      <c r="B461" t="s">
        <v>908</v>
      </c>
      <c r="C461">
        <v>0</v>
      </c>
      <c r="F461" t="s">
        <v>13</v>
      </c>
      <c r="G461">
        <v>5250</v>
      </c>
      <c r="H461" s="1">
        <f t="shared" si="7"/>
        <v>420</v>
      </c>
      <c r="I461">
        <v>13</v>
      </c>
      <c r="J461" t="s">
        <v>14</v>
      </c>
      <c r="K461" t="s">
        <v>14</v>
      </c>
    </row>
    <row r="462" spans="1:11">
      <c r="A462" t="s">
        <v>909</v>
      </c>
      <c r="B462" t="s">
        <v>910</v>
      </c>
      <c r="C462">
        <v>0</v>
      </c>
      <c r="F462" t="s">
        <v>13</v>
      </c>
      <c r="G462">
        <v>5513</v>
      </c>
      <c r="H462" s="1">
        <f t="shared" si="7"/>
        <v>441.04</v>
      </c>
      <c r="I462">
        <v>13</v>
      </c>
      <c r="J462" t="s">
        <v>14</v>
      </c>
      <c r="K462" t="s">
        <v>14</v>
      </c>
    </row>
    <row r="463" spans="1:11">
      <c r="A463" t="s">
        <v>911</v>
      </c>
      <c r="B463" t="s">
        <v>912</v>
      </c>
      <c r="C463">
        <v>0</v>
      </c>
      <c r="F463" t="s">
        <v>13</v>
      </c>
      <c r="G463">
        <v>6038</v>
      </c>
      <c r="H463" s="1">
        <f t="shared" si="7"/>
        <v>483.04</v>
      </c>
      <c r="I463">
        <v>13</v>
      </c>
      <c r="J463" t="s">
        <v>14</v>
      </c>
      <c r="K463" t="s">
        <v>14</v>
      </c>
    </row>
    <row r="464" spans="1:11">
      <c r="A464" t="s">
        <v>913</v>
      </c>
      <c r="B464" t="s">
        <v>914</v>
      </c>
      <c r="C464">
        <v>0</v>
      </c>
      <c r="F464" t="s">
        <v>13</v>
      </c>
      <c r="G464">
        <v>6668</v>
      </c>
      <c r="H464" s="1">
        <f t="shared" si="7"/>
        <v>533.44000000000005</v>
      </c>
      <c r="I464">
        <v>13</v>
      </c>
      <c r="J464" t="s">
        <v>14</v>
      </c>
      <c r="K464" t="s">
        <v>14</v>
      </c>
    </row>
    <row r="465" spans="1:11">
      <c r="A465" t="s">
        <v>915</v>
      </c>
      <c r="B465" t="s">
        <v>916</v>
      </c>
      <c r="C465">
        <v>0</v>
      </c>
      <c r="F465" t="s">
        <v>13</v>
      </c>
      <c r="G465">
        <v>5880</v>
      </c>
      <c r="H465" s="1">
        <f t="shared" si="7"/>
        <v>470.40000000000003</v>
      </c>
      <c r="I465">
        <v>13</v>
      </c>
      <c r="J465" t="s">
        <v>14</v>
      </c>
      <c r="K465" t="s">
        <v>14</v>
      </c>
    </row>
    <row r="466" spans="1:11">
      <c r="A466" t="s">
        <v>917</v>
      </c>
      <c r="B466" t="s">
        <v>918</v>
      </c>
      <c r="C466">
        <v>0</v>
      </c>
      <c r="F466" t="s">
        <v>13</v>
      </c>
      <c r="G466">
        <v>10500</v>
      </c>
      <c r="H466" s="1">
        <f t="shared" si="7"/>
        <v>840</v>
      </c>
      <c r="I466">
        <v>13</v>
      </c>
      <c r="J466" t="s">
        <v>14</v>
      </c>
      <c r="K466" t="s">
        <v>14</v>
      </c>
    </row>
    <row r="467" spans="1:11">
      <c r="A467" t="s">
        <v>919</v>
      </c>
      <c r="B467" t="s">
        <v>920</v>
      </c>
      <c r="C467">
        <v>0</v>
      </c>
      <c r="F467" t="s">
        <v>13</v>
      </c>
      <c r="G467">
        <v>5250</v>
      </c>
      <c r="H467" s="1">
        <f t="shared" si="7"/>
        <v>420</v>
      </c>
      <c r="I467">
        <v>13</v>
      </c>
      <c r="J467" t="s">
        <v>14</v>
      </c>
      <c r="K467" t="s">
        <v>14</v>
      </c>
    </row>
    <row r="468" spans="1:11">
      <c r="A468" t="s">
        <v>921</v>
      </c>
      <c r="B468" t="s">
        <v>922</v>
      </c>
      <c r="C468">
        <v>0</v>
      </c>
      <c r="F468" t="s">
        <v>13</v>
      </c>
      <c r="G468">
        <v>8558</v>
      </c>
      <c r="H468" s="1">
        <f t="shared" si="7"/>
        <v>684.64</v>
      </c>
      <c r="I468">
        <v>13</v>
      </c>
      <c r="J468" t="s">
        <v>14</v>
      </c>
      <c r="K468" t="s">
        <v>14</v>
      </c>
    </row>
    <row r="469" spans="1:11">
      <c r="A469" t="s">
        <v>923</v>
      </c>
      <c r="B469" t="s">
        <v>924</v>
      </c>
      <c r="C469">
        <v>0</v>
      </c>
      <c r="F469" t="s">
        <v>13</v>
      </c>
      <c r="G469">
        <v>10500</v>
      </c>
      <c r="H469" s="1">
        <f t="shared" si="7"/>
        <v>840</v>
      </c>
      <c r="I469">
        <v>13</v>
      </c>
      <c r="J469" t="s">
        <v>14</v>
      </c>
      <c r="K469" t="s">
        <v>14</v>
      </c>
    </row>
    <row r="470" spans="1:11">
      <c r="A470" t="s">
        <v>925</v>
      </c>
      <c r="B470" t="s">
        <v>926</v>
      </c>
      <c r="C470">
        <v>0</v>
      </c>
      <c r="F470" t="s">
        <v>13</v>
      </c>
      <c r="G470">
        <v>6563</v>
      </c>
      <c r="H470" s="1">
        <f t="shared" si="7"/>
        <v>525.04</v>
      </c>
      <c r="I470">
        <v>13</v>
      </c>
      <c r="J470" t="s">
        <v>14</v>
      </c>
      <c r="K470" t="s">
        <v>14</v>
      </c>
    </row>
    <row r="471" spans="1:11">
      <c r="A471" t="s">
        <v>927</v>
      </c>
      <c r="B471" t="s">
        <v>928</v>
      </c>
      <c r="C471">
        <v>0</v>
      </c>
      <c r="F471" t="s">
        <v>13</v>
      </c>
      <c r="G471">
        <v>6563</v>
      </c>
      <c r="H471" s="1">
        <f t="shared" si="7"/>
        <v>525.04</v>
      </c>
      <c r="I471">
        <v>13</v>
      </c>
      <c r="J471" t="s">
        <v>14</v>
      </c>
      <c r="K471" t="s">
        <v>14</v>
      </c>
    </row>
    <row r="472" spans="1:11">
      <c r="A472" t="s">
        <v>929</v>
      </c>
      <c r="B472" t="s">
        <v>930</v>
      </c>
      <c r="C472">
        <v>0</v>
      </c>
      <c r="F472" t="s">
        <v>13</v>
      </c>
      <c r="G472">
        <v>8663</v>
      </c>
      <c r="H472" s="1">
        <f t="shared" si="7"/>
        <v>693.04</v>
      </c>
      <c r="I472">
        <v>13</v>
      </c>
      <c r="J472" t="s">
        <v>14</v>
      </c>
      <c r="K472" t="s">
        <v>14</v>
      </c>
    </row>
    <row r="473" spans="1:11">
      <c r="A473" t="s">
        <v>931</v>
      </c>
      <c r="B473" t="s">
        <v>932</v>
      </c>
      <c r="C473">
        <v>0</v>
      </c>
      <c r="F473" t="s">
        <v>13</v>
      </c>
      <c r="G473">
        <v>5250</v>
      </c>
      <c r="H473" s="1">
        <f t="shared" si="7"/>
        <v>420</v>
      </c>
      <c r="I473">
        <v>13</v>
      </c>
      <c r="J473" t="s">
        <v>14</v>
      </c>
      <c r="K473" t="s">
        <v>14</v>
      </c>
    </row>
    <row r="474" spans="1:11">
      <c r="A474" t="s">
        <v>933</v>
      </c>
      <c r="B474" t="s">
        <v>934</v>
      </c>
      <c r="C474">
        <v>0</v>
      </c>
      <c r="F474" t="s">
        <v>13</v>
      </c>
      <c r="G474">
        <v>7500</v>
      </c>
      <c r="H474" s="1">
        <f t="shared" si="7"/>
        <v>600</v>
      </c>
      <c r="I474">
        <v>13</v>
      </c>
      <c r="J474" t="s">
        <v>14</v>
      </c>
      <c r="K474" t="s">
        <v>14</v>
      </c>
    </row>
    <row r="475" spans="1:11">
      <c r="A475" t="s">
        <v>935</v>
      </c>
      <c r="B475" t="s">
        <v>936</v>
      </c>
      <c r="C475">
        <v>0</v>
      </c>
      <c r="F475" t="s">
        <v>13</v>
      </c>
      <c r="G475">
        <v>12600</v>
      </c>
      <c r="H475" s="1">
        <f t="shared" si="7"/>
        <v>1008</v>
      </c>
      <c r="I475">
        <v>13</v>
      </c>
      <c r="J475" t="s">
        <v>14</v>
      </c>
      <c r="K475" t="s">
        <v>14</v>
      </c>
    </row>
    <row r="476" spans="1:11">
      <c r="A476" t="s">
        <v>937</v>
      </c>
      <c r="B476" t="s">
        <v>938</v>
      </c>
      <c r="C476">
        <v>0</v>
      </c>
      <c r="F476" t="s">
        <v>13</v>
      </c>
      <c r="G476">
        <v>12600</v>
      </c>
      <c r="H476" s="1">
        <f t="shared" si="7"/>
        <v>1008</v>
      </c>
      <c r="I476">
        <v>13</v>
      </c>
      <c r="J476" t="s">
        <v>14</v>
      </c>
      <c r="K476" t="s">
        <v>14</v>
      </c>
    </row>
    <row r="477" spans="1:11">
      <c r="A477" t="s">
        <v>939</v>
      </c>
      <c r="B477" t="s">
        <v>940</v>
      </c>
      <c r="C477">
        <v>0</v>
      </c>
      <c r="F477" t="s">
        <v>13</v>
      </c>
      <c r="G477">
        <v>14963</v>
      </c>
      <c r="H477" s="1">
        <f t="shared" si="7"/>
        <v>1197.04</v>
      </c>
      <c r="I477">
        <v>13</v>
      </c>
      <c r="J477" t="s">
        <v>14</v>
      </c>
      <c r="K477" t="s">
        <v>14</v>
      </c>
    </row>
    <row r="478" spans="1:11">
      <c r="A478" t="s">
        <v>941</v>
      </c>
      <c r="B478" t="s">
        <v>942</v>
      </c>
      <c r="C478">
        <v>0</v>
      </c>
      <c r="F478" t="s">
        <v>13</v>
      </c>
      <c r="G478">
        <v>7875</v>
      </c>
      <c r="H478" s="1">
        <f t="shared" si="7"/>
        <v>630</v>
      </c>
      <c r="I478">
        <v>13</v>
      </c>
      <c r="J478" t="s">
        <v>14</v>
      </c>
      <c r="K478" t="s">
        <v>14</v>
      </c>
    </row>
    <row r="479" spans="1:11">
      <c r="A479" t="s">
        <v>943</v>
      </c>
      <c r="B479" t="s">
        <v>944</v>
      </c>
      <c r="C479">
        <v>0</v>
      </c>
      <c r="F479" t="s">
        <v>13</v>
      </c>
      <c r="G479">
        <v>7875</v>
      </c>
      <c r="H479" s="1">
        <f t="shared" si="7"/>
        <v>630</v>
      </c>
      <c r="I479">
        <v>13</v>
      </c>
      <c r="J479" t="s">
        <v>14</v>
      </c>
      <c r="K479" t="s">
        <v>14</v>
      </c>
    </row>
    <row r="480" spans="1:11">
      <c r="A480" t="s">
        <v>945</v>
      </c>
      <c r="B480" t="s">
        <v>946</v>
      </c>
      <c r="C480">
        <v>0</v>
      </c>
      <c r="F480" t="s">
        <v>13</v>
      </c>
      <c r="G480">
        <v>12600</v>
      </c>
      <c r="H480" s="1">
        <f t="shared" si="7"/>
        <v>1008</v>
      </c>
      <c r="I480">
        <v>13</v>
      </c>
      <c r="J480" t="s">
        <v>14</v>
      </c>
      <c r="K480" t="s">
        <v>14</v>
      </c>
    </row>
    <row r="481" spans="1:11">
      <c r="A481" t="s">
        <v>947</v>
      </c>
      <c r="B481" t="s">
        <v>948</v>
      </c>
      <c r="C481">
        <v>0</v>
      </c>
      <c r="F481" t="s">
        <v>13</v>
      </c>
      <c r="G481">
        <v>13020</v>
      </c>
      <c r="H481" s="1">
        <f t="shared" si="7"/>
        <v>1041.5999999999999</v>
      </c>
      <c r="I481">
        <v>13</v>
      </c>
      <c r="J481" t="s">
        <v>14</v>
      </c>
      <c r="K481" t="s">
        <v>14</v>
      </c>
    </row>
    <row r="482" spans="1:11">
      <c r="A482" t="s">
        <v>949</v>
      </c>
      <c r="B482" t="s">
        <v>950</v>
      </c>
      <c r="C482">
        <v>0</v>
      </c>
      <c r="F482" t="s">
        <v>13</v>
      </c>
      <c r="G482">
        <v>11655</v>
      </c>
      <c r="H482" s="1">
        <f t="shared" si="7"/>
        <v>932.4</v>
      </c>
      <c r="I482">
        <v>13</v>
      </c>
      <c r="J482" t="s">
        <v>14</v>
      </c>
      <c r="K482" t="s">
        <v>14</v>
      </c>
    </row>
    <row r="483" spans="1:11">
      <c r="A483" t="s">
        <v>951</v>
      </c>
      <c r="B483" t="s">
        <v>952</v>
      </c>
      <c r="C483">
        <v>0</v>
      </c>
      <c r="F483" t="s">
        <v>13</v>
      </c>
      <c r="G483">
        <v>15225</v>
      </c>
      <c r="H483" s="1">
        <f t="shared" si="7"/>
        <v>1218</v>
      </c>
      <c r="I483">
        <v>13</v>
      </c>
      <c r="J483" t="s">
        <v>14</v>
      </c>
      <c r="K483" t="s">
        <v>14</v>
      </c>
    </row>
    <row r="484" spans="1:11">
      <c r="A484" t="s">
        <v>953</v>
      </c>
      <c r="B484" t="s">
        <v>954</v>
      </c>
      <c r="C484">
        <v>0</v>
      </c>
      <c r="F484" t="s">
        <v>13</v>
      </c>
      <c r="G484">
        <v>5250</v>
      </c>
      <c r="H484" s="1">
        <f t="shared" si="7"/>
        <v>420</v>
      </c>
      <c r="I484">
        <v>13</v>
      </c>
      <c r="J484" t="s">
        <v>14</v>
      </c>
      <c r="K484" t="s">
        <v>14</v>
      </c>
    </row>
    <row r="485" spans="1:11">
      <c r="A485" t="s">
        <v>955</v>
      </c>
      <c r="B485" t="s">
        <v>956</v>
      </c>
      <c r="C485">
        <v>0</v>
      </c>
      <c r="F485" t="s">
        <v>13</v>
      </c>
      <c r="G485">
        <v>5775</v>
      </c>
      <c r="H485" s="1">
        <f t="shared" si="7"/>
        <v>462</v>
      </c>
      <c r="I485">
        <v>13</v>
      </c>
      <c r="J485" t="s">
        <v>14</v>
      </c>
      <c r="K485" t="s">
        <v>14</v>
      </c>
    </row>
    <row r="486" spans="1:11">
      <c r="A486" t="s">
        <v>957</v>
      </c>
      <c r="B486" t="s">
        <v>958</v>
      </c>
      <c r="C486">
        <v>0</v>
      </c>
      <c r="F486" t="s">
        <v>13</v>
      </c>
      <c r="G486">
        <v>12075</v>
      </c>
      <c r="H486" s="1">
        <f t="shared" si="7"/>
        <v>966</v>
      </c>
      <c r="I486">
        <v>13</v>
      </c>
      <c r="J486" t="s">
        <v>14</v>
      </c>
      <c r="K486" t="s">
        <v>14</v>
      </c>
    </row>
    <row r="487" spans="1:11">
      <c r="A487" t="s">
        <v>959</v>
      </c>
      <c r="B487" t="s">
        <v>960</v>
      </c>
      <c r="C487">
        <v>0</v>
      </c>
      <c r="F487" t="s">
        <v>13</v>
      </c>
      <c r="G487">
        <v>5775</v>
      </c>
      <c r="H487" s="1">
        <f t="shared" si="7"/>
        <v>462</v>
      </c>
      <c r="I487">
        <v>13</v>
      </c>
      <c r="J487" t="s">
        <v>14</v>
      </c>
      <c r="K487" t="s">
        <v>14</v>
      </c>
    </row>
    <row r="488" spans="1:11">
      <c r="A488" t="s">
        <v>961</v>
      </c>
      <c r="B488" t="s">
        <v>962</v>
      </c>
      <c r="C488">
        <v>0</v>
      </c>
      <c r="F488" t="s">
        <v>13</v>
      </c>
      <c r="G488">
        <v>7500</v>
      </c>
      <c r="H488" s="1">
        <f t="shared" si="7"/>
        <v>600</v>
      </c>
      <c r="I488">
        <v>13</v>
      </c>
      <c r="J488" t="s">
        <v>14</v>
      </c>
      <c r="K488" t="s">
        <v>14</v>
      </c>
    </row>
    <row r="489" spans="1:11">
      <c r="A489" t="s">
        <v>963</v>
      </c>
      <c r="B489" t="s">
        <v>964</v>
      </c>
      <c r="C489">
        <v>0</v>
      </c>
      <c r="F489" t="s">
        <v>13</v>
      </c>
      <c r="G489">
        <v>5500</v>
      </c>
      <c r="H489" s="1">
        <f t="shared" si="7"/>
        <v>440</v>
      </c>
      <c r="I489">
        <v>13</v>
      </c>
      <c r="J489" t="s">
        <v>14</v>
      </c>
      <c r="K489" t="s">
        <v>14</v>
      </c>
    </row>
    <row r="490" spans="1:11">
      <c r="A490" t="s">
        <v>965</v>
      </c>
      <c r="B490" t="s">
        <v>966</v>
      </c>
      <c r="C490">
        <v>0</v>
      </c>
      <c r="F490" t="s">
        <v>13</v>
      </c>
      <c r="G490">
        <v>9050</v>
      </c>
      <c r="H490" s="1">
        <f t="shared" si="7"/>
        <v>724</v>
      </c>
      <c r="I490">
        <v>13</v>
      </c>
      <c r="J490" t="s">
        <v>14</v>
      </c>
      <c r="K490" t="s">
        <v>14</v>
      </c>
    </row>
    <row r="491" spans="1:11">
      <c r="A491" t="s">
        <v>967</v>
      </c>
      <c r="B491" t="s">
        <v>968</v>
      </c>
      <c r="C491">
        <v>0</v>
      </c>
      <c r="F491" t="s">
        <v>13</v>
      </c>
      <c r="G491">
        <v>5500</v>
      </c>
      <c r="H491" s="1">
        <f t="shared" si="7"/>
        <v>440</v>
      </c>
      <c r="I491">
        <v>13</v>
      </c>
      <c r="J491" t="s">
        <v>14</v>
      </c>
      <c r="K491" t="s">
        <v>14</v>
      </c>
    </row>
    <row r="492" spans="1:11">
      <c r="A492" t="s">
        <v>969</v>
      </c>
      <c r="B492" t="s">
        <v>970</v>
      </c>
      <c r="C492">
        <v>0</v>
      </c>
      <c r="F492" t="s">
        <v>13</v>
      </c>
      <c r="G492">
        <v>8000</v>
      </c>
      <c r="H492" s="1">
        <f t="shared" si="7"/>
        <v>640</v>
      </c>
      <c r="I492">
        <v>13</v>
      </c>
      <c r="J492" t="s">
        <v>14</v>
      </c>
      <c r="K492" t="s">
        <v>14</v>
      </c>
    </row>
    <row r="493" spans="1:11">
      <c r="A493" t="s">
        <v>971</v>
      </c>
      <c r="B493" t="s">
        <v>972</v>
      </c>
      <c r="C493">
        <v>0</v>
      </c>
      <c r="F493" t="s">
        <v>13</v>
      </c>
      <c r="G493">
        <v>5500</v>
      </c>
      <c r="H493" s="1">
        <f t="shared" si="7"/>
        <v>440</v>
      </c>
      <c r="I493">
        <v>13</v>
      </c>
      <c r="J493" t="s">
        <v>14</v>
      </c>
      <c r="K493" t="s">
        <v>14</v>
      </c>
    </row>
    <row r="494" spans="1:11">
      <c r="A494" t="s">
        <v>973</v>
      </c>
      <c r="B494" t="s">
        <v>974</v>
      </c>
      <c r="C494">
        <v>0</v>
      </c>
      <c r="F494" t="s">
        <v>13</v>
      </c>
      <c r="G494">
        <v>7500</v>
      </c>
      <c r="H494" s="1">
        <f t="shared" si="7"/>
        <v>600</v>
      </c>
      <c r="I494">
        <v>13</v>
      </c>
      <c r="J494" t="s">
        <v>14</v>
      </c>
      <c r="K494" t="s">
        <v>14</v>
      </c>
    </row>
    <row r="495" spans="1:11">
      <c r="A495" t="s">
        <v>975</v>
      </c>
      <c r="B495" t="s">
        <v>976</v>
      </c>
      <c r="C495">
        <v>0</v>
      </c>
      <c r="F495" t="s">
        <v>13</v>
      </c>
      <c r="G495">
        <v>5500</v>
      </c>
      <c r="H495" s="1">
        <f t="shared" si="7"/>
        <v>440</v>
      </c>
      <c r="I495">
        <v>13</v>
      </c>
      <c r="J495" t="s">
        <v>14</v>
      </c>
      <c r="K495" t="s">
        <v>14</v>
      </c>
    </row>
    <row r="496" spans="1:11">
      <c r="A496" t="s">
        <v>977</v>
      </c>
      <c r="B496" t="s">
        <v>978</v>
      </c>
      <c r="C496">
        <v>0</v>
      </c>
      <c r="F496" t="s">
        <v>13</v>
      </c>
      <c r="G496">
        <v>15750</v>
      </c>
      <c r="H496" s="1">
        <f t="shared" si="7"/>
        <v>1260</v>
      </c>
      <c r="I496">
        <v>13</v>
      </c>
      <c r="J496" t="s">
        <v>14</v>
      </c>
      <c r="K496" t="s">
        <v>14</v>
      </c>
    </row>
    <row r="497" spans="1:11">
      <c r="A497" t="s">
        <v>979</v>
      </c>
      <c r="B497" t="s">
        <v>980</v>
      </c>
      <c r="C497">
        <v>0</v>
      </c>
      <c r="F497" t="s">
        <v>13</v>
      </c>
      <c r="G497">
        <v>13750</v>
      </c>
      <c r="H497" s="1">
        <f t="shared" si="7"/>
        <v>1100</v>
      </c>
      <c r="I497">
        <v>13</v>
      </c>
      <c r="J497" t="s">
        <v>14</v>
      </c>
      <c r="K497" t="s">
        <v>14</v>
      </c>
    </row>
    <row r="498" spans="1:11">
      <c r="A498" t="s">
        <v>981</v>
      </c>
      <c r="B498" t="s">
        <v>982</v>
      </c>
      <c r="C498">
        <v>0</v>
      </c>
      <c r="F498" t="s">
        <v>13</v>
      </c>
      <c r="G498">
        <v>7500</v>
      </c>
      <c r="H498" s="1">
        <f t="shared" si="7"/>
        <v>600</v>
      </c>
      <c r="I498">
        <v>13</v>
      </c>
      <c r="J498" t="s">
        <v>14</v>
      </c>
      <c r="K498" t="s">
        <v>14</v>
      </c>
    </row>
    <row r="499" spans="1:11">
      <c r="A499" t="s">
        <v>983</v>
      </c>
      <c r="B499" t="s">
        <v>984</v>
      </c>
      <c r="C499">
        <v>0</v>
      </c>
      <c r="F499" t="s">
        <v>13</v>
      </c>
      <c r="G499">
        <v>38100</v>
      </c>
      <c r="H499" s="1">
        <f t="shared" si="7"/>
        <v>3048</v>
      </c>
      <c r="I499">
        <v>13</v>
      </c>
      <c r="J499" t="s">
        <v>14</v>
      </c>
      <c r="K499" t="s">
        <v>14</v>
      </c>
    </row>
    <row r="500" spans="1:11">
      <c r="A500" t="s">
        <v>985</v>
      </c>
      <c r="B500" t="s">
        <v>986</v>
      </c>
      <c r="C500">
        <v>0</v>
      </c>
      <c r="F500" t="s">
        <v>13</v>
      </c>
      <c r="G500">
        <v>5700</v>
      </c>
      <c r="H500" s="1">
        <f t="shared" si="7"/>
        <v>456</v>
      </c>
      <c r="I500">
        <v>13</v>
      </c>
      <c r="J500" t="s">
        <v>14</v>
      </c>
      <c r="K500" t="s">
        <v>14</v>
      </c>
    </row>
    <row r="501" spans="1:11">
      <c r="A501" t="s">
        <v>987</v>
      </c>
      <c r="B501" t="s">
        <v>988</v>
      </c>
      <c r="C501">
        <v>0</v>
      </c>
      <c r="F501" t="s">
        <v>13</v>
      </c>
      <c r="G501">
        <v>5500</v>
      </c>
      <c r="H501" s="1">
        <f t="shared" si="7"/>
        <v>440</v>
      </c>
      <c r="I501">
        <v>13</v>
      </c>
      <c r="J501" t="s">
        <v>14</v>
      </c>
      <c r="K501" t="s">
        <v>14</v>
      </c>
    </row>
    <row r="502" spans="1:11">
      <c r="A502" t="s">
        <v>989</v>
      </c>
      <c r="B502" t="s">
        <v>990</v>
      </c>
      <c r="C502">
        <v>0</v>
      </c>
      <c r="F502" t="s">
        <v>13</v>
      </c>
      <c r="G502">
        <v>5500</v>
      </c>
      <c r="H502" s="1">
        <f t="shared" si="7"/>
        <v>440</v>
      </c>
      <c r="I502">
        <v>13</v>
      </c>
      <c r="J502" t="s">
        <v>14</v>
      </c>
      <c r="K502" t="s">
        <v>14</v>
      </c>
    </row>
    <row r="503" spans="1:11">
      <c r="A503" t="s">
        <v>991</v>
      </c>
      <c r="B503" t="s">
        <v>547</v>
      </c>
      <c r="C503">
        <v>0</v>
      </c>
      <c r="F503" t="s">
        <v>13</v>
      </c>
      <c r="G503">
        <v>10500</v>
      </c>
      <c r="H503" s="1">
        <f t="shared" si="7"/>
        <v>840</v>
      </c>
      <c r="I503">
        <v>13</v>
      </c>
      <c r="J503" t="s">
        <v>14</v>
      </c>
      <c r="K503" t="s">
        <v>14</v>
      </c>
    </row>
    <row r="504" spans="1:11">
      <c r="A504" t="s">
        <v>992</v>
      </c>
      <c r="B504" t="s">
        <v>993</v>
      </c>
      <c r="C504">
        <v>0</v>
      </c>
      <c r="F504" t="s">
        <v>13</v>
      </c>
      <c r="G504">
        <v>11000</v>
      </c>
      <c r="H504" s="1">
        <f t="shared" si="7"/>
        <v>880</v>
      </c>
      <c r="I504">
        <v>13</v>
      </c>
      <c r="J504" t="s">
        <v>14</v>
      </c>
      <c r="K504" t="s">
        <v>14</v>
      </c>
    </row>
    <row r="505" spans="1:11">
      <c r="A505" t="s">
        <v>994</v>
      </c>
      <c r="B505" t="s">
        <v>995</v>
      </c>
      <c r="C505">
        <v>0</v>
      </c>
      <c r="F505" t="s">
        <v>13</v>
      </c>
      <c r="G505">
        <v>7000</v>
      </c>
      <c r="H505" s="1">
        <f t="shared" si="7"/>
        <v>560</v>
      </c>
      <c r="I505">
        <v>13</v>
      </c>
      <c r="J505" t="s">
        <v>14</v>
      </c>
      <c r="K505" t="s">
        <v>14</v>
      </c>
    </row>
    <row r="506" spans="1:11">
      <c r="A506" t="s">
        <v>996</v>
      </c>
      <c r="B506" t="s">
        <v>997</v>
      </c>
      <c r="C506">
        <v>0</v>
      </c>
      <c r="F506" t="s">
        <v>13</v>
      </c>
      <c r="G506">
        <v>75000</v>
      </c>
      <c r="H506" s="1">
        <f t="shared" si="7"/>
        <v>6000</v>
      </c>
      <c r="I506">
        <v>13</v>
      </c>
      <c r="J506" t="s">
        <v>14</v>
      </c>
      <c r="K506" t="s">
        <v>14</v>
      </c>
    </row>
    <row r="507" spans="1:11">
      <c r="A507" t="s">
        <v>998</v>
      </c>
      <c r="B507" t="s">
        <v>999</v>
      </c>
      <c r="C507">
        <v>0</v>
      </c>
      <c r="F507" t="s">
        <v>13</v>
      </c>
      <c r="G507">
        <v>40000</v>
      </c>
      <c r="H507" s="1">
        <f t="shared" si="7"/>
        <v>3200</v>
      </c>
      <c r="I507">
        <v>13</v>
      </c>
      <c r="J507" t="s">
        <v>14</v>
      </c>
      <c r="K507" t="s">
        <v>14</v>
      </c>
    </row>
    <row r="508" spans="1:11">
      <c r="A508" t="s">
        <v>1000</v>
      </c>
      <c r="B508" t="s">
        <v>1001</v>
      </c>
      <c r="C508">
        <v>0</v>
      </c>
      <c r="F508" t="s">
        <v>13</v>
      </c>
      <c r="G508">
        <v>10000</v>
      </c>
      <c r="H508" s="1">
        <f t="shared" si="7"/>
        <v>800</v>
      </c>
      <c r="I508">
        <v>13</v>
      </c>
      <c r="J508" t="s">
        <v>14</v>
      </c>
      <c r="K508" t="s">
        <v>14</v>
      </c>
    </row>
    <row r="509" spans="1:11">
      <c r="A509" t="s">
        <v>1002</v>
      </c>
      <c r="B509" t="s">
        <v>1003</v>
      </c>
      <c r="C509">
        <v>0</v>
      </c>
      <c r="F509" t="s">
        <v>13</v>
      </c>
      <c r="G509">
        <v>5250</v>
      </c>
      <c r="H509" s="1">
        <f t="shared" si="7"/>
        <v>420</v>
      </c>
      <c r="I509">
        <v>13</v>
      </c>
      <c r="J509" t="s">
        <v>14</v>
      </c>
      <c r="K509" t="s">
        <v>14</v>
      </c>
    </row>
    <row r="510" spans="1:11">
      <c r="A510" t="s">
        <v>1004</v>
      </c>
      <c r="B510" t="s">
        <v>1005</v>
      </c>
      <c r="C510">
        <v>0</v>
      </c>
      <c r="F510" t="s">
        <v>13</v>
      </c>
      <c r="G510">
        <v>5250</v>
      </c>
      <c r="H510" s="1">
        <f t="shared" si="7"/>
        <v>420</v>
      </c>
      <c r="I510">
        <v>13</v>
      </c>
      <c r="J510" t="s">
        <v>14</v>
      </c>
      <c r="K510" t="s">
        <v>14</v>
      </c>
    </row>
    <row r="511" spans="1:11">
      <c r="A511" t="s">
        <v>1006</v>
      </c>
      <c r="B511" t="s">
        <v>1007</v>
      </c>
      <c r="C511">
        <v>0</v>
      </c>
      <c r="F511" t="s">
        <v>13</v>
      </c>
      <c r="G511">
        <v>5250</v>
      </c>
      <c r="H511" s="1">
        <f t="shared" si="7"/>
        <v>420</v>
      </c>
      <c r="I511">
        <v>13</v>
      </c>
      <c r="J511" t="s">
        <v>14</v>
      </c>
      <c r="K511" t="s">
        <v>14</v>
      </c>
    </row>
    <row r="512" spans="1:11">
      <c r="A512" t="s">
        <v>1008</v>
      </c>
      <c r="B512" t="s">
        <v>1009</v>
      </c>
      <c r="C512">
        <v>0</v>
      </c>
      <c r="F512" t="s">
        <v>13</v>
      </c>
      <c r="G512">
        <v>5250</v>
      </c>
      <c r="H512" s="1">
        <f t="shared" si="7"/>
        <v>420</v>
      </c>
      <c r="I512">
        <v>13</v>
      </c>
      <c r="J512" t="s">
        <v>14</v>
      </c>
      <c r="K512" t="s">
        <v>14</v>
      </c>
    </row>
    <row r="513" spans="1:11">
      <c r="A513" t="s">
        <v>1010</v>
      </c>
      <c r="B513" t="s">
        <v>1011</v>
      </c>
      <c r="C513">
        <v>0</v>
      </c>
      <c r="F513" t="s">
        <v>13</v>
      </c>
      <c r="G513">
        <v>5250</v>
      </c>
      <c r="H513" s="1">
        <f t="shared" si="7"/>
        <v>420</v>
      </c>
      <c r="I513">
        <v>13</v>
      </c>
      <c r="J513" t="s">
        <v>14</v>
      </c>
      <c r="K513" t="s">
        <v>14</v>
      </c>
    </row>
    <row r="514" spans="1:11">
      <c r="A514" t="s">
        <v>1012</v>
      </c>
      <c r="B514" t="s">
        <v>1013</v>
      </c>
      <c r="C514">
        <v>0</v>
      </c>
      <c r="F514" t="s">
        <v>13</v>
      </c>
      <c r="G514">
        <v>19675</v>
      </c>
      <c r="H514" s="1">
        <f t="shared" si="7"/>
        <v>1574</v>
      </c>
      <c r="I514">
        <v>13</v>
      </c>
      <c r="J514" t="s">
        <v>14</v>
      </c>
      <c r="K514" t="s">
        <v>14</v>
      </c>
    </row>
    <row r="515" spans="1:11">
      <c r="A515" t="s">
        <v>1014</v>
      </c>
      <c r="B515" t="s">
        <v>1015</v>
      </c>
      <c r="C515">
        <v>0</v>
      </c>
      <c r="F515" t="s">
        <v>13</v>
      </c>
      <c r="G515">
        <v>20850</v>
      </c>
      <c r="H515" s="1">
        <f t="shared" ref="H515:H578" si="8">G515*8%</f>
        <v>1668</v>
      </c>
      <c r="I515">
        <v>13</v>
      </c>
      <c r="J515" t="s">
        <v>14</v>
      </c>
      <c r="K515" t="s">
        <v>14</v>
      </c>
    </row>
    <row r="516" spans="1:11">
      <c r="A516" t="s">
        <v>1016</v>
      </c>
      <c r="B516" t="s">
        <v>1017</v>
      </c>
      <c r="C516">
        <v>0</v>
      </c>
      <c r="F516" t="s">
        <v>13</v>
      </c>
      <c r="G516">
        <v>7600</v>
      </c>
      <c r="H516" s="1">
        <f t="shared" si="8"/>
        <v>608</v>
      </c>
      <c r="I516">
        <v>13</v>
      </c>
      <c r="J516" t="s">
        <v>14</v>
      </c>
      <c r="K516" t="s">
        <v>14</v>
      </c>
    </row>
    <row r="517" spans="1:11">
      <c r="A517" t="s">
        <v>1018</v>
      </c>
      <c r="B517" t="s">
        <v>1019</v>
      </c>
      <c r="C517">
        <v>0</v>
      </c>
      <c r="F517" t="s">
        <v>13</v>
      </c>
      <c r="G517">
        <v>8250</v>
      </c>
      <c r="H517" s="1">
        <f t="shared" si="8"/>
        <v>660</v>
      </c>
      <c r="I517">
        <v>13</v>
      </c>
      <c r="J517" t="s">
        <v>14</v>
      </c>
      <c r="K517" t="s">
        <v>14</v>
      </c>
    </row>
    <row r="518" spans="1:11">
      <c r="A518" t="s">
        <v>1020</v>
      </c>
      <c r="B518" t="s">
        <v>1021</v>
      </c>
      <c r="C518">
        <v>0</v>
      </c>
      <c r="F518" t="s">
        <v>13</v>
      </c>
      <c r="G518">
        <v>6050</v>
      </c>
      <c r="H518" s="1">
        <f t="shared" si="8"/>
        <v>484</v>
      </c>
      <c r="I518">
        <v>13</v>
      </c>
      <c r="J518" t="s">
        <v>14</v>
      </c>
      <c r="K518" t="s">
        <v>14</v>
      </c>
    </row>
    <row r="519" spans="1:11">
      <c r="A519" t="s">
        <v>1022</v>
      </c>
      <c r="B519" t="s">
        <v>1023</v>
      </c>
      <c r="C519">
        <v>0</v>
      </c>
      <c r="F519" t="s">
        <v>13</v>
      </c>
      <c r="G519">
        <v>6100</v>
      </c>
      <c r="H519" s="1">
        <f t="shared" si="8"/>
        <v>488</v>
      </c>
      <c r="I519">
        <v>13</v>
      </c>
      <c r="J519" t="s">
        <v>14</v>
      </c>
      <c r="K519" t="s">
        <v>14</v>
      </c>
    </row>
    <row r="520" spans="1:11">
      <c r="A520" t="s">
        <v>1024</v>
      </c>
      <c r="B520" t="s">
        <v>1025</v>
      </c>
      <c r="C520">
        <v>0</v>
      </c>
      <c r="F520" t="s">
        <v>13</v>
      </c>
      <c r="G520">
        <v>14175</v>
      </c>
      <c r="H520" s="1">
        <f t="shared" si="8"/>
        <v>1134</v>
      </c>
      <c r="I520">
        <v>13</v>
      </c>
      <c r="J520" t="s">
        <v>14</v>
      </c>
      <c r="K520" t="s">
        <v>14</v>
      </c>
    </row>
    <row r="521" spans="1:11">
      <c r="A521" t="s">
        <v>1026</v>
      </c>
      <c r="B521" t="s">
        <v>1027</v>
      </c>
      <c r="C521">
        <v>0</v>
      </c>
      <c r="F521" t="s">
        <v>13</v>
      </c>
      <c r="G521">
        <v>6038</v>
      </c>
      <c r="H521" s="1">
        <f t="shared" si="8"/>
        <v>483.04</v>
      </c>
      <c r="I521">
        <v>13</v>
      </c>
      <c r="J521" t="s">
        <v>14</v>
      </c>
      <c r="K521" t="s">
        <v>14</v>
      </c>
    </row>
    <row r="522" spans="1:11">
      <c r="A522" t="s">
        <v>1028</v>
      </c>
      <c r="B522" t="s">
        <v>1029</v>
      </c>
      <c r="C522">
        <v>0</v>
      </c>
      <c r="F522" t="s">
        <v>13</v>
      </c>
      <c r="G522">
        <v>6825</v>
      </c>
      <c r="H522" s="1">
        <f t="shared" si="8"/>
        <v>546</v>
      </c>
      <c r="I522">
        <v>13</v>
      </c>
      <c r="J522" t="s">
        <v>14</v>
      </c>
      <c r="K522" t="s">
        <v>14</v>
      </c>
    </row>
    <row r="523" spans="1:11">
      <c r="A523" t="s">
        <v>1030</v>
      </c>
      <c r="B523" t="s">
        <v>1031</v>
      </c>
      <c r="C523">
        <v>0</v>
      </c>
      <c r="F523" t="s">
        <v>13</v>
      </c>
      <c r="G523">
        <v>8820</v>
      </c>
      <c r="H523" s="1">
        <f t="shared" si="8"/>
        <v>705.6</v>
      </c>
      <c r="I523">
        <v>13</v>
      </c>
      <c r="J523" t="s">
        <v>14</v>
      </c>
      <c r="K523" t="s">
        <v>14</v>
      </c>
    </row>
    <row r="524" spans="1:11">
      <c r="A524" t="s">
        <v>1032</v>
      </c>
      <c r="B524" t="s">
        <v>1033</v>
      </c>
      <c r="C524">
        <v>0</v>
      </c>
      <c r="F524" t="s">
        <v>13</v>
      </c>
      <c r="G524">
        <v>7508</v>
      </c>
      <c r="H524" s="1">
        <f t="shared" si="8"/>
        <v>600.64</v>
      </c>
      <c r="I524">
        <v>13</v>
      </c>
      <c r="J524" t="s">
        <v>14</v>
      </c>
      <c r="K524" t="s">
        <v>14</v>
      </c>
    </row>
    <row r="525" spans="1:11">
      <c r="A525" t="s">
        <v>1034</v>
      </c>
      <c r="B525" t="s">
        <v>1035</v>
      </c>
      <c r="C525">
        <v>0</v>
      </c>
      <c r="F525" t="s">
        <v>13</v>
      </c>
      <c r="G525">
        <v>5250</v>
      </c>
      <c r="H525" s="1">
        <f t="shared" si="8"/>
        <v>420</v>
      </c>
      <c r="I525">
        <v>13</v>
      </c>
      <c r="J525" t="s">
        <v>14</v>
      </c>
      <c r="K525" t="s">
        <v>14</v>
      </c>
    </row>
    <row r="526" spans="1:11">
      <c r="A526" t="s">
        <v>1036</v>
      </c>
      <c r="B526" t="s">
        <v>1037</v>
      </c>
      <c r="C526">
        <v>0</v>
      </c>
      <c r="F526" t="s">
        <v>13</v>
      </c>
      <c r="G526">
        <v>9188</v>
      </c>
      <c r="H526" s="1">
        <f t="shared" si="8"/>
        <v>735.04</v>
      </c>
      <c r="I526">
        <v>13</v>
      </c>
      <c r="J526" t="s">
        <v>14</v>
      </c>
      <c r="K526" t="s">
        <v>14</v>
      </c>
    </row>
    <row r="527" spans="1:11">
      <c r="A527" t="s">
        <v>1038</v>
      </c>
      <c r="B527" t="s">
        <v>1039</v>
      </c>
      <c r="C527">
        <v>0</v>
      </c>
      <c r="F527" t="s">
        <v>13</v>
      </c>
      <c r="G527">
        <v>6353</v>
      </c>
      <c r="H527" s="1">
        <f t="shared" si="8"/>
        <v>508.24</v>
      </c>
      <c r="I527">
        <v>13</v>
      </c>
      <c r="J527" t="s">
        <v>14</v>
      </c>
      <c r="K527" t="s">
        <v>14</v>
      </c>
    </row>
    <row r="528" spans="1:11">
      <c r="A528" t="s">
        <v>1040</v>
      </c>
      <c r="B528" t="s">
        <v>1041</v>
      </c>
      <c r="C528">
        <v>0</v>
      </c>
      <c r="F528" t="s">
        <v>13</v>
      </c>
      <c r="G528">
        <v>6825</v>
      </c>
      <c r="H528" s="1">
        <f t="shared" si="8"/>
        <v>546</v>
      </c>
      <c r="I528">
        <v>13</v>
      </c>
      <c r="J528" t="s">
        <v>14</v>
      </c>
      <c r="K528" t="s">
        <v>14</v>
      </c>
    </row>
    <row r="529" spans="1:11">
      <c r="A529" t="s">
        <v>1042</v>
      </c>
      <c r="B529" t="s">
        <v>1043</v>
      </c>
      <c r="C529">
        <v>0</v>
      </c>
      <c r="F529" t="s">
        <v>13</v>
      </c>
      <c r="G529">
        <v>6668</v>
      </c>
      <c r="H529" s="1">
        <f t="shared" si="8"/>
        <v>533.44000000000005</v>
      </c>
      <c r="I529">
        <v>13</v>
      </c>
      <c r="J529" t="s">
        <v>14</v>
      </c>
      <c r="K529" t="s">
        <v>14</v>
      </c>
    </row>
    <row r="530" spans="1:11">
      <c r="A530" t="s">
        <v>1044</v>
      </c>
      <c r="B530" t="s">
        <v>1045</v>
      </c>
      <c r="C530">
        <v>0</v>
      </c>
      <c r="F530" t="s">
        <v>13</v>
      </c>
      <c r="G530">
        <v>6668</v>
      </c>
      <c r="H530" s="1">
        <f t="shared" si="8"/>
        <v>533.44000000000005</v>
      </c>
      <c r="I530">
        <v>13</v>
      </c>
      <c r="J530" t="s">
        <v>14</v>
      </c>
      <c r="K530" t="s">
        <v>14</v>
      </c>
    </row>
    <row r="531" spans="1:11">
      <c r="A531" t="s">
        <v>1046</v>
      </c>
      <c r="B531" t="s">
        <v>1047</v>
      </c>
      <c r="C531">
        <v>0</v>
      </c>
      <c r="F531" t="s">
        <v>13</v>
      </c>
      <c r="G531">
        <v>15225</v>
      </c>
      <c r="H531" s="1">
        <f t="shared" si="8"/>
        <v>1218</v>
      </c>
      <c r="I531">
        <v>13</v>
      </c>
      <c r="J531" t="s">
        <v>14</v>
      </c>
      <c r="K531" t="s">
        <v>14</v>
      </c>
    </row>
    <row r="532" spans="1:11">
      <c r="A532" t="s">
        <v>1048</v>
      </c>
      <c r="B532" t="s">
        <v>1049</v>
      </c>
      <c r="C532">
        <v>0</v>
      </c>
      <c r="F532" t="s">
        <v>13</v>
      </c>
      <c r="G532">
        <v>5723</v>
      </c>
      <c r="H532" s="1">
        <f t="shared" si="8"/>
        <v>457.84000000000003</v>
      </c>
      <c r="I532">
        <v>13</v>
      </c>
      <c r="J532" t="s">
        <v>14</v>
      </c>
      <c r="K532" t="s">
        <v>14</v>
      </c>
    </row>
    <row r="533" spans="1:11">
      <c r="A533" t="s">
        <v>1050</v>
      </c>
      <c r="B533" t="s">
        <v>1051</v>
      </c>
      <c r="C533">
        <v>0</v>
      </c>
      <c r="F533" t="s">
        <v>13</v>
      </c>
      <c r="G533">
        <v>10500</v>
      </c>
      <c r="H533" s="1">
        <f t="shared" si="8"/>
        <v>840</v>
      </c>
      <c r="I533">
        <v>13</v>
      </c>
      <c r="J533" t="s">
        <v>14</v>
      </c>
      <c r="K533" t="s">
        <v>14</v>
      </c>
    </row>
    <row r="534" spans="1:11">
      <c r="A534" t="s">
        <v>1052</v>
      </c>
      <c r="B534" t="s">
        <v>1053</v>
      </c>
      <c r="C534">
        <v>0</v>
      </c>
      <c r="F534" t="s">
        <v>13</v>
      </c>
      <c r="G534">
        <v>5775</v>
      </c>
      <c r="H534" s="1">
        <f t="shared" si="8"/>
        <v>462</v>
      </c>
      <c r="I534">
        <v>13</v>
      </c>
      <c r="J534" t="s">
        <v>14</v>
      </c>
      <c r="K534" t="s">
        <v>14</v>
      </c>
    </row>
    <row r="535" spans="1:11">
      <c r="A535" t="s">
        <v>1054</v>
      </c>
      <c r="B535" t="s">
        <v>1055</v>
      </c>
      <c r="C535">
        <v>0</v>
      </c>
      <c r="F535" t="s">
        <v>13</v>
      </c>
      <c r="G535">
        <v>6668</v>
      </c>
      <c r="H535" s="1">
        <f t="shared" si="8"/>
        <v>533.44000000000005</v>
      </c>
      <c r="I535">
        <v>13</v>
      </c>
      <c r="J535" t="s">
        <v>14</v>
      </c>
      <c r="K535" t="s">
        <v>14</v>
      </c>
    </row>
    <row r="536" spans="1:11">
      <c r="A536" t="s">
        <v>1056</v>
      </c>
      <c r="B536" t="s">
        <v>1057</v>
      </c>
      <c r="C536">
        <v>0</v>
      </c>
      <c r="F536" t="s">
        <v>13</v>
      </c>
      <c r="G536">
        <v>6300</v>
      </c>
      <c r="H536" s="1">
        <f t="shared" si="8"/>
        <v>504</v>
      </c>
      <c r="I536">
        <v>13</v>
      </c>
      <c r="J536" t="s">
        <v>14</v>
      </c>
      <c r="K536" t="s">
        <v>14</v>
      </c>
    </row>
    <row r="537" spans="1:11">
      <c r="A537" t="s">
        <v>1058</v>
      </c>
      <c r="B537" t="s">
        <v>1059</v>
      </c>
      <c r="C537">
        <v>0</v>
      </c>
      <c r="F537" t="s">
        <v>13</v>
      </c>
      <c r="G537">
        <v>5250</v>
      </c>
      <c r="H537" s="1">
        <f t="shared" si="8"/>
        <v>420</v>
      </c>
      <c r="I537">
        <v>13</v>
      </c>
      <c r="J537" t="s">
        <v>14</v>
      </c>
      <c r="K537" t="s">
        <v>14</v>
      </c>
    </row>
    <row r="538" spans="1:11">
      <c r="A538" t="s">
        <v>1060</v>
      </c>
      <c r="B538" t="s">
        <v>1061</v>
      </c>
      <c r="C538">
        <v>0</v>
      </c>
      <c r="F538" t="s">
        <v>13</v>
      </c>
      <c r="G538">
        <v>5250</v>
      </c>
      <c r="H538" s="1">
        <f t="shared" si="8"/>
        <v>420</v>
      </c>
      <c r="I538">
        <v>13</v>
      </c>
      <c r="J538" t="s">
        <v>14</v>
      </c>
      <c r="K538" t="s">
        <v>14</v>
      </c>
    </row>
    <row r="539" spans="1:11">
      <c r="A539" t="s">
        <v>1062</v>
      </c>
      <c r="B539" t="s">
        <v>1063</v>
      </c>
      <c r="C539">
        <v>0</v>
      </c>
      <c r="F539" t="s">
        <v>13</v>
      </c>
      <c r="G539">
        <v>6563</v>
      </c>
      <c r="H539" s="1">
        <f t="shared" si="8"/>
        <v>525.04</v>
      </c>
      <c r="I539">
        <v>13</v>
      </c>
      <c r="J539" t="s">
        <v>14</v>
      </c>
      <c r="K539" t="s">
        <v>14</v>
      </c>
    </row>
    <row r="540" spans="1:11">
      <c r="A540" t="s">
        <v>1064</v>
      </c>
      <c r="B540" t="s">
        <v>1065</v>
      </c>
      <c r="C540">
        <v>0</v>
      </c>
      <c r="F540" t="s">
        <v>13</v>
      </c>
      <c r="G540">
        <v>8400</v>
      </c>
      <c r="H540" s="1">
        <f t="shared" si="8"/>
        <v>672</v>
      </c>
      <c r="I540">
        <v>13</v>
      </c>
      <c r="J540" t="s">
        <v>14</v>
      </c>
      <c r="K540" t="s">
        <v>14</v>
      </c>
    </row>
    <row r="541" spans="1:11">
      <c r="A541" t="s">
        <v>1066</v>
      </c>
      <c r="B541" t="s">
        <v>1067</v>
      </c>
      <c r="C541">
        <v>0</v>
      </c>
      <c r="F541" t="s">
        <v>13</v>
      </c>
      <c r="G541">
        <v>6563</v>
      </c>
      <c r="H541" s="1">
        <f t="shared" si="8"/>
        <v>525.04</v>
      </c>
      <c r="I541">
        <v>13</v>
      </c>
      <c r="J541" t="s">
        <v>14</v>
      </c>
      <c r="K541" t="s">
        <v>14</v>
      </c>
    </row>
    <row r="542" spans="1:11">
      <c r="A542" t="s">
        <v>1068</v>
      </c>
      <c r="B542" t="s">
        <v>1069</v>
      </c>
      <c r="C542">
        <v>0</v>
      </c>
      <c r="F542" t="s">
        <v>13</v>
      </c>
      <c r="G542">
        <v>13125</v>
      </c>
      <c r="H542" s="1">
        <f t="shared" si="8"/>
        <v>1050</v>
      </c>
      <c r="I542">
        <v>13</v>
      </c>
      <c r="J542" t="s">
        <v>14</v>
      </c>
      <c r="K542" t="s">
        <v>14</v>
      </c>
    </row>
    <row r="543" spans="1:11">
      <c r="A543" t="s">
        <v>1070</v>
      </c>
      <c r="B543" t="s">
        <v>1071</v>
      </c>
      <c r="C543">
        <v>0</v>
      </c>
      <c r="F543" t="s">
        <v>13</v>
      </c>
      <c r="G543">
        <v>9975</v>
      </c>
      <c r="H543" s="1">
        <f t="shared" si="8"/>
        <v>798</v>
      </c>
      <c r="I543">
        <v>13</v>
      </c>
      <c r="J543" t="s">
        <v>14</v>
      </c>
      <c r="K543" t="s">
        <v>14</v>
      </c>
    </row>
    <row r="544" spans="1:11">
      <c r="A544" t="s">
        <v>1072</v>
      </c>
      <c r="B544" t="s">
        <v>1073</v>
      </c>
      <c r="C544">
        <v>0</v>
      </c>
      <c r="F544" t="s">
        <v>13</v>
      </c>
      <c r="G544">
        <v>6038</v>
      </c>
      <c r="H544" s="1">
        <f t="shared" si="8"/>
        <v>483.04</v>
      </c>
      <c r="I544">
        <v>13</v>
      </c>
      <c r="J544" t="s">
        <v>14</v>
      </c>
      <c r="K544" t="s">
        <v>14</v>
      </c>
    </row>
    <row r="545" spans="1:11">
      <c r="A545" t="s">
        <v>1074</v>
      </c>
      <c r="B545" t="s">
        <v>1075</v>
      </c>
      <c r="C545">
        <v>0</v>
      </c>
      <c r="F545" t="s">
        <v>13</v>
      </c>
      <c r="G545">
        <v>17115</v>
      </c>
      <c r="H545" s="1">
        <f t="shared" si="8"/>
        <v>1369.2</v>
      </c>
      <c r="I545">
        <v>13</v>
      </c>
      <c r="J545" t="s">
        <v>14</v>
      </c>
      <c r="K545" t="s">
        <v>14</v>
      </c>
    </row>
    <row r="546" spans="1:11">
      <c r="A546" t="s">
        <v>1076</v>
      </c>
      <c r="B546" t="s">
        <v>1077</v>
      </c>
      <c r="C546">
        <v>0</v>
      </c>
      <c r="F546" t="s">
        <v>13</v>
      </c>
      <c r="G546">
        <v>6353</v>
      </c>
      <c r="H546" s="1">
        <f t="shared" si="8"/>
        <v>508.24</v>
      </c>
      <c r="I546">
        <v>13</v>
      </c>
      <c r="J546" t="s">
        <v>14</v>
      </c>
      <c r="K546" t="s">
        <v>14</v>
      </c>
    </row>
    <row r="547" spans="1:11">
      <c r="A547" t="s">
        <v>1078</v>
      </c>
      <c r="B547" t="s">
        <v>1079</v>
      </c>
      <c r="C547">
        <v>0</v>
      </c>
      <c r="F547" t="s">
        <v>13</v>
      </c>
      <c r="G547">
        <v>31500</v>
      </c>
      <c r="H547" s="1">
        <f t="shared" si="8"/>
        <v>2520</v>
      </c>
      <c r="I547">
        <v>13</v>
      </c>
      <c r="J547" t="s">
        <v>14</v>
      </c>
      <c r="K547" t="s">
        <v>14</v>
      </c>
    </row>
    <row r="548" spans="1:11">
      <c r="A548" t="s">
        <v>1080</v>
      </c>
      <c r="B548" t="s">
        <v>353</v>
      </c>
      <c r="C548">
        <v>0</v>
      </c>
      <c r="F548" t="s">
        <v>13</v>
      </c>
      <c r="G548">
        <v>19478</v>
      </c>
      <c r="H548" s="1">
        <f t="shared" si="8"/>
        <v>1558.24</v>
      </c>
      <c r="I548">
        <v>13</v>
      </c>
      <c r="J548" t="s">
        <v>14</v>
      </c>
      <c r="K548" t="s">
        <v>14</v>
      </c>
    </row>
    <row r="549" spans="1:11">
      <c r="A549" t="s">
        <v>1081</v>
      </c>
      <c r="B549" t="s">
        <v>1082</v>
      </c>
      <c r="C549">
        <v>0</v>
      </c>
      <c r="F549" t="s">
        <v>13</v>
      </c>
      <c r="G549">
        <v>6300</v>
      </c>
      <c r="H549" s="1">
        <f t="shared" si="8"/>
        <v>504</v>
      </c>
      <c r="I549">
        <v>13</v>
      </c>
      <c r="J549" t="s">
        <v>14</v>
      </c>
      <c r="K549" t="s">
        <v>14</v>
      </c>
    </row>
    <row r="550" spans="1:11">
      <c r="A550" t="s">
        <v>1083</v>
      </c>
      <c r="B550" t="s">
        <v>1084</v>
      </c>
      <c r="C550">
        <v>0</v>
      </c>
      <c r="F550" t="s">
        <v>13</v>
      </c>
      <c r="G550">
        <v>11235</v>
      </c>
      <c r="H550" s="1">
        <f t="shared" si="8"/>
        <v>898.80000000000007</v>
      </c>
      <c r="I550">
        <v>13</v>
      </c>
      <c r="J550" t="s">
        <v>14</v>
      </c>
      <c r="K550" t="s">
        <v>14</v>
      </c>
    </row>
    <row r="551" spans="1:11">
      <c r="A551" t="s">
        <v>1085</v>
      </c>
      <c r="B551" t="s">
        <v>1086</v>
      </c>
      <c r="C551">
        <v>0</v>
      </c>
      <c r="F551" t="s">
        <v>13</v>
      </c>
      <c r="G551">
        <v>5775</v>
      </c>
      <c r="H551" s="1">
        <f t="shared" si="8"/>
        <v>462</v>
      </c>
      <c r="I551">
        <v>13</v>
      </c>
      <c r="J551" t="s">
        <v>14</v>
      </c>
      <c r="K551" t="s">
        <v>14</v>
      </c>
    </row>
    <row r="552" spans="1:11">
      <c r="A552" t="s">
        <v>1087</v>
      </c>
      <c r="B552" t="s">
        <v>1088</v>
      </c>
      <c r="C552">
        <v>0</v>
      </c>
      <c r="F552" t="s">
        <v>13</v>
      </c>
      <c r="G552">
        <v>7500</v>
      </c>
      <c r="H552" s="1">
        <f t="shared" si="8"/>
        <v>600</v>
      </c>
      <c r="I552">
        <v>13</v>
      </c>
      <c r="J552" t="s">
        <v>14</v>
      </c>
      <c r="K552" t="s">
        <v>14</v>
      </c>
    </row>
    <row r="553" spans="1:11">
      <c r="A553" t="s">
        <v>1089</v>
      </c>
      <c r="B553" t="s">
        <v>1090</v>
      </c>
      <c r="C553">
        <v>0</v>
      </c>
      <c r="F553" t="s">
        <v>13</v>
      </c>
      <c r="G553">
        <v>15750</v>
      </c>
      <c r="H553" s="1">
        <f t="shared" si="8"/>
        <v>1260</v>
      </c>
      <c r="I553">
        <v>13</v>
      </c>
      <c r="J553" t="s">
        <v>14</v>
      </c>
      <c r="K553" t="s">
        <v>14</v>
      </c>
    </row>
    <row r="554" spans="1:11">
      <c r="A554" t="s">
        <v>1091</v>
      </c>
      <c r="B554" t="s">
        <v>1092</v>
      </c>
      <c r="C554">
        <v>0</v>
      </c>
      <c r="F554" t="s">
        <v>13</v>
      </c>
      <c r="G554">
        <v>7875</v>
      </c>
      <c r="H554" s="1">
        <f t="shared" si="8"/>
        <v>630</v>
      </c>
      <c r="I554">
        <v>13</v>
      </c>
      <c r="J554" t="s">
        <v>14</v>
      </c>
      <c r="K554" t="s">
        <v>14</v>
      </c>
    </row>
    <row r="555" spans="1:11">
      <c r="A555" t="s">
        <v>1093</v>
      </c>
      <c r="B555" t="s">
        <v>1094</v>
      </c>
      <c r="C555">
        <v>0</v>
      </c>
      <c r="F555" t="s">
        <v>13</v>
      </c>
      <c r="G555">
        <v>13125</v>
      </c>
      <c r="H555" s="1">
        <f t="shared" si="8"/>
        <v>1050</v>
      </c>
      <c r="I555">
        <v>13</v>
      </c>
      <c r="J555" t="s">
        <v>14</v>
      </c>
      <c r="K555" t="s">
        <v>14</v>
      </c>
    </row>
    <row r="556" spans="1:11">
      <c r="A556" t="s">
        <v>1095</v>
      </c>
      <c r="B556" t="s">
        <v>1096</v>
      </c>
      <c r="C556">
        <v>0</v>
      </c>
      <c r="F556" t="s">
        <v>13</v>
      </c>
      <c r="G556">
        <v>7875</v>
      </c>
      <c r="H556" s="1">
        <f t="shared" si="8"/>
        <v>630</v>
      </c>
      <c r="I556">
        <v>13</v>
      </c>
      <c r="J556" t="s">
        <v>14</v>
      </c>
      <c r="K556" t="s">
        <v>14</v>
      </c>
    </row>
    <row r="557" spans="1:11">
      <c r="A557" t="s">
        <v>1097</v>
      </c>
      <c r="B557" t="s">
        <v>1098</v>
      </c>
      <c r="C557">
        <v>0</v>
      </c>
      <c r="F557" t="s">
        <v>13</v>
      </c>
      <c r="G557">
        <v>7500</v>
      </c>
      <c r="H557" s="1">
        <f t="shared" si="8"/>
        <v>600</v>
      </c>
      <c r="I557">
        <v>13</v>
      </c>
      <c r="J557" t="s">
        <v>14</v>
      </c>
      <c r="K557" t="s">
        <v>14</v>
      </c>
    </row>
    <row r="558" spans="1:11">
      <c r="A558" t="s">
        <v>1099</v>
      </c>
      <c r="B558" t="s">
        <v>1100</v>
      </c>
      <c r="C558">
        <v>0</v>
      </c>
      <c r="F558" t="s">
        <v>13</v>
      </c>
      <c r="G558">
        <v>8978</v>
      </c>
      <c r="H558" s="1">
        <f t="shared" si="8"/>
        <v>718.24</v>
      </c>
      <c r="I558">
        <v>13</v>
      </c>
      <c r="J558" t="s">
        <v>14</v>
      </c>
      <c r="K558" t="s">
        <v>14</v>
      </c>
    </row>
    <row r="559" spans="1:11">
      <c r="A559" t="s">
        <v>1101</v>
      </c>
      <c r="B559" t="s">
        <v>1102</v>
      </c>
      <c r="C559">
        <v>0</v>
      </c>
      <c r="F559" t="s">
        <v>13</v>
      </c>
      <c r="G559">
        <v>7875</v>
      </c>
      <c r="H559" s="1">
        <f t="shared" si="8"/>
        <v>630</v>
      </c>
      <c r="I559">
        <v>13</v>
      </c>
      <c r="J559" t="s">
        <v>14</v>
      </c>
      <c r="K559" t="s">
        <v>14</v>
      </c>
    </row>
    <row r="560" spans="1:11">
      <c r="A560" t="s">
        <v>1103</v>
      </c>
      <c r="B560" t="s">
        <v>1104</v>
      </c>
      <c r="C560">
        <v>0</v>
      </c>
      <c r="F560" t="s">
        <v>13</v>
      </c>
      <c r="G560">
        <v>7875</v>
      </c>
      <c r="H560" s="1">
        <f t="shared" si="8"/>
        <v>630</v>
      </c>
      <c r="I560">
        <v>13</v>
      </c>
      <c r="J560" t="s">
        <v>14</v>
      </c>
      <c r="K560" t="s">
        <v>14</v>
      </c>
    </row>
    <row r="561" spans="1:11">
      <c r="A561" t="s">
        <v>1105</v>
      </c>
      <c r="B561" t="s">
        <v>1106</v>
      </c>
      <c r="C561">
        <v>0</v>
      </c>
      <c r="F561" t="s">
        <v>13</v>
      </c>
      <c r="G561">
        <v>25000</v>
      </c>
      <c r="H561" s="1">
        <f t="shared" si="8"/>
        <v>2000</v>
      </c>
      <c r="I561">
        <v>13</v>
      </c>
      <c r="J561" t="s">
        <v>14</v>
      </c>
      <c r="K561" t="s">
        <v>14</v>
      </c>
    </row>
    <row r="562" spans="1:11">
      <c r="A562" t="s">
        <v>1107</v>
      </c>
      <c r="B562" t="s">
        <v>1108</v>
      </c>
      <c r="C562">
        <v>0</v>
      </c>
      <c r="F562" t="s">
        <v>13</v>
      </c>
      <c r="G562">
        <v>5000</v>
      </c>
      <c r="H562" s="1">
        <f t="shared" si="8"/>
        <v>400</v>
      </c>
      <c r="I562">
        <v>13</v>
      </c>
      <c r="J562" t="s">
        <v>14</v>
      </c>
      <c r="K562" t="s">
        <v>14</v>
      </c>
    </row>
    <row r="563" spans="1:11">
      <c r="A563" t="s">
        <v>1109</v>
      </c>
      <c r="B563" t="s">
        <v>1110</v>
      </c>
      <c r="C563">
        <v>0</v>
      </c>
      <c r="F563" t="s">
        <v>13</v>
      </c>
      <c r="G563">
        <v>5000</v>
      </c>
      <c r="H563" s="1">
        <f t="shared" si="8"/>
        <v>400</v>
      </c>
      <c r="I563">
        <v>13</v>
      </c>
      <c r="J563" t="s">
        <v>14</v>
      </c>
      <c r="K563" t="s">
        <v>14</v>
      </c>
    </row>
    <row r="564" spans="1:11">
      <c r="A564" t="s">
        <v>1111</v>
      </c>
      <c r="B564" t="s">
        <v>1112</v>
      </c>
      <c r="C564">
        <v>0</v>
      </c>
      <c r="F564" t="s">
        <v>13</v>
      </c>
      <c r="G564">
        <v>6250</v>
      </c>
      <c r="H564" s="1">
        <f t="shared" si="8"/>
        <v>500</v>
      </c>
      <c r="I564">
        <v>13</v>
      </c>
      <c r="J564" t="s">
        <v>14</v>
      </c>
      <c r="K564" t="s">
        <v>14</v>
      </c>
    </row>
    <row r="565" spans="1:11">
      <c r="A565" t="s">
        <v>1113</v>
      </c>
      <c r="B565" t="s">
        <v>1114</v>
      </c>
      <c r="C565">
        <v>0</v>
      </c>
      <c r="F565" t="s">
        <v>13</v>
      </c>
      <c r="G565">
        <v>12500</v>
      </c>
      <c r="H565" s="1">
        <f t="shared" si="8"/>
        <v>1000</v>
      </c>
      <c r="I565">
        <v>13</v>
      </c>
      <c r="J565" t="s">
        <v>14</v>
      </c>
      <c r="K565" t="s">
        <v>14</v>
      </c>
    </row>
    <row r="566" spans="1:11">
      <c r="A566" t="s">
        <v>1115</v>
      </c>
      <c r="B566" t="s">
        <v>1116</v>
      </c>
      <c r="C566">
        <v>0</v>
      </c>
      <c r="F566" t="s">
        <v>13</v>
      </c>
      <c r="G566">
        <v>5000</v>
      </c>
      <c r="H566" s="1">
        <f t="shared" si="8"/>
        <v>400</v>
      </c>
      <c r="I566">
        <v>13</v>
      </c>
      <c r="J566" t="s">
        <v>14</v>
      </c>
      <c r="K566" t="s">
        <v>14</v>
      </c>
    </row>
    <row r="567" spans="1:11">
      <c r="A567" t="s">
        <v>1117</v>
      </c>
      <c r="B567" t="s">
        <v>1118</v>
      </c>
      <c r="C567">
        <v>0</v>
      </c>
      <c r="F567" t="s">
        <v>13</v>
      </c>
      <c r="G567">
        <v>6500</v>
      </c>
      <c r="H567" s="1">
        <f t="shared" si="8"/>
        <v>520</v>
      </c>
      <c r="I567">
        <v>13</v>
      </c>
      <c r="J567" t="s">
        <v>14</v>
      </c>
      <c r="K567" t="s">
        <v>14</v>
      </c>
    </row>
    <row r="568" spans="1:11">
      <c r="A568" t="s">
        <v>1119</v>
      </c>
      <c r="B568" t="s">
        <v>1120</v>
      </c>
      <c r="C568">
        <v>0</v>
      </c>
      <c r="F568" t="s">
        <v>13</v>
      </c>
      <c r="G568">
        <v>12000</v>
      </c>
      <c r="H568" s="1">
        <f t="shared" si="8"/>
        <v>960</v>
      </c>
      <c r="I568">
        <v>13</v>
      </c>
      <c r="J568" t="s">
        <v>14</v>
      </c>
      <c r="K568" t="s">
        <v>14</v>
      </c>
    </row>
    <row r="569" spans="1:11">
      <c r="A569" t="s">
        <v>1121</v>
      </c>
      <c r="B569" t="s">
        <v>1122</v>
      </c>
      <c r="C569">
        <v>0</v>
      </c>
      <c r="F569" t="s">
        <v>13</v>
      </c>
      <c r="G569">
        <v>10000</v>
      </c>
      <c r="H569" s="1">
        <f t="shared" si="8"/>
        <v>800</v>
      </c>
      <c r="I569">
        <v>13</v>
      </c>
      <c r="J569" t="s">
        <v>14</v>
      </c>
      <c r="K569" t="s">
        <v>14</v>
      </c>
    </row>
    <row r="570" spans="1:11">
      <c r="A570" t="s">
        <v>1123</v>
      </c>
      <c r="B570" t="s">
        <v>1124</v>
      </c>
      <c r="C570">
        <v>0</v>
      </c>
      <c r="F570" t="s">
        <v>13</v>
      </c>
      <c r="G570">
        <v>8850</v>
      </c>
      <c r="H570" s="1">
        <f t="shared" si="8"/>
        <v>708</v>
      </c>
      <c r="I570">
        <v>13</v>
      </c>
      <c r="J570" t="s">
        <v>14</v>
      </c>
      <c r="K570" t="s">
        <v>14</v>
      </c>
    </row>
    <row r="571" spans="1:11">
      <c r="A571" t="s">
        <v>1125</v>
      </c>
      <c r="B571" t="s">
        <v>1126</v>
      </c>
      <c r="C571">
        <v>0</v>
      </c>
      <c r="F571" t="s">
        <v>13</v>
      </c>
      <c r="G571">
        <v>4000</v>
      </c>
      <c r="H571" s="1">
        <f t="shared" si="8"/>
        <v>320</v>
      </c>
      <c r="I571">
        <v>13</v>
      </c>
      <c r="J571" t="s">
        <v>14</v>
      </c>
      <c r="K571" t="s">
        <v>14</v>
      </c>
    </row>
    <row r="572" spans="1:11">
      <c r="A572" t="s">
        <v>1127</v>
      </c>
      <c r="B572" t="s">
        <v>1128</v>
      </c>
      <c r="C572">
        <v>0</v>
      </c>
      <c r="F572" t="s">
        <v>13</v>
      </c>
      <c r="G572">
        <v>8250</v>
      </c>
      <c r="H572" s="1">
        <f t="shared" si="8"/>
        <v>660</v>
      </c>
      <c r="I572">
        <v>13</v>
      </c>
      <c r="J572" t="s">
        <v>14</v>
      </c>
      <c r="K572" t="s">
        <v>14</v>
      </c>
    </row>
    <row r="573" spans="1:11">
      <c r="A573" t="s">
        <v>1129</v>
      </c>
      <c r="B573" t="s">
        <v>1130</v>
      </c>
      <c r="C573">
        <v>0</v>
      </c>
      <c r="F573" t="s">
        <v>13</v>
      </c>
      <c r="G573">
        <v>13000</v>
      </c>
      <c r="H573" s="1">
        <f t="shared" si="8"/>
        <v>1040</v>
      </c>
      <c r="I573">
        <v>13</v>
      </c>
      <c r="J573" t="s">
        <v>14</v>
      </c>
      <c r="K573" t="s">
        <v>14</v>
      </c>
    </row>
    <row r="574" spans="1:11">
      <c r="A574" t="s">
        <v>1131</v>
      </c>
      <c r="B574" t="s">
        <v>1132</v>
      </c>
      <c r="C574">
        <v>0</v>
      </c>
      <c r="F574" t="s">
        <v>13</v>
      </c>
      <c r="G574">
        <v>5000</v>
      </c>
      <c r="H574" s="1">
        <f t="shared" si="8"/>
        <v>400</v>
      </c>
      <c r="I574">
        <v>13</v>
      </c>
      <c r="J574" t="s">
        <v>14</v>
      </c>
      <c r="K574" t="s">
        <v>14</v>
      </c>
    </row>
    <row r="575" spans="1:11">
      <c r="A575" t="s">
        <v>1133</v>
      </c>
      <c r="B575" t="s">
        <v>1134</v>
      </c>
      <c r="C575">
        <v>0</v>
      </c>
      <c r="F575" t="s">
        <v>13</v>
      </c>
      <c r="G575">
        <v>6500</v>
      </c>
      <c r="H575" s="1">
        <f t="shared" si="8"/>
        <v>520</v>
      </c>
      <c r="I575">
        <v>13</v>
      </c>
      <c r="J575" t="s">
        <v>14</v>
      </c>
      <c r="K575" t="s">
        <v>14</v>
      </c>
    </row>
    <row r="576" spans="1:11">
      <c r="A576" t="s">
        <v>1135</v>
      </c>
      <c r="B576" t="s">
        <v>1136</v>
      </c>
      <c r="C576">
        <v>0</v>
      </c>
      <c r="F576" t="s">
        <v>13</v>
      </c>
      <c r="G576">
        <v>4000</v>
      </c>
      <c r="H576" s="1">
        <f t="shared" si="8"/>
        <v>320</v>
      </c>
      <c r="I576">
        <v>13</v>
      </c>
      <c r="J576" t="s">
        <v>14</v>
      </c>
      <c r="K576" t="s">
        <v>14</v>
      </c>
    </row>
    <row r="577" spans="1:11">
      <c r="A577" t="s">
        <v>1137</v>
      </c>
      <c r="B577" t="s">
        <v>1138</v>
      </c>
      <c r="C577">
        <v>0</v>
      </c>
      <c r="F577" t="s">
        <v>13</v>
      </c>
      <c r="G577">
        <v>5000</v>
      </c>
      <c r="H577" s="1">
        <f t="shared" si="8"/>
        <v>400</v>
      </c>
      <c r="I577">
        <v>13</v>
      </c>
      <c r="J577" t="s">
        <v>14</v>
      </c>
      <c r="K577" t="s">
        <v>14</v>
      </c>
    </row>
    <row r="578" spans="1:11">
      <c r="A578" t="s">
        <v>1139</v>
      </c>
      <c r="B578" t="s">
        <v>482</v>
      </c>
      <c r="C578">
        <v>0</v>
      </c>
      <c r="F578" t="s">
        <v>13</v>
      </c>
      <c r="G578">
        <v>4750</v>
      </c>
      <c r="H578" s="1">
        <f t="shared" si="8"/>
        <v>380</v>
      </c>
      <c r="I578">
        <v>13</v>
      </c>
      <c r="J578" t="s">
        <v>14</v>
      </c>
      <c r="K578" t="s">
        <v>14</v>
      </c>
    </row>
    <row r="579" spans="1:11">
      <c r="A579" t="s">
        <v>1140</v>
      </c>
      <c r="B579" t="s">
        <v>1141</v>
      </c>
      <c r="C579">
        <v>0</v>
      </c>
      <c r="F579" t="s">
        <v>13</v>
      </c>
      <c r="G579">
        <v>17500</v>
      </c>
      <c r="H579" s="1">
        <f t="shared" ref="H579:H621" si="9">G579*8%</f>
        <v>1400</v>
      </c>
      <c r="I579">
        <v>13</v>
      </c>
      <c r="J579" t="s">
        <v>14</v>
      </c>
      <c r="K579" t="s">
        <v>14</v>
      </c>
    </row>
    <row r="580" spans="1:11">
      <c r="A580" t="s">
        <v>1142</v>
      </c>
      <c r="B580" t="s">
        <v>1143</v>
      </c>
      <c r="C580">
        <v>0</v>
      </c>
      <c r="F580" t="s">
        <v>13</v>
      </c>
      <c r="G580">
        <v>25000</v>
      </c>
      <c r="H580" s="1">
        <f t="shared" si="9"/>
        <v>2000</v>
      </c>
      <c r="I580">
        <v>13</v>
      </c>
      <c r="J580" t="s">
        <v>14</v>
      </c>
      <c r="K580" t="s">
        <v>14</v>
      </c>
    </row>
    <row r="581" spans="1:11">
      <c r="A581" t="s">
        <v>1144</v>
      </c>
      <c r="B581" t="s">
        <v>1145</v>
      </c>
      <c r="C581">
        <v>0</v>
      </c>
      <c r="F581" t="s">
        <v>13</v>
      </c>
      <c r="G581">
        <v>22500</v>
      </c>
      <c r="H581" s="1">
        <f t="shared" si="9"/>
        <v>1800</v>
      </c>
      <c r="I581">
        <v>13</v>
      </c>
      <c r="J581" t="s">
        <v>14</v>
      </c>
      <c r="K581" t="s">
        <v>14</v>
      </c>
    </row>
    <row r="582" spans="1:11">
      <c r="A582" t="s">
        <v>1146</v>
      </c>
      <c r="B582" t="s">
        <v>1147</v>
      </c>
      <c r="C582">
        <v>0</v>
      </c>
      <c r="F582" t="s">
        <v>13</v>
      </c>
      <c r="G582">
        <v>4250</v>
      </c>
      <c r="H582" s="1">
        <f t="shared" si="9"/>
        <v>340</v>
      </c>
      <c r="I582">
        <v>13</v>
      </c>
      <c r="J582" t="s">
        <v>14</v>
      </c>
      <c r="K582" t="s">
        <v>14</v>
      </c>
    </row>
    <row r="583" spans="1:11">
      <c r="A583" t="s">
        <v>1148</v>
      </c>
      <c r="B583" t="s">
        <v>1149</v>
      </c>
      <c r="C583">
        <v>0</v>
      </c>
      <c r="F583" t="s">
        <v>13</v>
      </c>
      <c r="G583">
        <v>12200</v>
      </c>
      <c r="H583" s="1">
        <f t="shared" si="9"/>
        <v>976</v>
      </c>
      <c r="I583">
        <v>13</v>
      </c>
      <c r="J583" t="s">
        <v>14</v>
      </c>
      <c r="K583" t="s">
        <v>14</v>
      </c>
    </row>
    <row r="584" spans="1:11">
      <c r="A584" t="s">
        <v>1150</v>
      </c>
      <c r="B584" t="s">
        <v>1151</v>
      </c>
      <c r="C584">
        <v>0</v>
      </c>
      <c r="F584" t="s">
        <v>13</v>
      </c>
      <c r="G584">
        <v>4000</v>
      </c>
      <c r="H584" s="1">
        <f t="shared" si="9"/>
        <v>320</v>
      </c>
      <c r="I584">
        <v>13</v>
      </c>
      <c r="J584" t="s">
        <v>14</v>
      </c>
      <c r="K584" t="s">
        <v>14</v>
      </c>
    </row>
    <row r="585" spans="1:11">
      <c r="A585" t="s">
        <v>1152</v>
      </c>
      <c r="B585" t="s">
        <v>1153</v>
      </c>
      <c r="C585">
        <v>0</v>
      </c>
      <c r="F585" t="s">
        <v>13</v>
      </c>
      <c r="G585">
        <v>4250</v>
      </c>
      <c r="H585" s="1">
        <f t="shared" si="9"/>
        <v>340</v>
      </c>
      <c r="I585">
        <v>13</v>
      </c>
      <c r="J585" t="s">
        <v>14</v>
      </c>
      <c r="K585" t="s">
        <v>14</v>
      </c>
    </row>
    <row r="586" spans="1:11">
      <c r="A586" t="s">
        <v>1154</v>
      </c>
      <c r="B586" t="s">
        <v>1155</v>
      </c>
      <c r="C586">
        <v>0</v>
      </c>
      <c r="F586" t="s">
        <v>13</v>
      </c>
      <c r="G586">
        <v>7500</v>
      </c>
      <c r="H586" s="1">
        <f t="shared" si="9"/>
        <v>600</v>
      </c>
      <c r="I586">
        <v>13</v>
      </c>
      <c r="J586" t="s">
        <v>14</v>
      </c>
      <c r="K586" t="s">
        <v>14</v>
      </c>
    </row>
    <row r="587" spans="1:11">
      <c r="A587" t="s">
        <v>1156</v>
      </c>
      <c r="B587" t="s">
        <v>1157</v>
      </c>
      <c r="C587">
        <v>0</v>
      </c>
      <c r="F587" t="s">
        <v>13</v>
      </c>
      <c r="G587">
        <v>6350</v>
      </c>
      <c r="H587" s="1">
        <f t="shared" si="9"/>
        <v>508</v>
      </c>
      <c r="I587">
        <v>13</v>
      </c>
      <c r="J587" t="s">
        <v>14</v>
      </c>
      <c r="K587" t="s">
        <v>14</v>
      </c>
    </row>
    <row r="588" spans="1:11">
      <c r="A588" t="s">
        <v>1158</v>
      </c>
      <c r="B588" t="s">
        <v>1159</v>
      </c>
      <c r="C588">
        <v>0</v>
      </c>
      <c r="F588" t="s">
        <v>13</v>
      </c>
      <c r="G588">
        <v>7750</v>
      </c>
      <c r="H588" s="1">
        <f t="shared" si="9"/>
        <v>620</v>
      </c>
      <c r="I588">
        <v>13</v>
      </c>
      <c r="J588" t="s">
        <v>14</v>
      </c>
      <c r="K588" t="s">
        <v>14</v>
      </c>
    </row>
    <row r="589" spans="1:11">
      <c r="A589" t="s">
        <v>1160</v>
      </c>
      <c r="B589" t="s">
        <v>1161</v>
      </c>
      <c r="C589">
        <v>0</v>
      </c>
      <c r="F589" t="s">
        <v>13</v>
      </c>
      <c r="G589">
        <v>9000</v>
      </c>
      <c r="H589" s="1">
        <f t="shared" si="9"/>
        <v>720</v>
      </c>
      <c r="I589">
        <v>13</v>
      </c>
      <c r="J589" t="s">
        <v>14</v>
      </c>
      <c r="K589" t="s">
        <v>14</v>
      </c>
    </row>
    <row r="590" spans="1:11">
      <c r="A590" t="s">
        <v>1162</v>
      </c>
      <c r="B590" t="s">
        <v>1163</v>
      </c>
      <c r="C590">
        <v>0</v>
      </c>
      <c r="F590" t="s">
        <v>13</v>
      </c>
      <c r="G590">
        <v>4500</v>
      </c>
      <c r="H590" s="1">
        <f t="shared" si="9"/>
        <v>360</v>
      </c>
      <c r="I590">
        <v>13</v>
      </c>
      <c r="J590" t="s">
        <v>14</v>
      </c>
      <c r="K590" t="s">
        <v>14</v>
      </c>
    </row>
    <row r="591" spans="1:11">
      <c r="A591" t="s">
        <v>1164</v>
      </c>
      <c r="B591" t="s">
        <v>1165</v>
      </c>
      <c r="C591">
        <v>0</v>
      </c>
      <c r="F591" t="s">
        <v>13</v>
      </c>
      <c r="G591">
        <v>4500</v>
      </c>
      <c r="H591" s="1">
        <f t="shared" si="9"/>
        <v>360</v>
      </c>
      <c r="I591">
        <v>13</v>
      </c>
      <c r="J591" t="s">
        <v>14</v>
      </c>
      <c r="K591" t="s">
        <v>14</v>
      </c>
    </row>
    <row r="592" spans="1:11">
      <c r="A592" t="s">
        <v>1166</v>
      </c>
      <c r="B592" t="s">
        <v>1167</v>
      </c>
      <c r="C592">
        <v>0</v>
      </c>
      <c r="F592" t="s">
        <v>13</v>
      </c>
      <c r="G592">
        <v>10000</v>
      </c>
      <c r="H592" s="1">
        <f t="shared" si="9"/>
        <v>800</v>
      </c>
      <c r="I592">
        <v>13</v>
      </c>
      <c r="J592" t="s">
        <v>14</v>
      </c>
      <c r="K592" t="s">
        <v>14</v>
      </c>
    </row>
    <row r="593" spans="1:11">
      <c r="A593" t="s">
        <v>1168</v>
      </c>
      <c r="B593" t="s">
        <v>1169</v>
      </c>
      <c r="C593">
        <v>0</v>
      </c>
      <c r="F593" t="s">
        <v>13</v>
      </c>
      <c r="G593">
        <v>35473</v>
      </c>
      <c r="H593" s="1">
        <f t="shared" si="9"/>
        <v>2837.84</v>
      </c>
      <c r="I593">
        <v>13</v>
      </c>
      <c r="J593" t="s">
        <v>14</v>
      </c>
      <c r="K593" t="s">
        <v>14</v>
      </c>
    </row>
    <row r="594" spans="1:11">
      <c r="A594" t="s">
        <v>1170</v>
      </c>
      <c r="B594" t="s">
        <v>1171</v>
      </c>
      <c r="C594">
        <v>0</v>
      </c>
      <c r="F594" t="s">
        <v>13</v>
      </c>
      <c r="G594">
        <v>4500</v>
      </c>
      <c r="H594" s="1">
        <f t="shared" si="9"/>
        <v>360</v>
      </c>
      <c r="I594">
        <v>13</v>
      </c>
      <c r="J594" t="s">
        <v>14</v>
      </c>
      <c r="K594" t="s">
        <v>14</v>
      </c>
    </row>
    <row r="595" spans="1:11">
      <c r="A595" t="s">
        <v>1172</v>
      </c>
      <c r="B595" t="s">
        <v>1173</v>
      </c>
      <c r="C595">
        <v>0</v>
      </c>
      <c r="F595" t="s">
        <v>13</v>
      </c>
      <c r="G595">
        <v>5871</v>
      </c>
      <c r="H595" s="1">
        <f t="shared" si="9"/>
        <v>469.68</v>
      </c>
      <c r="I595">
        <v>13</v>
      </c>
      <c r="J595" t="s">
        <v>14</v>
      </c>
      <c r="K595" t="s">
        <v>14</v>
      </c>
    </row>
    <row r="596" spans="1:11">
      <c r="A596" t="s">
        <v>1174</v>
      </c>
      <c r="B596" t="s">
        <v>1175</v>
      </c>
      <c r="C596">
        <v>0</v>
      </c>
      <c r="F596" t="s">
        <v>13</v>
      </c>
      <c r="G596">
        <v>11550</v>
      </c>
      <c r="H596" s="1">
        <f t="shared" si="9"/>
        <v>924</v>
      </c>
      <c r="I596">
        <v>13</v>
      </c>
      <c r="J596" t="s">
        <v>14</v>
      </c>
      <c r="K596" t="s">
        <v>14</v>
      </c>
    </row>
    <row r="597" spans="1:11">
      <c r="A597" t="s">
        <v>1176</v>
      </c>
      <c r="B597" t="s">
        <v>1177</v>
      </c>
      <c r="C597">
        <v>0</v>
      </c>
      <c r="F597" t="s">
        <v>13</v>
      </c>
      <c r="G597">
        <v>7718</v>
      </c>
      <c r="H597" s="1">
        <f t="shared" si="9"/>
        <v>617.44000000000005</v>
      </c>
      <c r="I597">
        <v>13</v>
      </c>
      <c r="J597" t="s">
        <v>14</v>
      </c>
      <c r="K597" t="s">
        <v>14</v>
      </c>
    </row>
    <row r="598" spans="1:11">
      <c r="A598" t="s">
        <v>1178</v>
      </c>
      <c r="B598" t="s">
        <v>1179</v>
      </c>
      <c r="C598">
        <v>0</v>
      </c>
      <c r="F598" t="s">
        <v>13</v>
      </c>
      <c r="G598">
        <v>22995</v>
      </c>
      <c r="H598" s="1">
        <f t="shared" si="9"/>
        <v>1839.6000000000001</v>
      </c>
      <c r="I598">
        <v>13</v>
      </c>
      <c r="J598" t="s">
        <v>14</v>
      </c>
      <c r="K598" t="s">
        <v>14</v>
      </c>
    </row>
    <row r="599" spans="1:11">
      <c r="A599" t="s">
        <v>1180</v>
      </c>
      <c r="B599" t="s">
        <v>698</v>
      </c>
      <c r="C599">
        <v>0</v>
      </c>
      <c r="F599" t="s">
        <v>13</v>
      </c>
      <c r="G599">
        <v>24780</v>
      </c>
      <c r="H599" s="1">
        <f t="shared" si="9"/>
        <v>1982.4</v>
      </c>
      <c r="I599">
        <v>13</v>
      </c>
      <c r="J599" t="s">
        <v>14</v>
      </c>
      <c r="K599" t="s">
        <v>14</v>
      </c>
    </row>
    <row r="600" spans="1:11">
      <c r="A600" t="s">
        <v>1181</v>
      </c>
      <c r="B600" t="s">
        <v>1182</v>
      </c>
      <c r="C600">
        <v>0</v>
      </c>
      <c r="F600" t="s">
        <v>13</v>
      </c>
      <c r="G600">
        <v>18375</v>
      </c>
      <c r="H600" s="1">
        <f t="shared" si="9"/>
        <v>1470</v>
      </c>
      <c r="I600">
        <v>13</v>
      </c>
      <c r="J600" t="s">
        <v>14</v>
      </c>
      <c r="K600" t="s">
        <v>14</v>
      </c>
    </row>
    <row r="601" spans="1:11">
      <c r="A601" t="s">
        <v>1183</v>
      </c>
      <c r="B601" t="s">
        <v>1184</v>
      </c>
      <c r="C601">
        <v>0</v>
      </c>
      <c r="F601" t="s">
        <v>13</v>
      </c>
      <c r="G601">
        <v>12023</v>
      </c>
      <c r="H601" s="1">
        <f t="shared" si="9"/>
        <v>961.84</v>
      </c>
      <c r="I601">
        <v>13</v>
      </c>
      <c r="J601" t="s">
        <v>14</v>
      </c>
      <c r="K601" t="s">
        <v>14</v>
      </c>
    </row>
    <row r="602" spans="1:11">
      <c r="A602" t="s">
        <v>1185</v>
      </c>
      <c r="B602" t="s">
        <v>1186</v>
      </c>
      <c r="C602">
        <v>0</v>
      </c>
      <c r="F602" t="s">
        <v>13</v>
      </c>
      <c r="G602">
        <v>14648</v>
      </c>
      <c r="H602" s="1">
        <f t="shared" si="9"/>
        <v>1171.8399999999999</v>
      </c>
      <c r="I602">
        <v>13</v>
      </c>
      <c r="J602" t="s">
        <v>14</v>
      </c>
      <c r="K602" t="s">
        <v>14</v>
      </c>
    </row>
    <row r="603" spans="1:11">
      <c r="A603" t="s">
        <v>1187</v>
      </c>
      <c r="B603" t="s">
        <v>1188</v>
      </c>
      <c r="C603">
        <v>0</v>
      </c>
      <c r="F603" t="s">
        <v>13</v>
      </c>
      <c r="G603">
        <v>9870</v>
      </c>
      <c r="H603" s="1">
        <f t="shared" si="9"/>
        <v>789.6</v>
      </c>
      <c r="I603">
        <v>13</v>
      </c>
      <c r="J603" t="s">
        <v>14</v>
      </c>
      <c r="K603" t="s">
        <v>14</v>
      </c>
    </row>
    <row r="604" spans="1:11">
      <c r="A604" t="s">
        <v>1189</v>
      </c>
      <c r="B604" t="s">
        <v>1190</v>
      </c>
      <c r="C604">
        <v>0</v>
      </c>
      <c r="F604" t="s">
        <v>13</v>
      </c>
      <c r="G604">
        <v>10763</v>
      </c>
      <c r="H604" s="1">
        <f t="shared" si="9"/>
        <v>861.04</v>
      </c>
      <c r="I604">
        <v>13</v>
      </c>
      <c r="J604" t="s">
        <v>14</v>
      </c>
      <c r="K604" t="s">
        <v>14</v>
      </c>
    </row>
    <row r="605" spans="1:11">
      <c r="A605" t="s">
        <v>1191</v>
      </c>
      <c r="B605" t="s">
        <v>1192</v>
      </c>
      <c r="C605">
        <v>0</v>
      </c>
      <c r="F605" t="s">
        <v>13</v>
      </c>
      <c r="G605">
        <v>10395</v>
      </c>
      <c r="H605" s="1">
        <f t="shared" si="9"/>
        <v>831.6</v>
      </c>
      <c r="I605">
        <v>13</v>
      </c>
      <c r="J605" t="s">
        <v>14</v>
      </c>
      <c r="K605" t="s">
        <v>14</v>
      </c>
    </row>
    <row r="606" spans="1:11">
      <c r="A606" t="s">
        <v>1193</v>
      </c>
      <c r="B606" t="s">
        <v>1194</v>
      </c>
      <c r="C606">
        <v>0</v>
      </c>
      <c r="F606" t="s">
        <v>13</v>
      </c>
      <c r="G606">
        <v>8768</v>
      </c>
      <c r="H606" s="1">
        <f t="shared" si="9"/>
        <v>701.44</v>
      </c>
      <c r="I606">
        <v>13</v>
      </c>
      <c r="J606" t="s">
        <v>14</v>
      </c>
      <c r="K606" t="s">
        <v>14</v>
      </c>
    </row>
    <row r="607" spans="1:11">
      <c r="A607" t="s">
        <v>1195</v>
      </c>
      <c r="B607" t="s">
        <v>1196</v>
      </c>
      <c r="C607">
        <v>0</v>
      </c>
      <c r="F607" t="s">
        <v>13</v>
      </c>
      <c r="G607">
        <v>7875</v>
      </c>
      <c r="H607" s="1">
        <f t="shared" si="9"/>
        <v>630</v>
      </c>
      <c r="I607">
        <v>13</v>
      </c>
      <c r="J607" t="s">
        <v>14</v>
      </c>
      <c r="K607" t="s">
        <v>14</v>
      </c>
    </row>
    <row r="608" spans="1:11">
      <c r="A608" t="s">
        <v>1197</v>
      </c>
      <c r="B608" t="s">
        <v>1198</v>
      </c>
      <c r="C608">
        <v>0</v>
      </c>
      <c r="F608" t="s">
        <v>13</v>
      </c>
      <c r="G608">
        <v>10973</v>
      </c>
      <c r="H608" s="1">
        <f t="shared" si="9"/>
        <v>877.84</v>
      </c>
      <c r="I608">
        <v>13</v>
      </c>
      <c r="J608" t="s">
        <v>14</v>
      </c>
      <c r="K608" t="s">
        <v>14</v>
      </c>
    </row>
    <row r="609" spans="1:11">
      <c r="A609" t="s">
        <v>1199</v>
      </c>
      <c r="B609" t="s">
        <v>1200</v>
      </c>
      <c r="C609">
        <v>0</v>
      </c>
      <c r="F609" t="s">
        <v>13</v>
      </c>
      <c r="G609">
        <v>6615</v>
      </c>
      <c r="H609" s="1">
        <f t="shared" si="9"/>
        <v>529.20000000000005</v>
      </c>
      <c r="I609">
        <v>13</v>
      </c>
      <c r="J609" t="s">
        <v>14</v>
      </c>
      <c r="K609" t="s">
        <v>14</v>
      </c>
    </row>
    <row r="610" spans="1:11">
      <c r="A610" t="s">
        <v>1201</v>
      </c>
      <c r="B610" t="s">
        <v>1202</v>
      </c>
      <c r="C610">
        <v>0</v>
      </c>
      <c r="F610" t="s">
        <v>13</v>
      </c>
      <c r="G610">
        <v>12023</v>
      </c>
      <c r="H610" s="1">
        <f t="shared" si="9"/>
        <v>961.84</v>
      </c>
      <c r="I610">
        <v>13</v>
      </c>
      <c r="J610" t="s">
        <v>14</v>
      </c>
      <c r="K610" t="s">
        <v>14</v>
      </c>
    </row>
    <row r="611" spans="1:11">
      <c r="A611" t="s">
        <v>1203</v>
      </c>
      <c r="B611" t="s">
        <v>1204</v>
      </c>
      <c r="C611">
        <v>0</v>
      </c>
      <c r="F611" t="s">
        <v>13</v>
      </c>
      <c r="G611">
        <v>21525</v>
      </c>
      <c r="H611" s="1">
        <f t="shared" si="9"/>
        <v>1722</v>
      </c>
      <c r="I611">
        <v>13</v>
      </c>
      <c r="J611" t="s">
        <v>14</v>
      </c>
      <c r="K611" t="s">
        <v>14</v>
      </c>
    </row>
    <row r="612" spans="1:11">
      <c r="A612" t="s">
        <v>1205</v>
      </c>
      <c r="B612" t="s">
        <v>1206</v>
      </c>
      <c r="C612">
        <v>0</v>
      </c>
      <c r="F612" t="s">
        <v>13</v>
      </c>
      <c r="G612">
        <v>6143</v>
      </c>
      <c r="H612" s="1">
        <f t="shared" si="9"/>
        <v>491.44</v>
      </c>
      <c r="I612">
        <v>13</v>
      </c>
      <c r="J612" t="s">
        <v>14</v>
      </c>
      <c r="K612" t="s">
        <v>14</v>
      </c>
    </row>
    <row r="613" spans="1:11">
      <c r="A613" t="s">
        <v>1207</v>
      </c>
      <c r="B613" t="s">
        <v>1208</v>
      </c>
      <c r="C613">
        <v>0</v>
      </c>
      <c r="F613" t="s">
        <v>13</v>
      </c>
      <c r="G613">
        <v>5775</v>
      </c>
      <c r="H613" s="1">
        <f t="shared" si="9"/>
        <v>462</v>
      </c>
      <c r="I613">
        <v>13</v>
      </c>
      <c r="J613" t="s">
        <v>14</v>
      </c>
      <c r="K613" t="s">
        <v>14</v>
      </c>
    </row>
    <row r="614" spans="1:11">
      <c r="A614" t="s">
        <v>1209</v>
      </c>
      <c r="B614" t="s">
        <v>1210</v>
      </c>
      <c r="C614">
        <v>0</v>
      </c>
      <c r="F614" t="s">
        <v>13</v>
      </c>
      <c r="G614">
        <v>6563</v>
      </c>
      <c r="H614" s="1">
        <f t="shared" si="9"/>
        <v>525.04</v>
      </c>
      <c r="I614">
        <v>13</v>
      </c>
      <c r="J614" t="s">
        <v>14</v>
      </c>
      <c r="K614" t="s">
        <v>14</v>
      </c>
    </row>
    <row r="615" spans="1:11">
      <c r="A615" t="s">
        <v>1211</v>
      </c>
      <c r="B615" t="s">
        <v>1212</v>
      </c>
      <c r="C615">
        <v>0</v>
      </c>
      <c r="F615" t="s">
        <v>13</v>
      </c>
      <c r="G615">
        <v>7500</v>
      </c>
      <c r="H615" s="1">
        <f t="shared" si="9"/>
        <v>600</v>
      </c>
      <c r="I615">
        <v>13</v>
      </c>
      <c r="J615" t="s">
        <v>14</v>
      </c>
      <c r="K615" t="s">
        <v>14</v>
      </c>
    </row>
    <row r="616" spans="1:11">
      <c r="A616" t="s">
        <v>1213</v>
      </c>
      <c r="B616" t="s">
        <v>1214</v>
      </c>
      <c r="C616">
        <v>0</v>
      </c>
      <c r="F616" t="s">
        <v>13</v>
      </c>
      <c r="G616">
        <v>9135</v>
      </c>
      <c r="H616" s="1">
        <f t="shared" si="9"/>
        <v>730.80000000000007</v>
      </c>
      <c r="I616">
        <v>13</v>
      </c>
      <c r="J616" t="s">
        <v>14</v>
      </c>
      <c r="K616" t="s">
        <v>14</v>
      </c>
    </row>
    <row r="617" spans="1:11">
      <c r="A617" t="s">
        <v>1215</v>
      </c>
      <c r="B617" t="s">
        <v>1216</v>
      </c>
      <c r="C617">
        <v>0</v>
      </c>
      <c r="F617" t="s">
        <v>13</v>
      </c>
      <c r="G617">
        <v>7928</v>
      </c>
      <c r="H617" s="1">
        <f t="shared" si="9"/>
        <v>634.24</v>
      </c>
      <c r="I617">
        <v>13</v>
      </c>
      <c r="J617" t="s">
        <v>14</v>
      </c>
      <c r="K617" t="s">
        <v>14</v>
      </c>
    </row>
    <row r="618" spans="1:11">
      <c r="A618" t="s">
        <v>1217</v>
      </c>
      <c r="B618" t="s">
        <v>1218</v>
      </c>
      <c r="C618">
        <v>0</v>
      </c>
      <c r="F618" t="s">
        <v>13</v>
      </c>
      <c r="G618">
        <v>8715</v>
      </c>
      <c r="H618" s="1">
        <f t="shared" si="9"/>
        <v>697.2</v>
      </c>
      <c r="I618">
        <v>13</v>
      </c>
      <c r="J618" t="s">
        <v>14</v>
      </c>
      <c r="K618" t="s">
        <v>14</v>
      </c>
    </row>
    <row r="619" spans="1:11">
      <c r="A619" t="s">
        <v>1219</v>
      </c>
      <c r="B619" t="s">
        <v>1220</v>
      </c>
      <c r="C619">
        <v>0</v>
      </c>
      <c r="F619" t="s">
        <v>13</v>
      </c>
      <c r="G619">
        <v>6510</v>
      </c>
      <c r="H619" s="1">
        <f t="shared" si="9"/>
        <v>520.79999999999995</v>
      </c>
      <c r="I619">
        <v>13</v>
      </c>
      <c r="J619" t="s">
        <v>14</v>
      </c>
      <c r="K619" t="s">
        <v>14</v>
      </c>
    </row>
    <row r="620" spans="1:11">
      <c r="A620" t="s">
        <v>1221</v>
      </c>
      <c r="B620" t="s">
        <v>1222</v>
      </c>
      <c r="C620">
        <v>0</v>
      </c>
      <c r="F620" t="s">
        <v>13</v>
      </c>
      <c r="G620">
        <v>6143</v>
      </c>
      <c r="H620" s="1">
        <f t="shared" si="9"/>
        <v>491.44</v>
      </c>
      <c r="I620">
        <v>13</v>
      </c>
      <c r="J620" t="s">
        <v>14</v>
      </c>
      <c r="K620" t="s">
        <v>14</v>
      </c>
    </row>
    <row r="621" spans="1:11">
      <c r="A621" t="s">
        <v>1223</v>
      </c>
      <c r="B621" t="s">
        <v>1224</v>
      </c>
      <c r="C621">
        <v>0</v>
      </c>
      <c r="F621" t="s">
        <v>13</v>
      </c>
      <c r="G621">
        <v>6038</v>
      </c>
      <c r="H621" s="1">
        <f t="shared" si="9"/>
        <v>483.04</v>
      </c>
      <c r="I621">
        <v>13</v>
      </c>
      <c r="J621" t="s">
        <v>14</v>
      </c>
      <c r="K6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2026-09-13T07:08:12Z</dcterms:modified>
</cp:coreProperties>
</file>