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23820"/>
  <mc:AlternateContent xmlns:mc="http://schemas.openxmlformats.org/markup-compatibility/2006">
    <mc:Choice Requires="x15">
      <x15ac:absPath xmlns:x15ac="http://schemas.microsoft.com/office/spreadsheetml/2010/11/ac" url="/Users/toriibarnard/Desktop/Coding/nsgov/"/>
    </mc:Choice>
  </mc:AlternateContent>
  <xr:revisionPtr revIDLastSave="0" documentId="8_{3BFBF34F-D978-E546-9875-D44D476C36A4}" xr6:coauthVersionLast="47" xr6:coauthVersionMax="47" xr10:uidLastSave="{00000000-0000-0000-0000-000000000000}"/>
  <bookViews>
    <workbookView xWindow="0" yWindow="760" windowWidth="34560" windowHeight="20380" xr2:uid="{00000000-000D-0000-FFFF-FFFF00000000}"/>
  </bookViews>
  <sheets>
    <sheet name="DONT USE THIS TO UPDATE" sheetId="6" r:id="rId1"/>
    <sheet name="After calling stations" sheetId="5" state="hidden" r:id="rId2"/>
    <sheet name="original from ECC" sheetId="2" state="hidden" r:id="rId3"/>
  </sheets>
  <definedNames>
    <definedName name="_xlnm._FilterDatabase" localSheetId="1" hidden="1">'After calling stations'!$B$1:$I$438</definedName>
    <definedName name="_xlnm._FilterDatabase" localSheetId="0" hidden="1">'DONT USE THIS TO UPDATE'!$A$1:$M$438</definedName>
    <definedName name="_xlnm._FilterDatabase" localSheetId="2" hidden="1">'original from ECC'!$A$1:$H$468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5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Dobrota, Conner</author>
  </authors>
  <commentList>
    <comment ref="C279" authorId="0" shapeId="0" xr:uid="{D893B2B2-8922-4303-933F-B74316D81D27}">
      <text>
        <r>
          <rPr>
            <b/>
            <sz val="9"/>
            <color indexed="81"/>
            <rFont val="Tahoma"/>
            <family val="2"/>
          </rPr>
          <t>Dobrota, Conner:</t>
        </r>
        <r>
          <rPr>
            <sz val="9"/>
            <color indexed="81"/>
            <rFont val="Tahoma"/>
            <family val="2"/>
          </rPr>
          <t xml:space="preserve">
left off here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Dobrota, Conner</author>
  </authors>
  <commentList>
    <comment ref="B279" authorId="0" shapeId="0" xr:uid="{7265459D-AA84-4A2D-A40F-A74D24117794}">
      <text>
        <r>
          <rPr>
            <b/>
            <sz val="9"/>
            <color indexed="81"/>
            <rFont val="Tahoma"/>
            <family val="2"/>
          </rPr>
          <t>Dobrota, Conner:</t>
        </r>
        <r>
          <rPr>
            <sz val="9"/>
            <color indexed="81"/>
            <rFont val="Tahoma"/>
            <family val="2"/>
          </rPr>
          <t xml:space="preserve">
left off here</t>
        </r>
      </text>
    </comment>
  </commentList>
</comments>
</file>

<file path=xl/sharedStrings.xml><?xml version="1.0" encoding="utf-8"?>
<sst xmlns="http://schemas.openxmlformats.org/spreadsheetml/2006/main" count="7269" uniqueCount="1215">
  <si>
    <t>Application/Approval or Notification Number</t>
  </si>
  <si>
    <t>Date Received</t>
  </si>
  <si>
    <t>Status Description</t>
  </si>
  <si>
    <t>Sub-Type Description</t>
  </si>
  <si>
    <t>Site/Project Name</t>
  </si>
  <si>
    <t>Applicant</t>
  </si>
  <si>
    <t>Effective Date</t>
  </si>
  <si>
    <t>Expiry Date</t>
  </si>
  <si>
    <t>3078151 NOVA SCOTIA LIMITED</t>
  </si>
  <si>
    <t>Self Serve - 1245 River Road, Bear River</t>
  </si>
  <si>
    <t>3276084 NOVA SCOTIA LIMITED</t>
  </si>
  <si>
    <t>Centre Burlington Gas and Variety</t>
  </si>
  <si>
    <t>4535219 NOVA SCOTIA LIMITED</t>
  </si>
  <si>
    <t>IRVING OIL LIMITED</t>
  </si>
  <si>
    <t>RALPH FREEMAN MOTORS LIMITED</t>
  </si>
  <si>
    <t>T. J.'S CONVENIENCE STORE LIMITED</t>
  </si>
  <si>
    <t>Awaiting Application</t>
  </si>
  <si>
    <t>3270880 NOVA SCOTIA LIMITED</t>
  </si>
  <si>
    <t>3318033 NOVA SCOTIA LIMITED</t>
  </si>
  <si>
    <t>AFN MEDWAY RIVER ENTERTAINMENT LIMITED</t>
  </si>
  <si>
    <t>APRON FUEL SERVICES INC.</t>
  </si>
  <si>
    <t>CHURCO ENTERPRISES LIMITED</t>
  </si>
  <si>
    <t>CINDY COOK</t>
  </si>
  <si>
    <t>COBEQUID GAS BAR INC.</t>
  </si>
  <si>
    <t>D. THIMOT SERVICE CENTRE LTD.</t>
  </si>
  <si>
    <t>EPSILON ENTERPRISES LIMITED</t>
  </si>
  <si>
    <t>FOSTON GAS STATION LTD.</t>
  </si>
  <si>
    <t>GOLD NUGGET AFN LTD.</t>
  </si>
  <si>
    <t>HARBOUR AUTHORITY OF CARIBOU</t>
  </si>
  <si>
    <t>HARNOIS ENERGIES INC.</t>
  </si>
  <si>
    <t>J &amp; K MOBILE WASH LIMITED</t>
  </si>
  <si>
    <t>J. KENNEY GARAGE LIMITED</t>
  </si>
  <si>
    <t>JERRY BERMAN SERVICES LIMITED</t>
  </si>
  <si>
    <t>KEVIN REID</t>
  </si>
  <si>
    <t>LEETIK SERVICE CENTER LIMITED</t>
  </si>
  <si>
    <t>L'SIT KUK GAS BAR LTD.</t>
  </si>
  <si>
    <t>MACAULAY'S SERVICE STATION</t>
  </si>
  <si>
    <t>Active</t>
  </si>
  <si>
    <t>MEL'S ENTERPRISES INC.</t>
  </si>
  <si>
    <t>PARKER'S SERVICE STATION LIMITED</t>
  </si>
  <si>
    <t>PARKLAND CORPORATION/CORPORATION PARKLAND</t>
  </si>
  <si>
    <t>PAT BOUDREAU SERVICE CENTRE LIMITED</t>
  </si>
  <si>
    <t>PAYLESS AUTOMOTIVE LTD.</t>
  </si>
  <si>
    <t>RIVER BOURGEOIS SERVICE STATION LIMITED</t>
  </si>
  <si>
    <t>ROBIN GOOGOO</t>
  </si>
  <si>
    <t>SHUBENACADIE BAND COUNCIL</t>
  </si>
  <si>
    <t>STELLARTON SERVICE CENTER INCORPORATED</t>
  </si>
  <si>
    <t>STEVE R. MURPHY'S AUTO SERVICES LIMITED</t>
  </si>
  <si>
    <t>TELDER EXCAVATING LIMITED</t>
  </si>
  <si>
    <t>THE CORNER STORE - EAST BAY INCORPORATED</t>
  </si>
  <si>
    <t>UPPER STEWIACKE COOPERATIVE LIMITED</t>
  </si>
  <si>
    <t>WAGMATCOOK BAND COUNCIL</t>
  </si>
  <si>
    <t>WALKER'S CONVENIENCE LIMITED</t>
  </si>
  <si>
    <t>WEST NOVA FUELS LIMITED</t>
  </si>
  <si>
    <t>YOUR WINNERS WORLD AFN</t>
  </si>
  <si>
    <t>COUCHE-TARD INC.</t>
  </si>
  <si>
    <t>M. B. SLUICE PROPERTIES LIMITED</t>
  </si>
  <si>
    <t>SOBEYS CAPITAL INCORPORATED</t>
  </si>
  <si>
    <t>4370110 NOVA SCOTIA LIMITED</t>
  </si>
  <si>
    <t>Oil and Gas - Motive Fuel Retailer</t>
  </si>
  <si>
    <t>Resticted Access - 6000 Highway #14, Garlands Crossing</t>
  </si>
  <si>
    <t>A. GROUP GAS STATION LTD.</t>
  </si>
  <si>
    <t xml:space="preserve"> 2017-2433624-09</t>
  </si>
  <si>
    <t>Self Service - 3554 Highway #209, Advocate Harbour</t>
  </si>
  <si>
    <t>ADVOCATE COUNTRY STORE INC.</t>
  </si>
  <si>
    <t>Self Service - Fuel Oil Retailer - 181 Commercial Street, Berwick</t>
  </si>
  <si>
    <t>BROOKLYN STREET DEVELOPMENTS LIMITED</t>
  </si>
  <si>
    <t>Self Service - 1036 Brooklyn Street, Middleton</t>
  </si>
  <si>
    <t>Self Service - Esso - 7349 Highway #354, North Noel Road</t>
  </si>
  <si>
    <t>ETTINGER'S SERVICE STATION &amp; DINER LIMITED</t>
  </si>
  <si>
    <t>Both Attended &amp; Self Service - 169 Wentworth Road, Windsor</t>
  </si>
  <si>
    <t>HASSEN &amp; MOHAMMED HOLDINGS LTD.</t>
  </si>
  <si>
    <t xml:space="preserve">IRVING OIL LIMITED </t>
  </si>
  <si>
    <t xml:space="preserve"> 2025-3668999-01</t>
  </si>
  <si>
    <t>Self Service - Operating as Hammonds Plains Entertainment - 1692 Hammonds Plains Road, Hammonds Plains</t>
  </si>
  <si>
    <t>Motive Fuel_1692 Hammonds Plains Rd_Acadia First Nation Hammonds Plains Centre_3328708 NOVA SCOTIA LTD</t>
  </si>
  <si>
    <t xml:space="preserve"> 2019-2561132-01</t>
  </si>
  <si>
    <t>Self Service - 445 Highway 360 - Somerset</t>
  </si>
  <si>
    <t>Self Service - 9999 Highway #1, Saulnierville</t>
  </si>
  <si>
    <t>SAULNIERVILLE PHARMACY LIMITED</t>
  </si>
  <si>
    <t xml:space="preserve"> 2017-2433420-09</t>
  </si>
  <si>
    <t>Self Service - 22512 Highway #7, Sheet Harbour</t>
  </si>
  <si>
    <t>SHEET HARBOUR FUELS &amp; CONVENIENCE LIMITED</t>
  </si>
  <si>
    <t>Self Service - Fast Fuel #4507 - 7203 Highway #1, Coldbrook</t>
  </si>
  <si>
    <t>Self Service - Needs #4552 - 8868 Commercial Street, New Minas</t>
  </si>
  <si>
    <t>Self Service - Needs #4447 - 319 Wentworth Road, Windsor</t>
  </si>
  <si>
    <t>Self Service - Needs #4558 - 7166 Highway #1, Coldbrook</t>
  </si>
  <si>
    <t>Self Service - Needs #4533 - 648 Reeves Street, Port Hawkesbury, NS B9A 2R7</t>
  </si>
  <si>
    <t>Self Service - 2157 Sheffield Road, Canning</t>
  </si>
  <si>
    <t>Self Service - 5077 Highway #210, Greenfield</t>
  </si>
  <si>
    <t>3024965 NOVA SCOTIA LIMITED</t>
  </si>
  <si>
    <t>Both Attended &amp; Self Service - 8981 Commercial Street, New Minas</t>
  </si>
  <si>
    <t>Self Service - 548 Gaspereau RIver Road</t>
  </si>
  <si>
    <t>3101278 NOVA SCOTIA LIMITED</t>
  </si>
  <si>
    <t>3213786 NOVA SCOTIA LIMITED</t>
  </si>
  <si>
    <t>3234966 NOVA SCOTIA LIMITED</t>
  </si>
  <si>
    <t>GR-S-2939</t>
  </si>
  <si>
    <t>Self Service - 2393 Highway #206, Arichat</t>
  </si>
  <si>
    <t>Self Service - Needs #4572 - 1748 Bedford Highway, Bedford</t>
  </si>
  <si>
    <t>Attended Service - Petite Riviere General Store</t>
  </si>
  <si>
    <t>Attended Service - 1225 East Dalhousie Road, East Dalhousie</t>
  </si>
  <si>
    <t>3283317 NOVA SCOTIA LIMITED</t>
  </si>
  <si>
    <t>Self Service - 1622 Sackville Drive, Middle Sackville</t>
  </si>
  <si>
    <t>3295572 NOVA SCOTIA LIMITED</t>
  </si>
  <si>
    <t>Mader's General Store 1383 BARSS CORNER RD. - PID 60274883</t>
  </si>
  <si>
    <t xml:space="preserve"> 2024-3519107-00</t>
  </si>
  <si>
    <t xml:space="preserve">Fixed-Self Serve - Operating as Esso Mobil  11776 Hwy 316- Goldboro - Guysborough </t>
  </si>
  <si>
    <t>3341810 NOVA SCOTIA LIMITED</t>
  </si>
  <si>
    <t xml:space="preserve"> 2023-3369365-00</t>
  </si>
  <si>
    <t>Coast ii Coast Market - Caledonia - Self Service</t>
  </si>
  <si>
    <t>4345815 NOVA SCOTIA LIMITED</t>
  </si>
  <si>
    <t xml:space="preserve"> 2024-3518589-00</t>
  </si>
  <si>
    <t>Coast ii Coast - Attended &amp; Self Service - 139 Victoria St. E., Amherst</t>
  </si>
  <si>
    <t>Self Service - 7194 Highway #1, Coldbrook</t>
  </si>
  <si>
    <t>Self Service - Scallop Shell</t>
  </si>
  <si>
    <t>A SIMPSON HOLDINGS LIMITED</t>
  </si>
  <si>
    <t>Self Service - 4302 Brooklyn Street, Somerset</t>
  </si>
  <si>
    <t>Motive Fuel Retailer - AFN Medway River Entertainment LTD</t>
  </si>
  <si>
    <t>ALEX MACDONALD MOTORS LIMITED</t>
  </si>
  <si>
    <t>ALVIN L. INGRAHAM'S GARAGE LIMITED</t>
  </si>
  <si>
    <t>Attended Service - 231 Cranton Cross Road, Margaree Centre</t>
  </si>
  <si>
    <t>Self Service - 2923 South Rawdon Road, Centre Rawdon</t>
  </si>
  <si>
    <t>ARIE OOSTEROM</t>
  </si>
  <si>
    <t>ARNOLD HATT'S SERVICES LIMITED</t>
  </si>
  <si>
    <t>AULD'S COVE SUPERSTOP LIMITED</t>
  </si>
  <si>
    <t xml:space="preserve">Aziza Enterprises Limited </t>
  </si>
  <si>
    <t>AZIZA ENTERPRISES LIMITED</t>
  </si>
  <si>
    <t>Both Attended &amp; Self Service - 4114 Highway #22, Albert Bridge</t>
  </si>
  <si>
    <t>B. &amp; A. SALES LIMITED</t>
  </si>
  <si>
    <t>Attended Service - 9108 Highway #7, Head of Jeddore</t>
  </si>
  <si>
    <t>Self Service - 96 Bayside Road, Antigonish, NS</t>
  </si>
  <si>
    <t>BAYSIDE GAS AND CONVENIENCE</t>
  </si>
  <si>
    <t>Self Service - 3627 Joseph Howe Drive, Halifax</t>
  </si>
  <si>
    <t>BCP IV SERVICE STATION LP</t>
  </si>
  <si>
    <t>Self Service - 79 Duff Street, New Glasgow</t>
  </si>
  <si>
    <t>Self Service - 470 Main Street, Kingston</t>
  </si>
  <si>
    <t>Self Service - 22 Elm Street, Truro</t>
  </si>
  <si>
    <t>Self Service - 1145 Barrington Street, Halifax</t>
  </si>
  <si>
    <t>Self Service - 648 Portland Street, Dartmouth</t>
  </si>
  <si>
    <t>Self Service - 100 Starrs Road, Yarmouth</t>
  </si>
  <si>
    <t>Both Attended &amp; Self Service - 10787 Cabot Trail, Belle Cote</t>
  </si>
  <si>
    <t>BELLE COTE GAS AND CONVENIENCE LTD.</t>
  </si>
  <si>
    <t>BEN EOIN MARINA LIMITED</t>
  </si>
  <si>
    <t>BENJAMIN S SYLLIBOY</t>
  </si>
  <si>
    <t>BONA'S PIT STOP</t>
  </si>
  <si>
    <t>BRANDON MACLEAN</t>
  </si>
  <si>
    <t>Attended Service - 1453 Victoria Road, Sydney</t>
  </si>
  <si>
    <t>BROADWAY AUTO REPAIR LIMITED</t>
  </si>
  <si>
    <t>GR-S-809-3</t>
  </si>
  <si>
    <t>Self Service - 181 Commercial Street, Berwick</t>
  </si>
  <si>
    <t>BRUCE GARBY</t>
  </si>
  <si>
    <t>Self Service - 3138 Shore Road, Lower Barneys River</t>
  </si>
  <si>
    <t>CANADIAN TIRE CORPORATION, LIMITED</t>
  </si>
  <si>
    <t>Self Service - 104 Main Street, Bible Hill</t>
  </si>
  <si>
    <t>Self Service - 6590 Bayers Road, Halifax</t>
  </si>
  <si>
    <t>Self Service - 566 Main Street, Dartmouth</t>
  </si>
  <si>
    <t>Self Service - 231 Sackville Drive, Lower Sackville</t>
  </si>
  <si>
    <t>Self Service - 165 Main Street, Antigonish</t>
  </si>
  <si>
    <t>Attended Service - 84 Main Street, Canso</t>
  </si>
  <si>
    <t>CANSO GARAGE LIMITED</t>
  </si>
  <si>
    <t>Both Attended &amp; Self Service - 1389 Highway #105, Bras d'Or</t>
  </si>
  <si>
    <t>Both Attended &amp; Self Service - 440 Prince Street, Sydney</t>
  </si>
  <si>
    <t>Both Attended &amp; Self Service - 320 Bridge Avenue, Plymouth</t>
  </si>
  <si>
    <t>Self Service - 29 Walker Street, Truro</t>
  </si>
  <si>
    <t>Self Service - 75 Queen Street, Digby</t>
  </si>
  <si>
    <t>Self Service - 2301 Highway #2, Milford</t>
  </si>
  <si>
    <t>Self Service - 302 Windmill Road, Dartmouth</t>
  </si>
  <si>
    <t>Carleton Country Outfitters Limited</t>
  </si>
  <si>
    <t>CARLETON COUNTRY OUTFITTERS LIMITED</t>
  </si>
  <si>
    <t xml:space="preserve">CRIA GAS &amp; GO </t>
  </si>
  <si>
    <t>CARLETON ROAD INDUSTRIES ASSOCIATION</t>
  </si>
  <si>
    <t>CATHERINE MCCOMBER</t>
  </si>
  <si>
    <t>CELTIC AIR SERVICES LIMITED</t>
  </si>
  <si>
    <t>Attended Service - 5196 Highway #215, East Noel</t>
  </si>
  <si>
    <t>CENTRAL TIRE SERVICE LIMITED</t>
  </si>
  <si>
    <t>Both Attended &amp; Self Service - 10193 Durham Street, Pugwash</t>
  </si>
  <si>
    <t>CHARLES &amp; CHARLENE ENTERPRISES LIMITED</t>
  </si>
  <si>
    <t xml:space="preserve"> 2018-2486406-00</t>
  </si>
  <si>
    <t>Both Attended &amp; Self Service - 4399 Hwy. 366, Tidnish Cross Roads</t>
  </si>
  <si>
    <t>CHARLOTTE &amp; WENDELL'S TIDNISH COUNTRY STORE LTD.</t>
  </si>
  <si>
    <t>CHESTER BASIN SERVICE CENTER INCORPORATED</t>
  </si>
  <si>
    <t xml:space="preserve">Attended Service </t>
  </si>
  <si>
    <t>Self Service  3640 Highway No 1 Saint Bernard</t>
  </si>
  <si>
    <t>CLARE DODGE CHRYSLER LIMITED</t>
  </si>
  <si>
    <t>CLAYTS OFFROAD AND AUTOMOTIVE</t>
  </si>
  <si>
    <t>Clayts Offroad and Auto 999 Hwy Little Brook</t>
  </si>
  <si>
    <t>Self Service - Cobequid Gas Bar - 9768 Hwy. 4, Thomson Stn.</t>
  </si>
  <si>
    <t>Self Service - 9768 Highway #4, Thomson Station</t>
  </si>
  <si>
    <t>Self Service - Circle K #2142 - 51 Jam Lane, Bedford</t>
  </si>
  <si>
    <t>Both Attended &amp; Self Service - Circle K #2080, 565 George Street, Sydney</t>
  </si>
  <si>
    <t>Self Service - Circle K #2075 - 5197 East River Road, Plymouth</t>
  </si>
  <si>
    <t>Self Service - Circle K #2074 - 13239 Highway #104, Aulds Cove</t>
  </si>
  <si>
    <t>Self Service - Circle K #2124 - 3714 Highway #3, Barrington Passage</t>
  </si>
  <si>
    <t>Self Service - Circle K #2123 - 8250 Highway #105, Baddeck</t>
  </si>
  <si>
    <t>Self Service - Circle K #2088 - 632 Main Street, Yarmouth</t>
  </si>
  <si>
    <t>Self Service - Circle K #2089 - 65 Starrs Road, Yarmouth</t>
  </si>
  <si>
    <t>Self Service - Circle K #2130 - 632 Main Street, Glace Bay</t>
  </si>
  <si>
    <t>Self Service - Circle K #2081 - 1948 Kings Road, Howie Centre</t>
  </si>
  <si>
    <t>Self Service - Circle K #2058 - 31 Highway #1, Mount Uniacke</t>
  </si>
  <si>
    <t>Self Service - Circle K #2077, 183 Commercial Street, North Sydney</t>
  </si>
  <si>
    <t>Self Service - Circle K #2134 - 9319 Commercial Street, New Minas</t>
  </si>
  <si>
    <t>Self Service - Circle K #2053 - 5210 St. Margarets Bay Road, Upper Tantallon</t>
  </si>
  <si>
    <t>Self Service - Circle K #2062 - 599 Prospect Road, Halifax</t>
  </si>
  <si>
    <t>Self Service - Circle K #2063 - 72 Cow Bay Road, Eastern Passage</t>
  </si>
  <si>
    <t>Self Service - Circle K #2073 - 169 Bristol Avenue, Liverpool</t>
  </si>
  <si>
    <t>Self Service - Circle K #2078 - 41 Falls Lane, Shelburne</t>
  </si>
  <si>
    <t>Self Service - Circle K #2085 - 248 Highway #214, Elmsdale</t>
  </si>
  <si>
    <t>Self Service - Corner Store #2509 - 30 Main Street, Bible Hill</t>
  </si>
  <si>
    <t>Self Service - Circle K #2069 - 200 Waverly Road, Dartmouth</t>
  </si>
  <si>
    <t>Self Service - Circle K #2082 - 4602 Main Street, Oxford</t>
  </si>
  <si>
    <t>Self Service - Circle K #2076 - 2500 Truro Road, Westville</t>
  </si>
  <si>
    <t>Self Service - Corner Store #2514 - 173 Herring Cove Road, Halifax</t>
  </si>
  <si>
    <t>Self Service - Circle K #2061 - 15 Fairfax Drive, Halifax</t>
  </si>
  <si>
    <t>Self Service - Circle K #2064 - 122 Kearney Lake Road, Halifax</t>
  </si>
  <si>
    <t>Self Service - Corner Store #2520 - 220 Cobequid Road. Lower Sackville</t>
  </si>
  <si>
    <t>Self Service - Corner Store #2511 - 229 Countryview Drive, Dartmouth</t>
  </si>
  <si>
    <t>Self Service - Circle K #2137 - 30 Gary Martin Drive, Bedfod</t>
  </si>
  <si>
    <t>Self Service - Circle K #2084 - 7 Robie Street, Truro</t>
  </si>
  <si>
    <t>Self Service - Circle K #2048 - 213 South Albion Street, Amherst</t>
  </si>
  <si>
    <t>Self Service - Circle K #2083 - 86 Truro Heights Connector, Truro Heights</t>
  </si>
  <si>
    <t>Self Service - Circle K #2052 - 510 Highway #303, Conway</t>
  </si>
  <si>
    <t>Self Service - Corner Store #2521 - 141 Willow Street, Truro</t>
  </si>
  <si>
    <t>Self Service - Circle K #2060 - 389 Bedford Highway, Halifax</t>
  </si>
  <si>
    <t>Self Service - Circle K #2087 - 2113 Highway #1, Falmouth</t>
  </si>
  <si>
    <t>Self Service - Circle K #2086 - 4164 Highway #1, Garlands Crossing</t>
  </si>
  <si>
    <t>Self Service - Circle K #2059 - 1075 St. Margarets Bay Road, Beechville</t>
  </si>
  <si>
    <t>Self Service - Circle K #2068 - 1207 Cole Harbour Road, Cole Harbour</t>
  </si>
  <si>
    <t>Self Service - Circle K #2079 - 6757 Highway #2, Enfield</t>
  </si>
  <si>
    <t>Self Service - Circle K #2054 - 2499 Robie Street, Halifax</t>
  </si>
  <si>
    <t>Self Service - Circle K #2065 - 2200 Hammonds Plains Road, Hammonds Plains</t>
  </si>
  <si>
    <t>Self Service - Circle K #2055 - 503 Old Sambro Road, Halifax</t>
  </si>
  <si>
    <t>Self Service - Corner Store #2516 - 10 Highfield Park Drive, Dartmouth</t>
  </si>
  <si>
    <t>Self Service - Corner Store #2515 - 5450 Inglis Street, Halifax</t>
  </si>
  <si>
    <t>Self Service - Corner Store #2513 - 280 Lacewood Drive, Halifax</t>
  </si>
  <si>
    <t>Self Service - Corner Store #2512 - 219 Pleasant Street, Dartmouth</t>
  </si>
  <si>
    <t>Self Service - Corner Store #2517 - 581 Portland Street, Dartmouth</t>
  </si>
  <si>
    <t>Self Service - Corner Store #2519 - 5204 Highway #7, Porters Lake</t>
  </si>
  <si>
    <t>Self Service - Circle K #2057 - 6515 Quinpool Road, Halifax</t>
  </si>
  <si>
    <t>Self Service - Circle K #2067 - 857 Sackville Drive, Lower Sackville</t>
  </si>
  <si>
    <t>Self Service - Corner Store #2518, 220 Victoria Road, Dartmouth</t>
  </si>
  <si>
    <t>Self Service - Circle K #2056 - 2599 Rocky Lake Drive, Waverley</t>
  </si>
  <si>
    <t>Self Service - Circle K #2066 - 626 Windmill Road, Dartmouth</t>
  </si>
  <si>
    <t>Self Service - Circle K #2122 - 741 Central Avenue, Greenwood</t>
  </si>
  <si>
    <t>Self Service - Circle K #2070 - 10095 Highway #1, Greenwich</t>
  </si>
  <si>
    <t>Self Service - Circle K #2071 - 5477 Prospect Road, New Minas</t>
  </si>
  <si>
    <t>Self Service - Corner Store #2508 - 308 Main Street, Antigonish</t>
  </si>
  <si>
    <t>Self Service - Circle K #2050 - 260 Highway #10, Cookville</t>
  </si>
  <si>
    <t>Self Service - Circle K #2049 - 150 Victoria Street, Lunenburg</t>
  </si>
  <si>
    <t>Self Service - Circle K #2072 - 33 Edgewater Street, Mahone Bay</t>
  </si>
  <si>
    <t>Self Service - Circle K #2051 - 2742 Highway #325, Wileville</t>
  </si>
  <si>
    <t>Self Service - Corner Store #2507 - 3084 Highway #104, Post Road</t>
  </si>
  <si>
    <t>Attended Service &amp; Self Service 27 Falls Lane Shelburne</t>
  </si>
  <si>
    <t>D &amp; E SERVICE CENTER LTD.</t>
  </si>
  <si>
    <t>Both Attended &amp; Self Service - 139 Nichols Avenue, North Kentville</t>
  </si>
  <si>
    <t>D &amp; M SERVICE CENTRE LIMITED</t>
  </si>
  <si>
    <t>Attended Service - 7750 Highway #6, Haliburton</t>
  </si>
  <si>
    <t>D. A. WILSON'S TOP QUALITY AUTO SERVICE LIMITED</t>
  </si>
  <si>
    <t>Self Service - 5229 Highway #7, Salt Springs</t>
  </si>
  <si>
    <t>D. F. BEATON SERVICE CENTRE LIMITED</t>
  </si>
  <si>
    <t>GR-A-731</t>
  </si>
  <si>
    <t>Attended Service - 226 High Road, Port Hood</t>
  </si>
  <si>
    <t xml:space="preserve">Both Attended &amp; Self Service - D. Thimot Service Centre Ltd. </t>
  </si>
  <si>
    <t>Both Attended &amp; Self Service - 4793 Highway #1, Granville Ferry</t>
  </si>
  <si>
    <t>Both Attended &amp; Self Service - 2001 Highway #1, Falmouth</t>
  </si>
  <si>
    <t>DAVID CHAMBERS</t>
  </si>
  <si>
    <t>Both Attended &amp; Self Service - 5164 East River Road, Blue Acres, Plymouth, NS, B2H 5C5</t>
  </si>
  <si>
    <t>DEAN SHARPE'S SERVICE STATION LIMITED</t>
  </si>
  <si>
    <t>DEBBIE GLOADE</t>
  </si>
  <si>
    <t>GR-A-1962-2</t>
  </si>
  <si>
    <t>Attended Service - 12093 Highway #4, Chapel Island</t>
  </si>
  <si>
    <t>DIANE BASQUE</t>
  </si>
  <si>
    <t>Self Service - 707 Highway #2, Elmsdale</t>
  </si>
  <si>
    <t>DON MCNEILL ENTERPRISES LIMITED</t>
  </si>
  <si>
    <t>DONNA VANDENBERG</t>
  </si>
  <si>
    <t>Both Attended &amp; Self Service - 10367 Durham Street, Pugwash</t>
  </si>
  <si>
    <t>DOUCETTE'S SERVICE STATION LIMITED</t>
  </si>
  <si>
    <t>Self Service - 29529 Cabot Trail, Cape North</t>
  </si>
  <si>
    <t>Self Service - 868 Highway #340, South Ohio</t>
  </si>
  <si>
    <t>GR-A-2386-3</t>
  </si>
  <si>
    <t>Attended Service - Operating as Bona's Pit Stop - 1146 Highway #247, Rockdale</t>
  </si>
  <si>
    <t>EDWARD BONA</t>
  </si>
  <si>
    <t>ELMSDALE SERVICE CENTER LIMITED</t>
  </si>
  <si>
    <t xml:space="preserve"> 2019-2530773-00</t>
  </si>
  <si>
    <t>Self Service - Errol's Trading Centre Ltd.</t>
  </si>
  <si>
    <t>ERROL'S TRADING CENTRE LTD.</t>
  </si>
  <si>
    <t>GR-S-2746</t>
  </si>
  <si>
    <t>Self Service - 1744 Highway #6, Bayhead</t>
  </si>
  <si>
    <t>Both Attended &amp; Self Service - 10016 Highway #16, Guysborough</t>
  </si>
  <si>
    <t>FRASER COOK HOLDINGS INC.</t>
  </si>
  <si>
    <t>Self Service - 1070 Prince Street, Truro</t>
  </si>
  <si>
    <t>FULTON MACKENZIE</t>
  </si>
  <si>
    <t>FUNDY TRAIL SNOWMOBILE CLUB</t>
  </si>
  <si>
    <t>G.H. SMITH &amp; SON GENERAL STORE</t>
  </si>
  <si>
    <t>GARY M MACINNIS</t>
  </si>
  <si>
    <t>GEORGE BOUDREAU</t>
  </si>
  <si>
    <t>Both Attended &amp; Self Service - 2 Sterling Road, Glace Bay</t>
  </si>
  <si>
    <t>GERALD SOMERTON</t>
  </si>
  <si>
    <t>GLOOSCAP FIRST NATION</t>
  </si>
  <si>
    <t>Both Attended &amp; Self Service - 45 Sweetgrass Road, Lockhartville</t>
  </si>
  <si>
    <t>GLOOSCAP LANDING #2 LIMITED PARTNERSHIP</t>
  </si>
  <si>
    <t>GOLD RIVER MARINA LIMITED</t>
  </si>
  <si>
    <t>GRAHAM FITZGERALD</t>
  </si>
  <si>
    <t>Attended Service - 140 New Haven Road, Neils Harbour</t>
  </si>
  <si>
    <t>Attended Service - 11671 Highway #1, Grand Pre</t>
  </si>
  <si>
    <t>GRAND PRE SERVICE STATION LTD.</t>
  </si>
  <si>
    <t>GRANT'S GENERAL STORE LIMITED</t>
  </si>
  <si>
    <t>H. Comeau Service Station Limited</t>
  </si>
  <si>
    <t>H. COMEAU SERVICE STATION LIMITED</t>
  </si>
  <si>
    <t>H. HOPKINS LIMITED</t>
  </si>
  <si>
    <t>Attended Service - 4274 Highway #16, Half Island Cove</t>
  </si>
  <si>
    <t>HANHAM'S GAS AND CONVENIENCE LIMITED</t>
  </si>
  <si>
    <t>Self Service - 199 Cornwall Road, Blockhouse</t>
  </si>
  <si>
    <t>HAPPY LANDING HOLDINGS LIMITED</t>
  </si>
  <si>
    <t>HAPPY OMEN LIMITED</t>
  </si>
  <si>
    <t>HARBOUR AUTHORITY OF CAPE JOHN</t>
  </si>
  <si>
    <t>HART PROJECTS LIMITED</t>
  </si>
  <si>
    <t xml:space="preserve"> 2019-2538259-00</t>
  </si>
  <si>
    <t>HORIZON MARITIME FACILITY SERVICES LTD.</t>
  </si>
  <si>
    <t>I.M.P. GROUP LIMITED</t>
  </si>
  <si>
    <t>GR-A-805-1</t>
  </si>
  <si>
    <t>Attended Service - 4342 Highway #1, South Berwick</t>
  </si>
  <si>
    <t>Attended Service - 2239 Highway #3, Barrington</t>
  </si>
  <si>
    <t>JAMES RHYNOLD</t>
  </si>
  <si>
    <t>Self Service - 195 Reserve Street, Glace Bay</t>
  </si>
  <si>
    <t>JELLOW PC HOLDINGS LTD.</t>
  </si>
  <si>
    <t>Attended Service - 200 Pleasant Street, Dartmouth</t>
  </si>
  <si>
    <t>GR-A-1029</t>
  </si>
  <si>
    <t>Attended Service - 4036 Gairloch Road, Union Centre</t>
  </si>
  <si>
    <t>JESSIE M MACDONALD</t>
  </si>
  <si>
    <t>Attended Service - 183 Castle Bay Road, Eskasoni 3</t>
  </si>
  <si>
    <t>JOHN SYLLIBOY</t>
  </si>
  <si>
    <t>JUDIQUE SERVICE CENTRE LTD.</t>
  </si>
  <si>
    <t>GR-A-858-1</t>
  </si>
  <si>
    <t>Attended Service - 6495 Aylesford Road, Morristown</t>
  </si>
  <si>
    <t>KERRIGAN J WEIHERS</t>
  </si>
  <si>
    <t>KERRIGAN WEIHERS TRUCKING &amp; EXCAVATING</t>
  </si>
  <si>
    <t>Self Service - RGM Convenience &amp; Camping - 2980 Highway #14, Rawdon Gold Mines</t>
  </si>
  <si>
    <t>Attended Service - 2715 Westville Road, Westville Road</t>
  </si>
  <si>
    <t>KEVIN'S SERVICE CENTER LIMITED</t>
  </si>
  <si>
    <t>Self Service - 2371 Highway #334, Upper Wedgeport</t>
  </si>
  <si>
    <t>Both Attended &amp; Self Service - 1971 Highway #6, River John</t>
  </si>
  <si>
    <t>Both Attended &amp; Self Service - 9543 Highway #8, Lequille</t>
  </si>
  <si>
    <t>LEQUILLE COUNTRY STORE LIMITED</t>
  </si>
  <si>
    <t>Both Attended &amp; Self Service - 369 Main Street, Middleton</t>
  </si>
  <si>
    <t>Sable River Irving 1630 Sable River</t>
  </si>
  <si>
    <t>LOMBARD MOTORING LIMITED</t>
  </si>
  <si>
    <t>Long Island Trading Company</t>
  </si>
  <si>
    <t>Self Service - 464 Brighton Road, Lockeport</t>
  </si>
  <si>
    <t>LYDGATE LOCK, STOCK &amp; BARREL GENERAL STORE LTD.</t>
  </si>
  <si>
    <t>Attended Service - 3899 Highway #316, St. Andrews</t>
  </si>
  <si>
    <t>MACDONALD'S CONVENIENCE STORE LIMITED</t>
  </si>
  <si>
    <t>Both Attended &amp; Self Service - 4802 Highway #104, Lower South River</t>
  </si>
  <si>
    <t>MACMILLAN'S SERVICE CENTER LIMITED</t>
  </si>
  <si>
    <t>Attended Service - 7047 Highway #3, Eel Brook</t>
  </si>
  <si>
    <t>MALCOLM J MADDEN</t>
  </si>
  <si>
    <t>Self Service - 7955 Highway #14, Brooklyn</t>
  </si>
  <si>
    <t>MCLEAN'S SERVICE CENTER LIMITED</t>
  </si>
  <si>
    <t>Self Service - Robie Street Mel's</t>
  </si>
  <si>
    <t>Mel's Willow Street Petro Canada</t>
  </si>
  <si>
    <t>Self Service - Petro Can - 69 Robie Street, Lower Truro</t>
  </si>
  <si>
    <t>Seventh Exchange Business Park</t>
  </si>
  <si>
    <t>MEMBERTOU DEVELOPMENT CORPORATION</t>
  </si>
  <si>
    <t>Self Service - 38 Maillard Street, Membertou 28B</t>
  </si>
  <si>
    <t>MICHAEL MACDONALD</t>
  </si>
  <si>
    <t>Self Service - 88 McGee Street, Springhill</t>
  </si>
  <si>
    <t>MICHEL DOUCET</t>
  </si>
  <si>
    <t>Self Service - Mike's Harbour Beach Market - 5169 Little Harbour Road, Little Harbour</t>
  </si>
  <si>
    <t>MONASTERY PC LIMITED</t>
  </si>
  <si>
    <t>MTM RETAIL GAS LIMITED</t>
  </si>
  <si>
    <t xml:space="preserve"> 2021-2774248-00</t>
  </si>
  <si>
    <t>MUNICIPALITY OF THE COUNTY OF COLCHESTER</t>
  </si>
  <si>
    <t>Debert Airport</t>
  </si>
  <si>
    <t>Both Attended &amp; Self Service - 3170 Highway #2, Fall RIver</t>
  </si>
  <si>
    <t>NDM BURGESS SERVICE CENTRE LTD.</t>
  </si>
  <si>
    <t>NEW GLASGOW RIVERFRONT MARINA</t>
  </si>
  <si>
    <t>Attended Service - 554 Warwick Mountain Road, Warwick Mountain</t>
  </si>
  <si>
    <t>NORTH SHORE SNOWMOBILE CLUB</t>
  </si>
  <si>
    <t xml:space="preserve"> 2025-3809571-00</t>
  </si>
  <si>
    <t>Petro Canada 30406 - Self Serve</t>
  </si>
  <si>
    <t>NORTH SUN ENERGY LIMITED PARTNERSHIP</t>
  </si>
  <si>
    <t>Both Attended &amp; Self Service - 5771 Union Highway, River Ryan</t>
  </si>
  <si>
    <t>OCEAN FUELS LIMITED</t>
  </si>
  <si>
    <t>OICKLE'S AUTO SERVICES LIMITED</t>
  </si>
  <si>
    <t>Self Service - 3916 Highway #325, Newcombville</t>
  </si>
  <si>
    <t>Attended Service - 6 Saqamaw Road, Paqtnkek-Niktuek 23</t>
  </si>
  <si>
    <t>PAQTNKEK MI'KMAW NATION</t>
  </si>
  <si>
    <t>Attended Service - 12311 Highway #224, Middle Musquodoboit</t>
  </si>
  <si>
    <t>Self Service - Kentville Ultramar - 11 Park Street, Kentville</t>
  </si>
  <si>
    <t xml:space="preserve"> 2019-2566116-00</t>
  </si>
  <si>
    <t>Self Service - 620 Pictou Road, Valley</t>
  </si>
  <si>
    <t>Self Service - 499 Highway # 303, Conway</t>
  </si>
  <si>
    <t>Self Service - 81 Upham Drive Truro</t>
  </si>
  <si>
    <t>Self Service - 1 Scotia Drive Stewiacke</t>
  </si>
  <si>
    <t>Ultramar 509 Main Street Yarmouth</t>
  </si>
  <si>
    <t>Self Service - Ultramar - 1 Scotia Drive, Stewiacke</t>
  </si>
  <si>
    <t>Self Service - 640 Windmill Road, Dartmouth</t>
  </si>
  <si>
    <t>Self Service - 3001 Highway #376, Haliburton</t>
  </si>
  <si>
    <t>Attended Service - 14582 Cabot Trail, Point Cross</t>
  </si>
  <si>
    <t>Self Service - 2616 Highway #3, Pubnico</t>
  </si>
  <si>
    <t>PAUL D'ENTREMONT MARINE LIMITED</t>
  </si>
  <si>
    <t>Both Attended &amp; Self Service - 6197 Highway #354, Kennetcook</t>
  </si>
  <si>
    <t>Self Service - 454 River Road, Riverhead</t>
  </si>
  <si>
    <t>PHIL SCOTT'S FUELS LIMITED</t>
  </si>
  <si>
    <t>PICTOU COUNTY SNOWRIDERS SNOWMOBILE CLUB</t>
  </si>
  <si>
    <t>Self Service - Victoria Corner Market - 6496 Pictou Landing Road, Fishers Grant 24</t>
  </si>
  <si>
    <t>PICTOU LANDING BAND COUNCIL</t>
  </si>
  <si>
    <t>PO TIRE &amp; QUICK LUBE INC.</t>
  </si>
  <si>
    <t xml:space="preserve"> 2025-3689874-00</t>
  </si>
  <si>
    <t>Logistical Agent</t>
  </si>
  <si>
    <t>PREMIER MARINE SERVICES (2018) LIMITED</t>
  </si>
  <si>
    <t xml:space="preserve"> 2024-3664434-00</t>
  </si>
  <si>
    <t>R. E. Robicheau Limited</t>
  </si>
  <si>
    <t>R. E. ROBICHEAU LIMITED</t>
  </si>
  <si>
    <t>Self Service - Shell - 132 Main Street, Dartmouth</t>
  </si>
  <si>
    <t>R. NASRALLAH INVESTMENTS LIMITED</t>
  </si>
  <si>
    <t>Both Attended &amp; Self Service - 7815 Highway #14, Brooklyn</t>
  </si>
  <si>
    <t>R.L. HARVEY'S SERVICE STATION LIMITED</t>
  </si>
  <si>
    <t>Both Attended &amp; Self Service - 820 Main Street, Kingston</t>
  </si>
  <si>
    <t>Both Attended &amp; Self Service - 638 Highway #2, Brookfield</t>
  </si>
  <si>
    <t>RANDY ROOP'S SERVICE CENTRE LIMITED</t>
  </si>
  <si>
    <t>Self Service - PetroCan - 168 Haley Road, Yarmouth</t>
  </si>
  <si>
    <t>RAYANNE HOLDINGS LIMITED</t>
  </si>
  <si>
    <t>Self Service - 821 Main Street, Sydney Mines</t>
  </si>
  <si>
    <t>REID'S AUTO SERVICE LIMITED</t>
  </si>
  <si>
    <t>ROBAR'S GAS AND CONVENIENCE LIMITED</t>
  </si>
  <si>
    <t>ROCKELM INVESTMENTS LIMITED</t>
  </si>
  <si>
    <t>Both Attended &amp; Self Service - 22677 Highway #7, Sheet Harbour</t>
  </si>
  <si>
    <t>ROY C MAYO</t>
  </si>
  <si>
    <t>RUSSELL'S SERVICE STATION LIMITED</t>
  </si>
  <si>
    <t>SAM'S GAS BAR LIMITED</t>
  </si>
  <si>
    <t>Self Service - 91 Church Street, Pictou</t>
  </si>
  <si>
    <t>SCOTIA GARDEN SEAFOOD INCORPORATED</t>
  </si>
  <si>
    <t>SEAL COVE HOLDINGS LTD.</t>
  </si>
  <si>
    <t>SHAMROCK ENTERPRISES LIMITED</t>
  </si>
  <si>
    <t>SHEILA WHYNOT</t>
  </si>
  <si>
    <t>Attended Service - 8152 Highway #7, Sherbrooke</t>
  </si>
  <si>
    <t>SHERBROOKE GARAGE LIMITED</t>
  </si>
  <si>
    <t>SHINING WATERS DEVELOPMENT LIMITED</t>
  </si>
  <si>
    <t>Attended Service - Operating as Indian Brook First Nation Gas Bar - 224 Robinson Road, Indian Brook 14</t>
  </si>
  <si>
    <t>Self Service - Sobeys Express Shell #4635 - 20 Damascus Road , Bedford</t>
  </si>
  <si>
    <t>Self Service - #4594 Needs, Fast Fuel, 14 Sunet Street Pictou</t>
  </si>
  <si>
    <t>Self Service - Needs 4539 - Shell - 33 Cow Bay Road, Eastern Passage</t>
  </si>
  <si>
    <t>Self Service - Needs Fast Fuel 4546 - 3170 Highway #2, Fall River</t>
  </si>
  <si>
    <t>Self Service - Needs #4637 - 23 Marketway Lane, Timberlea</t>
  </si>
  <si>
    <t>4612 NEEDS FAST FUEL NEW MINAS</t>
  </si>
  <si>
    <t>Self Service - Needs  Fast Fuels #4640 - 173 Herring Cove Road, Halifax</t>
  </si>
  <si>
    <t>Self Service - Needs #4443 - 1267 Highway #105, Bras d'Or</t>
  </si>
  <si>
    <t>Self Service - Fast Fuel #4513 - 332 Prince Street, Sydney</t>
  </si>
  <si>
    <t>Self Service - Needs #4426 - 1251 Kings Road, Sydney River</t>
  </si>
  <si>
    <t>Self Service - Fast Fuel #4504 - 3660 Hammonds Plains Road, Upper Tantallon</t>
  </si>
  <si>
    <t>Self Service - Sobeys Express #4514 - 318 Young Street, Truro</t>
  </si>
  <si>
    <t>Self Service - Fast Fuel #4508 - 949 Bedford Highway, Bedford</t>
  </si>
  <si>
    <t>Self Service - Needs #4448 - 3512 Highway #3, Barrington Passage</t>
  </si>
  <si>
    <t>Self Service - Fast Fuel #4516 - 89 Peakview Way, Halifax</t>
  </si>
  <si>
    <t>Self Service - Needs #4453 - 185 Chain Lake Drive, Halifax</t>
  </si>
  <si>
    <t>Self Service - Fast Fuel #4523 - 543 Portland Street, Dartmouth</t>
  </si>
  <si>
    <t>Self Service - Needs #4538 - 716 Central Avenue, Greenwood</t>
  </si>
  <si>
    <t>Self Service - Needs #4534 - 90 Ohio Road, Shelburne</t>
  </si>
  <si>
    <t>Self Service - Fast Fuel #4529 - 303 Prince Albert Road, Dartmouth</t>
  </si>
  <si>
    <t>Self Service - Needs #4444 - 275 Baker Drive, Dartmouth</t>
  </si>
  <si>
    <t>Self Service - Needs #4474 - 174 Commercial Street, Berwick</t>
  </si>
  <si>
    <t>SOUTH SHORE MARINE LIMITED</t>
  </si>
  <si>
    <t>Both Attended &amp; Self Service - Fixed - PetroCan - 134 Foord Street, Stellarton</t>
  </si>
  <si>
    <t>GR-A-1047-1</t>
  </si>
  <si>
    <t>Attended Service - 4896 Highway #3, White Point</t>
  </si>
  <si>
    <t>STEPHEN WHYNOT</t>
  </si>
  <si>
    <t>Both Attended &amp; Self Service - 225 Ketch Harbour Road, Herring Cove</t>
  </si>
  <si>
    <t>Attended Service - 6 Thorburn Road, Greenwood</t>
  </si>
  <si>
    <t>SWALLOW'S SERVICE CENTRE LIMITED</t>
  </si>
  <si>
    <t>Attended Service - 280 Silver Dart Way, Reserve Mines</t>
  </si>
  <si>
    <t>SYDNEY AIRPORT AUTHORITY</t>
  </si>
  <si>
    <t>Self Service - T. J.'s Convenience Store Limited - 466 Aldershot Road, Kentville</t>
  </si>
  <si>
    <t>Self Service - 3292 Kings Road, Portage</t>
  </si>
  <si>
    <t>Attended Service - 42470 Cabot Trail, Wreck Cove</t>
  </si>
  <si>
    <t>THE TRAIL STORE AND CABINS LTD</t>
  </si>
  <si>
    <t>TRENTON AIRPORT LIMITED</t>
  </si>
  <si>
    <t>Both Attended &amp; Self Service - 389 Main Street, Tatamagouche</t>
  </si>
  <si>
    <t>TRI COUNTY FORD SALES LIMITED</t>
  </si>
  <si>
    <t>Self Service - 4137 hWY 308 Tusket</t>
  </si>
  <si>
    <t>Self Service - 5477 Highway 289 Upper Stewiacke</t>
  </si>
  <si>
    <t>Self Service - 5477 Highway #289, Upper Stewiacke</t>
  </si>
  <si>
    <t>URBAN DAY</t>
  </si>
  <si>
    <t>Attended Service - 437 Merigomish Road, New Glasgow</t>
  </si>
  <si>
    <t>V. FILLING STATION LIMITED</t>
  </si>
  <si>
    <t>VICTORIA CO-OPERATIVE FISHERIES LIMITED</t>
  </si>
  <si>
    <t>Self Service - 7868 Highway #7, Musqudoboit harbour</t>
  </si>
  <si>
    <t>VIENNEAU RETAIL GROUP LTD.</t>
  </si>
  <si>
    <t>Attended Service - 4738 Stellarton Trafalgar Road, Hopewell</t>
  </si>
  <si>
    <t>Both Attended &amp; Self Service - 10526 Highway #105, Wagmatcook</t>
  </si>
  <si>
    <t>Self Service - 8165 Highway #217, Centreville</t>
  </si>
  <si>
    <t>WALTER MACALPINE</t>
  </si>
  <si>
    <t>Both Attended &amp; Self Service - 9243 Highway #105, Whycocomagh, NS, B0E 3M0</t>
  </si>
  <si>
    <t>WE'KOQMA'Q ONE STOP LIMITED</t>
  </si>
  <si>
    <t>YARMOUTH INTERNATIONAL AIRPORT CORPORATION</t>
  </si>
  <si>
    <t>Yarmouth International Airport Coporation</t>
  </si>
  <si>
    <t>3009536 Nova Scotia Limited</t>
  </si>
  <si>
    <t xml:space="preserve"> 2017-2433322-09</t>
  </si>
  <si>
    <t xml:space="preserve"> 2017-2433066-08</t>
  </si>
  <si>
    <t>Self Service - Esso - 4 French Village Station Road, Upper Tantallon</t>
  </si>
  <si>
    <t xml:space="preserve"> 2019-2549464-01</t>
  </si>
  <si>
    <t>3101278 Nova Scotia Limited - Self Service - 11261 Highway #3, Centre</t>
  </si>
  <si>
    <t xml:space="preserve"> 2017-2432826-08</t>
  </si>
  <si>
    <t>Self Service - 4544 Main Street, Weymouth</t>
  </si>
  <si>
    <t xml:space="preserve"> 2017-2433586-08</t>
  </si>
  <si>
    <t>3241973 NOVA SCOTIA LIMITED</t>
  </si>
  <si>
    <t xml:space="preserve"> 2017-2433072-08</t>
  </si>
  <si>
    <t>3256300 NOVA SCOTIA LIMITED</t>
  </si>
  <si>
    <t>Self Service - Petro Canada Bridgewater</t>
  </si>
  <si>
    <t xml:space="preserve"> 2017-2432834-09</t>
  </si>
  <si>
    <t>Self Service - XTR Energy - 1449 Donkin Highway, Port Caledonia</t>
  </si>
  <si>
    <t xml:space="preserve"> 2017-2432982-08</t>
  </si>
  <si>
    <t>Both Attended &amp; Self Service - 4718 Highway #1, Granville Ferry</t>
  </si>
  <si>
    <t xml:space="preserve"> 2017-2432980-09</t>
  </si>
  <si>
    <t xml:space="preserve"> 2017-2433078-06</t>
  </si>
  <si>
    <t xml:space="preserve"> 2017-2433596-08</t>
  </si>
  <si>
    <t xml:space="preserve"> 2017-2432774-08</t>
  </si>
  <si>
    <t xml:space="preserve"> 2021-2797749-04</t>
  </si>
  <si>
    <t xml:space="preserve"> 2017-2432778-05</t>
  </si>
  <si>
    <t>4421623 NOVA SCOTIA LIMITED</t>
  </si>
  <si>
    <t xml:space="preserve"> 2020-2749150-06</t>
  </si>
  <si>
    <t>First Stop Convience - Esso Gas Station Self Serve - 10367 Durham St., Pugwash</t>
  </si>
  <si>
    <t xml:space="preserve"> 2017-2433558-10</t>
  </si>
  <si>
    <t>4500225 NOVA SCOTIA LIMITED</t>
  </si>
  <si>
    <t xml:space="preserve"> 2023-3472913-02</t>
  </si>
  <si>
    <t xml:space="preserve"> 2020-2770081-05</t>
  </si>
  <si>
    <t xml:space="preserve"> 2017-2432592-05</t>
  </si>
  <si>
    <t xml:space="preserve"> 2022-2952954-03</t>
  </si>
  <si>
    <t>Both Attended &amp; Self Service - Alex MacDonald Motors-3085 Highway #104, Post Road</t>
  </si>
  <si>
    <t xml:space="preserve"> 2017-2433404-08</t>
  </si>
  <si>
    <t xml:space="preserve"> 2019-2532909-07</t>
  </si>
  <si>
    <t xml:space="preserve"> 2017-2432534-06</t>
  </si>
  <si>
    <t xml:space="preserve"> 2017-2433204-08</t>
  </si>
  <si>
    <t xml:space="preserve"> 2017-2432798-08</t>
  </si>
  <si>
    <t>Arnold Hatt Services Ltd. - Attended Service - 374 Highway #8, Milton</t>
  </si>
  <si>
    <t xml:space="preserve"> 2017-2433664-07</t>
  </si>
  <si>
    <t>Self Service - 13115 Highway #104, Aulds Cove, Antigonish County</t>
  </si>
  <si>
    <t xml:space="preserve"> 2017-2432558-08</t>
  </si>
  <si>
    <t xml:space="preserve"> 2022-2958672-03</t>
  </si>
  <si>
    <t xml:space="preserve"> 2017-2433520-08</t>
  </si>
  <si>
    <t xml:space="preserve">Both Attended &amp; Self Service - 12093 HIGHWAY 4 HWY. CHAPEL ISLAND 5 </t>
  </si>
  <si>
    <t xml:space="preserve"> 2019-2616328-06</t>
  </si>
  <si>
    <t xml:space="preserve"> 2019-2616353-05</t>
  </si>
  <si>
    <t xml:space="preserve"> 2017-2432796-08</t>
  </si>
  <si>
    <t xml:space="preserve"> 2017-2432818-08</t>
  </si>
  <si>
    <t xml:space="preserve"> 2017-2432868-08</t>
  </si>
  <si>
    <t xml:space="preserve"> 2017-2432878-08</t>
  </si>
  <si>
    <t>Self Service - 725 Sackville Drive, Lower Sackville</t>
  </si>
  <si>
    <t xml:space="preserve"> 2017-2432888-08</t>
  </si>
  <si>
    <t>Self Service - Atlantic Superstore - 6 Market Street, Post Road</t>
  </si>
  <si>
    <t xml:space="preserve"> 2017-2432896-08</t>
  </si>
  <si>
    <t xml:space="preserve"> 2017-2432898-08</t>
  </si>
  <si>
    <t xml:space="preserve"> 2017-2432902-08</t>
  </si>
  <si>
    <t xml:space="preserve"> 2017-2432912-08</t>
  </si>
  <si>
    <t>Self Service - 128 South Albion Street, Amherst - Mobil</t>
  </si>
  <si>
    <t xml:space="preserve"> 2017-2432914-08</t>
  </si>
  <si>
    <t xml:space="preserve"> 2017-2433470-09</t>
  </si>
  <si>
    <t xml:space="preserve"> 2019-2556681-05</t>
  </si>
  <si>
    <t>Both Attended &amp; Self Service - Petro Canada - 4620 Shore Road, Eskasoni 3</t>
  </si>
  <si>
    <t xml:space="preserve"> 2017-2433512-08</t>
  </si>
  <si>
    <t xml:space="preserve"> 2020-2650966-01</t>
  </si>
  <si>
    <t>Attended Service - 1146 Highway 247 - Rockdale</t>
  </si>
  <si>
    <t>Attended Service - Ingonish Irving - 35688 Cabot Trail, Ingonish</t>
  </si>
  <si>
    <t xml:space="preserve"> 2017-2433652-08</t>
  </si>
  <si>
    <t xml:space="preserve"> 2017-2433608-08</t>
  </si>
  <si>
    <t>Attended Service - Wilsons -  5491 Highway #236, Upper Kennetcook, NS</t>
  </si>
  <si>
    <t xml:space="preserve"> 2017-2433572-08</t>
  </si>
  <si>
    <t xml:space="preserve"> 2017-2432580-08</t>
  </si>
  <si>
    <t xml:space="preserve"> 2017-2432640-08</t>
  </si>
  <si>
    <t>Self Service - 411 Highway #4, Port Hastings, Nova Scotia, B9A 1M8</t>
  </si>
  <si>
    <t xml:space="preserve"> 2017-2432648-08</t>
  </si>
  <si>
    <t xml:space="preserve"> 2017-2432666-09</t>
  </si>
  <si>
    <t xml:space="preserve"> 2017-2432804-08</t>
  </si>
  <si>
    <t>Self Service - Canadian Tire Gas+ Bridgewater</t>
  </si>
  <si>
    <t xml:space="preserve"> 2017-2432846-08</t>
  </si>
  <si>
    <t xml:space="preserve"> 2017-2432924-08</t>
  </si>
  <si>
    <t>Self Service - Canadian Tire Gas + Amherst - 146 South Albion Street</t>
  </si>
  <si>
    <t>Self Service - Canadian Tire - 610 Victoria Road, Sydney</t>
  </si>
  <si>
    <t xml:space="preserve"> 2017-2432978-08</t>
  </si>
  <si>
    <t>CANNING HUB CONVENIENCE LTD.</t>
  </si>
  <si>
    <t xml:space="preserve"> 2017-2432764-10</t>
  </si>
  <si>
    <t xml:space="preserve"> 2017-2433582-08</t>
  </si>
  <si>
    <t>Lunenburg Esso - Self Service - 1 Falkland Street, Lunenburg</t>
  </si>
  <si>
    <t>Self Service - Esso - 810 Sackville Drive, Lower Sackville</t>
  </si>
  <si>
    <t>Self Service - Wilsons - 3291 Lake Thomas Drive, Fall River</t>
  </si>
  <si>
    <t>Both Attended &amp; Self Service - 121 Robie Street, Lower Truro</t>
  </si>
  <si>
    <t>Self Service - Esso - 830 Main Street, Sydney Mines</t>
  </si>
  <si>
    <t>Self Service - 640 Granville Street, Bridgetown - Bridgetown Esso</t>
  </si>
  <si>
    <t>Bridgewater Esso - Self Service - 2 North Street, Bridgewater</t>
  </si>
  <si>
    <t>Self Service - 307 Marsh Street, New Glasgow (Wilson Gas Stop #852)</t>
  </si>
  <si>
    <t>Both Attended &amp; Self Service - Esso - 116 Wyse Road, Dartmouth</t>
  </si>
  <si>
    <t>Self Service - 646 Highway #7, Westphal</t>
  </si>
  <si>
    <t>Both Attended &amp; Self Service - Esso - 6020 Young Street, Halifax</t>
  </si>
  <si>
    <t>Self Service - 1505 Bedford Highway, Bedford</t>
  </si>
  <si>
    <t xml:space="preserve"> 2022-2935489-03</t>
  </si>
  <si>
    <t>Attended Service - 447 Main Street, Lawrencetown</t>
  </si>
  <si>
    <t xml:space="preserve"> 2017-2433616-02</t>
  </si>
  <si>
    <t xml:space="preserve"> 2023-3424060-02</t>
  </si>
  <si>
    <t>Self Service - Catalone Convenience Store - 5790 Highway #22, Catalone</t>
  </si>
  <si>
    <t xml:space="preserve"> 2017-2433032-08</t>
  </si>
  <si>
    <t xml:space="preserve"> 2017-2432544-02</t>
  </si>
  <si>
    <t xml:space="preserve"> 2017-2433570-08</t>
  </si>
  <si>
    <t xml:space="preserve"> 2017-2433462-03</t>
  </si>
  <si>
    <t>CHEAPY TIRE &amp; AUTOMOTIVE SERVICES LIMITED</t>
  </si>
  <si>
    <t xml:space="preserve"> 2017-2432618-09</t>
  </si>
  <si>
    <t>Chester Basin Petro Canada</t>
  </si>
  <si>
    <t xml:space="preserve"> 2021-2861816-04</t>
  </si>
  <si>
    <t>Fixed Pumps -Attended Service - 15437 Cabot Trail, Cheticamp</t>
  </si>
  <si>
    <t>CHETICAMP SERVICE CENTER INCORPORATED</t>
  </si>
  <si>
    <t xml:space="preserve"> 2017-2433438-10</t>
  </si>
  <si>
    <t xml:space="preserve"> 2020-2719378-06</t>
  </si>
  <si>
    <t>Both Attended &amp; Self Service - Operating as Caldwell Conveience - 600 Caldwell Road, Cole Harbour</t>
  </si>
  <si>
    <t>CHRISTOPHER NASSON</t>
  </si>
  <si>
    <t xml:space="preserve"> 2017-2433490-10</t>
  </si>
  <si>
    <t xml:space="preserve"> 2022-2939166-02</t>
  </si>
  <si>
    <t>Both Attended &amp; Self Service - Buds Kwikway - 8208 Highway #7, Sherbrooke</t>
  </si>
  <si>
    <t xml:space="preserve"> 2017-2433498-08</t>
  </si>
  <si>
    <t xml:space="preserve"> 2022-2765251-05</t>
  </si>
  <si>
    <t xml:space="preserve"> 2022-2961550-03</t>
  </si>
  <si>
    <t xml:space="preserve"> 2019-2552227-02</t>
  </si>
  <si>
    <t xml:space="preserve"> 2022-2958374-03</t>
  </si>
  <si>
    <t xml:space="preserve"> 2017-2432564-09</t>
  </si>
  <si>
    <t xml:space="preserve"> 2017-2432566-09</t>
  </si>
  <si>
    <t xml:space="preserve"> 2017-2432574-08</t>
  </si>
  <si>
    <t xml:space="preserve"> 2017-2432576-08</t>
  </si>
  <si>
    <t xml:space="preserve"> 2017-2432586-08</t>
  </si>
  <si>
    <t xml:space="preserve"> 2017-2432590-08</t>
  </si>
  <si>
    <t xml:space="preserve"> 2017-2432598-08</t>
  </si>
  <si>
    <t xml:space="preserve"> 2017-2432602-08</t>
  </si>
  <si>
    <t xml:space="preserve"> 2017-2432604-08</t>
  </si>
  <si>
    <t xml:space="preserve"> 2017-2432620-08</t>
  </si>
  <si>
    <t xml:space="preserve"> 2017-2432622-08</t>
  </si>
  <si>
    <t xml:space="preserve"> 2017-2432626-08</t>
  </si>
  <si>
    <t xml:space="preserve"> 2017-2432630-09</t>
  </si>
  <si>
    <t xml:space="preserve"> 2017-2432632-08</t>
  </si>
  <si>
    <t xml:space="preserve"> 2017-2432642-08</t>
  </si>
  <si>
    <t xml:space="preserve"> 2017-2432654-08</t>
  </si>
  <si>
    <t xml:space="preserve"> 2017-2432656-08</t>
  </si>
  <si>
    <t xml:space="preserve"> 2017-2432658-08</t>
  </si>
  <si>
    <t xml:space="preserve"> 2017-2432672-08</t>
  </si>
  <si>
    <t xml:space="preserve"> 2017-2432674-08</t>
  </si>
  <si>
    <t xml:space="preserve"> 2017-2432676-08</t>
  </si>
  <si>
    <t xml:space="preserve"> 2017-2432680-09</t>
  </si>
  <si>
    <t xml:space="preserve"> 2017-2432682-08</t>
  </si>
  <si>
    <t xml:space="preserve"> 2017-2432686-08</t>
  </si>
  <si>
    <t xml:space="preserve"> 2017-2432690-09</t>
  </si>
  <si>
    <t xml:space="preserve"> 2017-2432692-08</t>
  </si>
  <si>
    <t xml:space="preserve"> 2017-2432696-08</t>
  </si>
  <si>
    <t xml:space="preserve"> 2017-2432704-08</t>
  </si>
  <si>
    <t xml:space="preserve"> 2017-2432710-08</t>
  </si>
  <si>
    <t xml:space="preserve"> 2017-2432712-08</t>
  </si>
  <si>
    <t xml:space="preserve"> 2017-2432722-10</t>
  </si>
  <si>
    <t xml:space="preserve"> 2017-2432724-08</t>
  </si>
  <si>
    <t xml:space="preserve"> 2017-2432732-08</t>
  </si>
  <si>
    <t xml:space="preserve"> 2017-2432746-08</t>
  </si>
  <si>
    <t xml:space="preserve"> 2017-2432746-09</t>
  </si>
  <si>
    <t xml:space="preserve"> 2017-2432750-07</t>
  </si>
  <si>
    <t xml:space="preserve"> 2017-2432756-08</t>
  </si>
  <si>
    <t xml:space="preserve"> 2017-2432772-08</t>
  </si>
  <si>
    <t xml:space="preserve"> 2017-2432784-08</t>
  </si>
  <si>
    <t xml:space="preserve"> 2017-2432808-08</t>
  </si>
  <si>
    <t>Self Service - Circle K No. 2328 - 8743 Highway #2, Great Village</t>
  </si>
  <si>
    <t xml:space="preserve"> 2017-2432832-09</t>
  </si>
  <si>
    <t xml:space="preserve"> 2017-2432840-08</t>
  </si>
  <si>
    <t xml:space="preserve"> 2017-2432862-08</t>
  </si>
  <si>
    <t xml:space="preserve"> 2017-2432884-08</t>
  </si>
  <si>
    <t xml:space="preserve"> 2017-2432906-07</t>
  </si>
  <si>
    <t xml:space="preserve"> 2017-2432928-08</t>
  </si>
  <si>
    <t>Self Service - Circle K No. 2331 - 282 Pictou Road, Bible Hill</t>
  </si>
  <si>
    <t xml:space="preserve"> 2017-2432940-09</t>
  </si>
  <si>
    <t xml:space="preserve"> 2017-2432942-08</t>
  </si>
  <si>
    <t xml:space="preserve"> 2017-2432946-08</t>
  </si>
  <si>
    <t xml:space="preserve"> 2017-2432948-08</t>
  </si>
  <si>
    <t xml:space="preserve"> 2017-2432950-08</t>
  </si>
  <si>
    <t xml:space="preserve"> 2017-2432964-08</t>
  </si>
  <si>
    <t xml:space="preserve"> 2017-2432968-08</t>
  </si>
  <si>
    <t xml:space="preserve"> 2017-2432972-08</t>
  </si>
  <si>
    <t xml:space="preserve"> 2017-2432976-08</t>
  </si>
  <si>
    <t xml:space="preserve"> 2017-2432992-09</t>
  </si>
  <si>
    <t xml:space="preserve"> 2017-2433006-08</t>
  </si>
  <si>
    <t xml:space="preserve"> 2017-2433016-08</t>
  </si>
  <si>
    <t xml:space="preserve"> 2017-2433018-08</t>
  </si>
  <si>
    <t xml:space="preserve"> 2017-2433022-08</t>
  </si>
  <si>
    <t xml:space="preserve"> 2017-2433026-08</t>
  </si>
  <si>
    <t xml:space="preserve"> 2017-2433028-09</t>
  </si>
  <si>
    <t xml:space="preserve"> 2017-2433042-08</t>
  </si>
  <si>
    <t xml:space="preserve"> 2017-2433044-08</t>
  </si>
  <si>
    <t xml:space="preserve"> 2017-2433048-09</t>
  </si>
  <si>
    <t xml:space="preserve"> 2017-2433056-08</t>
  </si>
  <si>
    <t xml:space="preserve"> 2017-2433062-08</t>
  </si>
  <si>
    <t xml:space="preserve"> 2017-2433068-08</t>
  </si>
  <si>
    <t xml:space="preserve"> 2017-2433070-09</t>
  </si>
  <si>
    <t xml:space="preserve"> 2017-2433406-09</t>
  </si>
  <si>
    <t xml:space="preserve"> 2017-2433418-09</t>
  </si>
  <si>
    <t xml:space="preserve"> 2017-2433424-09</t>
  </si>
  <si>
    <t xml:space="preserve"> 2017-2433430-09</t>
  </si>
  <si>
    <t xml:space="preserve"> 2017-2433450-09</t>
  </si>
  <si>
    <t xml:space="preserve"> 2017-2433500-09</t>
  </si>
  <si>
    <t xml:space="preserve"> 2017-2433508-08</t>
  </si>
  <si>
    <t xml:space="preserve"> 2017-2433514-09</t>
  </si>
  <si>
    <t xml:space="preserve"> 2021-2432988-08</t>
  </si>
  <si>
    <t xml:space="preserve"> 2022-3136128-03</t>
  </si>
  <si>
    <t xml:space="preserve"> 2021-2779377-03</t>
  </si>
  <si>
    <t xml:space="preserve"> 2017-2433416-08</t>
  </si>
  <si>
    <t xml:space="preserve"> 2017-2433534-04</t>
  </si>
  <si>
    <t>Attended Service - 226 High Road, Port Hood, NS, B0E 2W0</t>
  </si>
  <si>
    <t xml:space="preserve"> 2019-2532210-07</t>
  </si>
  <si>
    <t xml:space="preserve"> 2019-2613155-06</t>
  </si>
  <si>
    <t xml:space="preserve"> 2017-2433446-08</t>
  </si>
  <si>
    <t>DC VENTURES INC.</t>
  </si>
  <si>
    <t xml:space="preserve"> 2017-2432900-10</t>
  </si>
  <si>
    <t xml:space="preserve"> 2017-2433494-03</t>
  </si>
  <si>
    <t>Self Service - Operating as Church Point Variety - 55 Church Point Road, Sheet Harbour</t>
  </si>
  <si>
    <t xml:space="preserve"> 2017-2432876-07</t>
  </si>
  <si>
    <t xml:space="preserve"> 2017-2432716-09</t>
  </si>
  <si>
    <t xml:space="preserve"> 2017-2433440-01</t>
  </si>
  <si>
    <t>Attended Service - Caper Gas - 37718 Cabot Trail, Ingonish Beach</t>
  </si>
  <si>
    <t xml:space="preserve"> 2017-2433654-07</t>
  </si>
  <si>
    <t xml:space="preserve"> 2017-2433190-08</t>
  </si>
  <si>
    <t>Attended Service - XTR Energy Ltd. - 825 Main Street, Shubenacadie</t>
  </si>
  <si>
    <t xml:space="preserve"> 2017-2433566-06</t>
  </si>
  <si>
    <t xml:space="preserve"> 2019-2567936-02</t>
  </si>
  <si>
    <t xml:space="preserve"> 2017-2433568-09</t>
  </si>
  <si>
    <t>Self Service - Grab N Go - 32 Nova Landing, West River, Antigonish County</t>
  </si>
  <si>
    <t>FEN'S MARKET INC.</t>
  </si>
  <si>
    <t xml:space="preserve"> 2017-2432762-08</t>
  </si>
  <si>
    <t>FISHERMAN'S MARKET INTERNATIONAL INCORPORATED</t>
  </si>
  <si>
    <t xml:space="preserve"> 2017-2433344-08</t>
  </si>
  <si>
    <t xml:space="preserve"> 2017-2433054-09</t>
  </si>
  <si>
    <t xml:space="preserve"> 2017-2433474-08</t>
  </si>
  <si>
    <t xml:space="preserve"> 2017-2432776-10</t>
  </si>
  <si>
    <t>Attended Service - Lafarge Inn, 84 Lafarge Lane, Folly Lake</t>
  </si>
  <si>
    <t xml:space="preserve"> 2017-2433606-08</t>
  </si>
  <si>
    <t>Attended Service - 6 Main Street, P.O. Box 1,Orangedale, NS, B0E 2K0</t>
  </si>
  <si>
    <t xml:space="preserve"> 2019-2532148-07</t>
  </si>
  <si>
    <t xml:space="preserve"> 2017-2433562-01</t>
  </si>
  <si>
    <t>Attended Service - MacInnis Service Centre - 5771 Central Avenue, Inverness</t>
  </si>
  <si>
    <t>Attended Service - S&amp;M Service Station,10015 Grenville Street, St. Peter's</t>
  </si>
  <si>
    <t xml:space="preserve"> 2017-2433660-08</t>
  </si>
  <si>
    <t xml:space="preserve">Both Attended &amp; Self Service - Wheaton's Irving </t>
  </si>
  <si>
    <t xml:space="preserve"> 2017-2433506-08</t>
  </si>
  <si>
    <t>Both Attended &amp; Self Service - 3 Smith Road, Glooscap 35</t>
  </si>
  <si>
    <t xml:space="preserve"> 2017-2433466-09</t>
  </si>
  <si>
    <t xml:space="preserve"> 2018-103394-04</t>
  </si>
  <si>
    <t>Self Service - 21 Beech Hill Road</t>
  </si>
  <si>
    <t xml:space="preserve"> 2017-2432766-09</t>
  </si>
  <si>
    <t xml:space="preserve"> 2017-2433372-08</t>
  </si>
  <si>
    <t xml:space="preserve"> 2017-2433650-02</t>
  </si>
  <si>
    <t xml:space="preserve"> 2017-2433544-08</t>
  </si>
  <si>
    <t xml:space="preserve"> 2017-2432752-08</t>
  </si>
  <si>
    <t xml:space="preserve">Self Service - 13910 Highway 6, Wallace </t>
  </si>
  <si>
    <t>GRANVILLE FERRY MARKET &amp; GAS</t>
  </si>
  <si>
    <t xml:space="preserve"> 2017-2433452-08</t>
  </si>
  <si>
    <t xml:space="preserve"> 2022-3121746-02</t>
  </si>
  <si>
    <t xml:space="preserve"> 2018-2483389-05</t>
  </si>
  <si>
    <t xml:space="preserve"> 2017-2433580-08</t>
  </si>
  <si>
    <t xml:space="preserve"> 2019-2534694-04</t>
  </si>
  <si>
    <t>Both Attended &amp; Self Service - Imperial Oil/Irving - 6336 Cabot Trail, North East Margaree</t>
  </si>
  <si>
    <t xml:space="preserve"> 2017-2433426-08</t>
  </si>
  <si>
    <t xml:space="preserve"> 2017-2433256-08</t>
  </si>
  <si>
    <t xml:space="preserve"> 2017-2433250-08</t>
  </si>
  <si>
    <t xml:space="preserve"> 2018-2496720-07</t>
  </si>
  <si>
    <t xml:space="preserve"> 2017-2432556-12</t>
  </si>
  <si>
    <t>Self Service - 2525 Westville Road, Westville Road (Proxi Westville)</t>
  </si>
  <si>
    <t xml:space="preserve"> 2017-2432660-11</t>
  </si>
  <si>
    <t>Self Service - Proxi Ochterloney - 174 Ochterloney Street, Dartmouth</t>
  </si>
  <si>
    <t xml:space="preserve"> 2017-2432664-10</t>
  </si>
  <si>
    <t>Self Service - Proxi Dartmouth - 575 Main Street, Dartmouth</t>
  </si>
  <si>
    <t xml:space="preserve"> 2017-2432670-11</t>
  </si>
  <si>
    <t>Self Service - Proxi Kearney Lake - 111 Kearney Lake Road, Halifax</t>
  </si>
  <si>
    <t xml:space="preserve"> 2017-2432694-12</t>
  </si>
  <si>
    <t>Self Service - Proxi Dutch Village - 3600 Dutch Village Road, Halifax</t>
  </si>
  <si>
    <t xml:space="preserve"> 2017-2432698-11</t>
  </si>
  <si>
    <t>Self Service - Proxi Cole Harbour - 908 Cole Harbour Road, Cole Harbour</t>
  </si>
  <si>
    <t xml:space="preserve"> 2017-2432702-11</t>
  </si>
  <si>
    <t>Self Service - Proxi Chebucto - 7151 Chebucto Road, Halifax</t>
  </si>
  <si>
    <t xml:space="preserve"> 2017-2432714-11</t>
  </si>
  <si>
    <t>Self Service - Proxi Enfield - 282 Highway #2, Enfield</t>
  </si>
  <si>
    <t xml:space="preserve"> 2017-2432720-12</t>
  </si>
  <si>
    <t>Self Service - Proxi Mount Uniacke - 645 Highway #1, Mount Uniacke</t>
  </si>
  <si>
    <t xml:space="preserve"> 2017-2432742-11</t>
  </si>
  <si>
    <t xml:space="preserve"> 2017-2432748-11</t>
  </si>
  <si>
    <t xml:space="preserve"> 2017-2432794-11</t>
  </si>
  <si>
    <t>Self Service - Proxi Hammonds Plains - 1199 Hammonds Plains Road, Hammonds Plains</t>
  </si>
  <si>
    <t xml:space="preserve"> 2017-2432932-11</t>
  </si>
  <si>
    <t xml:space="preserve">Self Service - Proxi West Amherst </t>
  </si>
  <si>
    <t xml:space="preserve"> 2017-2432952-11</t>
  </si>
  <si>
    <t>Self Service - Proxi Dartmouth - 160 Main Street, Dartmouth</t>
  </si>
  <si>
    <t xml:space="preserve"> 2017-2432974-13</t>
  </si>
  <si>
    <t xml:space="preserve"> 2017-2432998-11</t>
  </si>
  <si>
    <t>Self Service -Proxi Pleasant - 390 Pleasant Street, Dartmouth</t>
  </si>
  <si>
    <t xml:space="preserve"> 2017-2433000-11</t>
  </si>
  <si>
    <t>Self Service - Proxi Farnham Gate - 30 Farnham Gate Road, Halifax</t>
  </si>
  <si>
    <t xml:space="preserve"> 2017-2433030-11</t>
  </si>
  <si>
    <t xml:space="preserve"> 2017-2433484-11</t>
  </si>
  <si>
    <t>Both Attended &amp; Self Service - Proxi Herring Cove - 289 Herring Cove Road, Halifax</t>
  </si>
  <si>
    <t xml:space="preserve"> 2017-2433492-11</t>
  </si>
  <si>
    <t>Both Attended &amp; Self Service - Proxi Upper Tantallon - 3610 Hammonds Plains Road, Upper Tantallon</t>
  </si>
  <si>
    <t xml:space="preserve"> 2017-2433502-11</t>
  </si>
  <si>
    <t>Both Attended &amp; Self Service - Proxi Lower Sackville - 655 Sackville Drive, Lower Sackville</t>
  </si>
  <si>
    <t xml:space="preserve"> 2017-2433504-11</t>
  </si>
  <si>
    <t>Self Service - Proxi Elmsdale - 27 Mason Lane, Elmsdale</t>
  </si>
  <si>
    <t xml:space="preserve"> 2021-2804010-07</t>
  </si>
  <si>
    <t>Self Service - Proxi Bedford -  56 Hogan Court, Bedford</t>
  </si>
  <si>
    <t xml:space="preserve"> 2022-2432578-11</t>
  </si>
  <si>
    <t>Attended Service - Hart Project Ltd o/a Corkums Auto Service</t>
  </si>
  <si>
    <t xml:space="preserve"> 2017-2433540-08</t>
  </si>
  <si>
    <t xml:space="preserve"> 2017-2433516-11</t>
  </si>
  <si>
    <t xml:space="preserve"> 2017-2433306-08</t>
  </si>
  <si>
    <t xml:space="preserve"> 2017-2433114-09</t>
  </si>
  <si>
    <t xml:space="preserve"> 2017-2433132-09</t>
  </si>
  <si>
    <t xml:space="preserve"> 2017-2433144-09</t>
  </si>
  <si>
    <t xml:space="preserve"> 2017-2433156-09</t>
  </si>
  <si>
    <t xml:space="preserve"> 2017-2433168-09</t>
  </si>
  <si>
    <t xml:space="preserve"> 2017-2433172-09</t>
  </si>
  <si>
    <t xml:space="preserve"> 2019-2551038-07</t>
  </si>
  <si>
    <t xml:space="preserve"> 2017-2433138-09</t>
  </si>
  <si>
    <t xml:space="preserve"> 2017-2433164-09</t>
  </si>
  <si>
    <t xml:space="preserve"> 2017-2433178-10</t>
  </si>
  <si>
    <t xml:space="preserve"> 2017-2433188-09</t>
  </si>
  <si>
    <t xml:space="preserve"> 2017-2433658-08</t>
  </si>
  <si>
    <t>Attended Service - Rhynolds - 15048 Highway #316, Stormont, Guysborough</t>
  </si>
  <si>
    <t xml:space="preserve"> 2017-2433576-05</t>
  </si>
  <si>
    <t xml:space="preserve"> 2017-2432918-08</t>
  </si>
  <si>
    <t xml:space="preserve"> 2017-2433550-05</t>
  </si>
  <si>
    <t xml:space="preserve"> 2017-2433614-07</t>
  </si>
  <si>
    <t>Attended Service - 5414 Highway #19, Judique, NS, B0E 1P0</t>
  </si>
  <si>
    <t xml:space="preserve"> 2017-2433560-08</t>
  </si>
  <si>
    <t xml:space="preserve">Self Service - Keiths Gas Bar - 945 Willow Street - Millbrook 27 </t>
  </si>
  <si>
    <t xml:space="preserve"> 2019-2533799-01</t>
  </si>
  <si>
    <t xml:space="preserve"> 2017-2432956-08</t>
  </si>
  <si>
    <t xml:space="preserve"> 2017-2433530-08</t>
  </si>
  <si>
    <t>KRISTIN SYLLIBOY</t>
  </si>
  <si>
    <t xml:space="preserve"> 2019-2536865-08</t>
  </si>
  <si>
    <t>L.B.R. RESTAURANT GAS BAR &amp; VARIETY</t>
  </si>
  <si>
    <t xml:space="preserve"> 2017-2433020-09</t>
  </si>
  <si>
    <t>Both Attended &amp; Self Service - 1808 Highway #14, Vaughan</t>
  </si>
  <si>
    <t>LAKESIDE VARIETY STORE</t>
  </si>
  <si>
    <t xml:space="preserve"> 2017-2432708-07</t>
  </si>
  <si>
    <t xml:space="preserve"> 2017-2433528-08</t>
  </si>
  <si>
    <t xml:space="preserve"> 2017-2433454-09</t>
  </si>
  <si>
    <t xml:space="preserve"> 2017-2433476-08</t>
  </si>
  <si>
    <t xml:space="preserve"> 2023-3452943-02</t>
  </si>
  <si>
    <t xml:space="preserve"> 2017-2432844-08</t>
  </si>
  <si>
    <t xml:space="preserve">Self Service - 185 Reservation Road, Bear River </t>
  </si>
  <si>
    <t xml:space="preserve"> 2017-2432860-08</t>
  </si>
  <si>
    <t xml:space="preserve"> 2017-2432954-09</t>
  </si>
  <si>
    <t>Attended Service - 5411 Highway 1 - Weymouth North</t>
  </si>
  <si>
    <t>Attended Service  - 9508 Highway #105, Whycocomagh</t>
  </si>
  <si>
    <t xml:space="preserve"> 2017-2433638-10</t>
  </si>
  <si>
    <t xml:space="preserve"> 2017-2433610-07</t>
  </si>
  <si>
    <t xml:space="preserve"> 2017-2433522-08</t>
  </si>
  <si>
    <t xml:space="preserve"> 2017-2433644-04</t>
  </si>
  <si>
    <t xml:space="preserve"> 2017-2432718-09</t>
  </si>
  <si>
    <t xml:space="preserve"> 2017-2432852-02</t>
  </si>
  <si>
    <t xml:space="preserve"> 2017-2433482-10</t>
  </si>
  <si>
    <t xml:space="preserve"> 2019-2549702-07</t>
  </si>
  <si>
    <t xml:space="preserve"> 2019-2549707-06</t>
  </si>
  <si>
    <t xml:space="preserve"> 2020-2767818-05</t>
  </si>
  <si>
    <t xml:space="preserve"> 2022-2938639-03</t>
  </si>
  <si>
    <t xml:space="preserve"> 2017-2432926-08</t>
  </si>
  <si>
    <t xml:space="preserve"> 2024-3534888-01</t>
  </si>
  <si>
    <t>Self Service - 1311 Keltic Drive, Balls Creek - Noelle's</t>
  </si>
  <si>
    <t xml:space="preserve"> 2017-2433468-09</t>
  </si>
  <si>
    <t xml:space="preserve"> 2017-2432754-06</t>
  </si>
  <si>
    <t>MIKE'S HARBOUR BEACH MARKET</t>
  </si>
  <si>
    <t xml:space="preserve"> 2017-2432562-08</t>
  </si>
  <si>
    <t>Self Service - 10125 Highway #4, Monastery Petro Can</t>
  </si>
  <si>
    <t xml:space="preserve"> 2017-2433058-08</t>
  </si>
  <si>
    <t>Self Service - MTM Retail Gas Limited - Masstown Petro Can- 10635 Highway 2 - Masstown</t>
  </si>
  <si>
    <t xml:space="preserve"> 2019-2533928-09</t>
  </si>
  <si>
    <t xml:space="preserve"> 2022-3032969-02</t>
  </si>
  <si>
    <t xml:space="preserve"> 2017-2433436-02</t>
  </si>
  <si>
    <t xml:space="preserve"> 2017-2433362-10</t>
  </si>
  <si>
    <t xml:space="preserve"> 2017-2433600-04</t>
  </si>
  <si>
    <t xml:space="preserve"> 2017-2432646-09</t>
  </si>
  <si>
    <t>Petro Canada 12636 - Self Service - 6389 Quinpool Road, Halifax</t>
  </si>
  <si>
    <t>NORTH SUN ENERGY INC.</t>
  </si>
  <si>
    <t xml:space="preserve"> 2017-2432668-09</t>
  </si>
  <si>
    <t>Petro Canada 12685 - Self Service - 124 Kearney Lake Road, Halifax</t>
  </si>
  <si>
    <t xml:space="preserve"> 2017-2432986-09</t>
  </si>
  <si>
    <t>Petro Canada 13950 - Self Service - 2 Westwood Blvd., Upper Tantallon</t>
  </si>
  <si>
    <t xml:space="preserve"> 2017-2432624-09</t>
  </si>
  <si>
    <t>Petro Canada 12644 - Self Service - 240 Victoria Road, Dartmouth</t>
  </si>
  <si>
    <t xml:space="preserve"> 2017-2432634-09</t>
  </si>
  <si>
    <t>Petro Canada 12687 - Self Service - 51 Sackville Drive, Lower Sackville</t>
  </si>
  <si>
    <t xml:space="preserve"> 2017-2432652-09</t>
  </si>
  <si>
    <t>Petro Canada 13800 - Self Service - 610 Portland Street, Dartmouth</t>
  </si>
  <si>
    <t xml:space="preserve"> 2017-2432662-09</t>
  </si>
  <si>
    <t>Petro Canada 12693 - Self Service - 105 Main Street, Dartmouth</t>
  </si>
  <si>
    <t xml:space="preserve"> 2017-2432678-09</t>
  </si>
  <si>
    <t>Petro Canada 12690 - Self Service - 231 Herring Cove Road, Halifax</t>
  </si>
  <si>
    <t xml:space="preserve"> 2017-2432688-09</t>
  </si>
  <si>
    <t>Petro Canada 12638 - Self Service - 2946 Highway #2, Fall River</t>
  </si>
  <si>
    <t xml:space="preserve"> 2017-2432700-09</t>
  </si>
  <si>
    <t>Petro Canada 12647 - Self Service - 907 Cole Harbour Road, Cole Harbour</t>
  </si>
  <si>
    <t xml:space="preserve"> 2017-2432706-09</t>
  </si>
  <si>
    <t>Petro Canada 12642 - Self Service - 1611 Bedford Highway, Bedford</t>
  </si>
  <si>
    <t>Petro Canada 12637 - Self Service - 7015 Bayers Road, Halifax</t>
  </si>
  <si>
    <t xml:space="preserve"> 2017-2432760-11</t>
  </si>
  <si>
    <t>Petro Canada 12686 - Self Service - 81 Main Street West, Stewiacke</t>
  </si>
  <si>
    <t xml:space="preserve"> 2017-2432934-09</t>
  </si>
  <si>
    <t>Petro Canada 14125 - Self Service - 291 Highway #214, Elmsdale</t>
  </si>
  <si>
    <t xml:space="preserve"> 2017-2433496-08</t>
  </si>
  <si>
    <t xml:space="preserve"> 2017-2432570-08</t>
  </si>
  <si>
    <t xml:space="preserve"> 2017-2433598-01</t>
  </si>
  <si>
    <t xml:space="preserve"> 2017-2433552-08</t>
  </si>
  <si>
    <t xml:space="preserve"> 2017-2432560-08</t>
  </si>
  <si>
    <t>ULTRAMAR Hebbs Cross - Self Service - 16280 Highway #103</t>
  </si>
  <si>
    <t xml:space="preserve"> 2017-2432582-08</t>
  </si>
  <si>
    <t>ULTRAMAR Hebbville - Self Service - 15029 Highway #3</t>
  </si>
  <si>
    <t xml:space="preserve"> 2017-2432584-08</t>
  </si>
  <si>
    <t>Self Service - Greenwood Ultramar - 553 Central Avenue, Greewood</t>
  </si>
  <si>
    <t xml:space="preserve"> 2017-2432606-07</t>
  </si>
  <si>
    <t>Self Service - Ultramar - 1830 St. Margaret's Bay Road, Timberlea</t>
  </si>
  <si>
    <t xml:space="preserve"> 2017-2432628-08</t>
  </si>
  <si>
    <t>Self Service - Ultramar - 817 Sackville Drive, Lower Sackville</t>
  </si>
  <si>
    <t xml:space="preserve"> 2017-2432638-08</t>
  </si>
  <si>
    <t>Self Service - Ultramar - 705 Reeves Street, Port Hawkesbury, NS, B9A 2S2</t>
  </si>
  <si>
    <t xml:space="preserve"> 2017-2432650-08</t>
  </si>
  <si>
    <t>Self Service - Ultramar - 2816 Gottingen Street, Halifax</t>
  </si>
  <si>
    <t xml:space="preserve"> 2017-2432684-08</t>
  </si>
  <si>
    <t xml:space="preserve"> 2017-2432858-08</t>
  </si>
  <si>
    <t>Self Service - New Minas Ultramar - 232 Wentworth Road, Windsor</t>
  </si>
  <si>
    <t xml:space="preserve"> 2017-2432904-08</t>
  </si>
  <si>
    <t>Self Service - Ultramar - 2283 Highway #4, Reserve Mines</t>
  </si>
  <si>
    <t xml:space="preserve"> 2017-2433008-08</t>
  </si>
  <si>
    <t>Self Service - Ultramar - 13 Blower Street, North Sydney</t>
  </si>
  <si>
    <t xml:space="preserve"> 2017-2433014-09</t>
  </si>
  <si>
    <t>Both Attended &amp; Self Service - Ultramar - 1172 Grand Lake Road, Grand Lake Road</t>
  </si>
  <si>
    <t xml:space="preserve"> 2017-2433024-08</t>
  </si>
  <si>
    <t xml:space="preserve"> 2017-2433034-02</t>
  </si>
  <si>
    <t xml:space="preserve"> 2017-2433122-08</t>
  </si>
  <si>
    <t xml:space="preserve"> 2017-2433148-08</t>
  </si>
  <si>
    <t xml:space="preserve"> 2019-2561128-06</t>
  </si>
  <si>
    <t xml:space="preserve"> 2019-2588528-06</t>
  </si>
  <si>
    <t xml:space="preserve"> 2020-2708135-05</t>
  </si>
  <si>
    <t xml:space="preserve"> 2020-2766693-05</t>
  </si>
  <si>
    <t xml:space="preserve"> 2020-2766733-05</t>
  </si>
  <si>
    <t xml:space="preserve"> 2020-2766746-05</t>
  </si>
  <si>
    <t xml:space="preserve"> 2022-3006275-03</t>
  </si>
  <si>
    <t xml:space="preserve"> 2017-2433564-08</t>
  </si>
  <si>
    <t xml:space="preserve"> 2017-2433036-08</t>
  </si>
  <si>
    <t xml:space="preserve"> 2017-2433444-08</t>
  </si>
  <si>
    <t xml:space="preserve"> 2020-2714920-05</t>
  </si>
  <si>
    <t>PETITE RIVIERE GENERAL STORE LIMITED</t>
  </si>
  <si>
    <t xml:space="preserve"> 2020-2432958-08</t>
  </si>
  <si>
    <t>Attended Service - 994 Brookville Road, Brookville</t>
  </si>
  <si>
    <t xml:space="preserve"> 2017-2433590-09</t>
  </si>
  <si>
    <t xml:space="preserve"> 2017-2432908-08</t>
  </si>
  <si>
    <t>Self Service - 15855 Central Avenue, P.O. Box 472, Inverness, NS, B0E 1N0</t>
  </si>
  <si>
    <t xml:space="preserve"> 2017-2433434-09</t>
  </si>
  <si>
    <t xml:space="preserve"> 2018-2521133-06</t>
  </si>
  <si>
    <t xml:space="preserve"> 2017-2433448-02</t>
  </si>
  <si>
    <t xml:space="preserve"> 2017-2433414-09</t>
  </si>
  <si>
    <t xml:space="preserve"> 2017-2433488-08</t>
  </si>
  <si>
    <t xml:space="preserve"> 2017-2432936-08</t>
  </si>
  <si>
    <t xml:space="preserve"> 2017-2432994-07</t>
  </si>
  <si>
    <t>Attended Service - 8795 Highway #4, River Bourgeois, NS, B0E 2X0</t>
  </si>
  <si>
    <t xml:space="preserve"> 2017-2433662-07</t>
  </si>
  <si>
    <t>RIVERSIDE DK RESOURCES LTD.</t>
  </si>
  <si>
    <t xml:space="preserve"> 2017-2432788-09</t>
  </si>
  <si>
    <t>Robar's Gas &amp; Convenience Ltd. - Self Service - 5254 Highway #10, New Germany</t>
  </si>
  <si>
    <t xml:space="preserve"> 2017-2432568-05</t>
  </si>
  <si>
    <t>Attended Service - Mi'Kmaq Gas and Convenience - 101 Membertou Street, Membertou 28B</t>
  </si>
  <si>
    <t xml:space="preserve"> 2017-2433618-10</t>
  </si>
  <si>
    <t>Both Attended &amp; Self Service - Shell - 4320 Highway #22, Albert Bridge</t>
  </si>
  <si>
    <t xml:space="preserve"> 2017-2433518-08</t>
  </si>
  <si>
    <t xml:space="preserve"> 2017-2433422-06</t>
  </si>
  <si>
    <t>Russell's Service Station 4869 Highway #12, New Ross</t>
  </si>
  <si>
    <t xml:space="preserve"> 2017-2433536-08</t>
  </si>
  <si>
    <t>Sam's Gas Bar Limited - 80 Highway #3, Hubbards</t>
  </si>
  <si>
    <t xml:space="preserve"> 2017-2433408-08</t>
  </si>
  <si>
    <t>Sam's Gas Bar Limited - 3839 Highway #3, Chester</t>
  </si>
  <si>
    <t xml:space="preserve"> 2017-2433410-08</t>
  </si>
  <si>
    <t xml:space="preserve"> 2017-2432790-09</t>
  </si>
  <si>
    <t xml:space="preserve"> 2017-2433358-08</t>
  </si>
  <si>
    <t>Self Service - 476 Highway #320, Louisdale, NS, B0E 1V0</t>
  </si>
  <si>
    <t xml:space="preserve"> 2017-2432842-08</t>
  </si>
  <si>
    <t>Self Service - 3150 Highway #320, D'Escousse, NS, B0E 1K0</t>
  </si>
  <si>
    <t xml:space="preserve"> 2017-2432856-08</t>
  </si>
  <si>
    <t>WHYNOTS GAS STOP - Attended Service - 4896 Highway 3 - White Point</t>
  </si>
  <si>
    <t xml:space="preserve"> 2019-2539015-08</t>
  </si>
  <si>
    <t>SHELL CANADA PRODUCTS</t>
  </si>
  <si>
    <t xml:space="preserve"> 2017-2432530-06</t>
  </si>
  <si>
    <t xml:space="preserve"> 2017-2433578-06</t>
  </si>
  <si>
    <t xml:space="preserve"> 2017-2433380-06</t>
  </si>
  <si>
    <t xml:space="preserve"> 2017-2433620-07</t>
  </si>
  <si>
    <t xml:space="preserve"> 2019-2563433-07</t>
  </si>
  <si>
    <t>SMOKIN' GAS VARIETY</t>
  </si>
  <si>
    <t xml:space="preserve"> 2017-2432572-10</t>
  </si>
  <si>
    <t xml:space="preserve"> 2017-2432594-09</t>
  </si>
  <si>
    <t>Self Service - Needs Petro-Can #4438 - 539 Grand Lake Road, Grand Lake Road</t>
  </si>
  <si>
    <t xml:space="preserve"> 2017-2432614-08</t>
  </si>
  <si>
    <t xml:space="preserve"> 2017-2432616-08</t>
  </si>
  <si>
    <t>Self Service - Needs #4568 - 381 Sackville Drive, Lower Sackville</t>
  </si>
  <si>
    <t xml:space="preserve"> 2017-2432636-08</t>
  </si>
  <si>
    <t>Self Service - Needs #4567 - 2616 Robie Street, Halifax</t>
  </si>
  <si>
    <t xml:space="preserve"> 2017-2432644-09</t>
  </si>
  <si>
    <t>Self Service - Needs #4542, 9337 Highway #10, Nictaux</t>
  </si>
  <si>
    <t xml:space="preserve"> 2017-2432730-08</t>
  </si>
  <si>
    <t>Self Service - Needs #4554 - 45 Robie Street, Lower Truro</t>
  </si>
  <si>
    <t xml:space="preserve"> 2017-2432768-05</t>
  </si>
  <si>
    <t>Self Service - Sobeys Express #4623 - 975 Wilkinson Avenue, Dartmouth</t>
  </si>
  <si>
    <t xml:space="preserve"> 2017-2432770-09</t>
  </si>
  <si>
    <t>Self Service - Needs #4563 - 836 East River Road, New Glasgow</t>
  </si>
  <si>
    <t xml:space="preserve"> 2017-2432780-09</t>
  </si>
  <si>
    <t>Self Service - Sobeys Express #4617 - 124 Beech Hill Road, Beech Hill</t>
  </si>
  <si>
    <t xml:space="preserve"> 2017-2432782-08</t>
  </si>
  <si>
    <t xml:space="preserve"> 2017-2432800-08</t>
  </si>
  <si>
    <t>Self Service - Needs #4562 - 87 Starrs Road, Yarmouth</t>
  </si>
  <si>
    <t xml:space="preserve"> 2017-2432802-08</t>
  </si>
  <si>
    <t xml:space="preserve"> 2017-2432806-09</t>
  </si>
  <si>
    <t xml:space="preserve"> 2017-2432810-08</t>
  </si>
  <si>
    <t xml:space="preserve"> 2017-2432812-08</t>
  </si>
  <si>
    <t xml:space="preserve"> 2017-2432814-08</t>
  </si>
  <si>
    <t xml:space="preserve"> 2017-2432816-08</t>
  </si>
  <si>
    <t xml:space="preserve"> 2017-2432822-08</t>
  </si>
  <si>
    <t>Self Service - Fast Fuel #4509 - 130 Foord Street, Stellarton</t>
  </si>
  <si>
    <t xml:space="preserve"> 2017-2432828-08</t>
  </si>
  <si>
    <t>Self Service - Needs #4619 - 65 Beaver Bank Road, Lower Sackville</t>
  </si>
  <si>
    <t xml:space="preserve"> 2017-2432836-08</t>
  </si>
  <si>
    <t xml:space="preserve"> 2017-2432838-08</t>
  </si>
  <si>
    <t xml:space="preserve"> 2017-2432854-08</t>
  </si>
  <si>
    <t xml:space="preserve"> 2017-2432866-09</t>
  </si>
  <si>
    <t>Self Service - Needs Store #4548 - 82 Junction Road - Springhill</t>
  </si>
  <si>
    <t xml:space="preserve"> 2017-2432870-09</t>
  </si>
  <si>
    <t>Self Service - Sobeys Express #4621, 639 Highway #7, Westphal</t>
  </si>
  <si>
    <t xml:space="preserve"> 2017-2432872-09</t>
  </si>
  <si>
    <t>Self Service - Needs #4549 - 5203 Highway #7, Porters Lake</t>
  </si>
  <si>
    <t xml:space="preserve"> 2017-2432874-09</t>
  </si>
  <si>
    <t>Self Service - Fast Fuel #4501 - 119 North Foord Street, Stellarton</t>
  </si>
  <si>
    <t xml:space="preserve"> 2017-2432882-08</t>
  </si>
  <si>
    <t xml:space="preserve"> 2017-2432892-08</t>
  </si>
  <si>
    <t>Self Service - # 4625 Needs Shell Liverpool</t>
  </si>
  <si>
    <t xml:space="preserve"> 2017-2432894-09</t>
  </si>
  <si>
    <t xml:space="preserve"> 2017-2432910-08</t>
  </si>
  <si>
    <t>Self Service - Needs #4490 - 103 King Street, North Sydney</t>
  </si>
  <si>
    <t xml:space="preserve"> 2017-2432916-08</t>
  </si>
  <si>
    <t>Self Service - Sobeys Express #4497 - 7 Glooscap Drive, Millbrook 27</t>
  </si>
  <si>
    <t xml:space="preserve"> 2017-2432938-08</t>
  </si>
  <si>
    <t xml:space="preserve"> 2017-2432962-09</t>
  </si>
  <si>
    <t xml:space="preserve"> 2017-2432966-08</t>
  </si>
  <si>
    <t>Self Service - Sobeys Express #4620 - 1220 Hammonds Plains Road, Hammonds Plains</t>
  </si>
  <si>
    <t xml:space="preserve"> 2017-2433002-09</t>
  </si>
  <si>
    <t xml:space="preserve"> 2017-2433010-08</t>
  </si>
  <si>
    <t>Self Service - Needs #4636 - 99 Reserve Street, Glace Bay</t>
  </si>
  <si>
    <t xml:space="preserve"> 2017-2433012-08</t>
  </si>
  <si>
    <t xml:space="preserve"> 2017-2433040-08</t>
  </si>
  <si>
    <t xml:space="preserve"> 2017-2433472-09</t>
  </si>
  <si>
    <t>Self Service - #4559 Needs Shell Bridgewater</t>
  </si>
  <si>
    <t xml:space="preserve"> 2017-2433486-09</t>
  </si>
  <si>
    <t>Both Attended &amp; Self Service - Needs #4556 - 977 Cole Harbour Road, Cole Harbour</t>
  </si>
  <si>
    <t xml:space="preserve"> 2017-2433510-09</t>
  </si>
  <si>
    <t>Self Service - Sobeys Express #4615 - 5 Ruth Goldbloom Drive, Halifax</t>
  </si>
  <si>
    <t xml:space="preserve"> 2018-2471357-07</t>
  </si>
  <si>
    <t xml:space="preserve"> 2018-2516249-07</t>
  </si>
  <si>
    <t>Self Service - Sobeys Express Petro-Can #4634 - 180 Prospect Road, Halifax</t>
  </si>
  <si>
    <t xml:space="preserve"> 2018-2516291-07</t>
  </si>
  <si>
    <t>Self Service - Needs Store #4551 - 205 South Albion Street - Amherst</t>
  </si>
  <si>
    <t xml:space="preserve"> 2019-2432758-08</t>
  </si>
  <si>
    <t xml:space="preserve">Self Service - Clover Farm #241 - 13415 Highway 4 - Wentworth Centre </t>
  </si>
  <si>
    <t xml:space="preserve"> 2019-2432824-07</t>
  </si>
  <si>
    <t xml:space="preserve"> 2020-2705109-05</t>
  </si>
  <si>
    <t xml:space="preserve"> 2020-2742243-05</t>
  </si>
  <si>
    <t xml:space="preserve"> 2020-2742253-05</t>
  </si>
  <si>
    <t>#4611 Needs Fast Fuel - 3425 Emerald Street, New Waterford</t>
  </si>
  <si>
    <t xml:space="preserve"> 2021-2825654-04</t>
  </si>
  <si>
    <t xml:space="preserve"> 2022-2958073-03</t>
  </si>
  <si>
    <t xml:space="preserve"> 2022-2980199-03</t>
  </si>
  <si>
    <t xml:space="preserve"> 2024-3526194-01</t>
  </si>
  <si>
    <t>South Shore Marine Limited- Attended Service</t>
  </si>
  <si>
    <t xml:space="preserve"> 2017-2433308-08</t>
  </si>
  <si>
    <t xml:space="preserve"> 2020-2748225-05</t>
  </si>
  <si>
    <t xml:space="preserve"> 2017-2433428-07</t>
  </si>
  <si>
    <t xml:space="preserve"> 2017-2433672-08</t>
  </si>
  <si>
    <t xml:space="preserve"> 2017-2433592-08</t>
  </si>
  <si>
    <t xml:space="preserve"> 2019-2549634-06</t>
  </si>
  <si>
    <t xml:space="preserve"> 2017-2433212-08</t>
  </si>
  <si>
    <t xml:space="preserve"> 2017-2432848-08</t>
  </si>
  <si>
    <t xml:space="preserve"> 2017-2433648-07</t>
  </si>
  <si>
    <t xml:space="preserve"> 2017-2432552-08</t>
  </si>
  <si>
    <t xml:space="preserve"> 2017-2433464-05</t>
  </si>
  <si>
    <t>TUSKET GAS &amp; CONVENIENCE  LIMITED</t>
  </si>
  <si>
    <t xml:space="preserve"> 2020-2763724-05</t>
  </si>
  <si>
    <t xml:space="preserve"> 2017-2433004-02</t>
  </si>
  <si>
    <t xml:space="preserve"> 2020-2767403-04</t>
  </si>
  <si>
    <t>Attended Service - Coast Gas - 168 Bras d'Or Road, Bras d'Or</t>
  </si>
  <si>
    <t xml:space="preserve"> 2017-2433634-08</t>
  </si>
  <si>
    <t xml:space="preserve"> 2017-2433604-08</t>
  </si>
  <si>
    <t xml:space="preserve"> 2017-2433350-08</t>
  </si>
  <si>
    <t xml:space="preserve"> 2019-2594043-07</t>
  </si>
  <si>
    <t xml:space="preserve"> 2017-2433532-04</t>
  </si>
  <si>
    <t>VILLAGE VARIETY &amp; SERVICES</t>
  </si>
  <si>
    <t xml:space="preserve"> 2017-2433480-08</t>
  </si>
  <si>
    <t xml:space="preserve"> 2017-2432970-08</t>
  </si>
  <si>
    <t xml:space="preserve"> 2017-2433128-09</t>
  </si>
  <si>
    <t>West Nova Fuels - Bridgewater</t>
  </si>
  <si>
    <t xml:space="preserve"> 2019-2586589-03</t>
  </si>
  <si>
    <t xml:space="preserve"> 2019-2631336-06</t>
  </si>
  <si>
    <t>WSK INVESTMENTS LIMITED</t>
  </si>
  <si>
    <t xml:space="preserve"> 2017-2432920-05</t>
  </si>
  <si>
    <t xml:space="preserve"> 2022-2958687-03</t>
  </si>
  <si>
    <t>Self Service - 10574 Highway 3 - Yarmouth 33</t>
  </si>
  <si>
    <t xml:space="preserve"> 2019-2552282-06</t>
  </si>
  <si>
    <t xml:space="preserve"> 2017-2432610-07</t>
  </si>
  <si>
    <t xml:space="preserve"> 2017-2432786-07</t>
  </si>
  <si>
    <t>Self Service - Operating as Silver Dart Irving - Halifax Stanfield International Airport, 46 Bell Blvd., Goffs</t>
  </si>
  <si>
    <t xml:space="preserve"> 2017-2432726-07</t>
  </si>
  <si>
    <t xml:space="preserve"> 2018-2518277-08</t>
  </si>
  <si>
    <t>LEIGH WHEATON</t>
  </si>
  <si>
    <t>4333938 NOVA SCOTIA LIMITED</t>
  </si>
  <si>
    <t xml:space="preserve"> 2019-2543458-10</t>
  </si>
  <si>
    <t>Self Service - 2393 Highway 206, Arichat, NS, B0E 1A0</t>
  </si>
  <si>
    <t xml:space="preserve"> 2017-2433052-09</t>
  </si>
  <si>
    <t xml:space="preserve"> 2017-2432960-08</t>
  </si>
  <si>
    <t>Anthony's Automotive Center - Self Service - 3713 Barronsfield Road</t>
  </si>
  <si>
    <t>ANTHONY THOMPSON</t>
  </si>
  <si>
    <t xml:space="preserve"> 2017-2432728-08</t>
  </si>
  <si>
    <t>POTLOTEKEWEY EXPEDITION GAS &amp; CONVENIENCE LIMITED</t>
  </si>
  <si>
    <t xml:space="preserve"> 2017-2433478-08</t>
  </si>
  <si>
    <t>Both Attended &amp; Self Service -12012 Highway #4, Chapel Island 5</t>
  </si>
  <si>
    <t xml:space="preserve"> 2019-2541160-08</t>
  </si>
  <si>
    <t xml:space="preserve"> 2022-3109719-03</t>
  </si>
  <si>
    <t>STANTON SEAMONE</t>
  </si>
  <si>
    <t xml:space="preserve"> 2017-2433628-02</t>
  </si>
  <si>
    <t>Called?</t>
  </si>
  <si>
    <t>Yes</t>
  </si>
  <si>
    <t>Notes</t>
  </si>
  <si>
    <t>No phone number for the berwick location it went to their general line</t>
  </si>
  <si>
    <t>No More Caper Gas. Potentilly there is a gords irving althoughthey did not answer.</t>
  </si>
  <si>
    <t>no answer. Activity on FB up till december 2024.</t>
  </si>
  <si>
    <t>Oil and Gas - MotA9:H9ive Fuel Retailer</t>
  </si>
  <si>
    <t>no answer  - activity on FB until april 2025</t>
  </si>
  <si>
    <t>Open - it is a petro canada. Called them to confirm</t>
  </si>
  <si>
    <t xml:space="preserve">There was a duplicate for 181 commercial street berwick so I </t>
  </si>
  <si>
    <t>important notes</t>
  </si>
  <si>
    <t>delete the other duplicate that’s active…. 181 commercial st berwick.</t>
  </si>
  <si>
    <t>called- closed for a few years now</t>
  </si>
  <si>
    <t>Legend</t>
  </si>
  <si>
    <t>Likely Closed</t>
  </si>
  <si>
    <t>Open</t>
  </si>
  <si>
    <t>I called they are open - deleted the awaiting application duplicate</t>
  </si>
  <si>
    <t>open - deleted the awaiting application equivilant</t>
  </si>
  <si>
    <t>permanently closed on google</t>
  </si>
  <si>
    <t>tire shop???? Called they don’t sell casha nd don’t do carwashes</t>
  </si>
  <si>
    <t>they are open and sell supreme - I deleted the other awaiting app. Duplicate</t>
  </si>
  <si>
    <t>called - 902-839-2273- they are open and only sell regular gas.</t>
  </si>
  <si>
    <t>Open - selling regular gas only - 902-254-5020</t>
  </si>
  <si>
    <t>open- only sells regular - 902-542-1129</t>
  </si>
  <si>
    <t>open- 902-538-8866- only sells regular</t>
  </si>
  <si>
    <t>Duplicate?</t>
  </si>
  <si>
    <t>called 902 584-7059 -no answer - follow up - google maps has a pic as of sept 2024</t>
  </si>
  <si>
    <t>open</t>
  </si>
  <si>
    <t>3966 gabarus hw marion bridge - 902 727-2364 - called and they are open</t>
  </si>
  <si>
    <t>called - they sell gas and open</t>
  </si>
  <si>
    <t>deleted awaiting application duplicate</t>
  </si>
  <si>
    <t>called - voicemail had their hours indicating they are still open.</t>
  </si>
  <si>
    <t>open- called 902 477 2585 - needs</t>
  </si>
  <si>
    <t>closed</t>
  </si>
  <si>
    <t>closed based on RJSC and google maps image</t>
  </si>
  <si>
    <t>likely closed - phoned 902 752 9918 - # not in service, RJSC has them active.</t>
  </si>
  <si>
    <t>closed - the active gas station is esso - above</t>
  </si>
  <si>
    <t xml:space="preserve">permanently closed on google </t>
  </si>
  <si>
    <t>called - open, sells gas 902 362 2182</t>
  </si>
  <si>
    <t xml:space="preserve">Open </t>
  </si>
  <si>
    <t>unsure</t>
  </si>
  <si>
    <t xml:space="preserve">revoked on RJSC, no phone number to call, </t>
  </si>
  <si>
    <t>Self Service - Proxi Ochterloney - 174 Ochterlone+H234y Street, Dartmouth</t>
  </si>
  <si>
    <t>closed based on RGDA survey</t>
  </si>
  <si>
    <t>closed on google, phone didn’t go through, rjsc = revoked (this is for the comeau station) but there is another one for the ultramar which on google, matches the phone number of RGDA Comeau station so I think they are open</t>
  </si>
  <si>
    <t>they do not sell gas (phoned 902 463 3256)</t>
  </si>
  <si>
    <t>called 902 798 3349 - they are open</t>
  </si>
  <si>
    <t>called they are open 902 895 828</t>
  </si>
  <si>
    <t>deleted awaiting app dupilcate</t>
  </si>
  <si>
    <t>no longer selling gas on rgda survey. Confirming with golge.</t>
  </si>
  <si>
    <t>called 902 597 3036 - they have gas and are open west end gas bar</t>
  </si>
  <si>
    <t>closed on google - duplicate for sobeys has taken</t>
  </si>
  <si>
    <t>called they are open</t>
  </si>
  <si>
    <t>Open, they have gas - called 902 693-2124</t>
  </si>
  <si>
    <t>open, I have filled up there recently.</t>
  </si>
  <si>
    <t>google shows they are open, phone didn’t ring through.</t>
  </si>
  <si>
    <t>open, but stopped selling gas in sept 2024. called on july 4 2025</t>
  </si>
  <si>
    <t>called on July 4, they are open and sell gas</t>
  </si>
  <si>
    <t>called mikas esso they are open and sell gas</t>
  </si>
  <si>
    <t>called 902 522 2881 - open but they don’t sell gas.</t>
  </si>
  <si>
    <t>open but they don’t sell gas anymore - called on july 4.</t>
  </si>
  <si>
    <t>open called on july 4 and they sell gas to the public</t>
  </si>
  <si>
    <t>phone is disconnected, google reporting the business doesn't exist</t>
  </si>
  <si>
    <t>gas station closed per google maps it was torn down between jul 2023 and oct 2024</t>
  </si>
  <si>
    <t>called on july 4 they are open</t>
  </si>
  <si>
    <t>called on july 7 the gas station is open 1902 742 8626</t>
  </si>
  <si>
    <t>called on july 7 the gas station is open 902 251 2252</t>
  </si>
  <si>
    <t>called july 7 they do have gas and are open - 902 839-2399</t>
  </si>
  <si>
    <t>called on july 7 - gas station is open - 902 535 3976</t>
  </si>
  <si>
    <t>no answer  - activity on FB until april 2025- closed according to google</t>
  </si>
  <si>
    <t>closed… this line is a duplicate - the other 620 pictuou road is active.</t>
  </si>
  <si>
    <t>called july 7 - the gas station is open - 902 657-2648</t>
  </si>
  <si>
    <t>seems like a duplicate from the line below.</t>
  </si>
  <si>
    <t>No More Caper Gas. Potentilly there is a gords irving althoughthey did not answer.- there is an active entry so this one is duplicate</t>
  </si>
  <si>
    <t>no answer. They indicated on FB in dec 2024 that theyt would be selling the gas station.</t>
  </si>
  <si>
    <t>duplicate to the line above?</t>
  </si>
  <si>
    <t>google has this location permanently closed 902 243 2114 didn’t answer</t>
  </si>
  <si>
    <t>duplicate?</t>
  </si>
  <si>
    <t>called 902 875-2071 - they are open</t>
  </si>
  <si>
    <t>multiple errol's trading center's. should there only be one total?</t>
  </si>
  <si>
    <t>assuming these are all different locations?</t>
  </si>
  <si>
    <t>There was a duplicate for 181 commercial street berwick . Excluding this one especially since they are a fuel oil retailer.</t>
  </si>
  <si>
    <t xml:space="preserve">called july 7 they do have gas and are open </t>
  </si>
  <si>
    <t>Unsure - ECC to confirm</t>
  </si>
  <si>
    <t>Exclude</t>
  </si>
  <si>
    <t>flag to exclude</t>
  </si>
  <si>
    <t>Open - called 902 354-5020 on July 7</t>
  </si>
  <si>
    <t>duplicate to 96 Bayside Road, Antigonish, NS</t>
  </si>
  <si>
    <t>duplicate to 38 Maillard Street, Membertou 28B?</t>
  </si>
  <si>
    <t>No address, unsure.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</si>
</sst>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,\ yyyy"/>
  </numFmts>
  <fonts count="5" x14ac:knownFonts="1">
    <font>
      <sz val="10"/>
      <color theme="1"/>
      <name val="Tahoma"/>
      <family val="2"/>
    </font>
    <font>
      <sz val="10"/>
      <color rgb="FF22222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E7E5E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E0000"/>
        <bgColor indexed="64"/>
      </patternFill>
    </fill>
  </fills>
  <borders count="4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E2E2E2"/>
      </left>
      <right style="medium">
        <color rgb="FFE2E2E2"/>
      </right>
      <top/>
      <bottom style="medium">
        <color rgb="FFE2E2E2"/>
      </bottom>
      <diagonal/>
    </border>
    <border>
      <left style="medium">
        <color rgb="FFC0C0C0"/>
      </left>
      <right style="medium">
        <color rgb="FFC0C0C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2" xfId="0" applyBorder="1"/>
    <xf numFmtId="0" fontId="1" fillId="0" borderId="2" xfId="0" applyFont="1" applyBorder="1" applyAlignment="1">
      <alignment horizontal="left" vertical="top"/>
    </xf>
    <xf numFmtId="164" fontId="1" fillId="0" borderId="2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left" vertical="top"/>
    </xf>
    <xf numFmtId="164" fontId="1" fillId="3" borderId="2" xfId="0" applyNumberFormat="1" applyFont="1" applyFill="1" applyBorder="1" applyAlignment="1">
      <alignment horizontal="left" vertical="top"/>
    </xf>
    <xf numFmtId="0" fontId="0" fillId="3" borderId="0" xfId="0" applyFill="1"/>
    <xf numFmtId="0" fontId="1" fillId="4" borderId="2" xfId="0" applyFont="1" applyFill="1" applyBorder="1" applyAlignment="1">
      <alignment horizontal="left" vertical="top"/>
    </xf>
    <xf numFmtId="164" fontId="1" fillId="4" borderId="2" xfId="0" applyNumberFormat="1" applyFont="1" applyFill="1" applyBorder="1" applyAlignment="1">
      <alignment horizontal="left" vertical="top"/>
    </xf>
    <xf numFmtId="0" fontId="0" fillId="4" borderId="0" xfId="0" applyFill="1"/>
    <xf numFmtId="0" fontId="1" fillId="5" borderId="2" xfId="0" applyFont="1" applyFill="1" applyBorder="1" applyAlignment="1">
      <alignment horizontal="left" vertical="top"/>
    </xf>
    <xf numFmtId="164" fontId="1" fillId="5" borderId="2" xfId="0" applyNumberFormat="1" applyFont="1" applyFill="1" applyBorder="1" applyAlignment="1">
      <alignment horizontal="left" vertical="top"/>
    </xf>
    <xf numFmtId="0" fontId="0" fillId="5" borderId="0" xfId="0" applyFill="1"/>
    <xf numFmtId="0" fontId="1" fillId="6" borderId="2" xfId="0" applyFont="1" applyFill="1" applyBorder="1" applyAlignment="1">
      <alignment horizontal="left" vertical="top"/>
    </xf>
    <xf numFmtId="164" fontId="1" fillId="6" borderId="2" xfId="0" applyNumberFormat="1" applyFont="1" applyFill="1" applyBorder="1" applyAlignment="1">
      <alignment horizontal="left" vertical="top"/>
    </xf>
    <xf numFmtId="0" fontId="0" fillId="6" borderId="2" xfId="0" applyFill="1" applyBorder="1"/>
    <xf numFmtId="0" fontId="0" fillId="6" borderId="0" xfId="0" applyFill="1"/>
    <xf numFmtId="0" fontId="1" fillId="7" borderId="2" xfId="0" applyFont="1" applyFill="1" applyBorder="1" applyAlignment="1">
      <alignment horizontal="left" vertical="top"/>
    </xf>
    <xf numFmtId="164" fontId="1" fillId="7" borderId="2" xfId="0" applyNumberFormat="1" applyFont="1" applyFill="1" applyBorder="1" applyAlignment="1">
      <alignment horizontal="left" vertical="top"/>
    </xf>
    <xf numFmtId="0" fontId="0" fillId="7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C0D0-F922-4072-8522-F050975A9FE6}">
  <dimension ref="A1:M438"/>
  <sheetViews>
    <sheetView tabSelected="1" zoomScale="85" zoomScaleNormal="85" workbookViewId="0">
      <selection activeCell="I16" sqref="I16"/>
    </sheetView>
  </sheetViews>
  <sheetFormatPr baseColWidth="10" defaultColWidth="9" defaultRowHeight="13" x14ac:dyDescent="0.15"/>
  <cols>
    <col min="1" max="2" width="21" bestFit="1" customWidth="1"/>
    <col min="3" max="3" width="10.19921875" customWidth="1"/>
    <col min="4" max="4" width="12.796875" customWidth="1"/>
    <col min="5" max="5" width="42" hidden="1" customWidth="1"/>
    <col min="6" max="6" width="12.59765625" customWidth="1"/>
    <col min="7" max="7" width="16.796875" bestFit="1" customWidth="1"/>
    <col min="8" max="8" width="15.19921875" bestFit="1" customWidth="1"/>
    <col min="9" max="9" width="73" customWidth="1"/>
    <col min="10" max="10" width="42.59765625" customWidth="1"/>
    <col min="11" max="11" width="21.796875" customWidth="1"/>
    <col min="12" max="12" width="70" bestFit="1" customWidth="1"/>
    <col min="13" max="13" width="14" bestFit="1" customWidth="1"/>
  </cols>
  <sheetData>
    <row r="1" spans="1:13" x14ac:dyDescent="0.15">
      <c r="A1" t="s">
        <v>1210</v>
      </c>
      <c r="B1" t="s">
        <v>1138</v>
      </c>
      <c r="C1" s="1" t="s">
        <v>3</v>
      </c>
      <c r="D1" s="1" t="s">
        <v>2</v>
      </c>
      <c r="E1" s="1" t="s">
        <v>0</v>
      </c>
      <c r="F1" s="1" t="s">
        <v>1</v>
      </c>
      <c r="G1" s="1" t="s">
        <v>6</v>
      </c>
      <c r="H1" s="1" t="s">
        <v>7</v>
      </c>
      <c r="I1" s="1" t="s">
        <v>4</v>
      </c>
      <c r="J1" s="1" t="s">
        <v>5</v>
      </c>
      <c r="K1" s="5" t="s">
        <v>1125</v>
      </c>
      <c r="L1" s="5" t="s">
        <v>1127</v>
      </c>
      <c r="M1" s="5" t="s">
        <v>1135</v>
      </c>
    </row>
    <row r="2" spans="1:13" ht="14" thickBot="1" x14ac:dyDescent="0.2">
      <c r="A2" t="s">
        <v>1152</v>
      </c>
      <c r="C2" s="3" t="s">
        <v>59</v>
      </c>
      <c r="D2" s="3" t="s">
        <v>37</v>
      </c>
      <c r="E2" s="3" t="s">
        <v>62</v>
      </c>
      <c r="F2" s="4">
        <v>45785</v>
      </c>
      <c r="G2" s="4">
        <v>45786</v>
      </c>
      <c r="H2" s="4">
        <v>46112</v>
      </c>
      <c r="I2" s="3" t="s">
        <v>63</v>
      </c>
      <c r="J2" s="3" t="s">
        <v>64</v>
      </c>
    </row>
    <row r="3" spans="1:13" ht="14" thickBot="1" x14ac:dyDescent="0.2">
      <c r="A3" t="s">
        <v>1152</v>
      </c>
      <c r="C3" s="3" t="s">
        <v>59</v>
      </c>
      <c r="D3" s="3" t="s">
        <v>37</v>
      </c>
      <c r="E3" s="3" t="s">
        <v>73</v>
      </c>
      <c r="F3" s="4">
        <v>45720</v>
      </c>
      <c r="G3" s="4">
        <v>45748</v>
      </c>
      <c r="H3" s="4">
        <v>46112</v>
      </c>
      <c r="I3" s="3" t="s">
        <v>74</v>
      </c>
      <c r="J3" s="3" t="s">
        <v>75</v>
      </c>
    </row>
    <row r="4" spans="1:13" s="8" customFormat="1" ht="14" thickBot="1" x14ac:dyDescent="0.2">
      <c r="A4" t="s">
        <v>1209</v>
      </c>
      <c r="B4" s="8" t="s">
        <v>1139</v>
      </c>
      <c r="C4" s="6" t="s">
        <v>59</v>
      </c>
      <c r="D4" s="6" t="s">
        <v>16</v>
      </c>
      <c r="E4" s="6" t="s">
        <v>76</v>
      </c>
      <c r="F4" s="7">
        <v>43840</v>
      </c>
      <c r="G4" s="7">
        <v>43892</v>
      </c>
      <c r="H4" s="7">
        <v>44439</v>
      </c>
      <c r="I4" s="6" t="s">
        <v>77</v>
      </c>
      <c r="J4" s="6" t="s">
        <v>40</v>
      </c>
      <c r="K4" s="8" t="s">
        <v>1126</v>
      </c>
      <c r="L4" s="8" t="s">
        <v>1128</v>
      </c>
    </row>
    <row r="5" spans="1:13" ht="14" thickBot="1" x14ac:dyDescent="0.2">
      <c r="A5" t="s">
        <v>1152</v>
      </c>
      <c r="C5" s="3" t="s">
        <v>59</v>
      </c>
      <c r="D5" s="3" t="s">
        <v>37</v>
      </c>
      <c r="E5" s="3" t="s">
        <v>80</v>
      </c>
      <c r="F5" s="4">
        <v>45782</v>
      </c>
      <c r="G5" s="4">
        <v>45789</v>
      </c>
      <c r="H5" s="4">
        <v>46112</v>
      </c>
      <c r="I5" s="3" t="s">
        <v>81</v>
      </c>
      <c r="J5" s="3" t="s">
        <v>82</v>
      </c>
    </row>
    <row r="6" spans="1:13" s="21" customFormat="1" ht="14" thickBot="1" x14ac:dyDescent="0.2">
      <c r="A6" t="s">
        <v>1209</v>
      </c>
      <c r="B6" s="21" t="s">
        <v>1158</v>
      </c>
      <c r="C6" s="19" t="s">
        <v>59</v>
      </c>
      <c r="D6" s="19" t="s">
        <v>16</v>
      </c>
      <c r="E6" s="19" t="s">
        <v>96</v>
      </c>
      <c r="F6" s="20">
        <v>42202</v>
      </c>
      <c r="G6" s="20">
        <v>42202</v>
      </c>
      <c r="H6" s="20">
        <v>43688</v>
      </c>
      <c r="I6" s="19" t="s">
        <v>97</v>
      </c>
      <c r="J6" s="19" t="s">
        <v>95</v>
      </c>
      <c r="L6" s="21" t="s">
        <v>1198</v>
      </c>
    </row>
    <row r="7" spans="1:13" ht="14" thickBot="1" x14ac:dyDescent="0.2">
      <c r="A7" t="s">
        <v>1152</v>
      </c>
      <c r="C7" s="3" t="s">
        <v>59</v>
      </c>
      <c r="D7" s="3" t="s">
        <v>37</v>
      </c>
      <c r="E7" s="3" t="s">
        <v>105</v>
      </c>
      <c r="F7" s="4">
        <v>45358</v>
      </c>
      <c r="G7" s="4">
        <v>45488</v>
      </c>
      <c r="H7" s="4">
        <v>45853</v>
      </c>
      <c r="I7" s="3" t="s">
        <v>106</v>
      </c>
      <c r="J7" s="3" t="s">
        <v>107</v>
      </c>
    </row>
    <row r="8" spans="1:13" s="21" customFormat="1" ht="14" thickBot="1" x14ac:dyDescent="0.2">
      <c r="A8" t="s">
        <v>1209</v>
      </c>
      <c r="C8" s="19" t="s">
        <v>59</v>
      </c>
      <c r="D8" s="19" t="s">
        <v>16</v>
      </c>
      <c r="E8" s="19" t="s">
        <v>108</v>
      </c>
      <c r="F8" s="20">
        <v>45106</v>
      </c>
      <c r="G8" s="20">
        <v>45106</v>
      </c>
      <c r="H8" s="20">
        <v>45382</v>
      </c>
      <c r="I8" s="19" t="s">
        <v>109</v>
      </c>
      <c r="J8" s="19" t="s">
        <v>110</v>
      </c>
      <c r="L8" s="21" t="s">
        <v>1199</v>
      </c>
    </row>
    <row r="9" spans="1:13" s="21" customFormat="1" ht="14" thickBot="1" x14ac:dyDescent="0.2">
      <c r="A9" t="s">
        <v>1209</v>
      </c>
      <c r="C9" s="19" t="s">
        <v>1131</v>
      </c>
      <c r="D9" s="19" t="s">
        <v>16</v>
      </c>
      <c r="E9" s="19" t="s">
        <v>111</v>
      </c>
      <c r="F9" s="20">
        <v>45357</v>
      </c>
      <c r="G9" s="20">
        <v>45520</v>
      </c>
      <c r="H9" s="20">
        <v>45747</v>
      </c>
      <c r="I9" s="19" t="s">
        <v>112</v>
      </c>
      <c r="J9" s="19" t="s">
        <v>110</v>
      </c>
      <c r="L9" s="21" t="s">
        <v>1194</v>
      </c>
    </row>
    <row r="10" spans="1:13" s="11" customFormat="1" ht="14" thickBot="1" x14ac:dyDescent="0.2">
      <c r="A10" t="s">
        <v>1152</v>
      </c>
      <c r="B10" s="11" t="s">
        <v>1140</v>
      </c>
      <c r="C10" s="9" t="s">
        <v>59</v>
      </c>
      <c r="D10" s="9" t="s">
        <v>16</v>
      </c>
      <c r="E10" s="9" t="s">
        <v>148</v>
      </c>
      <c r="F10" s="10">
        <v>42150</v>
      </c>
      <c r="G10" s="10">
        <v>42150</v>
      </c>
      <c r="H10" s="10">
        <v>43688</v>
      </c>
      <c r="I10" s="9" t="s">
        <v>149</v>
      </c>
      <c r="J10" s="9" t="s">
        <v>66</v>
      </c>
      <c r="L10" s="11" t="s">
        <v>1133</v>
      </c>
      <c r="M10" s="11" t="s">
        <v>1136</v>
      </c>
    </row>
    <row r="11" spans="1:13" s="14" customFormat="1" ht="14" thickBot="1" x14ac:dyDescent="0.2">
      <c r="A11" t="s">
        <v>1209</v>
      </c>
      <c r="C11" s="12" t="s">
        <v>59</v>
      </c>
      <c r="D11" s="12" t="s">
        <v>16</v>
      </c>
      <c r="E11" s="12" t="s">
        <v>177</v>
      </c>
      <c r="F11" s="13">
        <v>43251</v>
      </c>
      <c r="G11" s="13">
        <v>43312</v>
      </c>
      <c r="H11" s="13">
        <v>43688</v>
      </c>
      <c r="I11" s="12" t="s">
        <v>178</v>
      </c>
      <c r="J11" s="12" t="s">
        <v>179</v>
      </c>
      <c r="L11" s="14" t="s">
        <v>1137</v>
      </c>
    </row>
    <row r="12" spans="1:13" s="21" customFormat="1" ht="14" thickBot="1" x14ac:dyDescent="0.2">
      <c r="A12" t="s">
        <v>1209</v>
      </c>
      <c r="C12" s="19" t="s">
        <v>59</v>
      </c>
      <c r="D12" s="19" t="s">
        <v>16</v>
      </c>
      <c r="E12" s="19" t="s">
        <v>282</v>
      </c>
      <c r="F12" s="20">
        <v>43476</v>
      </c>
      <c r="G12" s="20">
        <v>43480</v>
      </c>
      <c r="H12" s="20">
        <v>43688</v>
      </c>
      <c r="I12" s="19" t="s">
        <v>283</v>
      </c>
      <c r="J12" s="19" t="s">
        <v>284</v>
      </c>
      <c r="L12" s="21" t="s">
        <v>1197</v>
      </c>
    </row>
    <row r="13" spans="1:13" s="11" customFormat="1" ht="14" thickBot="1" x14ac:dyDescent="0.2">
      <c r="A13" t="s">
        <v>1152</v>
      </c>
      <c r="C13" s="9" t="s">
        <v>59</v>
      </c>
      <c r="D13" s="9" t="s">
        <v>16</v>
      </c>
      <c r="E13" s="9" t="s">
        <v>285</v>
      </c>
      <c r="F13" s="10">
        <v>41054</v>
      </c>
      <c r="G13" s="10">
        <v>41054</v>
      </c>
      <c r="H13" s="10">
        <v>43688</v>
      </c>
      <c r="I13" s="9" t="s">
        <v>286</v>
      </c>
      <c r="J13" s="9" t="s">
        <v>284</v>
      </c>
      <c r="L13" s="11" t="s">
        <v>1196</v>
      </c>
    </row>
    <row r="14" spans="1:13" s="14" customFormat="1" ht="14" thickBot="1" x14ac:dyDescent="0.2">
      <c r="A14" t="s">
        <v>1209</v>
      </c>
      <c r="C14" s="12" t="s">
        <v>59</v>
      </c>
      <c r="D14" s="12" t="s">
        <v>16</v>
      </c>
      <c r="E14" s="12" t="s">
        <v>319</v>
      </c>
      <c r="F14" s="13">
        <v>40849</v>
      </c>
      <c r="G14" s="13">
        <v>40849</v>
      </c>
      <c r="H14" s="13">
        <v>43688</v>
      </c>
      <c r="I14" s="12" t="s">
        <v>320</v>
      </c>
      <c r="J14" s="12" t="s">
        <v>30</v>
      </c>
      <c r="L14" s="14" t="s">
        <v>1144</v>
      </c>
    </row>
    <row r="15" spans="1:13" s="14" customFormat="1" ht="14" thickBot="1" x14ac:dyDescent="0.2">
      <c r="A15" t="s">
        <v>1209</v>
      </c>
      <c r="C15" s="12" t="s">
        <v>59</v>
      </c>
      <c r="D15" s="12" t="s">
        <v>16</v>
      </c>
      <c r="E15" s="12" t="s">
        <v>326</v>
      </c>
      <c r="F15" s="13">
        <v>38918</v>
      </c>
      <c r="G15" s="13">
        <v>38918</v>
      </c>
      <c r="H15" s="13">
        <v>43688</v>
      </c>
      <c r="I15" s="12" t="s">
        <v>327</v>
      </c>
      <c r="J15" s="12" t="s">
        <v>328</v>
      </c>
      <c r="L15" s="14" t="s">
        <v>1143</v>
      </c>
    </row>
    <row r="16" spans="1:13" s="11" customFormat="1" ht="14" thickBot="1" x14ac:dyDescent="0.2">
      <c r="A16" t="s">
        <v>1152</v>
      </c>
      <c r="C16" s="9" t="s">
        <v>59</v>
      </c>
      <c r="D16" s="9" t="s">
        <v>16</v>
      </c>
      <c r="E16" s="9" t="s">
        <v>332</v>
      </c>
      <c r="F16" s="10">
        <v>40416</v>
      </c>
      <c r="G16" s="10">
        <v>40416</v>
      </c>
      <c r="H16" s="10">
        <v>43688</v>
      </c>
      <c r="I16" s="9" t="s">
        <v>333</v>
      </c>
      <c r="J16" s="9" t="s">
        <v>334</v>
      </c>
      <c r="L16" s="11" t="s">
        <v>1145</v>
      </c>
    </row>
    <row r="17" spans="1:12" s="18" customFormat="1" ht="14" thickBot="1" x14ac:dyDescent="0.2">
      <c r="A17" t="s">
        <v>1208</v>
      </c>
      <c r="B17" s="18" t="s">
        <v>1208</v>
      </c>
      <c r="C17" s="15" t="s">
        <v>59</v>
      </c>
      <c r="D17" s="15" t="s">
        <v>16</v>
      </c>
      <c r="E17" s="15" t="s">
        <v>369</v>
      </c>
      <c r="F17" s="16">
        <v>44208</v>
      </c>
      <c r="G17" s="16">
        <v>44208</v>
      </c>
      <c r="H17" s="16">
        <v>44439</v>
      </c>
      <c r="I17" s="17"/>
      <c r="J17" s="15" t="s">
        <v>370</v>
      </c>
      <c r="L17" s="18" t="s">
        <v>1214</v>
      </c>
    </row>
    <row r="18" spans="1:12" ht="14" thickBot="1" x14ac:dyDescent="0.2">
      <c r="A18" t="s">
        <v>1152</v>
      </c>
      <c r="C18" s="3" t="s">
        <v>59</v>
      </c>
      <c r="D18" s="3" t="s">
        <v>37</v>
      </c>
      <c r="E18" s="3" t="s">
        <v>377</v>
      </c>
      <c r="F18" s="4">
        <v>45792</v>
      </c>
      <c r="G18" s="4">
        <v>45793</v>
      </c>
      <c r="H18" s="4">
        <v>46112</v>
      </c>
      <c r="I18" s="3" t="s">
        <v>378</v>
      </c>
      <c r="J18" s="3" t="s">
        <v>379</v>
      </c>
    </row>
    <row r="19" spans="1:12" s="21" customFormat="1" ht="14" thickBot="1" x14ac:dyDescent="0.2">
      <c r="A19" t="s">
        <v>1209</v>
      </c>
      <c r="C19" s="19" t="s">
        <v>59</v>
      </c>
      <c r="D19" s="19" t="s">
        <v>16</v>
      </c>
      <c r="E19" s="19" t="s">
        <v>388</v>
      </c>
      <c r="F19" s="20">
        <v>43600</v>
      </c>
      <c r="G19" s="20">
        <v>43634</v>
      </c>
      <c r="H19" s="20">
        <v>44134</v>
      </c>
      <c r="I19" s="19" t="s">
        <v>389</v>
      </c>
      <c r="J19" s="19" t="s">
        <v>40</v>
      </c>
      <c r="L19" s="21" t="s">
        <v>1195</v>
      </c>
    </row>
    <row r="20" spans="1:12" s="11" customFormat="1" ht="14" thickBot="1" x14ac:dyDescent="0.2">
      <c r="A20" t="s">
        <v>1152</v>
      </c>
      <c r="C20" s="9" t="s">
        <v>59</v>
      </c>
      <c r="D20" s="9" t="s">
        <v>16</v>
      </c>
      <c r="E20" s="9" t="s">
        <v>410</v>
      </c>
      <c r="F20" s="10">
        <v>45646</v>
      </c>
      <c r="G20" s="10">
        <v>45671</v>
      </c>
      <c r="H20" s="10">
        <v>45747</v>
      </c>
      <c r="I20" s="9" t="s">
        <v>411</v>
      </c>
      <c r="J20" s="9" t="s">
        <v>412</v>
      </c>
      <c r="L20" s="11" t="s">
        <v>1146</v>
      </c>
    </row>
    <row r="21" spans="1:12" s="11" customFormat="1" ht="14" thickBot="1" x14ac:dyDescent="0.2">
      <c r="A21" t="s">
        <v>1152</v>
      </c>
      <c r="C21" s="9" t="s">
        <v>59</v>
      </c>
      <c r="D21" s="9" t="s">
        <v>16</v>
      </c>
      <c r="E21" s="9" t="s">
        <v>463</v>
      </c>
      <c r="F21" s="10">
        <v>42095</v>
      </c>
      <c r="G21" s="10">
        <v>42095</v>
      </c>
      <c r="H21" s="10">
        <v>43688</v>
      </c>
      <c r="I21" s="9" t="s">
        <v>464</v>
      </c>
      <c r="J21" s="9" t="s">
        <v>465</v>
      </c>
      <c r="L21" s="11" t="s">
        <v>1147</v>
      </c>
    </row>
    <row r="22" spans="1:12" s="18" customFormat="1" ht="14" thickBot="1" x14ac:dyDescent="0.2">
      <c r="A22" t="s">
        <v>1208</v>
      </c>
      <c r="C22" s="15" t="s">
        <v>59</v>
      </c>
      <c r="D22" s="15" t="s">
        <v>37</v>
      </c>
      <c r="E22" s="15" t="s">
        <v>496</v>
      </c>
      <c r="F22" s="16">
        <v>45762</v>
      </c>
      <c r="G22" s="16">
        <v>45748</v>
      </c>
      <c r="H22" s="16">
        <v>46112</v>
      </c>
      <c r="I22" s="17"/>
      <c r="J22" s="15" t="s">
        <v>495</v>
      </c>
      <c r="L22" s="18" t="s">
        <v>1214</v>
      </c>
    </row>
    <row r="23" spans="1:12" ht="14" thickBot="1" x14ac:dyDescent="0.2">
      <c r="A23" t="s">
        <v>1152</v>
      </c>
      <c r="C23" s="3" t="s">
        <v>59</v>
      </c>
      <c r="D23" s="3" t="s">
        <v>37</v>
      </c>
      <c r="E23" s="3" t="s">
        <v>497</v>
      </c>
      <c r="F23" s="4">
        <v>45693</v>
      </c>
      <c r="G23" s="4">
        <v>45748</v>
      </c>
      <c r="H23" s="4">
        <v>46112</v>
      </c>
      <c r="I23" s="3" t="s">
        <v>89</v>
      </c>
      <c r="J23" s="3" t="s">
        <v>90</v>
      </c>
    </row>
    <row r="24" spans="1:12" s="11" customFormat="1" ht="14" thickBot="1" x14ac:dyDescent="0.2">
      <c r="A24" t="s">
        <v>1152</v>
      </c>
      <c r="C24" s="9" t="s">
        <v>59</v>
      </c>
      <c r="D24" s="9" t="s">
        <v>16</v>
      </c>
      <c r="E24" s="9" t="s">
        <v>499</v>
      </c>
      <c r="F24" s="10">
        <v>45258</v>
      </c>
      <c r="G24" s="10">
        <v>44135</v>
      </c>
      <c r="H24" s="10">
        <v>45382</v>
      </c>
      <c r="I24" s="9" t="s">
        <v>92</v>
      </c>
      <c r="J24" s="9" t="s">
        <v>8</v>
      </c>
      <c r="L24" s="11" t="s">
        <v>1148</v>
      </c>
    </row>
    <row r="25" spans="1:12" ht="14" thickBot="1" x14ac:dyDescent="0.2">
      <c r="A25" t="s">
        <v>1152</v>
      </c>
      <c r="C25" s="3" t="s">
        <v>59</v>
      </c>
      <c r="D25" s="3" t="s">
        <v>37</v>
      </c>
      <c r="E25" s="3" t="s">
        <v>501</v>
      </c>
      <c r="F25" s="4">
        <v>45772</v>
      </c>
      <c r="G25" s="4">
        <v>45748</v>
      </c>
      <c r="H25" s="4">
        <v>46112</v>
      </c>
      <c r="I25" s="3" t="s">
        <v>500</v>
      </c>
      <c r="J25" s="3" t="s">
        <v>93</v>
      </c>
    </row>
    <row r="26" spans="1:12" ht="14" thickBot="1" x14ac:dyDescent="0.2">
      <c r="A26" t="s">
        <v>1152</v>
      </c>
      <c r="C26" s="3" t="s">
        <v>59</v>
      </c>
      <c r="D26" s="3" t="s">
        <v>37</v>
      </c>
      <c r="E26" s="3" t="s">
        <v>503</v>
      </c>
      <c r="F26" s="4">
        <v>45707</v>
      </c>
      <c r="G26" s="4">
        <v>45748</v>
      </c>
      <c r="H26" s="4">
        <v>46112</v>
      </c>
      <c r="I26" s="3" t="s">
        <v>502</v>
      </c>
      <c r="J26" s="3" t="s">
        <v>94</v>
      </c>
    </row>
    <row r="27" spans="1:12" ht="14" thickBot="1" x14ac:dyDescent="0.2">
      <c r="A27" t="s">
        <v>1152</v>
      </c>
      <c r="C27" s="3" t="s">
        <v>59</v>
      </c>
      <c r="D27" s="3" t="s">
        <v>37</v>
      </c>
      <c r="E27" s="3" t="s">
        <v>505</v>
      </c>
      <c r="F27" s="4">
        <v>45691</v>
      </c>
      <c r="G27" s="4">
        <v>45748</v>
      </c>
      <c r="H27" s="4">
        <v>46112</v>
      </c>
      <c r="I27" s="3" t="s">
        <v>430</v>
      </c>
      <c r="J27" s="3" t="s">
        <v>504</v>
      </c>
    </row>
    <row r="28" spans="1:12" ht="14" thickBot="1" x14ac:dyDescent="0.2">
      <c r="A28" t="s">
        <v>1152</v>
      </c>
      <c r="C28" s="3" t="s">
        <v>59</v>
      </c>
      <c r="D28" s="3" t="s">
        <v>37</v>
      </c>
      <c r="E28" s="3" t="s">
        <v>508</v>
      </c>
      <c r="F28" s="4">
        <v>45715</v>
      </c>
      <c r="G28" s="4">
        <v>45748</v>
      </c>
      <c r="H28" s="4">
        <v>46112</v>
      </c>
      <c r="I28" s="3" t="s">
        <v>507</v>
      </c>
      <c r="J28" s="3" t="s">
        <v>506</v>
      </c>
    </row>
    <row r="29" spans="1:12" ht="14" thickBot="1" x14ac:dyDescent="0.2">
      <c r="A29" t="s">
        <v>1152</v>
      </c>
      <c r="C29" s="3" t="s">
        <v>59</v>
      </c>
      <c r="D29" s="3" t="s">
        <v>37</v>
      </c>
      <c r="E29" s="3" t="s">
        <v>510</v>
      </c>
      <c r="F29" s="4">
        <v>45694</v>
      </c>
      <c r="G29" s="4">
        <v>45748</v>
      </c>
      <c r="H29" s="4">
        <v>46112</v>
      </c>
      <c r="I29" s="3" t="s">
        <v>509</v>
      </c>
      <c r="J29" s="3" t="s">
        <v>17</v>
      </c>
    </row>
    <row r="30" spans="1:12" ht="14" thickBot="1" x14ac:dyDescent="0.2">
      <c r="A30" t="s">
        <v>1152</v>
      </c>
      <c r="C30" s="3" t="s">
        <v>59</v>
      </c>
      <c r="D30" s="3" t="s">
        <v>37</v>
      </c>
      <c r="E30" s="3" t="s">
        <v>512</v>
      </c>
      <c r="F30" s="4">
        <v>45698</v>
      </c>
      <c r="G30" s="4">
        <v>45748</v>
      </c>
      <c r="H30" s="4">
        <v>46112</v>
      </c>
      <c r="I30" s="3" t="s">
        <v>511</v>
      </c>
      <c r="J30" s="3" t="s">
        <v>10</v>
      </c>
    </row>
    <row r="31" spans="1:12" ht="14" thickBot="1" x14ac:dyDescent="0.2">
      <c r="A31" t="s">
        <v>1152</v>
      </c>
      <c r="C31" s="3" t="s">
        <v>59</v>
      </c>
      <c r="D31" s="3" t="s">
        <v>37</v>
      </c>
      <c r="E31" s="3" t="s">
        <v>513</v>
      </c>
      <c r="F31" s="4">
        <v>45698</v>
      </c>
      <c r="G31" s="4">
        <v>45748</v>
      </c>
      <c r="H31" s="4">
        <v>46112</v>
      </c>
      <c r="I31" s="3" t="s">
        <v>9</v>
      </c>
      <c r="J31" s="3" t="s">
        <v>10</v>
      </c>
    </row>
    <row r="32" spans="1:12" ht="14" thickBot="1" x14ac:dyDescent="0.2">
      <c r="A32" t="s">
        <v>1152</v>
      </c>
      <c r="C32" s="3" t="s">
        <v>59</v>
      </c>
      <c r="D32" s="3" t="s">
        <v>37</v>
      </c>
      <c r="E32" s="3" t="s">
        <v>514</v>
      </c>
      <c r="F32" s="4">
        <v>45715</v>
      </c>
      <c r="G32" s="4">
        <v>45748</v>
      </c>
      <c r="H32" s="4">
        <v>46112</v>
      </c>
      <c r="I32" s="3" t="s">
        <v>100</v>
      </c>
      <c r="J32" s="3" t="s">
        <v>101</v>
      </c>
    </row>
    <row r="33" spans="1:12" ht="14" thickBot="1" x14ac:dyDescent="0.2">
      <c r="A33" t="s">
        <v>1152</v>
      </c>
      <c r="C33" s="3" t="s">
        <v>59</v>
      </c>
      <c r="D33" s="3" t="s">
        <v>37</v>
      </c>
      <c r="E33" s="3" t="s">
        <v>515</v>
      </c>
      <c r="F33" s="4">
        <v>45666</v>
      </c>
      <c r="G33" s="4">
        <v>45748</v>
      </c>
      <c r="H33" s="4">
        <v>46112</v>
      </c>
      <c r="I33" s="3" t="s">
        <v>102</v>
      </c>
      <c r="J33" s="3" t="s">
        <v>103</v>
      </c>
    </row>
    <row r="34" spans="1:12" ht="14" thickBot="1" x14ac:dyDescent="0.2">
      <c r="A34" t="s">
        <v>1152</v>
      </c>
      <c r="C34" s="3" t="s">
        <v>59</v>
      </c>
      <c r="D34" s="3" t="s">
        <v>37</v>
      </c>
      <c r="E34" s="3" t="s">
        <v>516</v>
      </c>
      <c r="F34" s="4">
        <v>45685</v>
      </c>
      <c r="G34" s="4">
        <v>45748</v>
      </c>
      <c r="H34" s="4">
        <v>46112</v>
      </c>
      <c r="I34" s="3" t="s">
        <v>104</v>
      </c>
      <c r="J34" s="3" t="s">
        <v>18</v>
      </c>
    </row>
    <row r="35" spans="1:12" s="18" customFormat="1" ht="14" thickBot="1" x14ac:dyDescent="0.2">
      <c r="A35" t="s">
        <v>1208</v>
      </c>
      <c r="C35" s="15" t="s">
        <v>59</v>
      </c>
      <c r="D35" s="15" t="s">
        <v>16</v>
      </c>
      <c r="E35" s="15" t="s">
        <v>517</v>
      </c>
      <c r="F35" s="16">
        <v>44956</v>
      </c>
      <c r="G35" s="16">
        <v>44956</v>
      </c>
      <c r="H35" s="16">
        <v>45016</v>
      </c>
      <c r="I35" s="17"/>
      <c r="J35" s="15" t="s">
        <v>110</v>
      </c>
      <c r="L35" s="18" t="s">
        <v>1214</v>
      </c>
    </row>
    <row r="36" spans="1:12" ht="14" thickBot="1" x14ac:dyDescent="0.2">
      <c r="A36" t="s">
        <v>1152</v>
      </c>
      <c r="C36" s="3" t="s">
        <v>59</v>
      </c>
      <c r="D36" s="3" t="s">
        <v>37</v>
      </c>
      <c r="E36" s="3" t="s">
        <v>519</v>
      </c>
      <c r="F36" s="4">
        <v>45712</v>
      </c>
      <c r="G36" s="4">
        <v>45748</v>
      </c>
      <c r="H36" s="4">
        <v>46112</v>
      </c>
      <c r="I36" s="3" t="s">
        <v>520</v>
      </c>
      <c r="J36" s="3" t="s">
        <v>518</v>
      </c>
    </row>
    <row r="37" spans="1:12" ht="14" thickBot="1" x14ac:dyDescent="0.2">
      <c r="A37" t="s">
        <v>1152</v>
      </c>
      <c r="C37" s="3" t="s">
        <v>59</v>
      </c>
      <c r="D37" s="3" t="s">
        <v>37</v>
      </c>
      <c r="E37" s="3" t="s">
        <v>521</v>
      </c>
      <c r="F37" s="4">
        <v>45737</v>
      </c>
      <c r="G37" s="4">
        <v>45748</v>
      </c>
      <c r="H37" s="4">
        <v>46112</v>
      </c>
      <c r="I37" s="3" t="s">
        <v>129</v>
      </c>
      <c r="J37" s="3" t="s">
        <v>522</v>
      </c>
    </row>
    <row r="38" spans="1:12" ht="14" thickBot="1" x14ac:dyDescent="0.2">
      <c r="A38" t="s">
        <v>1152</v>
      </c>
      <c r="C38" s="3" t="s">
        <v>59</v>
      </c>
      <c r="D38" s="3" t="s">
        <v>37</v>
      </c>
      <c r="E38" s="3" t="s">
        <v>523</v>
      </c>
      <c r="F38" s="4">
        <v>45712</v>
      </c>
      <c r="G38" s="4">
        <v>45748</v>
      </c>
      <c r="H38" s="4">
        <v>46112</v>
      </c>
      <c r="I38" s="3" t="s">
        <v>11</v>
      </c>
      <c r="J38" s="3" t="s">
        <v>12</v>
      </c>
    </row>
    <row r="39" spans="1:12" ht="14" thickBot="1" x14ac:dyDescent="0.2">
      <c r="A39" t="s">
        <v>1152</v>
      </c>
      <c r="C39" s="3" t="s">
        <v>59</v>
      </c>
      <c r="D39" s="3" t="s">
        <v>37</v>
      </c>
      <c r="E39" s="3" t="s">
        <v>524</v>
      </c>
      <c r="F39" s="4">
        <v>45671</v>
      </c>
      <c r="G39" s="4">
        <v>45748</v>
      </c>
      <c r="H39" s="4">
        <v>46112</v>
      </c>
      <c r="I39" s="3" t="s">
        <v>114</v>
      </c>
      <c r="J39" s="3" t="s">
        <v>115</v>
      </c>
    </row>
    <row r="40" spans="1:12" s="11" customFormat="1" ht="14" thickBot="1" x14ac:dyDescent="0.2">
      <c r="A40" t="s">
        <v>1152</v>
      </c>
      <c r="C40" s="9" t="s">
        <v>59</v>
      </c>
      <c r="D40" s="9" t="s">
        <v>16</v>
      </c>
      <c r="E40" s="9" t="s">
        <v>525</v>
      </c>
      <c r="F40" s="10">
        <v>45127</v>
      </c>
      <c r="G40" s="10">
        <v>45017</v>
      </c>
      <c r="H40" s="10">
        <v>45382</v>
      </c>
      <c r="I40" s="9" t="s">
        <v>116</v>
      </c>
      <c r="J40" s="9" t="s">
        <v>61</v>
      </c>
      <c r="L40" s="11" t="s">
        <v>1149</v>
      </c>
    </row>
    <row r="41" spans="1:12" s="18" customFormat="1" ht="14" thickBot="1" x14ac:dyDescent="0.2">
      <c r="A41" t="s">
        <v>1208</v>
      </c>
      <c r="C41" s="15" t="s">
        <v>59</v>
      </c>
      <c r="D41" s="15" t="s">
        <v>37</v>
      </c>
      <c r="E41" s="15" t="s">
        <v>526</v>
      </c>
      <c r="F41" s="16">
        <v>45667</v>
      </c>
      <c r="G41" s="16">
        <v>45748</v>
      </c>
      <c r="H41" s="16">
        <v>46112</v>
      </c>
      <c r="I41" s="15" t="s">
        <v>117</v>
      </c>
      <c r="J41" s="15" t="s">
        <v>19</v>
      </c>
      <c r="L41" s="18" t="s">
        <v>1214</v>
      </c>
    </row>
    <row r="42" spans="1:12" ht="14" thickBot="1" x14ac:dyDescent="0.2">
      <c r="A42" t="s">
        <v>1152</v>
      </c>
      <c r="C42" s="3" t="s">
        <v>59</v>
      </c>
      <c r="D42" s="3" t="s">
        <v>37</v>
      </c>
      <c r="E42" s="3" t="s">
        <v>528</v>
      </c>
      <c r="F42" s="4">
        <v>45730</v>
      </c>
      <c r="G42" s="4">
        <v>45748</v>
      </c>
      <c r="H42" s="4">
        <v>46112</v>
      </c>
      <c r="I42" s="3" t="s">
        <v>527</v>
      </c>
      <c r="J42" s="3" t="s">
        <v>118</v>
      </c>
    </row>
    <row r="43" spans="1:12" ht="14" thickBot="1" x14ac:dyDescent="0.2">
      <c r="A43" t="s">
        <v>1152</v>
      </c>
      <c r="C43" s="3" t="s">
        <v>59</v>
      </c>
      <c r="D43" s="3" t="s">
        <v>37</v>
      </c>
      <c r="E43" s="3" t="s">
        <v>529</v>
      </c>
      <c r="F43" s="4">
        <v>45742</v>
      </c>
      <c r="G43" s="4">
        <v>45748</v>
      </c>
      <c r="H43" s="4">
        <v>46112</v>
      </c>
      <c r="I43" s="3" t="s">
        <v>120</v>
      </c>
      <c r="J43" s="3" t="s">
        <v>119</v>
      </c>
    </row>
    <row r="44" spans="1:12" s="18" customFormat="1" ht="14" thickBot="1" x14ac:dyDescent="0.2">
      <c r="A44" t="s">
        <v>1208</v>
      </c>
      <c r="C44" s="15" t="s">
        <v>59</v>
      </c>
      <c r="D44" s="15" t="s">
        <v>16</v>
      </c>
      <c r="E44" s="15" t="s">
        <v>530</v>
      </c>
      <c r="F44" s="16">
        <v>45049</v>
      </c>
      <c r="G44" s="16">
        <v>45017</v>
      </c>
      <c r="H44" s="16">
        <v>45382</v>
      </c>
      <c r="I44" s="17"/>
      <c r="J44" s="15" t="s">
        <v>20</v>
      </c>
      <c r="L44" s="18" t="s">
        <v>1214</v>
      </c>
    </row>
    <row r="45" spans="1:12" s="18" customFormat="1" ht="14" thickBot="1" x14ac:dyDescent="0.2">
      <c r="A45" t="s">
        <v>1208</v>
      </c>
      <c r="C45" s="15" t="s">
        <v>59</v>
      </c>
      <c r="D45" s="15" t="s">
        <v>37</v>
      </c>
      <c r="E45" s="15" t="s">
        <v>531</v>
      </c>
      <c r="F45" s="16">
        <v>45688</v>
      </c>
      <c r="G45" s="16">
        <v>45748</v>
      </c>
      <c r="H45" s="16">
        <v>46112</v>
      </c>
      <c r="I45" s="17"/>
      <c r="J45" s="15" t="s">
        <v>20</v>
      </c>
      <c r="L45" s="18" t="s">
        <v>1150</v>
      </c>
    </row>
    <row r="46" spans="1:12" ht="14" thickBot="1" x14ac:dyDescent="0.2">
      <c r="A46" t="s">
        <v>1152</v>
      </c>
      <c r="C46" s="3" t="s">
        <v>59</v>
      </c>
      <c r="D46" s="3" t="s">
        <v>37</v>
      </c>
      <c r="E46" s="3" t="s">
        <v>532</v>
      </c>
      <c r="F46" s="4">
        <v>45670</v>
      </c>
      <c r="G46" s="4">
        <v>45748</v>
      </c>
      <c r="H46" s="4">
        <v>46112</v>
      </c>
      <c r="I46" s="3" t="s">
        <v>121</v>
      </c>
      <c r="J46" s="3" t="s">
        <v>122</v>
      </c>
    </row>
    <row r="47" spans="1:12" ht="14" thickBot="1" x14ac:dyDescent="0.2">
      <c r="A47" t="s">
        <v>1152</v>
      </c>
      <c r="C47" s="3" t="s">
        <v>59</v>
      </c>
      <c r="D47" s="3" t="s">
        <v>37</v>
      </c>
      <c r="E47" s="3" t="s">
        <v>534</v>
      </c>
      <c r="F47" s="4">
        <v>45678</v>
      </c>
      <c r="G47" s="4">
        <v>45748</v>
      </c>
      <c r="H47" s="4">
        <v>46112</v>
      </c>
      <c r="I47" s="3" t="s">
        <v>533</v>
      </c>
      <c r="J47" s="3" t="s">
        <v>123</v>
      </c>
    </row>
    <row r="48" spans="1:12" ht="14" thickBot="1" x14ac:dyDescent="0.2">
      <c r="A48" t="s">
        <v>1152</v>
      </c>
      <c r="C48" s="3" t="s">
        <v>59</v>
      </c>
      <c r="D48" s="3" t="s">
        <v>37</v>
      </c>
      <c r="E48" s="3" t="s">
        <v>536</v>
      </c>
      <c r="F48" s="4">
        <v>45712</v>
      </c>
      <c r="G48" s="4">
        <v>45748</v>
      </c>
      <c r="H48" s="4">
        <v>46112</v>
      </c>
      <c r="I48" s="3" t="s">
        <v>535</v>
      </c>
      <c r="J48" s="3" t="s">
        <v>124</v>
      </c>
    </row>
    <row r="49" spans="1:12" s="18" customFormat="1" ht="14" thickBot="1" x14ac:dyDescent="0.2">
      <c r="A49" t="s">
        <v>1208</v>
      </c>
      <c r="C49" s="15" t="s">
        <v>59</v>
      </c>
      <c r="D49" s="15" t="s">
        <v>37</v>
      </c>
      <c r="E49" s="15" t="s">
        <v>537</v>
      </c>
      <c r="F49" s="16">
        <v>45762</v>
      </c>
      <c r="G49" s="16">
        <v>45748</v>
      </c>
      <c r="H49" s="16">
        <v>46112</v>
      </c>
      <c r="I49" s="15" t="s">
        <v>125</v>
      </c>
      <c r="J49" s="15" t="s">
        <v>126</v>
      </c>
      <c r="L49" s="18" t="s">
        <v>1214</v>
      </c>
    </row>
    <row r="50" spans="1:12" ht="14" thickBot="1" x14ac:dyDescent="0.2">
      <c r="A50" t="s">
        <v>1152</v>
      </c>
      <c r="C50" s="3" t="s">
        <v>59</v>
      </c>
      <c r="D50" s="3" t="s">
        <v>37</v>
      </c>
      <c r="E50" s="3" t="s">
        <v>538</v>
      </c>
      <c r="F50" s="4">
        <v>45747</v>
      </c>
      <c r="G50" s="4">
        <v>45747</v>
      </c>
      <c r="H50" s="4">
        <v>46112</v>
      </c>
      <c r="I50" s="3" t="s">
        <v>127</v>
      </c>
      <c r="J50" s="3" t="s">
        <v>128</v>
      </c>
    </row>
    <row r="51" spans="1:12" ht="14" thickBot="1" x14ac:dyDescent="0.2">
      <c r="A51" t="s">
        <v>1152</v>
      </c>
      <c r="C51" s="3" t="s">
        <v>59</v>
      </c>
      <c r="D51" s="3" t="s">
        <v>37</v>
      </c>
      <c r="E51" s="3" t="s">
        <v>540</v>
      </c>
      <c r="F51" s="4">
        <v>45756</v>
      </c>
      <c r="G51" s="4">
        <v>45748</v>
      </c>
      <c r="H51" s="4">
        <v>46112</v>
      </c>
      <c r="I51" s="3" t="s">
        <v>130</v>
      </c>
      <c r="J51" s="3" t="s">
        <v>131</v>
      </c>
    </row>
    <row r="52" spans="1:12" s="18" customFormat="1" ht="14" thickBot="1" x14ac:dyDescent="0.2">
      <c r="A52" t="s">
        <v>1208</v>
      </c>
      <c r="C52" s="15" t="s">
        <v>59</v>
      </c>
      <c r="D52" s="15" t="s">
        <v>37</v>
      </c>
      <c r="E52" s="15" t="s">
        <v>541</v>
      </c>
      <c r="F52" s="16">
        <v>45757</v>
      </c>
      <c r="G52" s="16">
        <v>45748</v>
      </c>
      <c r="H52" s="16">
        <v>46112</v>
      </c>
      <c r="I52" s="17"/>
      <c r="J52" s="15" t="s">
        <v>131</v>
      </c>
      <c r="L52" s="18" t="s">
        <v>1212</v>
      </c>
    </row>
    <row r="53" spans="1:12" ht="14" thickBot="1" x14ac:dyDescent="0.2">
      <c r="A53" t="s">
        <v>1152</v>
      </c>
      <c r="C53" s="3" t="s">
        <v>59</v>
      </c>
      <c r="D53" s="3" t="s">
        <v>37</v>
      </c>
      <c r="E53" s="3" t="s">
        <v>542</v>
      </c>
      <c r="F53" s="4">
        <v>45709</v>
      </c>
      <c r="G53" s="4">
        <v>45748</v>
      </c>
      <c r="H53" s="4">
        <v>46112</v>
      </c>
      <c r="I53" s="3" t="s">
        <v>139</v>
      </c>
      <c r="J53" s="3" t="s">
        <v>133</v>
      </c>
    </row>
    <row r="54" spans="1:12" ht="14" thickBot="1" x14ac:dyDescent="0.2">
      <c r="A54" t="s">
        <v>1152</v>
      </c>
      <c r="C54" s="3" t="s">
        <v>59</v>
      </c>
      <c r="D54" s="3" t="s">
        <v>37</v>
      </c>
      <c r="E54" s="3" t="s">
        <v>543</v>
      </c>
      <c r="F54" s="4">
        <v>45708</v>
      </c>
      <c r="G54" s="4">
        <v>45748</v>
      </c>
      <c r="H54" s="4">
        <v>46112</v>
      </c>
      <c r="I54" s="3" t="s">
        <v>138</v>
      </c>
      <c r="J54" s="3" t="s">
        <v>133</v>
      </c>
    </row>
    <row r="55" spans="1:12" ht="14" thickBot="1" x14ac:dyDescent="0.2">
      <c r="A55" t="s">
        <v>1152</v>
      </c>
      <c r="C55" s="3" t="s">
        <v>59</v>
      </c>
      <c r="D55" s="3" t="s">
        <v>37</v>
      </c>
      <c r="E55" s="3" t="s">
        <v>544</v>
      </c>
      <c r="F55" s="4">
        <v>45708</v>
      </c>
      <c r="G55" s="4">
        <v>45748</v>
      </c>
      <c r="H55" s="4">
        <v>46112</v>
      </c>
      <c r="I55" s="3" t="s">
        <v>137</v>
      </c>
      <c r="J55" s="3" t="s">
        <v>133</v>
      </c>
    </row>
    <row r="56" spans="1:12" ht="14" thickBot="1" x14ac:dyDescent="0.2">
      <c r="A56" t="s">
        <v>1152</v>
      </c>
      <c r="C56" s="3" t="s">
        <v>59</v>
      </c>
      <c r="D56" s="3" t="s">
        <v>37</v>
      </c>
      <c r="E56" s="3" t="s">
        <v>545</v>
      </c>
      <c r="F56" s="4">
        <v>45691</v>
      </c>
      <c r="G56" s="4">
        <v>45748</v>
      </c>
      <c r="H56" s="4">
        <v>46112</v>
      </c>
      <c r="I56" s="3" t="s">
        <v>136</v>
      </c>
      <c r="J56" s="3" t="s">
        <v>133</v>
      </c>
    </row>
    <row r="57" spans="1:12" ht="14" thickBot="1" x14ac:dyDescent="0.2">
      <c r="A57" t="s">
        <v>1152</v>
      </c>
      <c r="C57" s="3" t="s">
        <v>59</v>
      </c>
      <c r="D57" s="3" t="s">
        <v>37</v>
      </c>
      <c r="E57" s="3" t="s">
        <v>547</v>
      </c>
      <c r="F57" s="4">
        <v>45708</v>
      </c>
      <c r="G57" s="4">
        <v>45748</v>
      </c>
      <c r="H57" s="4">
        <v>46112</v>
      </c>
      <c r="I57" s="3" t="s">
        <v>546</v>
      </c>
      <c r="J57" s="3" t="s">
        <v>133</v>
      </c>
    </row>
    <row r="58" spans="1:12" ht="14" thickBot="1" x14ac:dyDescent="0.2">
      <c r="A58" t="s">
        <v>1152</v>
      </c>
      <c r="C58" s="3" t="s">
        <v>59</v>
      </c>
      <c r="D58" s="3" t="s">
        <v>37</v>
      </c>
      <c r="E58" s="3" t="s">
        <v>549</v>
      </c>
      <c r="F58" s="4">
        <v>45708</v>
      </c>
      <c r="G58" s="4">
        <v>45748</v>
      </c>
      <c r="H58" s="4">
        <v>46112</v>
      </c>
      <c r="I58" s="3" t="s">
        <v>548</v>
      </c>
      <c r="J58" s="3" t="s">
        <v>133</v>
      </c>
    </row>
    <row r="59" spans="1:12" ht="14" thickBot="1" x14ac:dyDescent="0.2">
      <c r="A59" t="s">
        <v>1152</v>
      </c>
      <c r="C59" s="3" t="s">
        <v>59</v>
      </c>
      <c r="D59" s="3" t="s">
        <v>37</v>
      </c>
      <c r="E59" s="3" t="s">
        <v>550</v>
      </c>
      <c r="F59" s="4">
        <v>45708</v>
      </c>
      <c r="G59" s="4">
        <v>45748</v>
      </c>
      <c r="H59" s="4">
        <v>46112</v>
      </c>
      <c r="I59" s="3" t="s">
        <v>135</v>
      </c>
      <c r="J59" s="3" t="s">
        <v>133</v>
      </c>
    </row>
    <row r="60" spans="1:12" ht="14" thickBot="1" x14ac:dyDescent="0.2">
      <c r="A60" t="s">
        <v>1152</v>
      </c>
      <c r="C60" s="3" t="s">
        <v>59</v>
      </c>
      <c r="D60" s="3" t="s">
        <v>37</v>
      </c>
      <c r="E60" s="3" t="s">
        <v>551</v>
      </c>
      <c r="F60" s="4">
        <v>45709</v>
      </c>
      <c r="G60" s="4">
        <v>45748</v>
      </c>
      <c r="H60" s="4">
        <v>46112</v>
      </c>
      <c r="I60" s="3" t="s">
        <v>134</v>
      </c>
      <c r="J60" s="3" t="s">
        <v>133</v>
      </c>
    </row>
    <row r="61" spans="1:12" ht="14" thickBot="1" x14ac:dyDescent="0.2">
      <c r="A61" t="s">
        <v>1152</v>
      </c>
      <c r="C61" s="3" t="s">
        <v>59</v>
      </c>
      <c r="D61" s="3" t="s">
        <v>37</v>
      </c>
      <c r="E61" s="3" t="s">
        <v>552</v>
      </c>
      <c r="F61" s="4">
        <v>45708</v>
      </c>
      <c r="G61" s="4">
        <v>45748</v>
      </c>
      <c r="H61" s="4">
        <v>46112</v>
      </c>
      <c r="I61" s="3" t="s">
        <v>553</v>
      </c>
      <c r="J61" s="3" t="s">
        <v>133</v>
      </c>
    </row>
    <row r="62" spans="1:12" ht="14" thickBot="1" x14ac:dyDescent="0.2">
      <c r="A62" t="s">
        <v>1152</v>
      </c>
      <c r="C62" s="3" t="s">
        <v>59</v>
      </c>
      <c r="D62" s="3" t="s">
        <v>37</v>
      </c>
      <c r="E62" s="3" t="s">
        <v>554</v>
      </c>
      <c r="F62" s="4">
        <v>45708</v>
      </c>
      <c r="G62" s="4">
        <v>45748</v>
      </c>
      <c r="H62" s="4">
        <v>46112</v>
      </c>
      <c r="I62" s="3" t="s">
        <v>132</v>
      </c>
      <c r="J62" s="3" t="s">
        <v>133</v>
      </c>
    </row>
    <row r="63" spans="1:12" ht="14" thickBot="1" x14ac:dyDescent="0.2">
      <c r="A63" t="s">
        <v>1152</v>
      </c>
      <c r="C63" s="3" t="s">
        <v>59</v>
      </c>
      <c r="D63" s="3" t="s">
        <v>37</v>
      </c>
      <c r="E63" s="3" t="s">
        <v>555</v>
      </c>
      <c r="F63" s="4">
        <v>45744</v>
      </c>
      <c r="G63" s="4">
        <v>45748</v>
      </c>
      <c r="H63" s="4">
        <v>46112</v>
      </c>
      <c r="I63" s="3" t="s">
        <v>140</v>
      </c>
      <c r="J63" s="3" t="s">
        <v>141</v>
      </c>
    </row>
    <row r="64" spans="1:12" ht="14" thickBot="1" x14ac:dyDescent="0.2">
      <c r="A64" t="s">
        <v>1152</v>
      </c>
      <c r="C64" s="3" t="s">
        <v>59</v>
      </c>
      <c r="D64" s="3" t="s">
        <v>37</v>
      </c>
      <c r="E64" s="3" t="s">
        <v>558</v>
      </c>
      <c r="F64" s="4">
        <v>45737</v>
      </c>
      <c r="G64" s="4">
        <v>45748</v>
      </c>
      <c r="H64" s="4">
        <v>46112</v>
      </c>
      <c r="I64" s="3" t="s">
        <v>557</v>
      </c>
      <c r="J64" s="3" t="s">
        <v>143</v>
      </c>
    </row>
    <row r="65" spans="1:12" ht="14" thickBot="1" x14ac:dyDescent="0.2">
      <c r="A65" t="s">
        <v>1152</v>
      </c>
      <c r="C65" s="3" t="s">
        <v>59</v>
      </c>
      <c r="D65" s="3" t="s">
        <v>37</v>
      </c>
      <c r="E65" s="3" t="s">
        <v>562</v>
      </c>
      <c r="F65" s="4">
        <v>45733</v>
      </c>
      <c r="G65" s="4">
        <v>45747</v>
      </c>
      <c r="H65" s="4">
        <v>46112</v>
      </c>
      <c r="I65" s="3" t="s">
        <v>561</v>
      </c>
      <c r="J65" s="3" t="s">
        <v>145</v>
      </c>
    </row>
    <row r="66" spans="1:12" ht="14" thickBot="1" x14ac:dyDescent="0.2">
      <c r="A66" t="s">
        <v>1152</v>
      </c>
      <c r="C66" s="3" t="s">
        <v>59</v>
      </c>
      <c r="D66" s="3" t="s">
        <v>37</v>
      </c>
      <c r="E66" s="3" t="s">
        <v>563</v>
      </c>
      <c r="F66" s="4">
        <v>45744</v>
      </c>
      <c r="G66" s="4">
        <v>45748</v>
      </c>
      <c r="H66" s="4">
        <v>46112</v>
      </c>
      <c r="I66" s="3" t="s">
        <v>146</v>
      </c>
      <c r="J66" s="3" t="s">
        <v>147</v>
      </c>
    </row>
    <row r="67" spans="1:12" ht="14" thickBot="1" x14ac:dyDescent="0.2">
      <c r="A67" t="s">
        <v>1152</v>
      </c>
      <c r="C67" s="3" t="s">
        <v>59</v>
      </c>
      <c r="D67" s="3" t="s">
        <v>37</v>
      </c>
      <c r="E67" s="3" t="s">
        <v>565</v>
      </c>
      <c r="F67" s="4">
        <v>45688</v>
      </c>
      <c r="G67" s="4">
        <v>45748</v>
      </c>
      <c r="H67" s="4">
        <v>46112</v>
      </c>
      <c r="I67" s="3" t="s">
        <v>564</v>
      </c>
      <c r="J67" s="3" t="s">
        <v>150</v>
      </c>
    </row>
    <row r="68" spans="1:12" ht="14" thickBot="1" x14ac:dyDescent="0.2">
      <c r="A68" t="s">
        <v>1152</v>
      </c>
      <c r="C68" s="3" t="s">
        <v>59</v>
      </c>
      <c r="D68" s="3" t="s">
        <v>37</v>
      </c>
      <c r="E68" s="3" t="s">
        <v>566</v>
      </c>
      <c r="F68" s="4">
        <v>45691</v>
      </c>
      <c r="G68" s="4">
        <v>45748</v>
      </c>
      <c r="H68" s="4">
        <v>46112</v>
      </c>
      <c r="I68" s="3" t="s">
        <v>157</v>
      </c>
      <c r="J68" s="3" t="s">
        <v>152</v>
      </c>
    </row>
    <row r="69" spans="1:12" ht="14" thickBot="1" x14ac:dyDescent="0.2">
      <c r="A69" t="s">
        <v>1152</v>
      </c>
      <c r="C69" s="3" t="s">
        <v>59</v>
      </c>
      <c r="D69" s="3" t="s">
        <v>37</v>
      </c>
      <c r="E69" s="3" t="s">
        <v>567</v>
      </c>
      <c r="F69" s="4">
        <v>45743</v>
      </c>
      <c r="G69" s="4">
        <v>45748</v>
      </c>
      <c r="H69" s="4">
        <v>46112</v>
      </c>
      <c r="I69" s="3" t="s">
        <v>156</v>
      </c>
      <c r="J69" s="3" t="s">
        <v>152</v>
      </c>
    </row>
    <row r="70" spans="1:12" ht="14" thickBot="1" x14ac:dyDescent="0.2">
      <c r="A70" t="s">
        <v>1152</v>
      </c>
      <c r="C70" s="3" t="s">
        <v>59</v>
      </c>
      <c r="D70" s="3" t="s">
        <v>37</v>
      </c>
      <c r="E70" s="3" t="s">
        <v>569</v>
      </c>
      <c r="F70" s="4">
        <v>45727</v>
      </c>
      <c r="G70" s="4">
        <v>45748</v>
      </c>
      <c r="H70" s="4">
        <v>46112</v>
      </c>
      <c r="I70" s="3" t="s">
        <v>568</v>
      </c>
      <c r="J70" s="3" t="s">
        <v>152</v>
      </c>
    </row>
    <row r="71" spans="1:12" ht="14" thickBot="1" x14ac:dyDescent="0.2">
      <c r="A71" t="s">
        <v>1152</v>
      </c>
      <c r="C71" s="3" t="s">
        <v>59</v>
      </c>
      <c r="D71" s="3" t="s">
        <v>37</v>
      </c>
      <c r="E71" s="3" t="s">
        <v>570</v>
      </c>
      <c r="F71" s="4">
        <v>45734</v>
      </c>
      <c r="G71" s="4">
        <v>45748</v>
      </c>
      <c r="H71" s="4">
        <v>46112</v>
      </c>
      <c r="I71" s="3" t="s">
        <v>155</v>
      </c>
      <c r="J71" s="3" t="s">
        <v>152</v>
      </c>
    </row>
    <row r="72" spans="1:12" ht="14" thickBot="1" x14ac:dyDescent="0.2">
      <c r="A72" t="s">
        <v>1152</v>
      </c>
      <c r="C72" s="3" t="s">
        <v>59</v>
      </c>
      <c r="D72" s="3" t="s">
        <v>37</v>
      </c>
      <c r="E72" s="3" t="s">
        <v>571</v>
      </c>
      <c r="F72" s="4">
        <v>45730</v>
      </c>
      <c r="G72" s="4">
        <v>45748</v>
      </c>
      <c r="H72" s="4">
        <v>46112</v>
      </c>
      <c r="I72" s="3" t="s">
        <v>153</v>
      </c>
      <c r="J72" s="3" t="s">
        <v>152</v>
      </c>
    </row>
    <row r="73" spans="1:12" ht="14" thickBot="1" x14ac:dyDescent="0.2">
      <c r="A73" t="s">
        <v>1152</v>
      </c>
      <c r="C73" s="3" t="s">
        <v>59</v>
      </c>
      <c r="D73" s="3" t="s">
        <v>37</v>
      </c>
      <c r="E73" s="3" t="s">
        <v>573</v>
      </c>
      <c r="F73" s="4">
        <v>45691</v>
      </c>
      <c r="G73" s="4">
        <v>45748</v>
      </c>
      <c r="H73" s="4">
        <v>46112</v>
      </c>
      <c r="I73" s="3" t="s">
        <v>572</v>
      </c>
      <c r="J73" s="3" t="s">
        <v>152</v>
      </c>
    </row>
    <row r="74" spans="1:12" ht="14" thickBot="1" x14ac:dyDescent="0.2">
      <c r="A74" t="s">
        <v>1152</v>
      </c>
      <c r="C74" s="3" t="s">
        <v>59</v>
      </c>
      <c r="D74" s="3" t="s">
        <v>37</v>
      </c>
      <c r="E74" s="3" t="s">
        <v>574</v>
      </c>
      <c r="F74" s="4">
        <v>45692</v>
      </c>
      <c r="G74" s="4">
        <v>45748</v>
      </c>
      <c r="H74" s="4">
        <v>46112</v>
      </c>
      <c r="I74" s="3" t="s">
        <v>575</v>
      </c>
      <c r="J74" s="3" t="s">
        <v>152</v>
      </c>
    </row>
    <row r="75" spans="1:12" ht="14" thickBot="1" x14ac:dyDescent="0.2">
      <c r="A75" t="s">
        <v>1152</v>
      </c>
      <c r="C75" s="3" t="s">
        <v>59</v>
      </c>
      <c r="D75" s="3" t="s">
        <v>37</v>
      </c>
      <c r="E75" s="3" t="s">
        <v>577</v>
      </c>
      <c r="F75" s="4">
        <v>45727</v>
      </c>
      <c r="G75" s="4">
        <v>45747</v>
      </c>
      <c r="H75" s="4">
        <v>46112</v>
      </c>
      <c r="I75" s="3" t="s">
        <v>576</v>
      </c>
      <c r="J75" s="3" t="s">
        <v>152</v>
      </c>
    </row>
    <row r="76" spans="1:12" ht="14" thickBot="1" x14ac:dyDescent="0.2">
      <c r="A76" t="s">
        <v>1152</v>
      </c>
      <c r="C76" s="3" t="s">
        <v>59</v>
      </c>
      <c r="D76" s="3" t="s">
        <v>37</v>
      </c>
      <c r="E76" s="3" t="s">
        <v>579</v>
      </c>
      <c r="F76" s="4">
        <v>45742</v>
      </c>
      <c r="G76" s="4">
        <v>45748</v>
      </c>
      <c r="H76" s="4">
        <v>46112</v>
      </c>
      <c r="I76" s="3" t="s">
        <v>88</v>
      </c>
      <c r="J76" s="3" t="s">
        <v>578</v>
      </c>
    </row>
    <row r="77" spans="1:12" ht="14" thickBot="1" x14ac:dyDescent="0.2">
      <c r="A77" t="s">
        <v>1152</v>
      </c>
      <c r="C77" s="3" t="s">
        <v>59</v>
      </c>
      <c r="D77" s="3" t="s">
        <v>37</v>
      </c>
      <c r="E77" s="3" t="s">
        <v>580</v>
      </c>
      <c r="F77" s="4">
        <v>45730</v>
      </c>
      <c r="G77" s="4">
        <v>45748</v>
      </c>
      <c r="H77" s="4">
        <v>46112</v>
      </c>
      <c r="I77" s="3" t="s">
        <v>158</v>
      </c>
      <c r="J77" s="3" t="s">
        <v>159</v>
      </c>
    </row>
    <row r="78" spans="1:12" ht="14" thickBot="1" x14ac:dyDescent="0.2">
      <c r="A78" t="s">
        <v>1152</v>
      </c>
      <c r="C78" s="3" t="s">
        <v>59</v>
      </c>
      <c r="D78" s="3" t="s">
        <v>37</v>
      </c>
      <c r="E78" s="3" t="s">
        <v>593</v>
      </c>
      <c r="F78" s="4">
        <v>45680</v>
      </c>
      <c r="G78" s="4">
        <v>45748</v>
      </c>
      <c r="H78" s="4">
        <v>46112</v>
      </c>
      <c r="I78" s="3" t="s">
        <v>167</v>
      </c>
      <c r="J78" s="3" t="s">
        <v>168</v>
      </c>
    </row>
    <row r="79" spans="1:12" s="8" customFormat="1" ht="14" thickBot="1" x14ac:dyDescent="0.2">
      <c r="A79" t="s">
        <v>1209</v>
      </c>
      <c r="C79" s="6" t="s">
        <v>59</v>
      </c>
      <c r="D79" s="6" t="s">
        <v>16</v>
      </c>
      <c r="E79" s="6" t="s">
        <v>595</v>
      </c>
      <c r="F79" s="7">
        <v>43544</v>
      </c>
      <c r="G79" s="7">
        <v>43556</v>
      </c>
      <c r="H79" s="7">
        <v>44134</v>
      </c>
      <c r="I79" s="6" t="s">
        <v>594</v>
      </c>
      <c r="J79" s="6" t="s">
        <v>170</v>
      </c>
      <c r="L79" s="8" t="s">
        <v>1151</v>
      </c>
    </row>
    <row r="80" spans="1:12" ht="14" thickBot="1" x14ac:dyDescent="0.2">
      <c r="A80" t="s">
        <v>1152</v>
      </c>
      <c r="C80" s="3" t="s">
        <v>59</v>
      </c>
      <c r="D80" s="3" t="s">
        <v>37</v>
      </c>
      <c r="E80" s="3" t="s">
        <v>596</v>
      </c>
      <c r="F80" s="4">
        <v>45777</v>
      </c>
      <c r="G80" s="4">
        <v>45748</v>
      </c>
      <c r="H80" s="4">
        <v>46112</v>
      </c>
      <c r="I80" s="3" t="s">
        <v>169</v>
      </c>
      <c r="J80" s="3" t="s">
        <v>170</v>
      </c>
    </row>
    <row r="81" spans="1:12" ht="14" thickBot="1" x14ac:dyDescent="0.2">
      <c r="A81" t="s">
        <v>1152</v>
      </c>
      <c r="C81" s="3" t="s">
        <v>59</v>
      </c>
      <c r="D81" s="3" t="s">
        <v>37</v>
      </c>
      <c r="E81" s="3" t="s">
        <v>598</v>
      </c>
      <c r="F81" s="4">
        <v>45728</v>
      </c>
      <c r="G81" s="4">
        <v>45747</v>
      </c>
      <c r="H81" s="4">
        <v>46112</v>
      </c>
      <c r="I81" s="3" t="s">
        <v>597</v>
      </c>
      <c r="J81" s="3" t="s">
        <v>171</v>
      </c>
    </row>
    <row r="82" spans="1:12" ht="14" thickBot="1" x14ac:dyDescent="0.2">
      <c r="A82" t="s">
        <v>1152</v>
      </c>
      <c r="C82" s="3" t="s">
        <v>59</v>
      </c>
      <c r="D82" s="3" t="s">
        <v>37</v>
      </c>
      <c r="E82" s="3" t="s">
        <v>600</v>
      </c>
      <c r="F82" s="4">
        <v>45678</v>
      </c>
      <c r="G82" s="4">
        <v>45748</v>
      </c>
      <c r="H82" s="4">
        <v>46112</v>
      </c>
      <c r="I82" s="3" t="s">
        <v>173</v>
      </c>
      <c r="J82" s="3" t="s">
        <v>174</v>
      </c>
    </row>
    <row r="83" spans="1:12" s="21" customFormat="1" ht="14" thickBot="1" x14ac:dyDescent="0.2">
      <c r="A83" t="s">
        <v>1209</v>
      </c>
      <c r="C83" s="19" t="s">
        <v>59</v>
      </c>
      <c r="D83" s="19" t="s">
        <v>16</v>
      </c>
      <c r="E83" s="19" t="s">
        <v>601</v>
      </c>
      <c r="F83" s="20">
        <v>43906</v>
      </c>
      <c r="G83" s="20">
        <v>43922</v>
      </c>
      <c r="H83" s="20">
        <v>44439</v>
      </c>
      <c r="I83" s="19" t="s">
        <v>175</v>
      </c>
      <c r="J83" s="19" t="s">
        <v>176</v>
      </c>
      <c r="L83" s="21" t="s">
        <v>1201</v>
      </c>
    </row>
    <row r="84" spans="1:12" ht="14" thickBot="1" x14ac:dyDescent="0.2">
      <c r="A84" t="s">
        <v>1152</v>
      </c>
      <c r="C84" s="3" t="s">
        <v>59</v>
      </c>
      <c r="D84" s="3" t="s">
        <v>37</v>
      </c>
      <c r="E84" s="3" t="s">
        <v>603</v>
      </c>
      <c r="F84" s="4">
        <v>45688</v>
      </c>
      <c r="G84" s="4">
        <v>45748</v>
      </c>
      <c r="H84" s="4">
        <v>46112</v>
      </c>
      <c r="I84" s="3" t="s">
        <v>166</v>
      </c>
      <c r="J84" s="3" t="s">
        <v>602</v>
      </c>
    </row>
    <row r="85" spans="1:12" ht="14" thickBot="1" x14ac:dyDescent="0.2">
      <c r="A85" t="s">
        <v>1152</v>
      </c>
      <c r="C85" s="3" t="s">
        <v>59</v>
      </c>
      <c r="D85" s="3" t="s">
        <v>37</v>
      </c>
      <c r="E85" s="3" t="s">
        <v>605</v>
      </c>
      <c r="F85" s="4">
        <v>45712</v>
      </c>
      <c r="G85" s="4">
        <v>45748</v>
      </c>
      <c r="H85" s="4">
        <v>46112</v>
      </c>
      <c r="I85" s="3" t="s">
        <v>604</v>
      </c>
      <c r="J85" s="3" t="s">
        <v>180</v>
      </c>
    </row>
    <row r="86" spans="1:12" ht="14" thickBot="1" x14ac:dyDescent="0.2">
      <c r="A86" t="s">
        <v>1152</v>
      </c>
      <c r="C86" s="3" t="s">
        <v>59</v>
      </c>
      <c r="D86" s="3" t="s">
        <v>37</v>
      </c>
      <c r="E86" s="3" t="s">
        <v>608</v>
      </c>
      <c r="F86" s="4">
        <v>45729</v>
      </c>
      <c r="G86" s="4">
        <v>45747</v>
      </c>
      <c r="H86" s="4">
        <v>46112</v>
      </c>
      <c r="I86" s="3" t="s">
        <v>606</v>
      </c>
      <c r="J86" s="3" t="s">
        <v>607</v>
      </c>
    </row>
    <row r="87" spans="1:12" s="18" customFormat="1" ht="14" thickBot="1" x14ac:dyDescent="0.2">
      <c r="A87" t="s">
        <v>1208</v>
      </c>
      <c r="C87" s="15" t="s">
        <v>59</v>
      </c>
      <c r="D87" s="15" t="s">
        <v>37</v>
      </c>
      <c r="E87" s="15" t="s">
        <v>609</v>
      </c>
      <c r="F87" s="16">
        <v>45744</v>
      </c>
      <c r="G87" s="16">
        <v>45748</v>
      </c>
      <c r="H87" s="16">
        <v>46112</v>
      </c>
      <c r="I87" s="17"/>
      <c r="J87" s="15" t="s">
        <v>607</v>
      </c>
      <c r="L87" s="18" t="s">
        <v>1202</v>
      </c>
    </row>
    <row r="88" spans="1:12" ht="14" thickBot="1" x14ac:dyDescent="0.2">
      <c r="A88" t="s">
        <v>1152</v>
      </c>
      <c r="C88" s="3" t="s">
        <v>59</v>
      </c>
      <c r="D88" s="3" t="s">
        <v>37</v>
      </c>
      <c r="E88" s="3" t="s">
        <v>612</v>
      </c>
      <c r="F88" s="4">
        <v>45693</v>
      </c>
      <c r="G88" s="4">
        <v>45748</v>
      </c>
      <c r="H88" s="4">
        <v>46112</v>
      </c>
      <c r="I88" s="3" t="s">
        <v>610</v>
      </c>
      <c r="J88" s="3" t="s">
        <v>611</v>
      </c>
    </row>
    <row r="89" spans="1:12" s="11" customFormat="1" ht="14" thickBot="1" x14ac:dyDescent="0.2">
      <c r="A89" t="s">
        <v>1152</v>
      </c>
      <c r="C89" s="9" t="s">
        <v>59</v>
      </c>
      <c r="D89" s="9" t="s">
        <v>16</v>
      </c>
      <c r="E89" s="9" t="s">
        <v>613</v>
      </c>
      <c r="F89" s="10">
        <v>45378</v>
      </c>
      <c r="G89" s="10">
        <v>45382</v>
      </c>
      <c r="H89" s="10">
        <v>45747</v>
      </c>
      <c r="I89" s="9" t="s">
        <v>181</v>
      </c>
      <c r="J89" s="9" t="s">
        <v>21</v>
      </c>
      <c r="L89" s="11" t="s">
        <v>1153</v>
      </c>
    </row>
    <row r="90" spans="1:12" ht="14" thickBot="1" x14ac:dyDescent="0.2">
      <c r="A90" t="s">
        <v>1152</v>
      </c>
      <c r="C90" s="3" t="s">
        <v>59</v>
      </c>
      <c r="D90" s="3" t="s">
        <v>37</v>
      </c>
      <c r="E90" s="3" t="s">
        <v>615</v>
      </c>
      <c r="F90" s="4">
        <v>45751</v>
      </c>
      <c r="G90" s="4">
        <v>45748</v>
      </c>
      <c r="H90" s="4">
        <v>46112</v>
      </c>
      <c r="I90" s="3" t="s">
        <v>614</v>
      </c>
      <c r="J90" s="3" t="s">
        <v>22</v>
      </c>
    </row>
    <row r="91" spans="1:12" ht="14" thickBot="1" x14ac:dyDescent="0.2">
      <c r="A91" t="s">
        <v>1152</v>
      </c>
      <c r="C91" s="3" t="s">
        <v>59</v>
      </c>
      <c r="D91" s="3" t="s">
        <v>37</v>
      </c>
      <c r="E91" s="3" t="s">
        <v>616</v>
      </c>
      <c r="F91" s="4">
        <v>45706</v>
      </c>
      <c r="G91" s="4">
        <v>45748</v>
      </c>
      <c r="H91" s="4">
        <v>46112</v>
      </c>
      <c r="I91" s="3" t="s">
        <v>182</v>
      </c>
      <c r="J91" s="3" t="s">
        <v>183</v>
      </c>
    </row>
    <row r="92" spans="1:12" ht="14" thickBot="1" x14ac:dyDescent="0.2">
      <c r="A92" t="s">
        <v>1152</v>
      </c>
      <c r="C92" s="3" t="s">
        <v>59</v>
      </c>
      <c r="D92" s="3" t="s">
        <v>37</v>
      </c>
      <c r="E92" s="3" t="s">
        <v>617</v>
      </c>
      <c r="F92" s="4">
        <v>45685</v>
      </c>
      <c r="G92" s="4">
        <v>45748</v>
      </c>
      <c r="H92" s="4">
        <v>46112</v>
      </c>
      <c r="I92" s="3" t="s">
        <v>185</v>
      </c>
      <c r="J92" s="3" t="s">
        <v>184</v>
      </c>
      <c r="L92" t="s">
        <v>1154</v>
      </c>
    </row>
    <row r="93" spans="1:12" ht="14" thickBot="1" x14ac:dyDescent="0.2">
      <c r="A93" t="s">
        <v>1152</v>
      </c>
      <c r="C93" s="3" t="s">
        <v>59</v>
      </c>
      <c r="D93" s="3" t="s">
        <v>37</v>
      </c>
      <c r="E93" s="3" t="s">
        <v>619</v>
      </c>
      <c r="F93" s="4">
        <v>45714</v>
      </c>
      <c r="G93" s="4">
        <v>45748</v>
      </c>
      <c r="H93" s="4">
        <v>46112</v>
      </c>
      <c r="I93" s="3" t="s">
        <v>186</v>
      </c>
      <c r="J93" s="3" t="s">
        <v>23</v>
      </c>
      <c r="L93" t="s">
        <v>1155</v>
      </c>
    </row>
    <row r="94" spans="1:12" ht="14" thickBot="1" x14ac:dyDescent="0.2">
      <c r="A94" t="s">
        <v>1152</v>
      </c>
      <c r="C94" s="3" t="s">
        <v>59</v>
      </c>
      <c r="D94" s="3" t="s">
        <v>37</v>
      </c>
      <c r="E94" s="3" t="s">
        <v>620</v>
      </c>
      <c r="F94" s="4">
        <v>45721</v>
      </c>
      <c r="G94" s="4">
        <v>45748</v>
      </c>
      <c r="H94" s="4">
        <v>46112</v>
      </c>
      <c r="I94" s="3" t="s">
        <v>250</v>
      </c>
      <c r="J94" s="3" t="s">
        <v>55</v>
      </c>
    </row>
    <row r="95" spans="1:12" ht="14" thickBot="1" x14ac:dyDescent="0.2">
      <c r="A95" t="s">
        <v>1152</v>
      </c>
      <c r="C95" s="3" t="s">
        <v>59</v>
      </c>
      <c r="D95" s="3" t="s">
        <v>37</v>
      </c>
      <c r="E95" s="3" t="s">
        <v>621</v>
      </c>
      <c r="F95" s="4">
        <v>45721</v>
      </c>
      <c r="G95" s="4">
        <v>45748</v>
      </c>
      <c r="H95" s="4">
        <v>46112</v>
      </c>
      <c r="I95" s="3" t="s">
        <v>249</v>
      </c>
      <c r="J95" s="3" t="s">
        <v>55</v>
      </c>
    </row>
    <row r="96" spans="1:12" ht="14" thickBot="1" x14ac:dyDescent="0.2">
      <c r="A96" t="s">
        <v>1152</v>
      </c>
      <c r="C96" s="3" t="s">
        <v>59</v>
      </c>
      <c r="D96" s="3" t="s">
        <v>37</v>
      </c>
      <c r="E96" s="3" t="s">
        <v>622</v>
      </c>
      <c r="F96" s="4">
        <v>45721</v>
      </c>
      <c r="G96" s="4">
        <v>45748</v>
      </c>
      <c r="H96" s="4">
        <v>46112</v>
      </c>
      <c r="I96" s="3" t="s">
        <v>248</v>
      </c>
      <c r="J96" s="3" t="s">
        <v>55</v>
      </c>
    </row>
    <row r="97" spans="1:10" ht="14" thickBot="1" x14ac:dyDescent="0.2">
      <c r="A97" t="s">
        <v>1152</v>
      </c>
      <c r="C97" s="3" t="s">
        <v>59</v>
      </c>
      <c r="D97" s="3" t="s">
        <v>37</v>
      </c>
      <c r="E97" s="3" t="s">
        <v>623</v>
      </c>
      <c r="F97" s="4">
        <v>45721</v>
      </c>
      <c r="G97" s="4">
        <v>45748</v>
      </c>
      <c r="H97" s="4">
        <v>46112</v>
      </c>
      <c r="I97" s="3" t="s">
        <v>247</v>
      </c>
      <c r="J97" s="3" t="s">
        <v>55</v>
      </c>
    </row>
    <row r="98" spans="1:10" ht="14" thickBot="1" x14ac:dyDescent="0.2">
      <c r="A98" t="s">
        <v>1152</v>
      </c>
      <c r="C98" s="3" t="s">
        <v>59</v>
      </c>
      <c r="D98" s="3" t="s">
        <v>37</v>
      </c>
      <c r="E98" s="3" t="s">
        <v>624</v>
      </c>
      <c r="F98" s="4">
        <v>45721</v>
      </c>
      <c r="G98" s="4">
        <v>45748</v>
      </c>
      <c r="H98" s="4">
        <v>46112</v>
      </c>
      <c r="I98" s="3" t="s">
        <v>246</v>
      </c>
      <c r="J98" s="3" t="s">
        <v>55</v>
      </c>
    </row>
    <row r="99" spans="1:10" ht="14" thickBot="1" x14ac:dyDescent="0.2">
      <c r="A99" t="s">
        <v>1152</v>
      </c>
      <c r="C99" s="3" t="s">
        <v>59</v>
      </c>
      <c r="D99" s="3" t="s">
        <v>37</v>
      </c>
      <c r="E99" s="3" t="s">
        <v>625</v>
      </c>
      <c r="F99" s="4">
        <v>45721</v>
      </c>
      <c r="G99" s="4">
        <v>45748</v>
      </c>
      <c r="H99" s="4">
        <v>46112</v>
      </c>
      <c r="I99" s="3" t="s">
        <v>245</v>
      </c>
      <c r="J99" s="3" t="s">
        <v>55</v>
      </c>
    </row>
    <row r="100" spans="1:10" ht="14" thickBot="1" x14ac:dyDescent="0.2">
      <c r="A100" t="s">
        <v>1152</v>
      </c>
      <c r="C100" s="3" t="s">
        <v>59</v>
      </c>
      <c r="D100" s="3" t="s">
        <v>37</v>
      </c>
      <c r="E100" s="3" t="s">
        <v>626</v>
      </c>
      <c r="F100" s="4">
        <v>45720</v>
      </c>
      <c r="G100" s="4">
        <v>45748</v>
      </c>
      <c r="H100" s="4">
        <v>46112</v>
      </c>
      <c r="I100" s="3" t="s">
        <v>244</v>
      </c>
      <c r="J100" s="3" t="s">
        <v>55</v>
      </c>
    </row>
    <row r="101" spans="1:10" ht="14" thickBot="1" x14ac:dyDescent="0.2">
      <c r="A101" t="s">
        <v>1152</v>
      </c>
      <c r="C101" s="3" t="s">
        <v>59</v>
      </c>
      <c r="D101" s="3" t="s">
        <v>37</v>
      </c>
      <c r="E101" s="3" t="s">
        <v>627</v>
      </c>
      <c r="F101" s="4">
        <v>45720</v>
      </c>
      <c r="G101" s="4">
        <v>45748</v>
      </c>
      <c r="H101" s="4">
        <v>46112</v>
      </c>
      <c r="I101" s="3" t="s">
        <v>243</v>
      </c>
      <c r="J101" s="3" t="s">
        <v>55</v>
      </c>
    </row>
    <row r="102" spans="1:10" ht="14" thickBot="1" x14ac:dyDescent="0.2">
      <c r="A102" t="s">
        <v>1152</v>
      </c>
      <c r="C102" s="3" t="s">
        <v>59</v>
      </c>
      <c r="D102" s="3" t="s">
        <v>37</v>
      </c>
      <c r="E102" s="3" t="s">
        <v>628</v>
      </c>
      <c r="F102" s="4">
        <v>45720</v>
      </c>
      <c r="G102" s="4">
        <v>45748</v>
      </c>
      <c r="H102" s="4">
        <v>46112</v>
      </c>
      <c r="I102" s="3" t="s">
        <v>242</v>
      </c>
      <c r="J102" s="3" t="s">
        <v>55</v>
      </c>
    </row>
    <row r="103" spans="1:10" ht="14" thickBot="1" x14ac:dyDescent="0.2">
      <c r="A103" t="s">
        <v>1152</v>
      </c>
      <c r="C103" s="3" t="s">
        <v>59</v>
      </c>
      <c r="D103" s="3" t="s">
        <v>37</v>
      </c>
      <c r="E103" s="3" t="s">
        <v>629</v>
      </c>
      <c r="F103" s="4">
        <v>45720</v>
      </c>
      <c r="G103" s="4">
        <v>45748</v>
      </c>
      <c r="H103" s="4">
        <v>46112</v>
      </c>
      <c r="I103" s="3" t="s">
        <v>241</v>
      </c>
      <c r="J103" s="3" t="s">
        <v>55</v>
      </c>
    </row>
    <row r="104" spans="1:10" ht="14" thickBot="1" x14ac:dyDescent="0.2">
      <c r="A104" t="s">
        <v>1152</v>
      </c>
      <c r="C104" s="3" t="s">
        <v>59</v>
      </c>
      <c r="D104" s="3" t="s">
        <v>37</v>
      </c>
      <c r="E104" s="3" t="s">
        <v>630</v>
      </c>
      <c r="F104" s="4">
        <v>45720</v>
      </c>
      <c r="G104" s="4">
        <v>45748</v>
      </c>
      <c r="H104" s="4">
        <v>46112</v>
      </c>
      <c r="I104" s="3" t="s">
        <v>240</v>
      </c>
      <c r="J104" s="3" t="s">
        <v>55</v>
      </c>
    </row>
    <row r="105" spans="1:10" ht="14" thickBot="1" x14ac:dyDescent="0.2">
      <c r="A105" t="s">
        <v>1152</v>
      </c>
      <c r="C105" s="3" t="s">
        <v>59</v>
      </c>
      <c r="D105" s="3" t="s">
        <v>37</v>
      </c>
      <c r="E105" s="3" t="s">
        <v>631</v>
      </c>
      <c r="F105" s="4">
        <v>45736</v>
      </c>
      <c r="G105" s="4">
        <v>45748</v>
      </c>
      <c r="H105" s="4">
        <v>46112</v>
      </c>
      <c r="I105" s="3" t="s">
        <v>239</v>
      </c>
      <c r="J105" s="3" t="s">
        <v>55</v>
      </c>
    </row>
    <row r="106" spans="1:10" ht="14" thickBot="1" x14ac:dyDescent="0.2">
      <c r="A106" t="s">
        <v>1152</v>
      </c>
      <c r="C106" s="3" t="s">
        <v>59</v>
      </c>
      <c r="D106" s="3" t="s">
        <v>37</v>
      </c>
      <c r="E106" s="3" t="s">
        <v>632</v>
      </c>
      <c r="F106" s="4">
        <v>45720</v>
      </c>
      <c r="G106" s="4">
        <v>45748</v>
      </c>
      <c r="H106" s="4">
        <v>46112</v>
      </c>
      <c r="I106" s="3" t="s">
        <v>582</v>
      </c>
      <c r="J106" s="3" t="s">
        <v>55</v>
      </c>
    </row>
    <row r="107" spans="1:10" ht="14" thickBot="1" x14ac:dyDescent="0.2">
      <c r="A107" t="s">
        <v>1152</v>
      </c>
      <c r="C107" s="3" t="s">
        <v>59</v>
      </c>
      <c r="D107" s="3" t="s">
        <v>37</v>
      </c>
      <c r="E107" s="3" t="s">
        <v>633</v>
      </c>
      <c r="F107" s="4">
        <v>45720</v>
      </c>
      <c r="G107" s="4">
        <v>45748</v>
      </c>
      <c r="H107" s="4">
        <v>46112</v>
      </c>
      <c r="I107" s="3" t="s">
        <v>238</v>
      </c>
      <c r="J107" s="3" t="s">
        <v>55</v>
      </c>
    </row>
    <row r="108" spans="1:10" ht="14" thickBot="1" x14ac:dyDescent="0.2">
      <c r="A108" t="s">
        <v>1152</v>
      </c>
      <c r="C108" s="3" t="s">
        <v>59</v>
      </c>
      <c r="D108" s="3" t="s">
        <v>37</v>
      </c>
      <c r="E108" s="3" t="s">
        <v>634</v>
      </c>
      <c r="F108" s="4">
        <v>45720</v>
      </c>
      <c r="G108" s="4">
        <v>45748</v>
      </c>
      <c r="H108" s="4">
        <v>46112</v>
      </c>
      <c r="I108" s="3" t="s">
        <v>237</v>
      </c>
      <c r="J108" s="3" t="s">
        <v>55</v>
      </c>
    </row>
    <row r="109" spans="1:10" ht="14" thickBot="1" x14ac:dyDescent="0.2">
      <c r="A109" t="s">
        <v>1152</v>
      </c>
      <c r="C109" s="3" t="s">
        <v>59</v>
      </c>
      <c r="D109" s="3" t="s">
        <v>37</v>
      </c>
      <c r="E109" s="3" t="s">
        <v>635</v>
      </c>
      <c r="F109" s="4">
        <v>45720</v>
      </c>
      <c r="G109" s="4">
        <v>45748</v>
      </c>
      <c r="H109" s="4">
        <v>46112</v>
      </c>
      <c r="I109" s="3" t="s">
        <v>236</v>
      </c>
      <c r="J109" s="3" t="s">
        <v>55</v>
      </c>
    </row>
    <row r="110" spans="1:10" ht="14" thickBot="1" x14ac:dyDescent="0.2">
      <c r="A110" t="s">
        <v>1152</v>
      </c>
      <c r="C110" s="3" t="s">
        <v>59</v>
      </c>
      <c r="D110" s="3" t="s">
        <v>37</v>
      </c>
      <c r="E110" s="3" t="s">
        <v>636</v>
      </c>
      <c r="F110" s="4">
        <v>45720</v>
      </c>
      <c r="G110" s="4">
        <v>45748</v>
      </c>
      <c r="H110" s="4">
        <v>46112</v>
      </c>
      <c r="I110" s="3" t="s">
        <v>235</v>
      </c>
      <c r="J110" s="3" t="s">
        <v>55</v>
      </c>
    </row>
    <row r="111" spans="1:10" ht="14" thickBot="1" x14ac:dyDescent="0.2">
      <c r="A111" t="s">
        <v>1152</v>
      </c>
      <c r="C111" s="3" t="s">
        <v>59</v>
      </c>
      <c r="D111" s="3" t="s">
        <v>37</v>
      </c>
      <c r="E111" s="3" t="s">
        <v>637</v>
      </c>
      <c r="F111" s="4">
        <v>45720</v>
      </c>
      <c r="G111" s="4">
        <v>45748</v>
      </c>
      <c r="H111" s="4">
        <v>46112</v>
      </c>
      <c r="I111" s="3" t="s">
        <v>234</v>
      </c>
      <c r="J111" s="3" t="s">
        <v>55</v>
      </c>
    </row>
    <row r="112" spans="1:10" ht="14" thickBot="1" x14ac:dyDescent="0.2">
      <c r="A112" t="s">
        <v>1152</v>
      </c>
      <c r="C112" s="3" t="s">
        <v>59</v>
      </c>
      <c r="D112" s="3" t="s">
        <v>37</v>
      </c>
      <c r="E112" s="3" t="s">
        <v>638</v>
      </c>
      <c r="F112" s="4">
        <v>45720</v>
      </c>
      <c r="G112" s="4">
        <v>45748</v>
      </c>
      <c r="H112" s="4">
        <v>46112</v>
      </c>
      <c r="I112" s="3" t="s">
        <v>233</v>
      </c>
      <c r="J112" s="3" t="s">
        <v>55</v>
      </c>
    </row>
    <row r="113" spans="1:10" ht="14" thickBot="1" x14ac:dyDescent="0.2">
      <c r="A113" t="s">
        <v>1152</v>
      </c>
      <c r="C113" s="3" t="s">
        <v>59</v>
      </c>
      <c r="D113" s="3" t="s">
        <v>37</v>
      </c>
      <c r="E113" s="3" t="s">
        <v>639</v>
      </c>
      <c r="F113" s="4">
        <v>45720</v>
      </c>
      <c r="G113" s="4">
        <v>45748</v>
      </c>
      <c r="H113" s="4">
        <v>46112</v>
      </c>
      <c r="I113" s="3" t="s">
        <v>232</v>
      </c>
      <c r="J113" s="3" t="s">
        <v>55</v>
      </c>
    </row>
    <row r="114" spans="1:10" ht="14" thickBot="1" x14ac:dyDescent="0.2">
      <c r="A114" t="s">
        <v>1152</v>
      </c>
      <c r="C114" s="3" t="s">
        <v>59</v>
      </c>
      <c r="D114" s="3" t="s">
        <v>37</v>
      </c>
      <c r="E114" s="3" t="s">
        <v>640</v>
      </c>
      <c r="F114" s="4">
        <v>45748</v>
      </c>
      <c r="G114" s="4">
        <v>45748</v>
      </c>
      <c r="H114" s="4">
        <v>46112</v>
      </c>
      <c r="I114" s="3" t="s">
        <v>231</v>
      </c>
      <c r="J114" s="3" t="s">
        <v>55</v>
      </c>
    </row>
    <row r="115" spans="1:10" ht="14" thickBot="1" x14ac:dyDescent="0.2">
      <c r="A115" t="s">
        <v>1152</v>
      </c>
      <c r="C115" s="3" t="s">
        <v>59</v>
      </c>
      <c r="D115" s="3" t="s">
        <v>37</v>
      </c>
      <c r="E115" s="3" t="s">
        <v>641</v>
      </c>
      <c r="F115" s="4">
        <v>45720</v>
      </c>
      <c r="G115" s="4">
        <v>45748</v>
      </c>
      <c r="H115" s="4">
        <v>46112</v>
      </c>
      <c r="I115" s="3" t="s">
        <v>230</v>
      </c>
      <c r="J115" s="3" t="s">
        <v>55</v>
      </c>
    </row>
    <row r="116" spans="1:10" ht="14" thickBot="1" x14ac:dyDescent="0.2">
      <c r="A116" t="s">
        <v>1152</v>
      </c>
      <c r="C116" s="3" t="s">
        <v>59</v>
      </c>
      <c r="D116" s="3" t="s">
        <v>37</v>
      </c>
      <c r="E116" s="3" t="s">
        <v>642</v>
      </c>
      <c r="F116" s="4">
        <v>45720</v>
      </c>
      <c r="G116" s="4">
        <v>45748</v>
      </c>
      <c r="H116" s="4">
        <v>46112</v>
      </c>
      <c r="I116" s="3" t="s">
        <v>229</v>
      </c>
      <c r="J116" s="3" t="s">
        <v>55</v>
      </c>
    </row>
    <row r="117" spans="1:10" ht="14" thickBot="1" x14ac:dyDescent="0.2">
      <c r="A117" t="s">
        <v>1152</v>
      </c>
      <c r="C117" s="3" t="s">
        <v>59</v>
      </c>
      <c r="D117" s="3" t="s">
        <v>37</v>
      </c>
      <c r="E117" s="3" t="s">
        <v>643</v>
      </c>
      <c r="F117" s="4">
        <v>45720</v>
      </c>
      <c r="G117" s="4">
        <v>45748</v>
      </c>
      <c r="H117" s="4">
        <v>46112</v>
      </c>
      <c r="I117" s="3" t="s">
        <v>228</v>
      </c>
      <c r="J117" s="3" t="s">
        <v>55</v>
      </c>
    </row>
    <row r="118" spans="1:10" ht="14" thickBot="1" x14ac:dyDescent="0.2">
      <c r="A118" t="s">
        <v>1152</v>
      </c>
      <c r="C118" s="3" t="s">
        <v>59</v>
      </c>
      <c r="D118" s="3" t="s">
        <v>37</v>
      </c>
      <c r="E118" s="3" t="s">
        <v>644</v>
      </c>
      <c r="F118" s="4">
        <v>45720</v>
      </c>
      <c r="G118" s="4">
        <v>45748</v>
      </c>
      <c r="H118" s="4">
        <v>46112</v>
      </c>
      <c r="I118" s="3" t="s">
        <v>583</v>
      </c>
      <c r="J118" s="3" t="s">
        <v>55</v>
      </c>
    </row>
    <row r="119" spans="1:10" ht="14" thickBot="1" x14ac:dyDescent="0.2">
      <c r="A119" t="s">
        <v>1152</v>
      </c>
      <c r="C119" s="3" t="s">
        <v>59</v>
      </c>
      <c r="D119" s="3" t="s">
        <v>37</v>
      </c>
      <c r="E119" s="3" t="s">
        <v>645</v>
      </c>
      <c r="F119" s="4">
        <v>45720</v>
      </c>
      <c r="G119" s="4">
        <v>45748</v>
      </c>
      <c r="H119" s="4">
        <v>46112</v>
      </c>
      <c r="I119" s="3" t="s">
        <v>227</v>
      </c>
      <c r="J119" s="3" t="s">
        <v>55</v>
      </c>
    </row>
    <row r="120" spans="1:10" ht="14" thickBot="1" x14ac:dyDescent="0.2">
      <c r="A120" t="s">
        <v>1152</v>
      </c>
      <c r="C120" s="3" t="s">
        <v>59</v>
      </c>
      <c r="D120" s="3" t="s">
        <v>37</v>
      </c>
      <c r="E120" s="3" t="s">
        <v>646</v>
      </c>
      <c r="F120" s="4">
        <v>45720</v>
      </c>
      <c r="G120" s="4">
        <v>45748</v>
      </c>
      <c r="H120" s="4">
        <v>46112</v>
      </c>
      <c r="I120" s="3" t="s">
        <v>226</v>
      </c>
      <c r="J120" s="3" t="s">
        <v>55</v>
      </c>
    </row>
    <row r="121" spans="1:10" ht="14" thickBot="1" x14ac:dyDescent="0.2">
      <c r="A121" t="s">
        <v>1152</v>
      </c>
      <c r="C121" s="3" t="s">
        <v>59</v>
      </c>
      <c r="D121" s="3" t="s">
        <v>37</v>
      </c>
      <c r="E121" s="3" t="s">
        <v>647</v>
      </c>
      <c r="F121" s="4">
        <v>45720</v>
      </c>
      <c r="G121" s="4">
        <v>45748</v>
      </c>
      <c r="H121" s="4">
        <v>46112</v>
      </c>
      <c r="I121" s="3" t="s">
        <v>225</v>
      </c>
      <c r="J121" s="3" t="s">
        <v>55</v>
      </c>
    </row>
    <row r="122" spans="1:10" ht="14" thickBot="1" x14ac:dyDescent="0.2">
      <c r="A122" t="s">
        <v>1152</v>
      </c>
      <c r="C122" s="3" t="s">
        <v>59</v>
      </c>
      <c r="D122" s="3" t="s">
        <v>37</v>
      </c>
      <c r="E122" s="3" t="s">
        <v>648</v>
      </c>
      <c r="F122" s="4">
        <v>45720</v>
      </c>
      <c r="G122" s="4">
        <v>45748</v>
      </c>
      <c r="H122" s="4">
        <v>46112</v>
      </c>
      <c r="I122" s="3" t="s">
        <v>224</v>
      </c>
      <c r="J122" s="3" t="s">
        <v>55</v>
      </c>
    </row>
    <row r="123" spans="1:10" ht="14" thickBot="1" x14ac:dyDescent="0.2">
      <c r="A123" t="s">
        <v>1152</v>
      </c>
      <c r="C123" s="3" t="s">
        <v>59</v>
      </c>
      <c r="D123" s="3" t="s">
        <v>37</v>
      </c>
      <c r="E123" s="3" t="s">
        <v>649</v>
      </c>
      <c r="F123" s="4">
        <v>45720</v>
      </c>
      <c r="G123" s="4">
        <v>45748</v>
      </c>
      <c r="H123" s="4">
        <v>46112</v>
      </c>
      <c r="I123" s="3" t="s">
        <v>223</v>
      </c>
      <c r="J123" s="3" t="s">
        <v>55</v>
      </c>
    </row>
    <row r="124" spans="1:10" ht="14" thickBot="1" x14ac:dyDescent="0.2">
      <c r="A124" t="s">
        <v>1152</v>
      </c>
      <c r="C124" s="3" t="s">
        <v>59</v>
      </c>
      <c r="D124" s="3" t="s">
        <v>37</v>
      </c>
      <c r="E124" s="3" t="s">
        <v>650</v>
      </c>
      <c r="F124" s="4">
        <v>45720</v>
      </c>
      <c r="G124" s="4">
        <v>45748</v>
      </c>
      <c r="H124" s="4">
        <v>46112</v>
      </c>
      <c r="I124" s="3" t="s">
        <v>165</v>
      </c>
      <c r="J124" s="3" t="s">
        <v>55</v>
      </c>
    </row>
    <row r="125" spans="1:10" ht="14" thickBot="1" x14ac:dyDescent="0.2">
      <c r="A125" t="s">
        <v>1152</v>
      </c>
      <c r="C125" s="3" t="s">
        <v>59</v>
      </c>
      <c r="D125" s="3" t="s">
        <v>37</v>
      </c>
      <c r="E125" s="3" t="s">
        <v>651</v>
      </c>
      <c r="F125" s="4">
        <v>45720</v>
      </c>
      <c r="G125" s="4">
        <v>45748</v>
      </c>
      <c r="H125" s="4">
        <v>46112</v>
      </c>
      <c r="I125" s="3" t="s">
        <v>222</v>
      </c>
      <c r="J125" s="3" t="s">
        <v>55</v>
      </c>
    </row>
    <row r="126" spans="1:10" ht="14" thickBot="1" x14ac:dyDescent="0.2">
      <c r="A126" t="s">
        <v>1152</v>
      </c>
      <c r="C126" s="3" t="s">
        <v>59</v>
      </c>
      <c r="D126" s="3" t="s">
        <v>37</v>
      </c>
      <c r="E126" s="3" t="s">
        <v>652</v>
      </c>
      <c r="F126" s="4">
        <v>45720</v>
      </c>
      <c r="G126" s="4">
        <v>45748</v>
      </c>
      <c r="H126" s="4">
        <v>46112</v>
      </c>
      <c r="I126" s="3" t="s">
        <v>221</v>
      </c>
      <c r="J126" s="3" t="s">
        <v>55</v>
      </c>
    </row>
    <row r="127" spans="1:10" ht="14" thickBot="1" x14ac:dyDescent="0.2">
      <c r="A127" t="s">
        <v>1152</v>
      </c>
      <c r="C127" s="3" t="s">
        <v>59</v>
      </c>
      <c r="D127" s="3" t="s">
        <v>37</v>
      </c>
      <c r="E127" s="3" t="s">
        <v>653</v>
      </c>
      <c r="F127" s="4">
        <v>45372</v>
      </c>
      <c r="G127" s="4">
        <v>45383</v>
      </c>
      <c r="H127" s="4">
        <v>45808</v>
      </c>
      <c r="I127" s="3" t="s">
        <v>220</v>
      </c>
      <c r="J127" s="3" t="s">
        <v>55</v>
      </c>
    </row>
    <row r="128" spans="1:10" ht="14" thickBot="1" x14ac:dyDescent="0.2">
      <c r="A128" t="s">
        <v>1152</v>
      </c>
      <c r="C128" s="3" t="s">
        <v>59</v>
      </c>
      <c r="D128" s="3" t="s">
        <v>37</v>
      </c>
      <c r="E128" s="3" t="s">
        <v>654</v>
      </c>
      <c r="F128" s="4">
        <v>45730</v>
      </c>
      <c r="G128" s="4">
        <v>45809</v>
      </c>
      <c r="H128" s="4">
        <v>46112</v>
      </c>
      <c r="I128" s="3" t="s">
        <v>220</v>
      </c>
      <c r="J128" s="3" t="s">
        <v>55</v>
      </c>
    </row>
    <row r="129" spans="1:12" s="11" customFormat="1" ht="14" thickBot="1" x14ac:dyDescent="0.2">
      <c r="A129" t="s">
        <v>1152</v>
      </c>
      <c r="C129" s="9" t="s">
        <v>59</v>
      </c>
      <c r="D129" s="9" t="s">
        <v>16</v>
      </c>
      <c r="E129" s="9" t="s">
        <v>655</v>
      </c>
      <c r="F129" s="10">
        <v>45372</v>
      </c>
      <c r="G129" s="10">
        <v>45383</v>
      </c>
      <c r="H129" s="10">
        <v>45748</v>
      </c>
      <c r="I129" s="9" t="s">
        <v>219</v>
      </c>
      <c r="J129" s="9" t="s">
        <v>55</v>
      </c>
      <c r="L129" s="11" t="s">
        <v>1156</v>
      </c>
    </row>
    <row r="130" spans="1:12" ht="14" thickBot="1" x14ac:dyDescent="0.2">
      <c r="A130" t="s">
        <v>1152</v>
      </c>
      <c r="C130" s="3" t="s">
        <v>59</v>
      </c>
      <c r="D130" s="3" t="s">
        <v>37</v>
      </c>
      <c r="E130" s="3" t="s">
        <v>656</v>
      </c>
      <c r="F130" s="4">
        <v>45720</v>
      </c>
      <c r="G130" s="4">
        <v>45748</v>
      </c>
      <c r="H130" s="4">
        <v>46112</v>
      </c>
      <c r="I130" s="3" t="s">
        <v>218</v>
      </c>
      <c r="J130" s="3" t="s">
        <v>55</v>
      </c>
    </row>
    <row r="131" spans="1:12" ht="14" thickBot="1" x14ac:dyDescent="0.2">
      <c r="A131" t="s">
        <v>1152</v>
      </c>
      <c r="C131" s="3" t="s">
        <v>59</v>
      </c>
      <c r="D131" s="3" t="s">
        <v>37</v>
      </c>
      <c r="E131" s="3" t="s">
        <v>657</v>
      </c>
      <c r="F131" s="4">
        <v>45720</v>
      </c>
      <c r="G131" s="4">
        <v>45748</v>
      </c>
      <c r="H131" s="4">
        <v>46112</v>
      </c>
      <c r="I131" s="3" t="s">
        <v>217</v>
      </c>
      <c r="J131" s="3" t="s">
        <v>55</v>
      </c>
    </row>
    <row r="132" spans="1:12" ht="14" thickBot="1" x14ac:dyDescent="0.2">
      <c r="A132" t="s">
        <v>1152</v>
      </c>
      <c r="C132" s="3" t="s">
        <v>59</v>
      </c>
      <c r="D132" s="3" t="s">
        <v>37</v>
      </c>
      <c r="E132" s="3" t="s">
        <v>658</v>
      </c>
      <c r="F132" s="4">
        <v>45720</v>
      </c>
      <c r="G132" s="4">
        <v>45748</v>
      </c>
      <c r="H132" s="4">
        <v>46112</v>
      </c>
      <c r="I132" s="3" t="s">
        <v>216</v>
      </c>
      <c r="J132" s="3" t="s">
        <v>55</v>
      </c>
    </row>
    <row r="133" spans="1:12" ht="14" thickBot="1" x14ac:dyDescent="0.2">
      <c r="A133" t="s">
        <v>1152</v>
      </c>
      <c r="C133" s="3" t="s">
        <v>59</v>
      </c>
      <c r="D133" s="3" t="s">
        <v>37</v>
      </c>
      <c r="E133" s="3" t="s">
        <v>659</v>
      </c>
      <c r="F133" s="4">
        <v>45720</v>
      </c>
      <c r="G133" s="4">
        <v>45748</v>
      </c>
      <c r="H133" s="4">
        <v>46112</v>
      </c>
      <c r="I133" s="3" t="s">
        <v>215</v>
      </c>
      <c r="J133" s="3" t="s">
        <v>55</v>
      </c>
    </row>
    <row r="134" spans="1:12" ht="14" thickBot="1" x14ac:dyDescent="0.2">
      <c r="A134" t="s">
        <v>1152</v>
      </c>
      <c r="C134" s="3" t="s">
        <v>59</v>
      </c>
      <c r="D134" s="3" t="s">
        <v>37</v>
      </c>
      <c r="E134" s="3" t="s">
        <v>661</v>
      </c>
      <c r="F134" s="4">
        <v>45720</v>
      </c>
      <c r="G134" s="4">
        <v>45748</v>
      </c>
      <c r="H134" s="4">
        <v>46112</v>
      </c>
      <c r="I134" s="3" t="s">
        <v>660</v>
      </c>
      <c r="J134" s="3" t="s">
        <v>55</v>
      </c>
    </row>
    <row r="135" spans="1:12" ht="14" thickBot="1" x14ac:dyDescent="0.2">
      <c r="A135" t="s">
        <v>1152</v>
      </c>
      <c r="C135" s="3" t="s">
        <v>59</v>
      </c>
      <c r="D135" s="3" t="s">
        <v>37</v>
      </c>
      <c r="E135" s="3" t="s">
        <v>662</v>
      </c>
      <c r="F135" s="4">
        <v>45720</v>
      </c>
      <c r="G135" s="4">
        <v>45748</v>
      </c>
      <c r="H135" s="4">
        <v>46112</v>
      </c>
      <c r="I135" s="3" t="s">
        <v>214</v>
      </c>
      <c r="J135" s="3" t="s">
        <v>55</v>
      </c>
    </row>
    <row r="136" spans="1:12" ht="14" thickBot="1" x14ac:dyDescent="0.2">
      <c r="A136" t="s">
        <v>1152</v>
      </c>
      <c r="C136" s="3" t="s">
        <v>59</v>
      </c>
      <c r="D136" s="3" t="s">
        <v>37</v>
      </c>
      <c r="E136" s="3" t="s">
        <v>663</v>
      </c>
      <c r="F136" s="4">
        <v>45720</v>
      </c>
      <c r="G136" s="4">
        <v>45748</v>
      </c>
      <c r="H136" s="4">
        <v>46112</v>
      </c>
      <c r="I136" s="3" t="s">
        <v>213</v>
      </c>
      <c r="J136" s="3" t="s">
        <v>55</v>
      </c>
    </row>
    <row r="137" spans="1:12" ht="14" thickBot="1" x14ac:dyDescent="0.2">
      <c r="A137" t="s">
        <v>1152</v>
      </c>
      <c r="C137" s="3" t="s">
        <v>59</v>
      </c>
      <c r="D137" s="3" t="s">
        <v>37</v>
      </c>
      <c r="E137" s="3" t="s">
        <v>664</v>
      </c>
      <c r="F137" s="4">
        <v>45720</v>
      </c>
      <c r="G137" s="4">
        <v>45748</v>
      </c>
      <c r="H137" s="4">
        <v>46112</v>
      </c>
      <c r="I137" s="3" t="s">
        <v>212</v>
      </c>
      <c r="J137" s="3" t="s">
        <v>55</v>
      </c>
    </row>
    <row r="138" spans="1:12" s="11" customFormat="1" ht="14" thickBot="1" x14ac:dyDescent="0.2">
      <c r="A138" t="s">
        <v>1152</v>
      </c>
      <c r="C138" s="9" t="s">
        <v>59</v>
      </c>
      <c r="D138" s="9" t="s">
        <v>16</v>
      </c>
      <c r="E138" s="9" t="s">
        <v>665</v>
      </c>
      <c r="F138" s="10">
        <v>45379</v>
      </c>
      <c r="G138" s="10">
        <v>45383</v>
      </c>
      <c r="H138" s="10">
        <v>45747</v>
      </c>
      <c r="I138" s="9" t="s">
        <v>211</v>
      </c>
      <c r="J138" s="9" t="s">
        <v>55</v>
      </c>
      <c r="L138" s="11" t="s">
        <v>1157</v>
      </c>
    </row>
    <row r="139" spans="1:12" ht="14" thickBot="1" x14ac:dyDescent="0.2">
      <c r="A139" t="s">
        <v>1152</v>
      </c>
      <c r="C139" s="3" t="s">
        <v>59</v>
      </c>
      <c r="D139" s="3" t="s">
        <v>37</v>
      </c>
      <c r="E139" s="3" t="s">
        <v>666</v>
      </c>
      <c r="F139" s="4">
        <v>45720</v>
      </c>
      <c r="G139" s="4">
        <v>45748</v>
      </c>
      <c r="H139" s="4">
        <v>46112</v>
      </c>
      <c r="I139" s="3" t="s">
        <v>210</v>
      </c>
      <c r="J139" s="3" t="s">
        <v>55</v>
      </c>
    </row>
    <row r="140" spans="1:12" ht="14" thickBot="1" x14ac:dyDescent="0.2">
      <c r="A140" t="s">
        <v>1152</v>
      </c>
      <c r="C140" s="3" t="s">
        <v>59</v>
      </c>
      <c r="D140" s="3" t="s">
        <v>37</v>
      </c>
      <c r="E140" s="3" t="s">
        <v>668</v>
      </c>
      <c r="F140" s="4">
        <v>45720</v>
      </c>
      <c r="G140" s="4">
        <v>45748</v>
      </c>
      <c r="H140" s="4">
        <v>46112</v>
      </c>
      <c r="I140" s="3" t="s">
        <v>667</v>
      </c>
      <c r="J140" s="3" t="s">
        <v>55</v>
      </c>
    </row>
    <row r="141" spans="1:12" ht="14" thickBot="1" x14ac:dyDescent="0.2">
      <c r="A141" t="s">
        <v>1152</v>
      </c>
      <c r="C141" s="3" t="s">
        <v>59</v>
      </c>
      <c r="D141" s="3" t="s">
        <v>37</v>
      </c>
      <c r="E141" s="3" t="s">
        <v>669</v>
      </c>
      <c r="F141" s="4">
        <v>45720</v>
      </c>
      <c r="G141" s="4">
        <v>45748</v>
      </c>
      <c r="H141" s="4">
        <v>46112</v>
      </c>
      <c r="I141" s="3" t="s">
        <v>209</v>
      </c>
      <c r="J141" s="3" t="s">
        <v>55</v>
      </c>
    </row>
    <row r="142" spans="1:12" ht="14" thickBot="1" x14ac:dyDescent="0.2">
      <c r="A142" t="s">
        <v>1152</v>
      </c>
      <c r="C142" s="3" t="s">
        <v>59</v>
      </c>
      <c r="D142" s="3" t="s">
        <v>37</v>
      </c>
      <c r="E142" s="3" t="s">
        <v>670</v>
      </c>
      <c r="F142" s="4">
        <v>45720</v>
      </c>
      <c r="G142" s="4">
        <v>45748</v>
      </c>
      <c r="H142" s="4">
        <v>46112</v>
      </c>
      <c r="I142" s="3" t="s">
        <v>208</v>
      </c>
      <c r="J142" s="3" t="s">
        <v>55</v>
      </c>
    </row>
    <row r="143" spans="1:12" ht="14" thickBot="1" x14ac:dyDescent="0.2">
      <c r="A143" t="s">
        <v>1152</v>
      </c>
      <c r="C143" s="3" t="s">
        <v>59</v>
      </c>
      <c r="D143" s="3" t="s">
        <v>37</v>
      </c>
      <c r="E143" s="3" t="s">
        <v>671</v>
      </c>
      <c r="F143" s="4">
        <v>45720</v>
      </c>
      <c r="G143" s="4">
        <v>45748</v>
      </c>
      <c r="H143" s="4">
        <v>46112</v>
      </c>
      <c r="I143" s="3" t="s">
        <v>207</v>
      </c>
      <c r="J143" s="3" t="s">
        <v>55</v>
      </c>
    </row>
    <row r="144" spans="1:12" ht="14" thickBot="1" x14ac:dyDescent="0.2">
      <c r="A144" t="s">
        <v>1152</v>
      </c>
      <c r="C144" s="3" t="s">
        <v>59</v>
      </c>
      <c r="D144" s="3" t="s">
        <v>37</v>
      </c>
      <c r="E144" s="3" t="s">
        <v>672</v>
      </c>
      <c r="F144" s="4">
        <v>45720</v>
      </c>
      <c r="G144" s="4">
        <v>45748</v>
      </c>
      <c r="H144" s="4">
        <v>46112</v>
      </c>
      <c r="I144" s="3" t="s">
        <v>206</v>
      </c>
      <c r="J144" s="3" t="s">
        <v>55</v>
      </c>
    </row>
    <row r="145" spans="1:10" ht="14" thickBot="1" x14ac:dyDescent="0.2">
      <c r="A145" t="s">
        <v>1152</v>
      </c>
      <c r="C145" s="3" t="s">
        <v>59</v>
      </c>
      <c r="D145" s="3" t="s">
        <v>37</v>
      </c>
      <c r="E145" s="3" t="s">
        <v>673</v>
      </c>
      <c r="F145" s="4">
        <v>45721</v>
      </c>
      <c r="G145" s="4">
        <v>45748</v>
      </c>
      <c r="H145" s="4">
        <v>46112</v>
      </c>
      <c r="I145" s="3" t="s">
        <v>205</v>
      </c>
      <c r="J145" s="3" t="s">
        <v>55</v>
      </c>
    </row>
    <row r="146" spans="1:10" ht="14" thickBot="1" x14ac:dyDescent="0.2">
      <c r="A146" t="s">
        <v>1152</v>
      </c>
      <c r="C146" s="3" t="s">
        <v>59</v>
      </c>
      <c r="D146" s="3" t="s">
        <v>37</v>
      </c>
      <c r="E146" s="3" t="s">
        <v>674</v>
      </c>
      <c r="F146" s="4">
        <v>45721</v>
      </c>
      <c r="G146" s="4">
        <v>45748</v>
      </c>
      <c r="H146" s="4">
        <v>46112</v>
      </c>
      <c r="I146" s="3" t="s">
        <v>204</v>
      </c>
      <c r="J146" s="3" t="s">
        <v>55</v>
      </c>
    </row>
    <row r="147" spans="1:10" ht="14" thickBot="1" x14ac:dyDescent="0.2">
      <c r="A147" t="s">
        <v>1152</v>
      </c>
      <c r="C147" s="3" t="s">
        <v>59</v>
      </c>
      <c r="D147" s="3" t="s">
        <v>37</v>
      </c>
      <c r="E147" s="3" t="s">
        <v>675</v>
      </c>
      <c r="F147" s="4">
        <v>45720</v>
      </c>
      <c r="G147" s="4">
        <v>45748</v>
      </c>
      <c r="H147" s="4">
        <v>46112</v>
      </c>
      <c r="I147" s="3" t="s">
        <v>203</v>
      </c>
      <c r="J147" s="3" t="s">
        <v>55</v>
      </c>
    </row>
    <row r="148" spans="1:10" ht="14" thickBot="1" x14ac:dyDescent="0.2">
      <c r="A148" t="s">
        <v>1152</v>
      </c>
      <c r="C148" s="3" t="s">
        <v>59</v>
      </c>
      <c r="D148" s="3" t="s">
        <v>37</v>
      </c>
      <c r="E148" s="3" t="s">
        <v>676</v>
      </c>
      <c r="F148" s="4">
        <v>45720</v>
      </c>
      <c r="G148" s="4">
        <v>45748</v>
      </c>
      <c r="H148" s="4">
        <v>46112</v>
      </c>
      <c r="I148" s="3" t="s">
        <v>202</v>
      </c>
      <c r="J148" s="3" t="s">
        <v>55</v>
      </c>
    </row>
    <row r="149" spans="1:10" ht="14" thickBot="1" x14ac:dyDescent="0.2">
      <c r="A149" t="s">
        <v>1152</v>
      </c>
      <c r="C149" s="3" t="s">
        <v>59</v>
      </c>
      <c r="D149" s="3" t="s">
        <v>37</v>
      </c>
      <c r="E149" s="3" t="s">
        <v>677</v>
      </c>
      <c r="F149" s="4">
        <v>45720</v>
      </c>
      <c r="G149" s="4">
        <v>45748</v>
      </c>
      <c r="H149" s="4">
        <v>46112</v>
      </c>
      <c r="I149" s="3" t="s">
        <v>585</v>
      </c>
      <c r="J149" s="3" t="s">
        <v>55</v>
      </c>
    </row>
    <row r="150" spans="1:10" ht="14" thickBot="1" x14ac:dyDescent="0.2">
      <c r="A150" t="s">
        <v>1152</v>
      </c>
      <c r="C150" s="3" t="s">
        <v>59</v>
      </c>
      <c r="D150" s="3" t="s">
        <v>37</v>
      </c>
      <c r="E150" s="3" t="s">
        <v>678</v>
      </c>
      <c r="F150" s="4">
        <v>45720</v>
      </c>
      <c r="G150" s="4">
        <v>45748</v>
      </c>
      <c r="H150" s="4">
        <v>46112</v>
      </c>
      <c r="I150" s="3" t="s">
        <v>200</v>
      </c>
      <c r="J150" s="3" t="s">
        <v>55</v>
      </c>
    </row>
    <row r="151" spans="1:10" ht="14" thickBot="1" x14ac:dyDescent="0.2">
      <c r="A151" t="s">
        <v>1152</v>
      </c>
      <c r="C151" s="3" t="s">
        <v>59</v>
      </c>
      <c r="D151" s="3" t="s">
        <v>37</v>
      </c>
      <c r="E151" s="3" t="s">
        <v>679</v>
      </c>
      <c r="F151" s="4">
        <v>45720</v>
      </c>
      <c r="G151" s="4">
        <v>45748</v>
      </c>
      <c r="H151" s="4">
        <v>46112</v>
      </c>
      <c r="I151" s="3" t="s">
        <v>199</v>
      </c>
      <c r="J151" s="3" t="s">
        <v>55</v>
      </c>
    </row>
    <row r="152" spans="1:10" ht="14" thickBot="1" x14ac:dyDescent="0.2">
      <c r="A152" t="s">
        <v>1152</v>
      </c>
      <c r="C152" s="3" t="s">
        <v>59</v>
      </c>
      <c r="D152" s="3" t="s">
        <v>37</v>
      </c>
      <c r="E152" s="3" t="s">
        <v>680</v>
      </c>
      <c r="F152" s="4">
        <v>45720</v>
      </c>
      <c r="G152" s="4">
        <v>45748</v>
      </c>
      <c r="H152" s="4">
        <v>46112</v>
      </c>
      <c r="I152" s="3" t="s">
        <v>198</v>
      </c>
      <c r="J152" s="3" t="s">
        <v>55</v>
      </c>
    </row>
    <row r="153" spans="1:10" ht="14" thickBot="1" x14ac:dyDescent="0.2">
      <c r="A153" t="s">
        <v>1152</v>
      </c>
      <c r="C153" s="3" t="s">
        <v>59</v>
      </c>
      <c r="D153" s="3" t="s">
        <v>37</v>
      </c>
      <c r="E153" s="3" t="s">
        <v>681</v>
      </c>
      <c r="F153" s="4">
        <v>45720</v>
      </c>
      <c r="G153" s="4">
        <v>45748</v>
      </c>
      <c r="H153" s="4">
        <v>46112</v>
      </c>
      <c r="I153" s="3" t="s">
        <v>197</v>
      </c>
      <c r="J153" s="3" t="s">
        <v>55</v>
      </c>
    </row>
    <row r="154" spans="1:10" ht="14" thickBot="1" x14ac:dyDescent="0.2">
      <c r="A154" t="s">
        <v>1152</v>
      </c>
      <c r="C154" s="3" t="s">
        <v>59</v>
      </c>
      <c r="D154" s="3" t="s">
        <v>37</v>
      </c>
      <c r="E154" s="3" t="s">
        <v>682</v>
      </c>
      <c r="F154" s="4">
        <v>45720</v>
      </c>
      <c r="G154" s="4">
        <v>45748</v>
      </c>
      <c r="H154" s="4">
        <v>46112</v>
      </c>
      <c r="I154" s="3" t="s">
        <v>196</v>
      </c>
      <c r="J154" s="3" t="s">
        <v>55</v>
      </c>
    </row>
    <row r="155" spans="1:10" ht="14" thickBot="1" x14ac:dyDescent="0.2">
      <c r="A155" t="s">
        <v>1152</v>
      </c>
      <c r="C155" s="3" t="s">
        <v>59</v>
      </c>
      <c r="D155" s="3" t="s">
        <v>37</v>
      </c>
      <c r="E155" s="3" t="s">
        <v>683</v>
      </c>
      <c r="F155" s="4">
        <v>45720</v>
      </c>
      <c r="G155" s="4">
        <v>45748</v>
      </c>
      <c r="H155" s="4">
        <v>46112</v>
      </c>
      <c r="I155" s="3" t="s">
        <v>586</v>
      </c>
      <c r="J155" s="3" t="s">
        <v>55</v>
      </c>
    </row>
    <row r="156" spans="1:10" ht="14" thickBot="1" x14ac:dyDescent="0.2">
      <c r="A156" t="s">
        <v>1152</v>
      </c>
      <c r="C156" s="3" t="s">
        <v>59</v>
      </c>
      <c r="D156" s="3" t="s">
        <v>37</v>
      </c>
      <c r="E156" s="3" t="s">
        <v>684</v>
      </c>
      <c r="F156" s="4">
        <v>45721</v>
      </c>
      <c r="G156" s="4">
        <v>45748</v>
      </c>
      <c r="H156" s="4">
        <v>46112</v>
      </c>
      <c r="I156" s="3" t="s">
        <v>195</v>
      </c>
      <c r="J156" s="3" t="s">
        <v>55</v>
      </c>
    </row>
    <row r="157" spans="1:10" ht="14" thickBot="1" x14ac:dyDescent="0.2">
      <c r="A157" t="s">
        <v>1152</v>
      </c>
      <c r="C157" s="3" t="s">
        <v>59</v>
      </c>
      <c r="D157" s="3" t="s">
        <v>37</v>
      </c>
      <c r="E157" s="3" t="s">
        <v>685</v>
      </c>
      <c r="F157" s="4">
        <v>45721</v>
      </c>
      <c r="G157" s="4">
        <v>45748</v>
      </c>
      <c r="H157" s="4">
        <v>46112</v>
      </c>
      <c r="I157" s="3" t="s">
        <v>194</v>
      </c>
      <c r="J157" s="3" t="s">
        <v>55</v>
      </c>
    </row>
    <row r="158" spans="1:10" ht="14" thickBot="1" x14ac:dyDescent="0.2">
      <c r="A158" t="s">
        <v>1152</v>
      </c>
      <c r="C158" s="3" t="s">
        <v>59</v>
      </c>
      <c r="D158" s="3" t="s">
        <v>37</v>
      </c>
      <c r="E158" s="3" t="s">
        <v>686</v>
      </c>
      <c r="F158" s="4">
        <v>45720</v>
      </c>
      <c r="G158" s="4">
        <v>45748</v>
      </c>
      <c r="H158" s="4">
        <v>46112</v>
      </c>
      <c r="I158" s="3" t="s">
        <v>588</v>
      </c>
      <c r="J158" s="3" t="s">
        <v>55</v>
      </c>
    </row>
    <row r="159" spans="1:10" ht="14" thickBot="1" x14ac:dyDescent="0.2">
      <c r="A159" t="s">
        <v>1152</v>
      </c>
      <c r="C159" s="3" t="s">
        <v>59</v>
      </c>
      <c r="D159" s="3" t="s">
        <v>37</v>
      </c>
      <c r="E159" s="3" t="s">
        <v>687</v>
      </c>
      <c r="F159" s="4">
        <v>45721</v>
      </c>
      <c r="G159" s="4">
        <v>45748</v>
      </c>
      <c r="H159" s="4">
        <v>46112</v>
      </c>
      <c r="I159" s="3" t="s">
        <v>193</v>
      </c>
      <c r="J159" s="3" t="s">
        <v>55</v>
      </c>
    </row>
    <row r="160" spans="1:10" ht="14" thickBot="1" x14ac:dyDescent="0.2">
      <c r="A160" t="s">
        <v>1152</v>
      </c>
      <c r="C160" s="3" t="s">
        <v>59</v>
      </c>
      <c r="D160" s="3" t="s">
        <v>37</v>
      </c>
      <c r="E160" s="3" t="s">
        <v>688</v>
      </c>
      <c r="F160" s="4">
        <v>45721</v>
      </c>
      <c r="G160" s="4">
        <v>45748</v>
      </c>
      <c r="H160" s="4">
        <v>46112</v>
      </c>
      <c r="I160" s="3" t="s">
        <v>192</v>
      </c>
      <c r="J160" s="3" t="s">
        <v>55</v>
      </c>
    </row>
    <row r="161" spans="1:12" ht="14" thickBot="1" x14ac:dyDescent="0.2">
      <c r="A161" t="s">
        <v>1152</v>
      </c>
      <c r="C161" s="3" t="s">
        <v>59</v>
      </c>
      <c r="D161" s="3" t="s">
        <v>37</v>
      </c>
      <c r="E161" s="3" t="s">
        <v>689</v>
      </c>
      <c r="F161" s="4">
        <v>45721</v>
      </c>
      <c r="G161" s="4">
        <v>45748</v>
      </c>
      <c r="H161" s="4">
        <v>46112</v>
      </c>
      <c r="I161" s="3" t="s">
        <v>191</v>
      </c>
      <c r="J161" s="3" t="s">
        <v>55</v>
      </c>
    </row>
    <row r="162" spans="1:12" ht="14" thickBot="1" x14ac:dyDescent="0.2">
      <c r="A162" t="s">
        <v>1152</v>
      </c>
      <c r="C162" s="3" t="s">
        <v>59</v>
      </c>
      <c r="D162" s="3" t="s">
        <v>37</v>
      </c>
      <c r="E162" s="3" t="s">
        <v>690</v>
      </c>
      <c r="F162" s="4">
        <v>45720</v>
      </c>
      <c r="G162" s="4">
        <v>45748</v>
      </c>
      <c r="H162" s="4">
        <v>46112</v>
      </c>
      <c r="I162" s="3" t="s">
        <v>190</v>
      </c>
      <c r="J162" s="3" t="s">
        <v>55</v>
      </c>
    </row>
    <row r="163" spans="1:12" ht="14" thickBot="1" x14ac:dyDescent="0.2">
      <c r="A163" t="s">
        <v>1152</v>
      </c>
      <c r="C163" s="3" t="s">
        <v>59</v>
      </c>
      <c r="D163" s="3" t="s">
        <v>37</v>
      </c>
      <c r="E163" s="3" t="s">
        <v>691</v>
      </c>
      <c r="F163" s="4">
        <v>45720</v>
      </c>
      <c r="G163" s="4">
        <v>45748</v>
      </c>
      <c r="H163" s="4">
        <v>46112</v>
      </c>
      <c r="I163" s="3" t="s">
        <v>162</v>
      </c>
      <c r="J163" s="3" t="s">
        <v>55</v>
      </c>
    </row>
    <row r="164" spans="1:12" ht="14" thickBot="1" x14ac:dyDescent="0.2">
      <c r="A164" t="s">
        <v>1152</v>
      </c>
      <c r="C164" s="3" t="s">
        <v>59</v>
      </c>
      <c r="D164" s="3" t="s">
        <v>37</v>
      </c>
      <c r="E164" s="3" t="s">
        <v>692</v>
      </c>
      <c r="F164" s="4">
        <v>45720</v>
      </c>
      <c r="G164" s="4">
        <v>45748</v>
      </c>
      <c r="H164" s="4">
        <v>46112</v>
      </c>
      <c r="I164" s="3" t="s">
        <v>589</v>
      </c>
      <c r="J164" s="3" t="s">
        <v>55</v>
      </c>
    </row>
    <row r="165" spans="1:12" ht="14" thickBot="1" x14ac:dyDescent="0.2">
      <c r="A165" t="s">
        <v>1152</v>
      </c>
      <c r="C165" s="3" t="s">
        <v>59</v>
      </c>
      <c r="D165" s="3" t="s">
        <v>37</v>
      </c>
      <c r="E165" s="3" t="s">
        <v>693</v>
      </c>
      <c r="F165" s="4">
        <v>45720</v>
      </c>
      <c r="G165" s="4">
        <v>45748</v>
      </c>
      <c r="H165" s="4">
        <v>46112</v>
      </c>
      <c r="I165" s="3" t="s">
        <v>590</v>
      </c>
      <c r="J165" s="3" t="s">
        <v>55</v>
      </c>
    </row>
    <row r="166" spans="1:12" ht="14" thickBot="1" x14ac:dyDescent="0.2">
      <c r="A166" t="s">
        <v>1152</v>
      </c>
      <c r="C166" s="3" t="s">
        <v>59</v>
      </c>
      <c r="D166" s="3" t="s">
        <v>37</v>
      </c>
      <c r="E166" s="3" t="s">
        <v>694</v>
      </c>
      <c r="F166" s="4">
        <v>45720</v>
      </c>
      <c r="G166" s="4">
        <v>45748</v>
      </c>
      <c r="H166" s="4">
        <v>46112</v>
      </c>
      <c r="I166" s="3" t="s">
        <v>591</v>
      </c>
      <c r="J166" s="3" t="s">
        <v>55</v>
      </c>
    </row>
    <row r="167" spans="1:12" ht="14" thickBot="1" x14ac:dyDescent="0.2">
      <c r="A167" t="s">
        <v>1152</v>
      </c>
      <c r="C167" s="3" t="s">
        <v>59</v>
      </c>
      <c r="D167" s="3" t="s">
        <v>37</v>
      </c>
      <c r="E167" s="3" t="s">
        <v>695</v>
      </c>
      <c r="F167" s="4">
        <v>45720</v>
      </c>
      <c r="G167" s="4">
        <v>45748</v>
      </c>
      <c r="H167" s="4">
        <v>46112</v>
      </c>
      <c r="I167" s="3" t="s">
        <v>592</v>
      </c>
      <c r="J167" s="3" t="s">
        <v>55</v>
      </c>
    </row>
    <row r="168" spans="1:12" ht="14" thickBot="1" x14ac:dyDescent="0.2">
      <c r="A168" t="s">
        <v>1152</v>
      </c>
      <c r="C168" s="3" t="s">
        <v>59</v>
      </c>
      <c r="D168" s="3" t="s">
        <v>37</v>
      </c>
      <c r="E168" s="3" t="s">
        <v>696</v>
      </c>
      <c r="F168" s="4">
        <v>45720</v>
      </c>
      <c r="G168" s="4">
        <v>45748</v>
      </c>
      <c r="H168" s="4">
        <v>46112</v>
      </c>
      <c r="I168" s="3" t="s">
        <v>161</v>
      </c>
      <c r="J168" s="3" t="s">
        <v>55</v>
      </c>
    </row>
    <row r="169" spans="1:12" ht="14" thickBot="1" x14ac:dyDescent="0.2">
      <c r="A169" t="s">
        <v>1152</v>
      </c>
      <c r="C169" s="3" t="s">
        <v>59</v>
      </c>
      <c r="D169" s="3" t="s">
        <v>37</v>
      </c>
      <c r="E169" s="3" t="s">
        <v>697</v>
      </c>
      <c r="F169" s="4">
        <v>45720</v>
      </c>
      <c r="G169" s="4">
        <v>45748</v>
      </c>
      <c r="H169" s="4">
        <v>46112</v>
      </c>
      <c r="I169" s="3" t="s">
        <v>189</v>
      </c>
      <c r="J169" s="3" t="s">
        <v>55</v>
      </c>
    </row>
    <row r="170" spans="1:12" ht="14" thickBot="1" x14ac:dyDescent="0.2">
      <c r="A170" t="s">
        <v>1152</v>
      </c>
      <c r="C170" s="3" t="s">
        <v>59</v>
      </c>
      <c r="D170" s="3" t="s">
        <v>37</v>
      </c>
      <c r="E170" s="3" t="s">
        <v>698</v>
      </c>
      <c r="F170" s="4">
        <v>45720</v>
      </c>
      <c r="G170" s="4">
        <v>45748</v>
      </c>
      <c r="H170" s="4">
        <v>46112</v>
      </c>
      <c r="I170" s="3" t="s">
        <v>160</v>
      </c>
      <c r="J170" s="3" t="s">
        <v>55</v>
      </c>
    </row>
    <row r="171" spans="1:12" ht="14" thickBot="1" x14ac:dyDescent="0.2">
      <c r="A171" t="s">
        <v>1152</v>
      </c>
      <c r="C171" s="3" t="s">
        <v>59</v>
      </c>
      <c r="D171" s="3" t="s">
        <v>37</v>
      </c>
      <c r="E171" s="3" t="s">
        <v>699</v>
      </c>
      <c r="F171" s="4">
        <v>45720</v>
      </c>
      <c r="G171" s="4">
        <v>45748</v>
      </c>
      <c r="H171" s="4">
        <v>46112</v>
      </c>
      <c r="I171" s="3" t="s">
        <v>201</v>
      </c>
      <c r="J171" s="3" t="s">
        <v>55</v>
      </c>
    </row>
    <row r="172" spans="1:12" ht="14" thickBot="1" x14ac:dyDescent="0.2">
      <c r="A172" t="s">
        <v>1152</v>
      </c>
      <c r="C172" s="3" t="s">
        <v>59</v>
      </c>
      <c r="D172" s="3" t="s">
        <v>37</v>
      </c>
      <c r="E172" s="3" t="s">
        <v>700</v>
      </c>
      <c r="F172" s="4">
        <v>45720</v>
      </c>
      <c r="G172" s="4">
        <v>45748</v>
      </c>
      <c r="H172" s="4">
        <v>46112</v>
      </c>
      <c r="I172" s="3" t="s">
        <v>188</v>
      </c>
      <c r="J172" s="3" t="s">
        <v>55</v>
      </c>
    </row>
    <row r="173" spans="1:12" s="11" customFormat="1" ht="14" thickBot="1" x14ac:dyDescent="0.2">
      <c r="A173" t="s">
        <v>1152</v>
      </c>
      <c r="C173" s="9" t="s">
        <v>59</v>
      </c>
      <c r="D173" s="9" t="s">
        <v>16</v>
      </c>
      <c r="E173" s="9" t="s">
        <v>701</v>
      </c>
      <c r="F173" s="10">
        <v>45433</v>
      </c>
      <c r="G173" s="10">
        <v>45383</v>
      </c>
      <c r="H173" s="10">
        <v>45747</v>
      </c>
      <c r="I173" s="9" t="s">
        <v>251</v>
      </c>
      <c r="J173" s="9" t="s">
        <v>252</v>
      </c>
      <c r="L173" s="11" t="s">
        <v>1203</v>
      </c>
    </row>
    <row r="174" spans="1:12" ht="14" thickBot="1" x14ac:dyDescent="0.2">
      <c r="A174" t="s">
        <v>1152</v>
      </c>
      <c r="C174" s="3" t="s">
        <v>59</v>
      </c>
      <c r="D174" s="3" t="s">
        <v>37</v>
      </c>
      <c r="E174" s="3" t="s">
        <v>702</v>
      </c>
      <c r="F174" s="4">
        <v>45670</v>
      </c>
      <c r="G174" s="4">
        <v>45748</v>
      </c>
      <c r="H174" s="4">
        <v>46112</v>
      </c>
      <c r="I174" s="3" t="s">
        <v>253</v>
      </c>
      <c r="J174" s="3" t="s">
        <v>254</v>
      </c>
    </row>
    <row r="175" spans="1:12" s="14" customFormat="1" ht="14" thickBot="1" x14ac:dyDescent="0.2">
      <c r="A175" t="s">
        <v>1209</v>
      </c>
      <c r="C175" s="12" t="s">
        <v>59</v>
      </c>
      <c r="D175" s="12" t="s">
        <v>16</v>
      </c>
      <c r="E175" s="12" t="s">
        <v>703</v>
      </c>
      <c r="F175" s="13">
        <v>44284</v>
      </c>
      <c r="G175" s="13">
        <v>44287</v>
      </c>
      <c r="H175" s="13">
        <v>44834</v>
      </c>
      <c r="I175" s="12" t="s">
        <v>255</v>
      </c>
      <c r="J175" s="12" t="s">
        <v>256</v>
      </c>
      <c r="L175" s="14" t="s">
        <v>1159</v>
      </c>
    </row>
    <row r="176" spans="1:12" s="11" customFormat="1" ht="14" thickBot="1" x14ac:dyDescent="0.2">
      <c r="A176" t="s">
        <v>1152</v>
      </c>
      <c r="C176" s="9" t="s">
        <v>59</v>
      </c>
      <c r="D176" s="9" t="s">
        <v>37</v>
      </c>
      <c r="E176" s="9" t="s">
        <v>705</v>
      </c>
      <c r="F176" s="10">
        <v>45744</v>
      </c>
      <c r="G176" s="10">
        <v>45748</v>
      </c>
      <c r="H176" s="10">
        <v>46112</v>
      </c>
      <c r="I176" s="9" t="s">
        <v>704</v>
      </c>
      <c r="J176" s="9" t="s">
        <v>258</v>
      </c>
      <c r="L176" s="11" t="s">
        <v>1141</v>
      </c>
    </row>
    <row r="177" spans="1:12" ht="14" thickBot="1" x14ac:dyDescent="0.2">
      <c r="A177" t="s">
        <v>1152</v>
      </c>
      <c r="C177" s="3" t="s">
        <v>59</v>
      </c>
      <c r="D177" s="3" t="s">
        <v>37</v>
      </c>
      <c r="E177" s="3" t="s">
        <v>706</v>
      </c>
      <c r="F177" s="4">
        <v>45693</v>
      </c>
      <c r="G177" s="4">
        <v>45748</v>
      </c>
      <c r="H177" s="4">
        <v>46112</v>
      </c>
      <c r="I177" s="3" t="s">
        <v>261</v>
      </c>
      <c r="J177" s="3" t="s">
        <v>24</v>
      </c>
    </row>
    <row r="178" spans="1:12" ht="14" thickBot="1" x14ac:dyDescent="0.2">
      <c r="A178" t="s">
        <v>1152</v>
      </c>
      <c r="C178" s="3" t="s">
        <v>59</v>
      </c>
      <c r="D178" s="3" t="s">
        <v>37</v>
      </c>
      <c r="E178" s="3" t="s">
        <v>707</v>
      </c>
      <c r="F178" s="4">
        <v>45713</v>
      </c>
      <c r="G178" s="4">
        <v>45748</v>
      </c>
      <c r="H178" s="4">
        <v>46112</v>
      </c>
      <c r="I178" s="3" t="s">
        <v>263</v>
      </c>
      <c r="J178" s="3" t="s">
        <v>264</v>
      </c>
    </row>
    <row r="179" spans="1:12" ht="14" thickBot="1" x14ac:dyDescent="0.2">
      <c r="A179" t="s">
        <v>1152</v>
      </c>
      <c r="C179" s="3" t="s">
        <v>59</v>
      </c>
      <c r="D179" s="3" t="s">
        <v>37</v>
      </c>
      <c r="E179" s="3" t="s">
        <v>709</v>
      </c>
      <c r="F179" s="4">
        <v>45748</v>
      </c>
      <c r="G179" s="4">
        <v>45748</v>
      </c>
      <c r="H179" s="4">
        <v>46112</v>
      </c>
      <c r="I179" s="3" t="s">
        <v>98</v>
      </c>
      <c r="J179" s="3" t="s">
        <v>708</v>
      </c>
    </row>
    <row r="180" spans="1:12" s="8" customFormat="1" ht="14" thickBot="1" x14ac:dyDescent="0.2">
      <c r="A180" t="s">
        <v>1209</v>
      </c>
      <c r="C180" s="6" t="s">
        <v>59</v>
      </c>
      <c r="D180" s="6" t="s">
        <v>16</v>
      </c>
      <c r="E180" s="6" t="s">
        <v>710</v>
      </c>
      <c r="F180" s="7">
        <v>43937</v>
      </c>
      <c r="G180" s="7">
        <v>43922</v>
      </c>
      <c r="H180" s="7">
        <v>44439</v>
      </c>
      <c r="I180" s="6" t="s">
        <v>265</v>
      </c>
      <c r="J180" s="6" t="s">
        <v>266</v>
      </c>
      <c r="L180" s="8" t="s">
        <v>1160</v>
      </c>
    </row>
    <row r="181" spans="1:12" ht="14" thickBot="1" x14ac:dyDescent="0.2">
      <c r="A181" t="s">
        <v>1152</v>
      </c>
      <c r="C181" s="3" t="s">
        <v>59</v>
      </c>
      <c r="D181" s="3" t="s">
        <v>37</v>
      </c>
      <c r="E181" s="3" t="s">
        <v>712</v>
      </c>
      <c r="F181" s="4">
        <v>45693</v>
      </c>
      <c r="G181" s="4">
        <v>45748</v>
      </c>
      <c r="H181" s="4">
        <v>46112</v>
      </c>
      <c r="I181" s="3" t="s">
        <v>711</v>
      </c>
      <c r="J181" s="3" t="s">
        <v>267</v>
      </c>
    </row>
    <row r="182" spans="1:12" ht="14" thickBot="1" x14ac:dyDescent="0.2">
      <c r="A182" t="s">
        <v>1152</v>
      </c>
      <c r="C182" s="3" t="s">
        <v>59</v>
      </c>
      <c r="D182" s="3" t="s">
        <v>37</v>
      </c>
      <c r="E182" s="3" t="s">
        <v>713</v>
      </c>
      <c r="F182" s="4">
        <v>45700</v>
      </c>
      <c r="G182" s="4">
        <v>45748</v>
      </c>
      <c r="H182" s="4">
        <v>46112</v>
      </c>
      <c r="I182" s="3" t="s">
        <v>271</v>
      </c>
      <c r="J182" s="3" t="s">
        <v>272</v>
      </c>
    </row>
    <row r="183" spans="1:12" s="14" customFormat="1" ht="14" thickBot="1" x14ac:dyDescent="0.2">
      <c r="A183" t="s">
        <v>1209</v>
      </c>
      <c r="C183" s="12" t="s">
        <v>59</v>
      </c>
      <c r="D183" s="12" t="s">
        <v>16</v>
      </c>
      <c r="E183" s="12" t="s">
        <v>714</v>
      </c>
      <c r="F183" s="13">
        <v>43186</v>
      </c>
      <c r="G183" s="13">
        <v>43282</v>
      </c>
      <c r="H183" s="13">
        <v>43688</v>
      </c>
      <c r="I183" s="12" t="s">
        <v>274</v>
      </c>
      <c r="J183" s="12" t="s">
        <v>273</v>
      </c>
      <c r="L183" s="14" t="s">
        <v>1161</v>
      </c>
    </row>
    <row r="184" spans="1:12" ht="14" thickBot="1" x14ac:dyDescent="0.2">
      <c r="A184" t="s">
        <v>1152</v>
      </c>
      <c r="C184" s="3" t="s">
        <v>59</v>
      </c>
      <c r="D184" s="3" t="s">
        <v>37</v>
      </c>
      <c r="E184" s="3" t="s">
        <v>716</v>
      </c>
      <c r="F184" s="4">
        <v>45681</v>
      </c>
      <c r="G184" s="4">
        <v>45747</v>
      </c>
      <c r="H184" s="4">
        <v>46112</v>
      </c>
      <c r="I184" s="3" t="s">
        <v>715</v>
      </c>
      <c r="J184" s="3" t="s">
        <v>275</v>
      </c>
    </row>
    <row r="185" spans="1:12" ht="14" thickBot="1" x14ac:dyDescent="0.2">
      <c r="A185" t="s">
        <v>1152</v>
      </c>
      <c r="C185" s="3" t="s">
        <v>59</v>
      </c>
      <c r="D185" s="3" t="s">
        <v>37</v>
      </c>
      <c r="E185" s="3" t="s">
        <v>717</v>
      </c>
      <c r="F185" s="4">
        <v>45678</v>
      </c>
      <c r="G185" s="4">
        <v>45748</v>
      </c>
      <c r="H185" s="4">
        <v>46112</v>
      </c>
      <c r="I185" s="2"/>
      <c r="J185" s="3" t="s">
        <v>281</v>
      </c>
    </row>
    <row r="186" spans="1:12" s="14" customFormat="1" ht="14" thickBot="1" x14ac:dyDescent="0.2">
      <c r="A186" t="s">
        <v>1209</v>
      </c>
      <c r="C186" s="12" t="s">
        <v>59</v>
      </c>
      <c r="D186" s="12" t="s">
        <v>16</v>
      </c>
      <c r="E186" s="12" t="s">
        <v>719</v>
      </c>
      <c r="F186" s="13">
        <v>44965</v>
      </c>
      <c r="G186" s="13">
        <v>45017</v>
      </c>
      <c r="H186" s="13">
        <v>45382</v>
      </c>
      <c r="I186" s="12" t="s">
        <v>718</v>
      </c>
      <c r="J186" s="12" t="s">
        <v>25</v>
      </c>
      <c r="L186" s="14" t="s">
        <v>1162</v>
      </c>
    </row>
    <row r="187" spans="1:12" s="18" customFormat="1" ht="14" thickBot="1" x14ac:dyDescent="0.2">
      <c r="A187" t="s">
        <v>1208</v>
      </c>
      <c r="C187" s="15" t="s">
        <v>59</v>
      </c>
      <c r="D187" s="15" t="s">
        <v>16</v>
      </c>
      <c r="E187" s="15" t="s">
        <v>720</v>
      </c>
      <c r="F187" s="16">
        <v>44398</v>
      </c>
      <c r="G187" s="16">
        <v>44398</v>
      </c>
      <c r="H187" s="16">
        <v>44834</v>
      </c>
      <c r="I187" s="15" t="s">
        <v>283</v>
      </c>
      <c r="J187" s="15" t="s">
        <v>284</v>
      </c>
      <c r="L187" s="18" t="s">
        <v>1204</v>
      </c>
    </row>
    <row r="188" spans="1:12" s="11" customFormat="1" ht="14" thickBot="1" x14ac:dyDescent="0.2">
      <c r="A188" t="s">
        <v>1152</v>
      </c>
      <c r="C188" s="9" t="s">
        <v>59</v>
      </c>
      <c r="D188" s="9" t="s">
        <v>16</v>
      </c>
      <c r="E188" s="9" t="s">
        <v>721</v>
      </c>
      <c r="F188" s="10">
        <v>45349</v>
      </c>
      <c r="G188" s="10">
        <v>45383</v>
      </c>
      <c r="H188" s="10">
        <v>45747</v>
      </c>
      <c r="I188" s="9" t="s">
        <v>68</v>
      </c>
      <c r="J188" s="9" t="s">
        <v>69</v>
      </c>
      <c r="L188" s="11" t="s">
        <v>1163</v>
      </c>
    </row>
    <row r="189" spans="1:12" ht="14" thickBot="1" x14ac:dyDescent="0.2">
      <c r="A189" t="s">
        <v>1152</v>
      </c>
      <c r="C189" s="3" t="s">
        <v>59</v>
      </c>
      <c r="D189" s="3" t="s">
        <v>37</v>
      </c>
      <c r="E189" s="3" t="s">
        <v>724</v>
      </c>
      <c r="F189" s="4">
        <v>45728</v>
      </c>
      <c r="G189" s="4">
        <v>45748</v>
      </c>
      <c r="H189" s="4">
        <v>46112</v>
      </c>
      <c r="I189" s="3" t="s">
        <v>722</v>
      </c>
      <c r="J189" s="3" t="s">
        <v>723</v>
      </c>
    </row>
    <row r="190" spans="1:12" ht="14" thickBot="1" x14ac:dyDescent="0.2">
      <c r="A190" t="s">
        <v>1152</v>
      </c>
      <c r="C190" s="3" t="s">
        <v>59</v>
      </c>
      <c r="D190" s="3" t="s">
        <v>37</v>
      </c>
      <c r="E190" s="3" t="s">
        <v>727</v>
      </c>
      <c r="F190" s="4">
        <v>45686</v>
      </c>
      <c r="G190" s="4">
        <v>45748</v>
      </c>
      <c r="H190" s="4">
        <v>46112</v>
      </c>
      <c r="I190" s="3" t="s">
        <v>257</v>
      </c>
      <c r="J190" s="3" t="s">
        <v>26</v>
      </c>
    </row>
    <row r="191" spans="1:12" ht="14" thickBot="1" x14ac:dyDescent="0.2">
      <c r="A191" t="s">
        <v>1152</v>
      </c>
      <c r="C191" s="3" t="s">
        <v>59</v>
      </c>
      <c r="D191" s="3" t="s">
        <v>37</v>
      </c>
      <c r="E191" s="3" t="s">
        <v>728</v>
      </c>
      <c r="F191" s="4">
        <v>45674</v>
      </c>
      <c r="G191" s="4">
        <v>45748</v>
      </c>
      <c r="H191" s="4">
        <v>46112</v>
      </c>
      <c r="I191" s="3" t="s">
        <v>287</v>
      </c>
      <c r="J191" s="3" t="s">
        <v>288</v>
      </c>
    </row>
    <row r="192" spans="1:12" ht="14" thickBot="1" x14ac:dyDescent="0.2">
      <c r="A192" t="s">
        <v>1152</v>
      </c>
      <c r="C192" s="3" t="s">
        <v>59</v>
      </c>
      <c r="D192" s="3" t="s">
        <v>37</v>
      </c>
      <c r="E192" s="3" t="s">
        <v>729</v>
      </c>
      <c r="F192" s="4">
        <v>45744</v>
      </c>
      <c r="G192" s="4">
        <v>45748</v>
      </c>
      <c r="H192" s="4">
        <v>46112</v>
      </c>
      <c r="I192" s="3" t="s">
        <v>289</v>
      </c>
      <c r="J192" s="3" t="s">
        <v>290</v>
      </c>
    </row>
    <row r="193" spans="1:12" ht="14" thickBot="1" x14ac:dyDescent="0.2">
      <c r="A193" t="s">
        <v>1152</v>
      </c>
      <c r="C193" s="3" t="s">
        <v>59</v>
      </c>
      <c r="D193" s="3" t="s">
        <v>37</v>
      </c>
      <c r="E193" s="3" t="s">
        <v>733</v>
      </c>
      <c r="F193" s="4">
        <v>45672</v>
      </c>
      <c r="G193" s="4">
        <v>45748</v>
      </c>
      <c r="H193" s="4">
        <v>46112</v>
      </c>
      <c r="I193" s="3" t="s">
        <v>732</v>
      </c>
      <c r="J193" s="3" t="s">
        <v>292</v>
      </c>
    </row>
    <row r="194" spans="1:12" s="14" customFormat="1" ht="14" thickBot="1" x14ac:dyDescent="0.2">
      <c r="A194" t="s">
        <v>1209</v>
      </c>
      <c r="C194" s="12" t="s">
        <v>59</v>
      </c>
      <c r="D194" s="12" t="s">
        <v>16</v>
      </c>
      <c r="E194" s="12" t="s">
        <v>734</v>
      </c>
      <c r="F194" s="13">
        <v>43185</v>
      </c>
      <c r="G194" s="13">
        <v>43282</v>
      </c>
      <c r="H194" s="13">
        <v>43688</v>
      </c>
      <c r="I194" s="12" t="s">
        <v>735</v>
      </c>
      <c r="J194" s="12" t="s">
        <v>293</v>
      </c>
      <c r="L194" s="14" t="s">
        <v>1143</v>
      </c>
    </row>
    <row r="195" spans="1:12" s="8" customFormat="1" ht="14" thickBot="1" x14ac:dyDescent="0.2">
      <c r="A195" t="s">
        <v>1209</v>
      </c>
      <c r="C195" s="6" t="s">
        <v>59</v>
      </c>
      <c r="D195" s="6" t="s">
        <v>37</v>
      </c>
      <c r="E195" s="6" t="s">
        <v>737</v>
      </c>
      <c r="F195" s="7">
        <v>45740</v>
      </c>
      <c r="G195" s="7">
        <v>45748</v>
      </c>
      <c r="H195" s="7">
        <v>46112</v>
      </c>
      <c r="I195" s="6" t="s">
        <v>736</v>
      </c>
      <c r="J195" s="6" t="s">
        <v>294</v>
      </c>
      <c r="L195" s="8" t="s">
        <v>1174</v>
      </c>
    </row>
    <row r="196" spans="1:12" ht="14" thickBot="1" x14ac:dyDescent="0.2">
      <c r="A196" t="s">
        <v>1152</v>
      </c>
      <c r="C196" s="3" t="s">
        <v>59</v>
      </c>
      <c r="D196" s="3" t="s">
        <v>37</v>
      </c>
      <c r="E196" s="3" t="s">
        <v>739</v>
      </c>
      <c r="F196" s="4">
        <v>45709</v>
      </c>
      <c r="G196" s="4">
        <v>45747</v>
      </c>
      <c r="H196" s="4">
        <v>46112</v>
      </c>
      <c r="I196" s="3" t="s">
        <v>295</v>
      </c>
      <c r="J196" s="3" t="s">
        <v>296</v>
      </c>
    </row>
    <row r="197" spans="1:12" ht="14" thickBot="1" x14ac:dyDescent="0.2">
      <c r="A197" t="s">
        <v>1152</v>
      </c>
      <c r="C197" s="3" t="s">
        <v>59</v>
      </c>
      <c r="D197" s="3" t="s">
        <v>37</v>
      </c>
      <c r="E197" s="3" t="s">
        <v>741</v>
      </c>
      <c r="F197" s="4">
        <v>45782</v>
      </c>
      <c r="G197" s="4">
        <v>45748</v>
      </c>
      <c r="H197" s="4">
        <v>46112</v>
      </c>
      <c r="I197" s="3" t="s">
        <v>740</v>
      </c>
      <c r="J197" s="3" t="s">
        <v>297</v>
      </c>
    </row>
    <row r="198" spans="1:12" s="11" customFormat="1" ht="14" thickBot="1" x14ac:dyDescent="0.2">
      <c r="A198" t="s">
        <v>1152</v>
      </c>
      <c r="C198" s="9" t="s">
        <v>59</v>
      </c>
      <c r="D198" s="9" t="s">
        <v>16</v>
      </c>
      <c r="E198" s="9" t="s">
        <v>742</v>
      </c>
      <c r="F198" s="10">
        <v>45034</v>
      </c>
      <c r="G198" s="10">
        <v>44835</v>
      </c>
      <c r="H198" s="10">
        <v>45382</v>
      </c>
      <c r="I198" s="9" t="s">
        <v>298</v>
      </c>
      <c r="J198" s="9" t="s">
        <v>299</v>
      </c>
      <c r="L198" s="11" t="s">
        <v>1164</v>
      </c>
    </row>
    <row r="199" spans="1:12" ht="14" thickBot="1" x14ac:dyDescent="0.2">
      <c r="A199" t="s">
        <v>1152</v>
      </c>
      <c r="C199" s="3" t="s">
        <v>59</v>
      </c>
      <c r="D199" s="3" t="s">
        <v>37</v>
      </c>
      <c r="E199" s="3" t="s">
        <v>744</v>
      </c>
      <c r="F199" s="4">
        <v>45680</v>
      </c>
      <c r="G199" s="4">
        <v>45748</v>
      </c>
      <c r="H199" s="4">
        <v>46112</v>
      </c>
      <c r="I199" s="3" t="s">
        <v>743</v>
      </c>
      <c r="J199" s="3" t="s">
        <v>27</v>
      </c>
    </row>
    <row r="200" spans="1:12" s="14" customFormat="1" ht="14" thickBot="1" x14ac:dyDescent="0.2">
      <c r="A200" t="s">
        <v>1209</v>
      </c>
      <c r="C200" s="12" t="s">
        <v>59</v>
      </c>
      <c r="D200" s="12" t="s">
        <v>16</v>
      </c>
      <c r="E200" s="12" t="s">
        <v>746</v>
      </c>
      <c r="F200" s="13">
        <v>43552</v>
      </c>
      <c r="G200" s="13">
        <v>43555</v>
      </c>
      <c r="H200" s="13">
        <v>44134</v>
      </c>
      <c r="I200" s="12" t="s">
        <v>302</v>
      </c>
      <c r="J200" s="12" t="s">
        <v>301</v>
      </c>
      <c r="L200" s="14" t="s">
        <v>1143</v>
      </c>
    </row>
    <row r="201" spans="1:12" ht="14" thickBot="1" x14ac:dyDescent="0.2">
      <c r="A201" t="s">
        <v>1152</v>
      </c>
      <c r="C201" s="3" t="s">
        <v>59</v>
      </c>
      <c r="D201" s="3" t="s">
        <v>37</v>
      </c>
      <c r="E201" s="3" t="s">
        <v>747</v>
      </c>
      <c r="F201" s="4">
        <v>45687</v>
      </c>
      <c r="G201" s="4">
        <v>45748</v>
      </c>
      <c r="H201" s="4">
        <v>46112</v>
      </c>
      <c r="I201" s="3" t="s">
        <v>303</v>
      </c>
      <c r="J201" s="3" t="s">
        <v>304</v>
      </c>
    </row>
    <row r="202" spans="1:12" ht="14" thickBot="1" x14ac:dyDescent="0.2">
      <c r="A202" t="s">
        <v>1152</v>
      </c>
      <c r="C202" s="3" t="s">
        <v>59</v>
      </c>
      <c r="D202" s="3" t="s">
        <v>37</v>
      </c>
      <c r="E202" s="3" t="s">
        <v>748</v>
      </c>
      <c r="F202" s="4">
        <v>45783</v>
      </c>
      <c r="G202" s="4">
        <v>45748</v>
      </c>
      <c r="H202" s="4">
        <v>46112</v>
      </c>
      <c r="I202" s="3" t="s">
        <v>749</v>
      </c>
      <c r="J202" s="3" t="s">
        <v>305</v>
      </c>
    </row>
    <row r="203" spans="1:12" ht="14" thickBot="1" x14ac:dyDescent="0.2">
      <c r="A203" t="s">
        <v>1152</v>
      </c>
      <c r="C203" s="3" t="s">
        <v>59</v>
      </c>
      <c r="D203" s="3" t="s">
        <v>37</v>
      </c>
      <c r="E203" s="3" t="s">
        <v>751</v>
      </c>
      <c r="F203" s="4">
        <v>45674</v>
      </c>
      <c r="G203" s="4">
        <v>45748</v>
      </c>
      <c r="H203" s="4">
        <v>46112</v>
      </c>
      <c r="I203" s="3" t="s">
        <v>262</v>
      </c>
      <c r="J203" s="3" t="s">
        <v>750</v>
      </c>
    </row>
    <row r="204" spans="1:12" s="11" customFormat="1" ht="14" thickBot="1" x14ac:dyDescent="0.2">
      <c r="A204" t="s">
        <v>1152</v>
      </c>
      <c r="C204" s="9" t="s">
        <v>59</v>
      </c>
      <c r="D204" s="9" t="s">
        <v>16</v>
      </c>
      <c r="E204" s="9" t="s">
        <v>752</v>
      </c>
      <c r="F204" s="10">
        <v>45443</v>
      </c>
      <c r="G204" s="10">
        <v>45383</v>
      </c>
      <c r="H204" s="10">
        <v>45747</v>
      </c>
      <c r="I204" s="9" t="s">
        <v>306</v>
      </c>
      <c r="J204" s="9" t="s">
        <v>307</v>
      </c>
      <c r="L204" s="11" t="s">
        <v>1169</v>
      </c>
    </row>
    <row r="205" spans="1:12" s="18" customFormat="1" ht="14" thickBot="1" x14ac:dyDescent="0.2">
      <c r="A205" t="s">
        <v>1208</v>
      </c>
      <c r="C205" s="15" t="s">
        <v>59</v>
      </c>
      <c r="D205" s="15" t="s">
        <v>16</v>
      </c>
      <c r="E205" s="15" t="s">
        <v>753</v>
      </c>
      <c r="F205" s="16">
        <v>44952</v>
      </c>
      <c r="G205" s="16">
        <v>45017</v>
      </c>
      <c r="H205" s="16">
        <v>45382</v>
      </c>
      <c r="I205" s="17"/>
      <c r="J205" s="15" t="s">
        <v>308</v>
      </c>
      <c r="L205" s="18" t="s">
        <v>1214</v>
      </c>
    </row>
    <row r="206" spans="1:12" ht="14" thickBot="1" x14ac:dyDescent="0.2">
      <c r="A206" t="s">
        <v>1152</v>
      </c>
      <c r="C206" s="3" t="s">
        <v>59</v>
      </c>
      <c r="D206" s="3" t="s">
        <v>37</v>
      </c>
      <c r="E206" s="3" t="s">
        <v>754</v>
      </c>
      <c r="F206" s="4">
        <v>45680</v>
      </c>
      <c r="G206" s="4">
        <v>45748</v>
      </c>
      <c r="H206" s="4">
        <v>46112</v>
      </c>
      <c r="I206" s="3" t="s">
        <v>309</v>
      </c>
      <c r="J206" s="3" t="s">
        <v>310</v>
      </c>
    </row>
    <row r="207" spans="1:12" s="14" customFormat="1" ht="14" thickBot="1" x14ac:dyDescent="0.2">
      <c r="A207" t="s">
        <v>1209</v>
      </c>
      <c r="C207" s="12" t="s">
        <v>59</v>
      </c>
      <c r="D207" s="12" t="s">
        <v>16</v>
      </c>
      <c r="E207" s="12" t="s">
        <v>755</v>
      </c>
      <c r="F207" s="13">
        <v>45307</v>
      </c>
      <c r="G207" s="13">
        <v>45383</v>
      </c>
      <c r="H207" s="13">
        <v>45747</v>
      </c>
      <c r="I207" s="12" t="s">
        <v>311</v>
      </c>
      <c r="J207" s="12" t="s">
        <v>312</v>
      </c>
      <c r="L207" s="14" t="s">
        <v>1166</v>
      </c>
    </row>
    <row r="208" spans="1:12" ht="14" thickBot="1" x14ac:dyDescent="0.2">
      <c r="A208" t="s">
        <v>1152</v>
      </c>
      <c r="C208" s="3" t="s">
        <v>59</v>
      </c>
      <c r="D208" s="3" t="s">
        <v>37</v>
      </c>
      <c r="E208" s="3" t="s">
        <v>757</v>
      </c>
      <c r="F208" s="4">
        <v>45671</v>
      </c>
      <c r="G208" s="4">
        <v>45748</v>
      </c>
      <c r="H208" s="4">
        <v>46112</v>
      </c>
      <c r="I208" s="3" t="s">
        <v>756</v>
      </c>
      <c r="J208" s="3" t="s">
        <v>313</v>
      </c>
    </row>
    <row r="209" spans="1:10" ht="14" thickBot="1" x14ac:dyDescent="0.2">
      <c r="A209" t="s">
        <v>1152</v>
      </c>
      <c r="C209" s="3" t="s">
        <v>59</v>
      </c>
      <c r="D209" s="3" t="s">
        <v>37</v>
      </c>
      <c r="E209" s="3" t="s">
        <v>761</v>
      </c>
      <c r="F209" s="4">
        <v>45687</v>
      </c>
      <c r="G209" s="4">
        <v>45748</v>
      </c>
      <c r="H209" s="4">
        <v>46112</v>
      </c>
      <c r="I209" s="3" t="s">
        <v>762</v>
      </c>
      <c r="J209" s="3" t="s">
        <v>29</v>
      </c>
    </row>
    <row r="210" spans="1:10" ht="14" thickBot="1" x14ac:dyDescent="0.2">
      <c r="A210" t="s">
        <v>1152</v>
      </c>
      <c r="C210" s="3" t="s">
        <v>59</v>
      </c>
      <c r="D210" s="3" t="s">
        <v>37</v>
      </c>
      <c r="E210" s="3" t="s">
        <v>763</v>
      </c>
      <c r="F210" s="4">
        <v>45688</v>
      </c>
      <c r="G210" s="4">
        <v>45748</v>
      </c>
      <c r="H210" s="4">
        <v>46112</v>
      </c>
      <c r="I210" s="3" t="s">
        <v>1167</v>
      </c>
      <c r="J210" s="3" t="s">
        <v>29</v>
      </c>
    </row>
    <row r="211" spans="1:10" ht="14" thickBot="1" x14ac:dyDescent="0.2">
      <c r="A211" t="s">
        <v>1152</v>
      </c>
      <c r="C211" s="3" t="s">
        <v>59</v>
      </c>
      <c r="D211" s="3" t="s">
        <v>37</v>
      </c>
      <c r="E211" s="3" t="s">
        <v>765</v>
      </c>
      <c r="F211" s="4">
        <v>45688</v>
      </c>
      <c r="G211" s="4">
        <v>45748</v>
      </c>
      <c r="H211" s="4">
        <v>46112</v>
      </c>
      <c r="I211" s="3" t="s">
        <v>766</v>
      </c>
      <c r="J211" s="3" t="s">
        <v>29</v>
      </c>
    </row>
    <row r="212" spans="1:10" ht="14" thickBot="1" x14ac:dyDescent="0.2">
      <c r="A212" t="s">
        <v>1152</v>
      </c>
      <c r="C212" s="3" t="s">
        <v>59</v>
      </c>
      <c r="D212" s="3" t="s">
        <v>37</v>
      </c>
      <c r="E212" s="3" t="s">
        <v>767</v>
      </c>
      <c r="F212" s="4">
        <v>45688</v>
      </c>
      <c r="G212" s="4">
        <v>45748</v>
      </c>
      <c r="H212" s="4">
        <v>46112</v>
      </c>
      <c r="I212" s="3" t="s">
        <v>768</v>
      </c>
      <c r="J212" s="3" t="s">
        <v>29</v>
      </c>
    </row>
    <row r="213" spans="1:10" ht="14" thickBot="1" x14ac:dyDescent="0.2">
      <c r="A213" t="s">
        <v>1152</v>
      </c>
      <c r="C213" s="3" t="s">
        <v>59</v>
      </c>
      <c r="D213" s="3" t="s">
        <v>37</v>
      </c>
      <c r="E213" s="3" t="s">
        <v>769</v>
      </c>
      <c r="F213" s="4">
        <v>45688</v>
      </c>
      <c r="G213" s="4">
        <v>45748</v>
      </c>
      <c r="H213" s="4">
        <v>46112</v>
      </c>
      <c r="I213" s="3" t="s">
        <v>770</v>
      </c>
      <c r="J213" s="3" t="s">
        <v>29</v>
      </c>
    </row>
    <row r="214" spans="1:10" ht="14" thickBot="1" x14ac:dyDescent="0.2">
      <c r="A214" t="s">
        <v>1152</v>
      </c>
      <c r="C214" s="3" t="s">
        <v>59</v>
      </c>
      <c r="D214" s="3" t="s">
        <v>37</v>
      </c>
      <c r="E214" s="3" t="s">
        <v>771</v>
      </c>
      <c r="F214" s="4">
        <v>45688</v>
      </c>
      <c r="G214" s="4">
        <v>45748</v>
      </c>
      <c r="H214" s="4">
        <v>46112</v>
      </c>
      <c r="I214" s="3" t="s">
        <v>772</v>
      </c>
      <c r="J214" s="3" t="s">
        <v>29</v>
      </c>
    </row>
    <row r="215" spans="1:10" ht="14" thickBot="1" x14ac:dyDescent="0.2">
      <c r="A215" t="s">
        <v>1152</v>
      </c>
      <c r="C215" s="3" t="s">
        <v>59</v>
      </c>
      <c r="D215" s="3" t="s">
        <v>37</v>
      </c>
      <c r="E215" s="3" t="s">
        <v>773</v>
      </c>
      <c r="F215" s="4">
        <v>45688</v>
      </c>
      <c r="G215" s="4">
        <v>45748</v>
      </c>
      <c r="H215" s="4">
        <v>46112</v>
      </c>
      <c r="I215" s="3" t="s">
        <v>774</v>
      </c>
      <c r="J215" s="3" t="s">
        <v>29</v>
      </c>
    </row>
    <row r="216" spans="1:10" ht="14" thickBot="1" x14ac:dyDescent="0.2">
      <c r="A216" t="s">
        <v>1152</v>
      </c>
      <c r="C216" s="3" t="s">
        <v>59</v>
      </c>
      <c r="D216" s="3" t="s">
        <v>37</v>
      </c>
      <c r="E216" s="3" t="s">
        <v>775</v>
      </c>
      <c r="F216" s="4">
        <v>45688</v>
      </c>
      <c r="G216" s="4">
        <v>45748</v>
      </c>
      <c r="H216" s="4">
        <v>46112</v>
      </c>
      <c r="I216" s="3" t="s">
        <v>776</v>
      </c>
      <c r="J216" s="3" t="s">
        <v>29</v>
      </c>
    </row>
    <row r="217" spans="1:10" ht="14" thickBot="1" x14ac:dyDescent="0.2">
      <c r="A217" t="s">
        <v>1152</v>
      </c>
      <c r="C217" s="3" t="s">
        <v>59</v>
      </c>
      <c r="D217" s="3" t="s">
        <v>37</v>
      </c>
      <c r="E217" s="3" t="s">
        <v>777</v>
      </c>
      <c r="F217" s="4">
        <v>45688</v>
      </c>
      <c r="G217" s="4">
        <v>45748</v>
      </c>
      <c r="H217" s="4">
        <v>46112</v>
      </c>
      <c r="I217" s="3" t="s">
        <v>778</v>
      </c>
      <c r="J217" s="3" t="s">
        <v>29</v>
      </c>
    </row>
    <row r="218" spans="1:10" ht="14" thickBot="1" x14ac:dyDescent="0.2">
      <c r="A218" t="s">
        <v>1152</v>
      </c>
      <c r="C218" s="3" t="s">
        <v>59</v>
      </c>
      <c r="D218" s="3" t="s">
        <v>37</v>
      </c>
      <c r="E218" s="3" t="s">
        <v>779</v>
      </c>
      <c r="F218" s="4">
        <v>45685</v>
      </c>
      <c r="G218" s="4">
        <v>45748</v>
      </c>
      <c r="H218" s="4">
        <v>46112</v>
      </c>
      <c r="I218" s="3" t="s">
        <v>164</v>
      </c>
      <c r="J218" s="3" t="s">
        <v>29</v>
      </c>
    </row>
    <row r="219" spans="1:10" ht="14" thickBot="1" x14ac:dyDescent="0.2">
      <c r="A219" t="s">
        <v>1152</v>
      </c>
      <c r="C219" s="3" t="s">
        <v>59</v>
      </c>
      <c r="D219" s="3" t="s">
        <v>37</v>
      </c>
      <c r="E219" s="3" t="s">
        <v>780</v>
      </c>
      <c r="F219" s="4">
        <v>45677</v>
      </c>
      <c r="G219" s="4">
        <v>45748</v>
      </c>
      <c r="H219" s="4">
        <v>46112</v>
      </c>
      <c r="I219" s="3" t="s">
        <v>584</v>
      </c>
      <c r="J219" s="3" t="s">
        <v>29</v>
      </c>
    </row>
    <row r="220" spans="1:10" ht="14" thickBot="1" x14ac:dyDescent="0.2">
      <c r="A220" t="s">
        <v>1152</v>
      </c>
      <c r="C220" s="3" t="s">
        <v>59</v>
      </c>
      <c r="D220" s="3" t="s">
        <v>37</v>
      </c>
      <c r="E220" s="3" t="s">
        <v>781</v>
      </c>
      <c r="F220" s="4">
        <v>45688</v>
      </c>
      <c r="G220" s="4">
        <v>45748</v>
      </c>
      <c r="H220" s="4">
        <v>46112</v>
      </c>
      <c r="I220" s="3" t="s">
        <v>782</v>
      </c>
      <c r="J220" s="3" t="s">
        <v>29</v>
      </c>
    </row>
    <row r="221" spans="1:10" ht="14" thickBot="1" x14ac:dyDescent="0.2">
      <c r="A221" t="s">
        <v>1152</v>
      </c>
      <c r="C221" s="3" t="s">
        <v>59</v>
      </c>
      <c r="D221" s="3" t="s">
        <v>37</v>
      </c>
      <c r="E221" s="3" t="s">
        <v>783</v>
      </c>
      <c r="F221" s="4">
        <v>45684</v>
      </c>
      <c r="G221" s="4">
        <v>45748</v>
      </c>
      <c r="H221" s="4">
        <v>46112</v>
      </c>
      <c r="I221" s="3" t="s">
        <v>784</v>
      </c>
      <c r="J221" s="3" t="s">
        <v>29</v>
      </c>
    </row>
    <row r="222" spans="1:10" ht="14" thickBot="1" x14ac:dyDescent="0.2">
      <c r="A222" t="s">
        <v>1152</v>
      </c>
      <c r="C222" s="3" t="s">
        <v>59</v>
      </c>
      <c r="D222" s="3" t="s">
        <v>37</v>
      </c>
      <c r="E222" s="3" t="s">
        <v>785</v>
      </c>
      <c r="F222" s="4">
        <v>45688</v>
      </c>
      <c r="G222" s="4">
        <v>45748</v>
      </c>
      <c r="H222" s="4">
        <v>46112</v>
      </c>
      <c r="I222" s="3" t="s">
        <v>786</v>
      </c>
      <c r="J222" s="3" t="s">
        <v>29</v>
      </c>
    </row>
    <row r="223" spans="1:10" ht="14" thickBot="1" x14ac:dyDescent="0.2">
      <c r="A223" t="s">
        <v>1152</v>
      </c>
      <c r="C223" s="3" t="s">
        <v>59</v>
      </c>
      <c r="D223" s="3" t="s">
        <v>37</v>
      </c>
      <c r="E223" s="3" t="s">
        <v>787</v>
      </c>
      <c r="F223" s="4">
        <v>45679</v>
      </c>
      <c r="G223" s="4">
        <v>45749</v>
      </c>
      <c r="H223" s="4">
        <v>46112</v>
      </c>
      <c r="I223" s="3" t="s">
        <v>163</v>
      </c>
      <c r="J223" s="3" t="s">
        <v>29</v>
      </c>
    </row>
    <row r="224" spans="1:10" ht="14" thickBot="1" x14ac:dyDescent="0.2">
      <c r="A224" t="s">
        <v>1152</v>
      </c>
      <c r="C224" s="3" t="s">
        <v>59</v>
      </c>
      <c r="D224" s="3" t="s">
        <v>37</v>
      </c>
      <c r="E224" s="3" t="s">
        <v>788</v>
      </c>
      <c r="F224" s="4">
        <v>45688</v>
      </c>
      <c r="G224" s="4">
        <v>45748</v>
      </c>
      <c r="H224" s="4">
        <v>46112</v>
      </c>
      <c r="I224" s="3" t="s">
        <v>789</v>
      </c>
      <c r="J224" s="3" t="s">
        <v>29</v>
      </c>
    </row>
    <row r="225" spans="1:12" ht="14" thickBot="1" x14ac:dyDescent="0.2">
      <c r="A225" t="s">
        <v>1152</v>
      </c>
      <c r="C225" s="3" t="s">
        <v>59</v>
      </c>
      <c r="D225" s="3" t="s">
        <v>37</v>
      </c>
      <c r="E225" s="3" t="s">
        <v>790</v>
      </c>
      <c r="F225" s="4">
        <v>45688</v>
      </c>
      <c r="G225" s="4">
        <v>45748</v>
      </c>
      <c r="H225" s="4">
        <v>46112</v>
      </c>
      <c r="I225" s="3" t="s">
        <v>791</v>
      </c>
      <c r="J225" s="3" t="s">
        <v>29</v>
      </c>
    </row>
    <row r="226" spans="1:12" ht="14" thickBot="1" x14ac:dyDescent="0.2">
      <c r="A226" t="s">
        <v>1152</v>
      </c>
      <c r="C226" s="3" t="s">
        <v>59</v>
      </c>
      <c r="D226" s="3" t="s">
        <v>37</v>
      </c>
      <c r="E226" s="3" t="s">
        <v>792</v>
      </c>
      <c r="F226" s="4">
        <v>45684</v>
      </c>
      <c r="G226" s="4">
        <v>45748</v>
      </c>
      <c r="H226" s="4">
        <v>46112</v>
      </c>
      <c r="I226" s="3" t="s">
        <v>587</v>
      </c>
      <c r="J226" s="3" t="s">
        <v>29</v>
      </c>
    </row>
    <row r="227" spans="1:12" ht="14" thickBot="1" x14ac:dyDescent="0.2">
      <c r="A227" t="s">
        <v>1152</v>
      </c>
      <c r="C227" s="3" t="s">
        <v>59</v>
      </c>
      <c r="D227" s="3" t="s">
        <v>37</v>
      </c>
      <c r="E227" s="3" t="s">
        <v>793</v>
      </c>
      <c r="F227" s="4">
        <v>45688</v>
      </c>
      <c r="G227" s="4">
        <v>45748</v>
      </c>
      <c r="H227" s="4">
        <v>46112</v>
      </c>
      <c r="I227" s="3" t="s">
        <v>794</v>
      </c>
      <c r="J227" s="3" t="s">
        <v>29</v>
      </c>
    </row>
    <row r="228" spans="1:12" ht="14" thickBot="1" x14ac:dyDescent="0.2">
      <c r="A228" t="s">
        <v>1152</v>
      </c>
      <c r="C228" s="3" t="s">
        <v>59</v>
      </c>
      <c r="D228" s="3" t="s">
        <v>37</v>
      </c>
      <c r="E228" s="3" t="s">
        <v>795</v>
      </c>
      <c r="F228" s="4">
        <v>45688</v>
      </c>
      <c r="G228" s="4">
        <v>45748</v>
      </c>
      <c r="H228" s="4">
        <v>46112</v>
      </c>
      <c r="I228" s="3" t="s">
        <v>796</v>
      </c>
      <c r="J228" s="3" t="s">
        <v>29</v>
      </c>
    </row>
    <row r="229" spans="1:12" ht="14" thickBot="1" x14ac:dyDescent="0.2">
      <c r="A229" t="s">
        <v>1152</v>
      </c>
      <c r="C229" s="3" t="s">
        <v>59</v>
      </c>
      <c r="D229" s="3" t="s">
        <v>37</v>
      </c>
      <c r="E229" s="3" t="s">
        <v>797</v>
      </c>
      <c r="F229" s="4">
        <v>45688</v>
      </c>
      <c r="G229" s="4">
        <v>45748</v>
      </c>
      <c r="H229" s="4">
        <v>46112</v>
      </c>
      <c r="I229" s="3" t="s">
        <v>798</v>
      </c>
      <c r="J229" s="3" t="s">
        <v>29</v>
      </c>
    </row>
    <row r="230" spans="1:12" ht="14" thickBot="1" x14ac:dyDescent="0.2">
      <c r="A230" t="s">
        <v>1152</v>
      </c>
      <c r="C230" s="3" t="s">
        <v>59</v>
      </c>
      <c r="D230" s="3" t="s">
        <v>37</v>
      </c>
      <c r="E230" s="3" t="s">
        <v>799</v>
      </c>
      <c r="F230" s="4">
        <v>45688</v>
      </c>
      <c r="G230" s="4">
        <v>45748</v>
      </c>
      <c r="H230" s="4">
        <v>46112</v>
      </c>
      <c r="I230" s="3" t="s">
        <v>800</v>
      </c>
      <c r="J230" s="3" t="s">
        <v>29</v>
      </c>
    </row>
    <row r="231" spans="1:12" ht="14" thickBot="1" x14ac:dyDescent="0.2">
      <c r="A231" t="s">
        <v>1152</v>
      </c>
      <c r="C231" s="3" t="s">
        <v>59</v>
      </c>
      <c r="D231" s="3" t="s">
        <v>37</v>
      </c>
      <c r="E231" s="3" t="s">
        <v>801</v>
      </c>
      <c r="F231" s="4">
        <v>45688</v>
      </c>
      <c r="G231" s="4">
        <v>45748</v>
      </c>
      <c r="H231" s="4">
        <v>46112</v>
      </c>
      <c r="I231" s="3" t="s">
        <v>802</v>
      </c>
      <c r="J231" s="3" t="s">
        <v>29</v>
      </c>
    </row>
    <row r="232" spans="1:12" ht="14" thickBot="1" x14ac:dyDescent="0.2">
      <c r="A232" t="s">
        <v>1152</v>
      </c>
      <c r="C232" s="3" t="s">
        <v>59</v>
      </c>
      <c r="D232" s="3" t="s">
        <v>37</v>
      </c>
      <c r="E232" s="3" t="s">
        <v>803</v>
      </c>
      <c r="F232" s="4">
        <v>45684</v>
      </c>
      <c r="G232" s="4">
        <v>45748</v>
      </c>
      <c r="H232" s="4">
        <v>46112</v>
      </c>
      <c r="I232" s="3" t="s">
        <v>581</v>
      </c>
      <c r="J232" s="3" t="s">
        <v>29</v>
      </c>
    </row>
    <row r="233" spans="1:12" ht="14" thickBot="1" x14ac:dyDescent="0.2">
      <c r="A233" t="s">
        <v>1152</v>
      </c>
      <c r="C233" s="3" t="s">
        <v>59</v>
      </c>
      <c r="D233" s="3" t="s">
        <v>37</v>
      </c>
      <c r="E233" s="3" t="s">
        <v>805</v>
      </c>
      <c r="F233" s="4">
        <v>45671</v>
      </c>
      <c r="G233" s="4">
        <v>45748</v>
      </c>
      <c r="H233" s="4">
        <v>46112</v>
      </c>
      <c r="I233" s="3" t="s">
        <v>804</v>
      </c>
      <c r="J233" s="3" t="s">
        <v>315</v>
      </c>
    </row>
    <row r="234" spans="1:12" ht="14" thickBot="1" x14ac:dyDescent="0.2">
      <c r="A234" t="s">
        <v>1152</v>
      </c>
      <c r="C234" s="3" t="s">
        <v>59</v>
      </c>
      <c r="D234" s="3" t="s">
        <v>37</v>
      </c>
      <c r="E234" s="3" t="s">
        <v>806</v>
      </c>
      <c r="F234" s="4">
        <v>45687</v>
      </c>
      <c r="G234" s="4">
        <v>45748</v>
      </c>
      <c r="H234" s="4">
        <v>46112</v>
      </c>
      <c r="I234" s="3" t="s">
        <v>70</v>
      </c>
      <c r="J234" s="3" t="s">
        <v>71</v>
      </c>
    </row>
    <row r="235" spans="1:12" s="18" customFormat="1" ht="14" thickBot="1" x14ac:dyDescent="0.2">
      <c r="A235" t="s">
        <v>1208</v>
      </c>
      <c r="C235" s="15" t="s">
        <v>59</v>
      </c>
      <c r="D235" s="15" t="s">
        <v>37</v>
      </c>
      <c r="E235" s="15" t="s">
        <v>807</v>
      </c>
      <c r="F235" s="16">
        <v>45726</v>
      </c>
      <c r="G235" s="16">
        <v>45748</v>
      </c>
      <c r="H235" s="16">
        <v>46112</v>
      </c>
      <c r="I235" s="17"/>
      <c r="J235" s="15" t="s">
        <v>318</v>
      </c>
      <c r="L235" s="18" t="s">
        <v>1205</v>
      </c>
    </row>
    <row r="236" spans="1:12" s="18" customFormat="1" ht="14" thickBot="1" x14ac:dyDescent="0.2">
      <c r="A236" t="s">
        <v>1208</v>
      </c>
      <c r="C236" s="15" t="s">
        <v>59</v>
      </c>
      <c r="D236" s="15" t="s">
        <v>37</v>
      </c>
      <c r="E236" s="15" t="s">
        <v>808</v>
      </c>
      <c r="F236" s="16">
        <v>45693</v>
      </c>
      <c r="G236" s="16">
        <v>45748</v>
      </c>
      <c r="H236" s="16">
        <v>46112</v>
      </c>
      <c r="I236" s="17"/>
      <c r="J236" s="15" t="s">
        <v>13</v>
      </c>
      <c r="L236" s="18" t="s">
        <v>1214</v>
      </c>
    </row>
    <row r="237" spans="1:12" s="18" customFormat="1" ht="14" thickBot="1" x14ac:dyDescent="0.2">
      <c r="A237" t="s">
        <v>1208</v>
      </c>
      <c r="C237" s="15" t="s">
        <v>59</v>
      </c>
      <c r="D237" s="15" t="s">
        <v>37</v>
      </c>
      <c r="E237" s="15" t="s">
        <v>809</v>
      </c>
      <c r="F237" s="16">
        <v>45693</v>
      </c>
      <c r="G237" s="16">
        <v>45748</v>
      </c>
      <c r="H237" s="16">
        <v>46112</v>
      </c>
      <c r="I237" s="17"/>
      <c r="J237" s="15" t="s">
        <v>13</v>
      </c>
      <c r="L237" s="18" t="s">
        <v>1214</v>
      </c>
    </row>
    <row r="238" spans="1:12" s="18" customFormat="1" ht="14" thickBot="1" x14ac:dyDescent="0.2">
      <c r="A238" t="s">
        <v>1208</v>
      </c>
      <c r="C238" s="15" t="s">
        <v>59</v>
      </c>
      <c r="D238" s="15" t="s">
        <v>37</v>
      </c>
      <c r="E238" s="15" t="s">
        <v>810</v>
      </c>
      <c r="F238" s="16">
        <v>45693</v>
      </c>
      <c r="G238" s="16">
        <v>45748</v>
      </c>
      <c r="H238" s="16">
        <v>46112</v>
      </c>
      <c r="I238" s="17"/>
      <c r="J238" s="15" t="s">
        <v>13</v>
      </c>
      <c r="L238" s="18" t="s">
        <v>1214</v>
      </c>
    </row>
    <row r="239" spans="1:12" s="18" customFormat="1" ht="14" thickBot="1" x14ac:dyDescent="0.2">
      <c r="A239" t="s">
        <v>1208</v>
      </c>
      <c r="C239" s="15" t="s">
        <v>59</v>
      </c>
      <c r="D239" s="15" t="s">
        <v>37</v>
      </c>
      <c r="E239" s="15" t="s">
        <v>811</v>
      </c>
      <c r="F239" s="16">
        <v>45693</v>
      </c>
      <c r="G239" s="16">
        <v>45748</v>
      </c>
      <c r="H239" s="16">
        <v>46112</v>
      </c>
      <c r="I239" s="17"/>
      <c r="J239" s="15" t="s">
        <v>13</v>
      </c>
      <c r="L239" s="18" t="s">
        <v>1214</v>
      </c>
    </row>
    <row r="240" spans="1:12" s="18" customFormat="1" ht="14" thickBot="1" x14ac:dyDescent="0.2">
      <c r="A240" t="s">
        <v>1208</v>
      </c>
      <c r="C240" s="15" t="s">
        <v>59</v>
      </c>
      <c r="D240" s="15" t="s">
        <v>37</v>
      </c>
      <c r="E240" s="15" t="s">
        <v>812</v>
      </c>
      <c r="F240" s="16">
        <v>45693</v>
      </c>
      <c r="G240" s="16">
        <v>45748</v>
      </c>
      <c r="H240" s="16">
        <v>46112</v>
      </c>
      <c r="I240" s="17"/>
      <c r="J240" s="15" t="s">
        <v>13</v>
      </c>
      <c r="L240" s="18" t="s">
        <v>1214</v>
      </c>
    </row>
    <row r="241" spans="1:12" s="18" customFormat="1" ht="14" thickBot="1" x14ac:dyDescent="0.2">
      <c r="A241" t="s">
        <v>1208</v>
      </c>
      <c r="C241" s="15" t="s">
        <v>59</v>
      </c>
      <c r="D241" s="15" t="s">
        <v>37</v>
      </c>
      <c r="E241" s="15" t="s">
        <v>813</v>
      </c>
      <c r="F241" s="16">
        <v>45695</v>
      </c>
      <c r="G241" s="16">
        <v>45748</v>
      </c>
      <c r="H241" s="16">
        <v>46112</v>
      </c>
      <c r="I241" s="17"/>
      <c r="J241" s="15" t="s">
        <v>13</v>
      </c>
      <c r="L241" s="18" t="s">
        <v>1214</v>
      </c>
    </row>
    <row r="242" spans="1:12" s="18" customFormat="1" ht="14" thickBot="1" x14ac:dyDescent="0.2">
      <c r="A242" t="s">
        <v>1208</v>
      </c>
      <c r="C242" s="15" t="s">
        <v>59</v>
      </c>
      <c r="D242" s="15" t="s">
        <v>37</v>
      </c>
      <c r="E242" s="15" t="s">
        <v>814</v>
      </c>
      <c r="F242" s="16">
        <v>45693</v>
      </c>
      <c r="G242" s="16">
        <v>45748</v>
      </c>
      <c r="H242" s="16">
        <v>46112</v>
      </c>
      <c r="I242" s="17"/>
      <c r="J242" s="15" t="s">
        <v>13</v>
      </c>
      <c r="L242" s="18" t="s">
        <v>1214</v>
      </c>
    </row>
    <row r="243" spans="1:12" s="18" customFormat="1" ht="14" thickBot="1" x14ac:dyDescent="0.2">
      <c r="A243" t="s">
        <v>1208</v>
      </c>
      <c r="C243" s="15" t="s">
        <v>59</v>
      </c>
      <c r="D243" s="15" t="s">
        <v>37</v>
      </c>
      <c r="E243" s="15" t="s">
        <v>815</v>
      </c>
      <c r="F243" s="16">
        <v>45693</v>
      </c>
      <c r="G243" s="16">
        <v>45748</v>
      </c>
      <c r="H243" s="16">
        <v>46112</v>
      </c>
      <c r="I243" s="17"/>
      <c r="J243" s="15" t="s">
        <v>72</v>
      </c>
      <c r="L243" s="18" t="s">
        <v>1214</v>
      </c>
    </row>
    <row r="244" spans="1:12" s="18" customFormat="1" ht="14" thickBot="1" x14ac:dyDescent="0.2">
      <c r="A244" t="s">
        <v>1208</v>
      </c>
      <c r="C244" s="15" t="s">
        <v>59</v>
      </c>
      <c r="D244" s="15" t="s">
        <v>37</v>
      </c>
      <c r="E244" s="15" t="s">
        <v>816</v>
      </c>
      <c r="F244" s="16">
        <v>45693</v>
      </c>
      <c r="G244" s="16">
        <v>45748</v>
      </c>
      <c r="H244" s="16">
        <v>46112</v>
      </c>
      <c r="I244" s="17"/>
      <c r="J244" s="15" t="s">
        <v>72</v>
      </c>
      <c r="L244" s="18" t="s">
        <v>1214</v>
      </c>
    </row>
    <row r="245" spans="1:12" s="18" customFormat="1" ht="14" thickBot="1" x14ac:dyDescent="0.2">
      <c r="A245" t="s">
        <v>1208</v>
      </c>
      <c r="C245" s="15" t="s">
        <v>59</v>
      </c>
      <c r="D245" s="15" t="s">
        <v>37</v>
      </c>
      <c r="E245" s="15" t="s">
        <v>817</v>
      </c>
      <c r="F245" s="16">
        <v>45720</v>
      </c>
      <c r="G245" s="16">
        <v>45748</v>
      </c>
      <c r="H245" s="16">
        <v>46112</v>
      </c>
      <c r="I245" s="17"/>
      <c r="J245" s="15" t="s">
        <v>72</v>
      </c>
      <c r="L245" s="18" t="s">
        <v>1214</v>
      </c>
    </row>
    <row r="246" spans="1:12" s="18" customFormat="1" ht="14" thickBot="1" x14ac:dyDescent="0.2">
      <c r="A246" t="s">
        <v>1208</v>
      </c>
      <c r="C246" s="15" t="s">
        <v>59</v>
      </c>
      <c r="D246" s="15" t="s">
        <v>37</v>
      </c>
      <c r="E246" s="15" t="s">
        <v>818</v>
      </c>
      <c r="F246" s="16">
        <v>45693</v>
      </c>
      <c r="G246" s="16">
        <v>45748</v>
      </c>
      <c r="H246" s="16">
        <v>46112</v>
      </c>
      <c r="I246" s="17"/>
      <c r="J246" s="15" t="s">
        <v>72</v>
      </c>
      <c r="L246" s="18" t="s">
        <v>1214</v>
      </c>
    </row>
    <row r="247" spans="1:12" ht="14" thickBot="1" x14ac:dyDescent="0.2">
      <c r="A247" t="s">
        <v>1152</v>
      </c>
      <c r="C247" s="3" t="s">
        <v>59</v>
      </c>
      <c r="D247" s="3" t="s">
        <v>37</v>
      </c>
      <c r="E247" s="3" t="s">
        <v>819</v>
      </c>
      <c r="F247" s="4">
        <v>45720</v>
      </c>
      <c r="G247" s="4">
        <v>45748</v>
      </c>
      <c r="H247" s="4">
        <v>46112</v>
      </c>
      <c r="I247" s="3" t="s">
        <v>321</v>
      </c>
      <c r="J247" s="3" t="s">
        <v>31</v>
      </c>
    </row>
    <row r="248" spans="1:12" s="14" customFormat="1" ht="14" thickBot="1" x14ac:dyDescent="0.2">
      <c r="A248" t="s">
        <v>1209</v>
      </c>
      <c r="C248" s="12" t="s">
        <v>59</v>
      </c>
      <c r="D248" s="12" t="s">
        <v>16</v>
      </c>
      <c r="E248" s="12" t="s">
        <v>821</v>
      </c>
      <c r="F248" s="13">
        <v>44623</v>
      </c>
      <c r="G248" s="13">
        <v>44652</v>
      </c>
      <c r="H248" s="13">
        <v>45016</v>
      </c>
      <c r="I248" s="12" t="s">
        <v>820</v>
      </c>
      <c r="J248" s="12" t="s">
        <v>322</v>
      </c>
      <c r="L248" s="14" t="s">
        <v>1168</v>
      </c>
    </row>
    <row r="249" spans="1:12" ht="14" thickBot="1" x14ac:dyDescent="0.2">
      <c r="A249" t="s">
        <v>1152</v>
      </c>
      <c r="C249" s="3" t="s">
        <v>59</v>
      </c>
      <c r="D249" s="3" t="s">
        <v>37</v>
      </c>
      <c r="E249" s="3" t="s">
        <v>822</v>
      </c>
      <c r="F249" s="4">
        <v>45712</v>
      </c>
      <c r="G249" s="4">
        <v>45748</v>
      </c>
      <c r="H249" s="4">
        <v>46112</v>
      </c>
      <c r="I249" s="3" t="s">
        <v>323</v>
      </c>
      <c r="J249" s="3" t="s">
        <v>324</v>
      </c>
    </row>
    <row r="250" spans="1:12" s="14" customFormat="1" ht="14" thickBot="1" x14ac:dyDescent="0.2">
      <c r="A250" t="s">
        <v>1209</v>
      </c>
      <c r="C250" s="12" t="s">
        <v>59</v>
      </c>
      <c r="D250" s="12" t="s">
        <v>16</v>
      </c>
      <c r="E250" s="12" t="s">
        <v>823</v>
      </c>
      <c r="F250" s="13">
        <v>44648</v>
      </c>
      <c r="G250" s="13">
        <v>44652</v>
      </c>
      <c r="H250" s="13">
        <v>45016</v>
      </c>
      <c r="I250" s="12" t="s">
        <v>325</v>
      </c>
      <c r="J250" s="12" t="s">
        <v>32</v>
      </c>
      <c r="L250" s="14" t="s">
        <v>1170</v>
      </c>
    </row>
    <row r="251" spans="1:12" ht="14" thickBot="1" x14ac:dyDescent="0.2">
      <c r="A251" t="s">
        <v>1152</v>
      </c>
      <c r="C251" s="3" t="s">
        <v>59</v>
      </c>
      <c r="D251" s="3" t="s">
        <v>37</v>
      </c>
      <c r="E251" s="3" t="s">
        <v>824</v>
      </c>
      <c r="F251" s="4">
        <v>45665</v>
      </c>
      <c r="G251" s="4">
        <v>45748</v>
      </c>
      <c r="H251" s="4">
        <v>46112</v>
      </c>
      <c r="I251" s="3" t="s">
        <v>329</v>
      </c>
      <c r="J251" s="3" t="s">
        <v>330</v>
      </c>
    </row>
    <row r="252" spans="1:12" ht="14" thickBot="1" x14ac:dyDescent="0.2">
      <c r="A252" t="s">
        <v>1152</v>
      </c>
      <c r="C252" s="3" t="s">
        <v>59</v>
      </c>
      <c r="D252" s="3" t="s">
        <v>37</v>
      </c>
      <c r="E252" s="3" t="s">
        <v>826</v>
      </c>
      <c r="F252" s="4">
        <v>45744</v>
      </c>
      <c r="G252" s="4">
        <v>45748</v>
      </c>
      <c r="H252" s="4">
        <v>46112</v>
      </c>
      <c r="I252" s="3" t="s">
        <v>825</v>
      </c>
      <c r="J252" s="3" t="s">
        <v>331</v>
      </c>
    </row>
    <row r="253" spans="1:12" ht="14" thickBot="1" x14ac:dyDescent="0.2">
      <c r="A253" t="s">
        <v>1152</v>
      </c>
      <c r="C253" s="3" t="s">
        <v>59</v>
      </c>
      <c r="D253" s="3" t="s">
        <v>37</v>
      </c>
      <c r="E253" s="3" t="s">
        <v>829</v>
      </c>
      <c r="F253" s="4">
        <v>45713</v>
      </c>
      <c r="G253" s="4">
        <v>45748</v>
      </c>
      <c r="H253" s="4">
        <v>46112</v>
      </c>
      <c r="I253" s="3" t="s">
        <v>336</v>
      </c>
      <c r="J253" s="3" t="s">
        <v>33</v>
      </c>
    </row>
    <row r="254" spans="1:12" ht="14" thickBot="1" x14ac:dyDescent="0.2">
      <c r="A254" t="s">
        <v>1152</v>
      </c>
      <c r="C254" s="3" t="s">
        <v>59</v>
      </c>
      <c r="D254" s="3" t="s">
        <v>37</v>
      </c>
      <c r="E254" s="3" t="s">
        <v>830</v>
      </c>
      <c r="F254" s="4">
        <v>45729</v>
      </c>
      <c r="G254" s="4">
        <v>45748</v>
      </c>
      <c r="H254" s="4">
        <v>46112</v>
      </c>
      <c r="I254" s="3" t="s">
        <v>337</v>
      </c>
      <c r="J254" s="3" t="s">
        <v>338</v>
      </c>
    </row>
    <row r="255" spans="1:12" ht="14" thickBot="1" x14ac:dyDescent="0.2">
      <c r="A255" t="s">
        <v>1152</v>
      </c>
      <c r="C255" s="3" t="s">
        <v>59</v>
      </c>
      <c r="D255" s="3" t="s">
        <v>37</v>
      </c>
      <c r="E255" s="3" t="s">
        <v>832</v>
      </c>
      <c r="F255" s="4">
        <v>45666</v>
      </c>
      <c r="G255" s="4">
        <v>45748</v>
      </c>
      <c r="H255" s="4">
        <v>46112</v>
      </c>
      <c r="I255" s="3" t="s">
        <v>827</v>
      </c>
      <c r="J255" s="3" t="s">
        <v>831</v>
      </c>
    </row>
    <row r="256" spans="1:12" ht="14" thickBot="1" x14ac:dyDescent="0.2">
      <c r="A256" t="s">
        <v>1152</v>
      </c>
      <c r="C256" s="3" t="s">
        <v>59</v>
      </c>
      <c r="D256" s="3" t="s">
        <v>37</v>
      </c>
      <c r="E256" s="3" t="s">
        <v>834</v>
      </c>
      <c r="F256" s="4">
        <v>45730</v>
      </c>
      <c r="G256" s="4">
        <v>45748</v>
      </c>
      <c r="H256" s="4">
        <v>46112</v>
      </c>
      <c r="I256" s="3" t="s">
        <v>151</v>
      </c>
      <c r="J256" s="3" t="s">
        <v>833</v>
      </c>
    </row>
    <row r="257" spans="1:12" s="11" customFormat="1" ht="14" thickBot="1" x14ac:dyDescent="0.2">
      <c r="A257" t="s">
        <v>1152</v>
      </c>
      <c r="C257" s="9" t="s">
        <v>59</v>
      </c>
      <c r="D257" s="9" t="s">
        <v>16</v>
      </c>
      <c r="E257" s="9" t="s">
        <v>837</v>
      </c>
      <c r="F257" s="10">
        <v>45308</v>
      </c>
      <c r="G257" s="10">
        <v>45383</v>
      </c>
      <c r="H257" s="10">
        <v>45747</v>
      </c>
      <c r="I257" s="9" t="s">
        <v>835</v>
      </c>
      <c r="J257" s="9" t="s">
        <v>836</v>
      </c>
      <c r="L257" s="11" t="s">
        <v>1171</v>
      </c>
    </row>
    <row r="258" spans="1:12" ht="14" thickBot="1" x14ac:dyDescent="0.2">
      <c r="A258" t="s">
        <v>1152</v>
      </c>
      <c r="C258" s="3" t="s">
        <v>59</v>
      </c>
      <c r="D258" s="3" t="s">
        <v>37</v>
      </c>
      <c r="E258" s="3" t="s">
        <v>838</v>
      </c>
      <c r="F258" s="4">
        <v>45687</v>
      </c>
      <c r="G258" s="4">
        <v>45748</v>
      </c>
      <c r="H258" s="4">
        <v>46112</v>
      </c>
      <c r="I258" s="3" t="s">
        <v>340</v>
      </c>
      <c r="J258" s="3" t="s">
        <v>34</v>
      </c>
    </row>
    <row r="259" spans="1:12" ht="14" thickBot="1" x14ac:dyDescent="0.2">
      <c r="A259" t="s">
        <v>1152</v>
      </c>
      <c r="C259" s="3" t="s">
        <v>59</v>
      </c>
      <c r="D259" s="3" t="s">
        <v>37</v>
      </c>
      <c r="E259" s="3" t="s">
        <v>839</v>
      </c>
      <c r="F259" s="4">
        <v>45674</v>
      </c>
      <c r="G259" s="4">
        <v>45748</v>
      </c>
      <c r="H259" s="4">
        <v>46112</v>
      </c>
      <c r="I259" s="3" t="s">
        <v>343</v>
      </c>
      <c r="J259" s="3" t="s">
        <v>342</v>
      </c>
    </row>
    <row r="260" spans="1:12" ht="14" thickBot="1" x14ac:dyDescent="0.2">
      <c r="A260" t="s">
        <v>1152</v>
      </c>
      <c r="C260" s="3" t="s">
        <v>59</v>
      </c>
      <c r="D260" s="3" t="s">
        <v>37</v>
      </c>
      <c r="E260" s="3" t="s">
        <v>840</v>
      </c>
      <c r="F260" s="4">
        <v>45673</v>
      </c>
      <c r="G260" s="4">
        <v>45748</v>
      </c>
      <c r="H260" s="4">
        <v>46112</v>
      </c>
      <c r="I260" s="3" t="s">
        <v>341</v>
      </c>
      <c r="J260" s="3" t="s">
        <v>342</v>
      </c>
    </row>
    <row r="261" spans="1:12" ht="14" thickBot="1" x14ac:dyDescent="0.2">
      <c r="A261" t="s">
        <v>1152</v>
      </c>
      <c r="C261" s="3" t="s">
        <v>59</v>
      </c>
      <c r="D261" s="3" t="s">
        <v>37</v>
      </c>
      <c r="E261" s="3" t="s">
        <v>841</v>
      </c>
      <c r="F261" s="4">
        <v>45685</v>
      </c>
      <c r="G261" s="4">
        <v>45748</v>
      </c>
      <c r="H261" s="4">
        <v>46112</v>
      </c>
      <c r="I261" s="3" t="s">
        <v>344</v>
      </c>
      <c r="J261" s="3" t="s">
        <v>345</v>
      </c>
    </row>
    <row r="262" spans="1:12" ht="14" thickBot="1" x14ac:dyDescent="0.2">
      <c r="A262" t="s">
        <v>1152</v>
      </c>
      <c r="C262" s="3" t="s">
        <v>59</v>
      </c>
      <c r="D262" s="3" t="s">
        <v>37</v>
      </c>
      <c r="E262" s="3" t="s">
        <v>842</v>
      </c>
      <c r="F262" s="4">
        <v>45707</v>
      </c>
      <c r="G262" s="4">
        <v>45748</v>
      </c>
      <c r="H262" s="4">
        <v>46112</v>
      </c>
      <c r="I262" s="3" t="s">
        <v>347</v>
      </c>
      <c r="J262" s="3" t="s">
        <v>348</v>
      </c>
    </row>
    <row r="263" spans="1:12" ht="14" thickBot="1" x14ac:dyDescent="0.2">
      <c r="A263" t="s">
        <v>1152</v>
      </c>
      <c r="C263" s="3" t="s">
        <v>59</v>
      </c>
      <c r="D263" s="3" t="s">
        <v>37</v>
      </c>
      <c r="E263" s="3" t="s">
        <v>844</v>
      </c>
      <c r="F263" s="4">
        <v>45709</v>
      </c>
      <c r="G263" s="4">
        <v>45748</v>
      </c>
      <c r="H263" s="4">
        <v>46112</v>
      </c>
      <c r="I263" s="3" t="s">
        <v>843</v>
      </c>
      <c r="J263" s="3" t="s">
        <v>35</v>
      </c>
    </row>
    <row r="264" spans="1:12" ht="14" thickBot="1" x14ac:dyDescent="0.2">
      <c r="A264" t="s">
        <v>1152</v>
      </c>
      <c r="C264" s="3" t="s">
        <v>59</v>
      </c>
      <c r="D264" s="3" t="s">
        <v>37</v>
      </c>
      <c r="E264" s="3" t="s">
        <v>845</v>
      </c>
      <c r="F264" s="4">
        <v>45674</v>
      </c>
      <c r="G264" s="4">
        <v>45748</v>
      </c>
      <c r="H264" s="4">
        <v>46112</v>
      </c>
      <c r="I264" s="3" t="s">
        <v>339</v>
      </c>
      <c r="J264" s="3" t="s">
        <v>56</v>
      </c>
    </row>
    <row r="265" spans="1:12" ht="14" thickBot="1" x14ac:dyDescent="0.2">
      <c r="A265" t="s">
        <v>1152</v>
      </c>
      <c r="C265" s="3" t="s">
        <v>59</v>
      </c>
      <c r="D265" s="3" t="s">
        <v>37</v>
      </c>
      <c r="E265" s="3" t="s">
        <v>848</v>
      </c>
      <c r="F265" s="4">
        <v>45723</v>
      </c>
      <c r="G265" s="4">
        <v>45748</v>
      </c>
      <c r="H265" s="4">
        <v>46112</v>
      </c>
      <c r="I265" s="3" t="s">
        <v>847</v>
      </c>
      <c r="J265" s="3" t="s">
        <v>36</v>
      </c>
    </row>
    <row r="266" spans="1:12" ht="14" thickBot="1" x14ac:dyDescent="0.2">
      <c r="A266" t="s">
        <v>1152</v>
      </c>
      <c r="C266" s="3" t="s">
        <v>59</v>
      </c>
      <c r="D266" s="3" t="s">
        <v>37</v>
      </c>
      <c r="E266" s="3" t="s">
        <v>849</v>
      </c>
      <c r="F266" s="4">
        <v>45737</v>
      </c>
      <c r="G266" s="4">
        <v>45748</v>
      </c>
      <c r="H266" s="4">
        <v>46112</v>
      </c>
      <c r="I266" s="3" t="s">
        <v>349</v>
      </c>
      <c r="J266" s="3" t="s">
        <v>350</v>
      </c>
    </row>
    <row r="267" spans="1:12" ht="14" thickBot="1" x14ac:dyDescent="0.2">
      <c r="A267" t="s">
        <v>1152</v>
      </c>
      <c r="C267" s="3" t="s">
        <v>59</v>
      </c>
      <c r="D267" s="3" t="s">
        <v>37</v>
      </c>
      <c r="E267" s="3" t="s">
        <v>850</v>
      </c>
      <c r="F267" s="4">
        <v>45678</v>
      </c>
      <c r="G267" s="4">
        <v>45748</v>
      </c>
      <c r="H267" s="4">
        <v>46112</v>
      </c>
      <c r="I267" s="3" t="s">
        <v>351</v>
      </c>
      <c r="J267" s="3" t="s">
        <v>352</v>
      </c>
    </row>
    <row r="268" spans="1:12" ht="14" thickBot="1" x14ac:dyDescent="0.2">
      <c r="A268" t="s">
        <v>1152</v>
      </c>
      <c r="C268" s="3" t="s">
        <v>59</v>
      </c>
      <c r="D268" s="3" t="s">
        <v>37</v>
      </c>
      <c r="E268" s="3" t="s">
        <v>851</v>
      </c>
      <c r="F268" s="4">
        <v>45680</v>
      </c>
      <c r="G268" s="4">
        <v>45748</v>
      </c>
      <c r="H268" s="4">
        <v>46112</v>
      </c>
      <c r="I268" s="3" t="s">
        <v>353</v>
      </c>
      <c r="J268" s="3" t="s">
        <v>354</v>
      </c>
    </row>
    <row r="269" spans="1:12" ht="14" thickBot="1" x14ac:dyDescent="0.2">
      <c r="A269" t="s">
        <v>1152</v>
      </c>
      <c r="C269" s="3" t="s">
        <v>59</v>
      </c>
      <c r="D269" s="3" t="s">
        <v>37</v>
      </c>
      <c r="E269" s="3" t="s">
        <v>852</v>
      </c>
      <c r="F269" s="4">
        <v>45667</v>
      </c>
      <c r="G269" s="4">
        <v>45748</v>
      </c>
      <c r="H269" s="4">
        <v>46112</v>
      </c>
      <c r="I269" s="3" t="s">
        <v>355</v>
      </c>
      <c r="J269" s="3" t="s">
        <v>356</v>
      </c>
    </row>
    <row r="270" spans="1:12" s="11" customFormat="1" ht="14" thickBot="1" x14ac:dyDescent="0.2">
      <c r="A270" t="s">
        <v>1152</v>
      </c>
      <c r="C270" s="9" t="s">
        <v>59</v>
      </c>
      <c r="D270" s="9" t="s">
        <v>16</v>
      </c>
      <c r="E270" s="9" t="s">
        <v>853</v>
      </c>
      <c r="F270" s="10">
        <v>43676</v>
      </c>
      <c r="G270" s="10">
        <v>43689</v>
      </c>
      <c r="H270" s="10">
        <v>44134</v>
      </c>
      <c r="I270" s="9" t="s">
        <v>359</v>
      </c>
      <c r="J270" s="9" t="s">
        <v>38</v>
      </c>
      <c r="L270" s="11" t="s">
        <v>1172</v>
      </c>
    </row>
    <row r="271" spans="1:12" ht="14" thickBot="1" x14ac:dyDescent="0.2">
      <c r="A271" t="s">
        <v>1152</v>
      </c>
      <c r="C271" s="3" t="s">
        <v>59</v>
      </c>
      <c r="D271" s="3" t="s">
        <v>37</v>
      </c>
      <c r="E271" s="3" t="s">
        <v>854</v>
      </c>
      <c r="F271" s="4">
        <v>45674</v>
      </c>
      <c r="G271" s="4">
        <v>45748</v>
      </c>
      <c r="H271" s="4">
        <v>46112</v>
      </c>
      <c r="I271" s="3" t="s">
        <v>91</v>
      </c>
      <c r="J271" s="3" t="s">
        <v>38</v>
      </c>
    </row>
    <row r="272" spans="1:12" s="21" customFormat="1" ht="14" thickBot="1" x14ac:dyDescent="0.2">
      <c r="A272" t="s">
        <v>1209</v>
      </c>
      <c r="C272" s="19" t="s">
        <v>59</v>
      </c>
      <c r="D272" s="19" t="s">
        <v>37</v>
      </c>
      <c r="E272" s="19" t="s">
        <v>855</v>
      </c>
      <c r="F272" s="20">
        <v>45674</v>
      </c>
      <c r="G272" s="20">
        <v>45748</v>
      </c>
      <c r="H272" s="20">
        <v>46112</v>
      </c>
      <c r="I272" s="19" t="s">
        <v>65</v>
      </c>
      <c r="J272" s="19" t="s">
        <v>38</v>
      </c>
      <c r="L272" s="21" t="s">
        <v>1206</v>
      </c>
    </row>
    <row r="273" spans="1:12" ht="14" thickBot="1" x14ac:dyDescent="0.2">
      <c r="A273" t="s">
        <v>1152</v>
      </c>
      <c r="C273" s="3" t="s">
        <v>59</v>
      </c>
      <c r="D273" s="3" t="s">
        <v>37</v>
      </c>
      <c r="E273" s="3" t="s">
        <v>856</v>
      </c>
      <c r="F273" s="4">
        <v>45674</v>
      </c>
      <c r="G273" s="4">
        <v>45748</v>
      </c>
      <c r="H273" s="4">
        <v>46112</v>
      </c>
      <c r="I273" s="3" t="s">
        <v>67</v>
      </c>
      <c r="J273" s="3" t="s">
        <v>38</v>
      </c>
    </row>
    <row r="274" spans="1:12" ht="14" thickBot="1" x14ac:dyDescent="0.2">
      <c r="A274" t="s">
        <v>1152</v>
      </c>
      <c r="C274" s="3" t="s">
        <v>59</v>
      </c>
      <c r="D274" s="3" t="s">
        <v>37</v>
      </c>
      <c r="E274" s="3" t="s">
        <v>857</v>
      </c>
      <c r="F274" s="4">
        <v>45686</v>
      </c>
      <c r="G274" s="4">
        <v>45748</v>
      </c>
      <c r="H274" s="4">
        <v>46112</v>
      </c>
      <c r="I274" s="3" t="s">
        <v>357</v>
      </c>
      <c r="J274" s="3" t="s">
        <v>38</v>
      </c>
    </row>
    <row r="275" spans="1:12" ht="14" thickBot="1" x14ac:dyDescent="0.2">
      <c r="A275" t="s">
        <v>1152</v>
      </c>
      <c r="C275" s="3" t="s">
        <v>59</v>
      </c>
      <c r="D275" s="3" t="s">
        <v>37</v>
      </c>
      <c r="E275" s="3" t="s">
        <v>858</v>
      </c>
      <c r="F275" s="4">
        <v>45686</v>
      </c>
      <c r="G275" s="4">
        <v>45748</v>
      </c>
      <c r="H275" s="4">
        <v>46112</v>
      </c>
      <c r="I275" s="3" t="s">
        <v>358</v>
      </c>
      <c r="J275" s="3" t="s">
        <v>38</v>
      </c>
    </row>
    <row r="276" spans="1:12" ht="14" thickBot="1" x14ac:dyDescent="0.2">
      <c r="A276" t="s">
        <v>1152</v>
      </c>
      <c r="C276" s="3" t="s">
        <v>59</v>
      </c>
      <c r="D276" s="3" t="s">
        <v>37</v>
      </c>
      <c r="E276" s="3" t="s">
        <v>859</v>
      </c>
      <c r="F276" s="4">
        <v>45631</v>
      </c>
      <c r="G276" s="4">
        <v>45722</v>
      </c>
      <c r="H276" s="4">
        <v>46087</v>
      </c>
      <c r="I276" s="3" t="s">
        <v>362</v>
      </c>
      <c r="J276" s="3" t="s">
        <v>361</v>
      </c>
    </row>
    <row r="277" spans="1:12" s="18" customFormat="1" ht="14" thickBot="1" x14ac:dyDescent="0.2">
      <c r="A277" t="s">
        <v>1208</v>
      </c>
      <c r="C277" s="15" t="s">
        <v>59</v>
      </c>
      <c r="D277" s="15" t="s">
        <v>37</v>
      </c>
      <c r="E277" s="15" t="s">
        <v>860</v>
      </c>
      <c r="F277" s="16">
        <v>45747</v>
      </c>
      <c r="G277" s="16">
        <v>45747</v>
      </c>
      <c r="H277" s="16">
        <v>46112</v>
      </c>
      <c r="I277" s="15" t="s">
        <v>360</v>
      </c>
      <c r="J277" s="15" t="s">
        <v>361</v>
      </c>
      <c r="L277" s="18" t="s">
        <v>1213</v>
      </c>
    </row>
    <row r="278" spans="1:12" ht="14" thickBot="1" x14ac:dyDescent="0.2">
      <c r="A278" t="s">
        <v>1152</v>
      </c>
      <c r="C278" s="3" t="s">
        <v>59</v>
      </c>
      <c r="D278" s="3" t="s">
        <v>37</v>
      </c>
      <c r="E278" s="3" t="s">
        <v>862</v>
      </c>
      <c r="F278" s="4">
        <v>45747</v>
      </c>
      <c r="G278" s="4">
        <v>45748</v>
      </c>
      <c r="H278" s="4">
        <v>46112</v>
      </c>
      <c r="I278" s="3" t="s">
        <v>861</v>
      </c>
      <c r="J278" s="3" t="s">
        <v>363</v>
      </c>
    </row>
    <row r="279" spans="1:12" s="11" customFormat="1" ht="14" thickBot="1" x14ac:dyDescent="0.2">
      <c r="A279" t="s">
        <v>1152</v>
      </c>
      <c r="C279" s="9" t="s">
        <v>59</v>
      </c>
      <c r="D279" s="9" t="s">
        <v>16</v>
      </c>
      <c r="E279" s="9" t="s">
        <v>863</v>
      </c>
      <c r="F279" s="10">
        <v>45308</v>
      </c>
      <c r="G279" s="10">
        <v>45383</v>
      </c>
      <c r="H279" s="10">
        <v>45747</v>
      </c>
      <c r="I279" s="9" t="s">
        <v>364</v>
      </c>
      <c r="J279" s="9" t="s">
        <v>365</v>
      </c>
      <c r="L279" s="11" t="s">
        <v>1175</v>
      </c>
    </row>
    <row r="280" spans="1:12" ht="14" thickBot="1" x14ac:dyDescent="0.2">
      <c r="A280" t="s">
        <v>1152</v>
      </c>
      <c r="C280" s="3" t="s">
        <v>59</v>
      </c>
      <c r="D280" s="3" t="s">
        <v>37</v>
      </c>
      <c r="E280" s="3" t="s">
        <v>865</v>
      </c>
      <c r="F280" s="4">
        <v>45733</v>
      </c>
      <c r="G280" s="4">
        <v>45748</v>
      </c>
      <c r="H280" s="4">
        <v>46112</v>
      </c>
      <c r="I280" s="3" t="s">
        <v>366</v>
      </c>
      <c r="J280" s="3" t="s">
        <v>864</v>
      </c>
    </row>
    <row r="281" spans="1:12" ht="14" thickBot="1" x14ac:dyDescent="0.2">
      <c r="A281" t="s">
        <v>1152</v>
      </c>
      <c r="C281" s="3" t="s">
        <v>59</v>
      </c>
      <c r="D281" s="3" t="s">
        <v>37</v>
      </c>
      <c r="E281" s="3" t="s">
        <v>867</v>
      </c>
      <c r="F281" s="4">
        <v>45712</v>
      </c>
      <c r="G281" s="4">
        <v>45748</v>
      </c>
      <c r="H281" s="4">
        <v>46112</v>
      </c>
      <c r="I281" s="3" t="s">
        <v>866</v>
      </c>
      <c r="J281" s="3" t="s">
        <v>367</v>
      </c>
    </row>
    <row r="282" spans="1:12" ht="14" thickBot="1" x14ac:dyDescent="0.2">
      <c r="A282" t="s">
        <v>1152</v>
      </c>
      <c r="C282" s="3" t="s">
        <v>59</v>
      </c>
      <c r="D282" s="3" t="s">
        <v>37</v>
      </c>
      <c r="E282" s="3" t="s">
        <v>869</v>
      </c>
      <c r="F282" s="4">
        <v>45679</v>
      </c>
      <c r="G282" s="4">
        <v>45748</v>
      </c>
      <c r="H282" s="4">
        <v>46112</v>
      </c>
      <c r="I282" s="3" t="s">
        <v>868</v>
      </c>
      <c r="J282" s="3" t="s">
        <v>368</v>
      </c>
    </row>
    <row r="283" spans="1:12" s="21" customFormat="1" ht="14" thickBot="1" x14ac:dyDescent="0.2">
      <c r="A283" t="s">
        <v>1209</v>
      </c>
      <c r="C283" s="19" t="s">
        <v>59</v>
      </c>
      <c r="D283" s="19" t="s">
        <v>16</v>
      </c>
      <c r="E283" s="19" t="s">
        <v>871</v>
      </c>
      <c r="F283" s="20">
        <v>43557</v>
      </c>
      <c r="G283" s="20">
        <v>43557</v>
      </c>
      <c r="H283" s="20">
        <v>44134</v>
      </c>
      <c r="I283" s="19" t="s">
        <v>372</v>
      </c>
      <c r="J283" s="19" t="s">
        <v>373</v>
      </c>
      <c r="L283" s="21" t="s">
        <v>1176</v>
      </c>
    </row>
    <row r="284" spans="1:12" ht="14" thickBot="1" x14ac:dyDescent="0.2">
      <c r="A284" t="s">
        <v>1152</v>
      </c>
      <c r="C284" s="3" t="s">
        <v>59</v>
      </c>
      <c r="D284" s="3" t="s">
        <v>37</v>
      </c>
      <c r="E284" s="3" t="s">
        <v>874</v>
      </c>
      <c r="F284" s="4">
        <v>45754</v>
      </c>
      <c r="G284" s="4">
        <v>45748</v>
      </c>
      <c r="H284" s="4">
        <v>46112</v>
      </c>
      <c r="I284" s="3" t="s">
        <v>875</v>
      </c>
      <c r="J284" s="3" t="s">
        <v>876</v>
      </c>
    </row>
    <row r="285" spans="1:12" ht="14" thickBot="1" x14ac:dyDescent="0.2">
      <c r="A285" t="s">
        <v>1152</v>
      </c>
      <c r="C285" s="3" t="s">
        <v>59</v>
      </c>
      <c r="D285" s="3" t="s">
        <v>37</v>
      </c>
      <c r="E285" s="3" t="s">
        <v>877</v>
      </c>
      <c r="F285" s="4">
        <v>45754</v>
      </c>
      <c r="G285" s="4">
        <v>45748</v>
      </c>
      <c r="H285" s="4">
        <v>46112</v>
      </c>
      <c r="I285" s="3" t="s">
        <v>878</v>
      </c>
      <c r="J285" s="3" t="s">
        <v>876</v>
      </c>
    </row>
    <row r="286" spans="1:12" ht="14" thickBot="1" x14ac:dyDescent="0.2">
      <c r="A286" t="s">
        <v>1152</v>
      </c>
      <c r="C286" s="3" t="s">
        <v>59</v>
      </c>
      <c r="D286" s="3" t="s">
        <v>37</v>
      </c>
      <c r="E286" s="3" t="s">
        <v>879</v>
      </c>
      <c r="F286" s="4">
        <v>45754</v>
      </c>
      <c r="G286" s="4">
        <v>45748</v>
      </c>
      <c r="H286" s="4">
        <v>46112</v>
      </c>
      <c r="I286" s="3" t="s">
        <v>880</v>
      </c>
      <c r="J286" s="3" t="s">
        <v>876</v>
      </c>
    </row>
    <row r="287" spans="1:12" ht="14" thickBot="1" x14ac:dyDescent="0.2">
      <c r="A287" t="s">
        <v>1152</v>
      </c>
      <c r="C287" s="3" t="s">
        <v>59</v>
      </c>
      <c r="D287" s="3" t="s">
        <v>37</v>
      </c>
      <c r="E287" s="3" t="s">
        <v>881</v>
      </c>
      <c r="F287" s="4">
        <v>45754</v>
      </c>
      <c r="G287" s="4">
        <v>45748</v>
      </c>
      <c r="H287" s="4">
        <v>46112</v>
      </c>
      <c r="I287" s="3" t="s">
        <v>882</v>
      </c>
      <c r="J287" s="3" t="s">
        <v>379</v>
      </c>
    </row>
    <row r="288" spans="1:12" ht="14" thickBot="1" x14ac:dyDescent="0.2">
      <c r="A288" t="s">
        <v>1152</v>
      </c>
      <c r="C288" s="3" t="s">
        <v>59</v>
      </c>
      <c r="D288" s="3" t="s">
        <v>37</v>
      </c>
      <c r="E288" s="3" t="s">
        <v>883</v>
      </c>
      <c r="F288" s="4">
        <v>45754</v>
      </c>
      <c r="G288" s="4">
        <v>45748</v>
      </c>
      <c r="H288" s="4">
        <v>46112</v>
      </c>
      <c r="I288" s="3" t="s">
        <v>884</v>
      </c>
      <c r="J288" s="3" t="s">
        <v>379</v>
      </c>
    </row>
    <row r="289" spans="1:12" ht="14" thickBot="1" x14ac:dyDescent="0.2">
      <c r="A289" t="s">
        <v>1152</v>
      </c>
      <c r="C289" s="3" t="s">
        <v>59</v>
      </c>
      <c r="D289" s="3" t="s">
        <v>37</v>
      </c>
      <c r="E289" s="3" t="s">
        <v>885</v>
      </c>
      <c r="F289" s="4">
        <v>45754</v>
      </c>
      <c r="G289" s="4">
        <v>45748</v>
      </c>
      <c r="H289" s="4">
        <v>46107</v>
      </c>
      <c r="I289" s="3" t="s">
        <v>886</v>
      </c>
      <c r="J289" s="3" t="s">
        <v>379</v>
      </c>
    </row>
    <row r="290" spans="1:12" ht="14" thickBot="1" x14ac:dyDescent="0.2">
      <c r="A290" t="s">
        <v>1152</v>
      </c>
      <c r="C290" s="3" t="s">
        <v>59</v>
      </c>
      <c r="D290" s="3" t="s">
        <v>37</v>
      </c>
      <c r="E290" s="3" t="s">
        <v>887</v>
      </c>
      <c r="F290" s="4">
        <v>45754</v>
      </c>
      <c r="G290" s="4">
        <v>45748</v>
      </c>
      <c r="H290" s="4">
        <v>46112</v>
      </c>
      <c r="I290" s="3" t="s">
        <v>888</v>
      </c>
      <c r="J290" s="3" t="s">
        <v>379</v>
      </c>
    </row>
    <row r="291" spans="1:12" ht="14" thickBot="1" x14ac:dyDescent="0.2">
      <c r="A291" t="s">
        <v>1152</v>
      </c>
      <c r="C291" s="3" t="s">
        <v>59</v>
      </c>
      <c r="D291" s="3" t="s">
        <v>37</v>
      </c>
      <c r="E291" s="3" t="s">
        <v>889</v>
      </c>
      <c r="F291" s="4">
        <v>45754</v>
      </c>
      <c r="G291" s="4">
        <v>45748</v>
      </c>
      <c r="H291" s="4">
        <v>46112</v>
      </c>
      <c r="I291" s="3" t="s">
        <v>890</v>
      </c>
      <c r="J291" s="3" t="s">
        <v>379</v>
      </c>
    </row>
    <row r="292" spans="1:12" ht="14" thickBot="1" x14ac:dyDescent="0.2">
      <c r="A292" t="s">
        <v>1152</v>
      </c>
      <c r="C292" s="3" t="s">
        <v>59</v>
      </c>
      <c r="D292" s="3" t="s">
        <v>37</v>
      </c>
      <c r="E292" s="3" t="s">
        <v>891</v>
      </c>
      <c r="F292" s="4">
        <v>45754</v>
      </c>
      <c r="G292" s="4">
        <v>45748</v>
      </c>
      <c r="H292" s="4">
        <v>46112</v>
      </c>
      <c r="I292" s="3" t="s">
        <v>892</v>
      </c>
      <c r="J292" s="3" t="s">
        <v>379</v>
      </c>
    </row>
    <row r="293" spans="1:12" ht="14" thickBot="1" x14ac:dyDescent="0.2">
      <c r="A293" t="s">
        <v>1152</v>
      </c>
      <c r="C293" s="3" t="s">
        <v>59</v>
      </c>
      <c r="D293" s="3" t="s">
        <v>37</v>
      </c>
      <c r="E293" s="3" t="s">
        <v>893</v>
      </c>
      <c r="F293" s="4">
        <v>45754</v>
      </c>
      <c r="G293" s="4">
        <v>45748</v>
      </c>
      <c r="H293" s="4">
        <v>46112</v>
      </c>
      <c r="I293" s="3" t="s">
        <v>894</v>
      </c>
      <c r="J293" s="3" t="s">
        <v>379</v>
      </c>
    </row>
    <row r="294" spans="1:12" ht="14" thickBot="1" x14ac:dyDescent="0.2">
      <c r="A294" t="s">
        <v>1152</v>
      </c>
      <c r="C294" s="3" t="s">
        <v>59</v>
      </c>
      <c r="D294" s="3" t="s">
        <v>37</v>
      </c>
      <c r="E294" s="3" t="s">
        <v>895</v>
      </c>
      <c r="F294" s="4">
        <v>45754</v>
      </c>
      <c r="G294" s="4">
        <v>45748</v>
      </c>
      <c r="H294" s="4">
        <v>46112</v>
      </c>
      <c r="I294" s="3" t="s">
        <v>896</v>
      </c>
      <c r="J294" s="3" t="s">
        <v>379</v>
      </c>
    </row>
    <row r="295" spans="1:12" ht="14" thickBot="1" x14ac:dyDescent="0.2">
      <c r="A295" t="s">
        <v>1152</v>
      </c>
      <c r="C295" s="3" t="s">
        <v>59</v>
      </c>
      <c r="D295" s="3" t="s">
        <v>37</v>
      </c>
      <c r="E295" s="3" t="s">
        <v>898</v>
      </c>
      <c r="F295" s="4">
        <v>45588</v>
      </c>
      <c r="G295" s="4">
        <v>45748</v>
      </c>
      <c r="H295" s="4">
        <v>46112</v>
      </c>
      <c r="I295" s="3" t="s">
        <v>899</v>
      </c>
      <c r="J295" s="3" t="s">
        <v>379</v>
      </c>
    </row>
    <row r="296" spans="1:12" ht="14" thickBot="1" x14ac:dyDescent="0.2">
      <c r="A296" t="s">
        <v>1152</v>
      </c>
      <c r="C296" s="3" t="s">
        <v>59</v>
      </c>
      <c r="D296" s="3" t="s">
        <v>37</v>
      </c>
      <c r="E296" s="3" t="s">
        <v>900</v>
      </c>
      <c r="F296" s="4">
        <v>45754</v>
      </c>
      <c r="G296" s="4">
        <v>45748</v>
      </c>
      <c r="H296" s="4">
        <v>46112</v>
      </c>
      <c r="I296" s="3" t="s">
        <v>901</v>
      </c>
      <c r="J296" s="3" t="s">
        <v>379</v>
      </c>
    </row>
    <row r="297" spans="1:12" ht="14" thickBot="1" x14ac:dyDescent="0.2">
      <c r="A297" t="s">
        <v>1152</v>
      </c>
      <c r="C297" s="3" t="s">
        <v>59</v>
      </c>
      <c r="D297" s="3" t="s">
        <v>37</v>
      </c>
      <c r="E297" s="3" t="s">
        <v>902</v>
      </c>
      <c r="F297" s="4">
        <v>45744</v>
      </c>
      <c r="G297" s="4">
        <v>45748</v>
      </c>
      <c r="H297" s="4">
        <v>46112</v>
      </c>
      <c r="I297" s="3" t="s">
        <v>380</v>
      </c>
      <c r="J297" s="3" t="s">
        <v>381</v>
      </c>
    </row>
    <row r="298" spans="1:12" ht="14" thickBot="1" x14ac:dyDescent="0.2">
      <c r="A298" t="s">
        <v>1152</v>
      </c>
      <c r="C298" s="3" t="s">
        <v>59</v>
      </c>
      <c r="D298" s="3" t="s">
        <v>37</v>
      </c>
      <c r="E298" s="3" t="s">
        <v>903</v>
      </c>
      <c r="F298" s="4">
        <v>45670</v>
      </c>
      <c r="G298" s="4">
        <v>45748</v>
      </c>
      <c r="H298" s="4">
        <v>46112</v>
      </c>
      <c r="I298" s="3" t="s">
        <v>383</v>
      </c>
      <c r="J298" s="3" t="s">
        <v>382</v>
      </c>
    </row>
    <row r="299" spans="1:12" s="11" customFormat="1" ht="14" thickBot="1" x14ac:dyDescent="0.2">
      <c r="A299" t="s">
        <v>1152</v>
      </c>
      <c r="C299" s="9" t="s">
        <v>59</v>
      </c>
      <c r="D299" s="9" t="s">
        <v>16</v>
      </c>
      <c r="E299" s="9" t="s">
        <v>904</v>
      </c>
      <c r="F299" s="10">
        <v>43409</v>
      </c>
      <c r="G299" s="10">
        <v>43555</v>
      </c>
      <c r="H299" s="10">
        <v>44316</v>
      </c>
      <c r="I299" s="9" t="s">
        <v>384</v>
      </c>
      <c r="J299" s="9" t="s">
        <v>385</v>
      </c>
      <c r="L299" s="11" t="s">
        <v>1177</v>
      </c>
    </row>
    <row r="300" spans="1:12" ht="14" thickBot="1" x14ac:dyDescent="0.2">
      <c r="A300" t="s">
        <v>1152</v>
      </c>
      <c r="C300" s="3" t="s">
        <v>59</v>
      </c>
      <c r="D300" s="3" t="s">
        <v>37</v>
      </c>
      <c r="E300" s="3" t="s">
        <v>905</v>
      </c>
      <c r="F300" s="4">
        <v>45665</v>
      </c>
      <c r="G300" s="4">
        <v>45748</v>
      </c>
      <c r="H300" s="4">
        <v>46112</v>
      </c>
      <c r="I300" s="3" t="s">
        <v>386</v>
      </c>
      <c r="J300" s="3" t="s">
        <v>39</v>
      </c>
    </row>
    <row r="301" spans="1:12" ht="14" thickBot="1" x14ac:dyDescent="0.2">
      <c r="A301" t="s">
        <v>1152</v>
      </c>
      <c r="C301" s="3" t="s">
        <v>59</v>
      </c>
      <c r="D301" s="3" t="s">
        <v>37</v>
      </c>
      <c r="E301" s="3" t="s">
        <v>906</v>
      </c>
      <c r="F301" s="4">
        <v>45716</v>
      </c>
      <c r="G301" s="4">
        <v>45748</v>
      </c>
      <c r="H301" s="4">
        <v>46112</v>
      </c>
      <c r="I301" s="3" t="s">
        <v>396</v>
      </c>
      <c r="J301" s="3" t="s">
        <v>40</v>
      </c>
    </row>
    <row r="302" spans="1:12" ht="14" thickBot="1" x14ac:dyDescent="0.2">
      <c r="A302" t="s">
        <v>1152</v>
      </c>
      <c r="C302" s="3" t="s">
        <v>59</v>
      </c>
      <c r="D302" s="3" t="s">
        <v>37</v>
      </c>
      <c r="E302" s="3" t="s">
        <v>908</v>
      </c>
      <c r="F302" s="4">
        <v>45719</v>
      </c>
      <c r="G302" s="4">
        <v>45748</v>
      </c>
      <c r="H302" s="4">
        <v>46112</v>
      </c>
      <c r="I302" s="3" t="s">
        <v>907</v>
      </c>
      <c r="J302" s="3" t="s">
        <v>40</v>
      </c>
    </row>
    <row r="303" spans="1:12" ht="14" thickBot="1" x14ac:dyDescent="0.2">
      <c r="A303" t="s">
        <v>1152</v>
      </c>
      <c r="C303" s="3" t="s">
        <v>59</v>
      </c>
      <c r="D303" s="3" t="s">
        <v>37</v>
      </c>
      <c r="E303" s="3" t="s">
        <v>910</v>
      </c>
      <c r="F303" s="4">
        <v>45719</v>
      </c>
      <c r="G303" s="4">
        <v>45748</v>
      </c>
      <c r="H303" s="4">
        <v>46112</v>
      </c>
      <c r="I303" s="3" t="s">
        <v>909</v>
      </c>
      <c r="J303" s="3" t="s">
        <v>40</v>
      </c>
    </row>
    <row r="304" spans="1:12" ht="14" thickBot="1" x14ac:dyDescent="0.2">
      <c r="A304" t="s">
        <v>1152</v>
      </c>
      <c r="C304" s="3" t="s">
        <v>59</v>
      </c>
      <c r="D304" s="3" t="s">
        <v>37</v>
      </c>
      <c r="E304" s="3" t="s">
        <v>912</v>
      </c>
      <c r="F304" s="4">
        <v>45719</v>
      </c>
      <c r="G304" s="4">
        <v>45748</v>
      </c>
      <c r="H304" s="4">
        <v>46112</v>
      </c>
      <c r="I304" s="3" t="s">
        <v>911</v>
      </c>
      <c r="J304" s="3" t="s">
        <v>40</v>
      </c>
    </row>
    <row r="305" spans="1:12" ht="14" thickBot="1" x14ac:dyDescent="0.2">
      <c r="A305" t="s">
        <v>1152</v>
      </c>
      <c r="C305" s="3" t="s">
        <v>59</v>
      </c>
      <c r="D305" s="3" t="s">
        <v>37</v>
      </c>
      <c r="E305" s="3" t="s">
        <v>914</v>
      </c>
      <c r="F305" s="4">
        <v>45719</v>
      </c>
      <c r="G305" s="4">
        <v>45748</v>
      </c>
      <c r="H305" s="4">
        <v>46112</v>
      </c>
      <c r="I305" s="3" t="s">
        <v>913</v>
      </c>
      <c r="J305" s="3" t="s">
        <v>40</v>
      </c>
    </row>
    <row r="306" spans="1:12" ht="14" thickBot="1" x14ac:dyDescent="0.2">
      <c r="A306" t="s">
        <v>1152</v>
      </c>
      <c r="C306" s="3" t="s">
        <v>59</v>
      </c>
      <c r="D306" s="3" t="s">
        <v>37</v>
      </c>
      <c r="E306" s="3" t="s">
        <v>916</v>
      </c>
      <c r="F306" s="4">
        <v>45719</v>
      </c>
      <c r="G306" s="4">
        <v>45748</v>
      </c>
      <c r="H306" s="4">
        <v>46112</v>
      </c>
      <c r="I306" s="3" t="s">
        <v>915</v>
      </c>
      <c r="J306" s="3" t="s">
        <v>40</v>
      </c>
    </row>
    <row r="307" spans="1:12" ht="14" thickBot="1" x14ac:dyDescent="0.2">
      <c r="A307" t="s">
        <v>1152</v>
      </c>
      <c r="C307" s="3" t="s">
        <v>59</v>
      </c>
      <c r="D307" s="3" t="s">
        <v>37</v>
      </c>
      <c r="E307" s="3" t="s">
        <v>918</v>
      </c>
      <c r="F307" s="4">
        <v>45721</v>
      </c>
      <c r="G307" s="4">
        <v>45748</v>
      </c>
      <c r="H307" s="4">
        <v>46112</v>
      </c>
      <c r="I307" s="3" t="s">
        <v>917</v>
      </c>
      <c r="J307" s="3" t="s">
        <v>40</v>
      </c>
    </row>
    <row r="308" spans="1:12" ht="14" thickBot="1" x14ac:dyDescent="0.2">
      <c r="A308" t="s">
        <v>1152</v>
      </c>
      <c r="C308" s="3" t="s">
        <v>59</v>
      </c>
      <c r="D308" s="3" t="s">
        <v>37</v>
      </c>
      <c r="E308" s="3" t="s">
        <v>920</v>
      </c>
      <c r="F308" s="4">
        <v>45719</v>
      </c>
      <c r="G308" s="4">
        <v>45748</v>
      </c>
      <c r="H308" s="4">
        <v>46112</v>
      </c>
      <c r="I308" s="3" t="s">
        <v>919</v>
      </c>
      <c r="J308" s="3" t="s">
        <v>40</v>
      </c>
    </row>
    <row r="309" spans="1:12" ht="14" thickBot="1" x14ac:dyDescent="0.2">
      <c r="A309" t="s">
        <v>1152</v>
      </c>
      <c r="C309" s="3" t="s">
        <v>59</v>
      </c>
      <c r="D309" s="3" t="s">
        <v>37</v>
      </c>
      <c r="E309" s="3" t="s">
        <v>921</v>
      </c>
      <c r="F309" s="4">
        <v>45719</v>
      </c>
      <c r="G309" s="4">
        <v>45748</v>
      </c>
      <c r="H309" s="4">
        <v>46112</v>
      </c>
      <c r="I309" s="3" t="s">
        <v>395</v>
      </c>
      <c r="J309" s="3" t="s">
        <v>40</v>
      </c>
    </row>
    <row r="310" spans="1:12" ht="14" thickBot="1" x14ac:dyDescent="0.2">
      <c r="A310" t="s">
        <v>1152</v>
      </c>
      <c r="C310" s="3" t="s">
        <v>59</v>
      </c>
      <c r="D310" s="3" t="s">
        <v>37</v>
      </c>
      <c r="E310" s="3" t="s">
        <v>923</v>
      </c>
      <c r="F310" s="4">
        <v>45719</v>
      </c>
      <c r="G310" s="4">
        <v>45748</v>
      </c>
      <c r="H310" s="4">
        <v>46112</v>
      </c>
      <c r="I310" s="3" t="s">
        <v>922</v>
      </c>
      <c r="J310" s="3" t="s">
        <v>40</v>
      </c>
    </row>
    <row r="311" spans="1:12" ht="14" thickBot="1" x14ac:dyDescent="0.2">
      <c r="A311" t="s">
        <v>1152</v>
      </c>
      <c r="C311" s="3" t="s">
        <v>59</v>
      </c>
      <c r="D311" s="3" t="s">
        <v>37</v>
      </c>
      <c r="E311" s="3" t="s">
        <v>925</v>
      </c>
      <c r="F311" s="4">
        <v>45716</v>
      </c>
      <c r="G311" s="4">
        <v>45748</v>
      </c>
      <c r="H311" s="4">
        <v>46112</v>
      </c>
      <c r="I311" s="3" t="s">
        <v>924</v>
      </c>
      <c r="J311" s="3" t="s">
        <v>40</v>
      </c>
    </row>
    <row r="312" spans="1:12" ht="14" thickBot="1" x14ac:dyDescent="0.2">
      <c r="A312" t="s">
        <v>1152</v>
      </c>
      <c r="C312" s="3" t="s">
        <v>59</v>
      </c>
      <c r="D312" s="3" t="s">
        <v>37</v>
      </c>
      <c r="E312" s="3" t="s">
        <v>927</v>
      </c>
      <c r="F312" s="4">
        <v>45716</v>
      </c>
      <c r="G312" s="4">
        <v>45748</v>
      </c>
      <c r="H312" s="4">
        <v>46112</v>
      </c>
      <c r="I312" s="3" t="s">
        <v>926</v>
      </c>
      <c r="J312" s="3" t="s">
        <v>40</v>
      </c>
    </row>
    <row r="313" spans="1:12" ht="14" thickBot="1" x14ac:dyDescent="0.2">
      <c r="A313" t="s">
        <v>1152</v>
      </c>
      <c r="C313" s="3" t="s">
        <v>59</v>
      </c>
      <c r="D313" s="3" t="s">
        <v>37</v>
      </c>
      <c r="E313" s="3" t="s">
        <v>929</v>
      </c>
      <c r="F313" s="4">
        <v>45716</v>
      </c>
      <c r="G313" s="4">
        <v>45748</v>
      </c>
      <c r="H313" s="4">
        <v>46112</v>
      </c>
      <c r="I313" s="3" t="s">
        <v>928</v>
      </c>
      <c r="J313" s="3" t="s">
        <v>40</v>
      </c>
    </row>
    <row r="314" spans="1:12" s="18" customFormat="1" ht="14" thickBot="1" x14ac:dyDescent="0.2">
      <c r="A314" t="s">
        <v>1208</v>
      </c>
      <c r="C314" s="15" t="s">
        <v>59</v>
      </c>
      <c r="D314" s="15" t="s">
        <v>37</v>
      </c>
      <c r="E314" s="15" t="s">
        <v>931</v>
      </c>
      <c r="F314" s="16">
        <v>45719</v>
      </c>
      <c r="G314" s="16">
        <v>45748</v>
      </c>
      <c r="H314" s="16">
        <v>46112</v>
      </c>
      <c r="I314" s="17"/>
      <c r="J314" s="15" t="s">
        <v>40</v>
      </c>
      <c r="L314" s="18" t="s">
        <v>1214</v>
      </c>
    </row>
    <row r="315" spans="1:12" s="18" customFormat="1" ht="14" thickBot="1" x14ac:dyDescent="0.2">
      <c r="A315" t="s">
        <v>1208</v>
      </c>
      <c r="C315" s="15" t="s">
        <v>59</v>
      </c>
      <c r="D315" s="15" t="s">
        <v>37</v>
      </c>
      <c r="E315" s="15" t="s">
        <v>932</v>
      </c>
      <c r="F315" s="16">
        <v>45719</v>
      </c>
      <c r="G315" s="16">
        <v>45748</v>
      </c>
      <c r="H315" s="16">
        <v>46112</v>
      </c>
      <c r="I315" s="17"/>
      <c r="J315" s="15" t="s">
        <v>40</v>
      </c>
      <c r="L315" s="18" t="s">
        <v>1214</v>
      </c>
    </row>
    <row r="316" spans="1:12" ht="14" thickBot="1" x14ac:dyDescent="0.2">
      <c r="A316" t="s">
        <v>1152</v>
      </c>
      <c r="C316" s="3" t="s">
        <v>59</v>
      </c>
      <c r="D316" s="3" t="s">
        <v>37</v>
      </c>
      <c r="E316" s="3" t="s">
        <v>933</v>
      </c>
      <c r="F316" s="4">
        <v>45719</v>
      </c>
      <c r="G316" s="4">
        <v>45748</v>
      </c>
      <c r="H316" s="4">
        <v>46112</v>
      </c>
      <c r="I316" s="3" t="s">
        <v>387</v>
      </c>
      <c r="J316" s="3" t="s">
        <v>40</v>
      </c>
    </row>
    <row r="317" spans="1:12" ht="14" thickBot="1" x14ac:dyDescent="0.2">
      <c r="A317" t="s">
        <v>1152</v>
      </c>
      <c r="C317" s="3" t="s">
        <v>59</v>
      </c>
      <c r="D317" s="3" t="s">
        <v>37</v>
      </c>
      <c r="E317" s="3" t="s">
        <v>934</v>
      </c>
      <c r="F317" s="4">
        <v>45719</v>
      </c>
      <c r="G317" s="4">
        <v>45748</v>
      </c>
      <c r="H317" s="4">
        <v>46112</v>
      </c>
      <c r="I317" s="3" t="s">
        <v>390</v>
      </c>
      <c r="J317" s="3" t="s">
        <v>40</v>
      </c>
    </row>
    <row r="318" spans="1:12" s="18" customFormat="1" ht="14" thickBot="1" x14ac:dyDescent="0.2">
      <c r="A318" t="s">
        <v>1208</v>
      </c>
      <c r="C318" s="15" t="s">
        <v>59</v>
      </c>
      <c r="D318" s="15" t="s">
        <v>37</v>
      </c>
      <c r="E318" s="15" t="s">
        <v>935</v>
      </c>
      <c r="F318" s="16">
        <v>45719</v>
      </c>
      <c r="G318" s="16">
        <v>45748</v>
      </c>
      <c r="H318" s="16">
        <v>46112</v>
      </c>
      <c r="I318" s="17"/>
      <c r="J318" s="15" t="s">
        <v>40</v>
      </c>
      <c r="L318" s="18" t="s">
        <v>1214</v>
      </c>
    </row>
    <row r="319" spans="1:12" ht="14" thickBot="1" x14ac:dyDescent="0.2">
      <c r="A319" t="s">
        <v>1152</v>
      </c>
      <c r="C319" s="3" t="s">
        <v>59</v>
      </c>
      <c r="D319" s="3" t="s">
        <v>37</v>
      </c>
      <c r="E319" s="3" t="s">
        <v>936</v>
      </c>
      <c r="F319" s="4">
        <v>45719</v>
      </c>
      <c r="G319" s="4">
        <v>45748</v>
      </c>
      <c r="H319" s="4">
        <v>46112</v>
      </c>
      <c r="I319" s="3" t="s">
        <v>389</v>
      </c>
      <c r="J319" s="3" t="s">
        <v>40</v>
      </c>
    </row>
    <row r="320" spans="1:12" ht="14" thickBot="1" x14ac:dyDescent="0.2">
      <c r="A320" t="s">
        <v>1152</v>
      </c>
      <c r="C320" s="3" t="s">
        <v>59</v>
      </c>
      <c r="D320" s="3" t="s">
        <v>37</v>
      </c>
      <c r="E320" s="3" t="s">
        <v>937</v>
      </c>
      <c r="F320" s="4">
        <v>45719</v>
      </c>
      <c r="G320" s="4">
        <v>45748</v>
      </c>
      <c r="H320" s="4">
        <v>46112</v>
      </c>
      <c r="I320" s="3" t="s">
        <v>391</v>
      </c>
      <c r="J320" s="3" t="s">
        <v>40</v>
      </c>
    </row>
    <row r="321" spans="1:12" ht="14" thickBot="1" x14ac:dyDescent="0.2">
      <c r="A321" t="s">
        <v>1152</v>
      </c>
      <c r="C321" s="3" t="s">
        <v>59</v>
      </c>
      <c r="D321" s="3" t="s">
        <v>37</v>
      </c>
      <c r="E321" s="3" t="s">
        <v>938</v>
      </c>
      <c r="F321" s="4">
        <v>45719</v>
      </c>
      <c r="G321" s="4">
        <v>45748</v>
      </c>
      <c r="H321" s="4">
        <v>46112</v>
      </c>
      <c r="I321" s="3" t="s">
        <v>392</v>
      </c>
      <c r="J321" s="3" t="s">
        <v>40</v>
      </c>
    </row>
    <row r="322" spans="1:12" ht="14" thickBot="1" x14ac:dyDescent="0.2">
      <c r="A322" t="s">
        <v>1152</v>
      </c>
      <c r="C322" s="3" t="s">
        <v>59</v>
      </c>
      <c r="D322" s="3" t="s">
        <v>37</v>
      </c>
      <c r="E322" s="3" t="s">
        <v>939</v>
      </c>
      <c r="F322" s="4">
        <v>45719</v>
      </c>
      <c r="G322" s="4">
        <v>45748</v>
      </c>
      <c r="H322" s="4">
        <v>46112</v>
      </c>
      <c r="I322" s="3" t="s">
        <v>393</v>
      </c>
      <c r="J322" s="3" t="s">
        <v>40</v>
      </c>
    </row>
    <row r="323" spans="1:12" ht="14" thickBot="1" x14ac:dyDescent="0.2">
      <c r="A323" t="s">
        <v>1152</v>
      </c>
      <c r="C323" s="3" t="s">
        <v>59</v>
      </c>
      <c r="D323" s="3" t="s">
        <v>37</v>
      </c>
      <c r="E323" s="3" t="s">
        <v>940</v>
      </c>
      <c r="F323" s="4">
        <v>45685</v>
      </c>
      <c r="G323" s="4">
        <v>45748</v>
      </c>
      <c r="H323" s="4">
        <v>46112</v>
      </c>
      <c r="I323" s="3" t="s">
        <v>397</v>
      </c>
      <c r="J323" s="3" t="s">
        <v>41</v>
      </c>
    </row>
    <row r="324" spans="1:12" ht="14" thickBot="1" x14ac:dyDescent="0.2">
      <c r="A324" t="s">
        <v>1152</v>
      </c>
      <c r="C324" s="3" t="s">
        <v>59</v>
      </c>
      <c r="D324" s="3" t="s">
        <v>37</v>
      </c>
      <c r="E324" s="3" t="s">
        <v>941</v>
      </c>
      <c r="F324" s="4">
        <v>45665</v>
      </c>
      <c r="G324" s="4">
        <v>45748</v>
      </c>
      <c r="H324" s="4">
        <v>46112</v>
      </c>
      <c r="I324" s="3" t="s">
        <v>398</v>
      </c>
      <c r="J324" s="3" t="s">
        <v>399</v>
      </c>
    </row>
    <row r="325" spans="1:12" ht="14" thickBot="1" x14ac:dyDescent="0.2">
      <c r="A325" t="s">
        <v>1152</v>
      </c>
      <c r="C325" s="3" t="s">
        <v>59</v>
      </c>
      <c r="D325" s="3" t="s">
        <v>37</v>
      </c>
      <c r="E325" s="3" t="s">
        <v>942</v>
      </c>
      <c r="F325" s="4">
        <v>45712</v>
      </c>
      <c r="G325" s="4">
        <v>45748</v>
      </c>
      <c r="H325" s="4">
        <v>46112</v>
      </c>
      <c r="I325" s="3" t="s">
        <v>400</v>
      </c>
      <c r="J325" s="3" t="s">
        <v>42</v>
      </c>
    </row>
    <row r="326" spans="1:12" s="11" customFormat="1" ht="14" thickBot="1" x14ac:dyDescent="0.2">
      <c r="A326" t="s">
        <v>1152</v>
      </c>
      <c r="C326" s="9" t="s">
        <v>59</v>
      </c>
      <c r="D326" s="9" t="s">
        <v>16</v>
      </c>
      <c r="E326" s="9" t="s">
        <v>943</v>
      </c>
      <c r="F326" s="10">
        <v>45329</v>
      </c>
      <c r="G326" s="10">
        <v>45383</v>
      </c>
      <c r="H326" s="10">
        <v>45747</v>
      </c>
      <c r="I326" s="9" t="s">
        <v>99</v>
      </c>
      <c r="J326" s="9" t="s">
        <v>944</v>
      </c>
      <c r="L326" s="11" t="s">
        <v>1178</v>
      </c>
    </row>
    <row r="327" spans="1:12" ht="14" thickBot="1" x14ac:dyDescent="0.2">
      <c r="A327" t="s">
        <v>1152</v>
      </c>
      <c r="C327" s="3" t="s">
        <v>59</v>
      </c>
      <c r="D327" s="3" t="s">
        <v>37</v>
      </c>
      <c r="E327" s="3" t="s">
        <v>945</v>
      </c>
      <c r="F327" s="4">
        <v>45721</v>
      </c>
      <c r="G327" s="4">
        <v>45748</v>
      </c>
      <c r="H327" s="4">
        <v>46112</v>
      </c>
      <c r="I327" s="3" t="s">
        <v>401</v>
      </c>
      <c r="J327" s="3" t="s">
        <v>402</v>
      </c>
    </row>
    <row r="328" spans="1:12" ht="14" thickBot="1" x14ac:dyDescent="0.2">
      <c r="A328" t="s">
        <v>1152</v>
      </c>
      <c r="C328" s="3" t="s">
        <v>59</v>
      </c>
      <c r="D328" s="3" t="s">
        <v>37</v>
      </c>
      <c r="E328" s="3" t="s">
        <v>948</v>
      </c>
      <c r="F328" s="4">
        <v>45688</v>
      </c>
      <c r="G328" s="4">
        <v>45748</v>
      </c>
      <c r="H328" s="4">
        <v>46112</v>
      </c>
      <c r="I328" s="3" t="s">
        <v>404</v>
      </c>
      <c r="J328" s="3" t="s">
        <v>405</v>
      </c>
    </row>
    <row r="329" spans="1:12" ht="14" thickBot="1" x14ac:dyDescent="0.2">
      <c r="A329" t="s">
        <v>1152</v>
      </c>
      <c r="C329" s="3" t="s">
        <v>59</v>
      </c>
      <c r="D329" s="3" t="s">
        <v>37</v>
      </c>
      <c r="E329" s="3" t="s">
        <v>950</v>
      </c>
      <c r="F329" s="4">
        <v>45740</v>
      </c>
      <c r="G329" s="4">
        <v>45748</v>
      </c>
      <c r="H329" s="4">
        <v>46112</v>
      </c>
      <c r="I329" s="3" t="s">
        <v>949</v>
      </c>
      <c r="J329" s="3" t="s">
        <v>406</v>
      </c>
    </row>
    <row r="330" spans="1:12" ht="14" thickBot="1" x14ac:dyDescent="0.2">
      <c r="A330" t="s">
        <v>1152</v>
      </c>
      <c r="C330" s="3" t="s">
        <v>59</v>
      </c>
      <c r="D330" s="3" t="s">
        <v>37</v>
      </c>
      <c r="E330" s="3" t="s">
        <v>951</v>
      </c>
      <c r="F330" s="4">
        <v>45692</v>
      </c>
      <c r="G330" s="4">
        <v>45748</v>
      </c>
      <c r="H330" s="4">
        <v>46112</v>
      </c>
      <c r="I330" s="3" t="s">
        <v>413</v>
      </c>
      <c r="J330" s="3" t="s">
        <v>414</v>
      </c>
    </row>
    <row r="331" spans="1:12" s="11" customFormat="1" ht="14" thickBot="1" x14ac:dyDescent="0.2">
      <c r="A331" t="s">
        <v>1152</v>
      </c>
      <c r="C331" s="9" t="s">
        <v>59</v>
      </c>
      <c r="D331" s="9" t="s">
        <v>16</v>
      </c>
      <c r="E331" s="9" t="s">
        <v>952</v>
      </c>
      <c r="F331" s="10">
        <v>43166</v>
      </c>
      <c r="G331" s="10">
        <v>44287</v>
      </c>
      <c r="H331" s="10">
        <v>44834</v>
      </c>
      <c r="I331" s="9" t="s">
        <v>415</v>
      </c>
      <c r="J331" s="9" t="s">
        <v>416</v>
      </c>
      <c r="L331" s="11" t="s">
        <v>1179</v>
      </c>
    </row>
    <row r="332" spans="1:12" ht="14" thickBot="1" x14ac:dyDescent="0.2">
      <c r="A332" t="s">
        <v>1152</v>
      </c>
      <c r="C332" s="3" t="s">
        <v>59</v>
      </c>
      <c r="D332" s="3" t="s">
        <v>37</v>
      </c>
      <c r="E332" s="3" t="s">
        <v>953</v>
      </c>
      <c r="F332" s="4">
        <v>45699</v>
      </c>
      <c r="G332" s="4">
        <v>45748</v>
      </c>
      <c r="H332" s="4">
        <v>46112</v>
      </c>
      <c r="I332" s="3" t="s">
        <v>417</v>
      </c>
      <c r="J332" s="3" t="s">
        <v>14</v>
      </c>
    </row>
    <row r="333" spans="1:12" ht="14" thickBot="1" x14ac:dyDescent="0.2">
      <c r="A333" t="s">
        <v>1152</v>
      </c>
      <c r="C333" s="3" t="s">
        <v>59</v>
      </c>
      <c r="D333" s="3" t="s">
        <v>37</v>
      </c>
      <c r="E333" s="3" t="s">
        <v>954</v>
      </c>
      <c r="F333" s="4">
        <v>45744</v>
      </c>
      <c r="G333" s="4">
        <v>45748</v>
      </c>
      <c r="H333" s="4">
        <v>46113</v>
      </c>
      <c r="I333" s="3" t="s">
        <v>418</v>
      </c>
      <c r="J333" s="3" t="s">
        <v>419</v>
      </c>
    </row>
    <row r="334" spans="1:12" ht="14" thickBot="1" x14ac:dyDescent="0.2">
      <c r="A334" t="s">
        <v>1152</v>
      </c>
      <c r="C334" s="3" t="s">
        <v>59</v>
      </c>
      <c r="D334" s="3" t="s">
        <v>37</v>
      </c>
      <c r="E334" s="3" t="s">
        <v>955</v>
      </c>
      <c r="F334" s="4">
        <v>45680</v>
      </c>
      <c r="G334" s="4">
        <v>45748</v>
      </c>
      <c r="H334" s="4">
        <v>46112</v>
      </c>
      <c r="I334" s="3" t="s">
        <v>420</v>
      </c>
      <c r="J334" s="3" t="s">
        <v>421</v>
      </c>
    </row>
    <row r="335" spans="1:12" s="11" customFormat="1" ht="14" thickBot="1" x14ac:dyDescent="0.2">
      <c r="A335" t="s">
        <v>1152</v>
      </c>
      <c r="C335" s="9" t="s">
        <v>59</v>
      </c>
      <c r="D335" s="9" t="s">
        <v>16</v>
      </c>
      <c r="E335" s="9" t="s">
        <v>956</v>
      </c>
      <c r="F335" s="10">
        <v>45490</v>
      </c>
      <c r="G335" s="10">
        <v>45383</v>
      </c>
      <c r="H335" s="10">
        <v>45747</v>
      </c>
      <c r="I335" s="9" t="s">
        <v>422</v>
      </c>
      <c r="J335" s="9" t="s">
        <v>423</v>
      </c>
      <c r="L335" s="11" t="s">
        <v>1180</v>
      </c>
    </row>
    <row r="336" spans="1:12" s="21" customFormat="1" ht="14" thickBot="1" x14ac:dyDescent="0.2">
      <c r="A336" t="s">
        <v>1209</v>
      </c>
      <c r="C336" s="19" t="s">
        <v>59</v>
      </c>
      <c r="D336" s="19" t="s">
        <v>16</v>
      </c>
      <c r="E336" s="19" t="s">
        <v>958</v>
      </c>
      <c r="F336" s="20">
        <v>45329</v>
      </c>
      <c r="G336" s="20">
        <v>45383</v>
      </c>
      <c r="H336" s="20">
        <v>45747</v>
      </c>
      <c r="I336" s="19" t="s">
        <v>957</v>
      </c>
      <c r="J336" s="19" t="s">
        <v>43</v>
      </c>
      <c r="L336" s="21" t="s">
        <v>1181</v>
      </c>
    </row>
    <row r="337" spans="1:12" ht="14" thickBot="1" x14ac:dyDescent="0.2">
      <c r="A337" t="s">
        <v>1152</v>
      </c>
      <c r="C337" s="3" t="s">
        <v>59</v>
      </c>
      <c r="D337" s="3" t="s">
        <v>37</v>
      </c>
      <c r="E337" s="3" t="s">
        <v>960</v>
      </c>
      <c r="F337" s="4">
        <v>45742</v>
      </c>
      <c r="G337" s="4">
        <v>45747</v>
      </c>
      <c r="H337" s="4">
        <v>46112</v>
      </c>
      <c r="I337" s="3" t="s">
        <v>276</v>
      </c>
      <c r="J337" s="3" t="s">
        <v>959</v>
      </c>
    </row>
    <row r="338" spans="1:12" s="11" customFormat="1" ht="14" thickBot="1" x14ac:dyDescent="0.2">
      <c r="A338" t="s">
        <v>1152</v>
      </c>
      <c r="C338" s="9" t="s">
        <v>59</v>
      </c>
      <c r="D338" s="9" t="s">
        <v>16</v>
      </c>
      <c r="E338" s="9" t="s">
        <v>962</v>
      </c>
      <c r="F338" s="10">
        <v>45455</v>
      </c>
      <c r="G338" s="10">
        <v>45383</v>
      </c>
      <c r="H338" s="10">
        <v>45747</v>
      </c>
      <c r="I338" s="9" t="s">
        <v>961</v>
      </c>
      <c r="J338" s="9" t="s">
        <v>424</v>
      </c>
      <c r="L338" s="11" t="s">
        <v>1182</v>
      </c>
    </row>
    <row r="339" spans="1:12" ht="14" thickBot="1" x14ac:dyDescent="0.2">
      <c r="A339" t="s">
        <v>1152</v>
      </c>
      <c r="C339" s="3" t="s">
        <v>59</v>
      </c>
      <c r="D339" s="3" t="s">
        <v>37</v>
      </c>
      <c r="E339" s="3" t="s">
        <v>964</v>
      </c>
      <c r="F339" s="4">
        <v>45722</v>
      </c>
      <c r="G339" s="4">
        <v>45748</v>
      </c>
      <c r="H339" s="4">
        <v>46112</v>
      </c>
      <c r="I339" s="3" t="s">
        <v>963</v>
      </c>
      <c r="J339" s="3" t="s">
        <v>44</v>
      </c>
    </row>
    <row r="340" spans="1:12" ht="14" thickBot="1" x14ac:dyDescent="0.2">
      <c r="A340" t="s">
        <v>1152</v>
      </c>
      <c r="C340" s="3" t="s">
        <v>59</v>
      </c>
      <c r="D340" s="3" t="s">
        <v>37</v>
      </c>
      <c r="E340" s="3" t="s">
        <v>966</v>
      </c>
      <c r="F340" s="4">
        <v>45671</v>
      </c>
      <c r="G340" s="4">
        <v>45747</v>
      </c>
      <c r="H340" s="4">
        <v>46112</v>
      </c>
      <c r="I340" s="3" t="s">
        <v>965</v>
      </c>
      <c r="J340" s="3" t="s">
        <v>425</v>
      </c>
    </row>
    <row r="341" spans="1:12" s="11" customFormat="1" ht="14" thickBot="1" x14ac:dyDescent="0.2">
      <c r="A341" t="s">
        <v>1152</v>
      </c>
      <c r="C341" s="9" t="s">
        <v>59</v>
      </c>
      <c r="D341" s="9" t="s">
        <v>16</v>
      </c>
      <c r="E341" s="9" t="s">
        <v>967</v>
      </c>
      <c r="F341" s="10">
        <v>45014</v>
      </c>
      <c r="G341" s="10">
        <v>45017</v>
      </c>
      <c r="H341" s="10">
        <v>45382</v>
      </c>
      <c r="I341" s="9" t="s">
        <v>426</v>
      </c>
      <c r="J341" s="9" t="s">
        <v>427</v>
      </c>
      <c r="L341" s="11" t="s">
        <v>1183</v>
      </c>
    </row>
    <row r="342" spans="1:12" ht="14" thickBot="1" x14ac:dyDescent="0.2">
      <c r="A342" t="s">
        <v>1152</v>
      </c>
      <c r="C342" s="3" t="s">
        <v>59</v>
      </c>
      <c r="D342" s="3" t="s">
        <v>37</v>
      </c>
      <c r="E342" s="3" t="s">
        <v>969</v>
      </c>
      <c r="F342" s="4">
        <v>45722</v>
      </c>
      <c r="G342" s="4">
        <v>45748</v>
      </c>
      <c r="H342" s="4">
        <v>46112</v>
      </c>
      <c r="I342" s="3" t="s">
        <v>968</v>
      </c>
      <c r="J342" s="3" t="s">
        <v>428</v>
      </c>
    </row>
    <row r="343" spans="1:12" ht="14" thickBot="1" x14ac:dyDescent="0.2">
      <c r="A343" t="s">
        <v>1152</v>
      </c>
      <c r="C343" s="3" t="s">
        <v>59</v>
      </c>
      <c r="D343" s="3" t="s">
        <v>37</v>
      </c>
      <c r="E343" s="3" t="s">
        <v>971</v>
      </c>
      <c r="F343" s="4">
        <v>45686</v>
      </c>
      <c r="G343" s="4">
        <v>45748</v>
      </c>
      <c r="H343" s="4">
        <v>46112</v>
      </c>
      <c r="I343" s="3" t="s">
        <v>970</v>
      </c>
      <c r="J343" s="3" t="s">
        <v>429</v>
      </c>
    </row>
    <row r="344" spans="1:12" ht="14" thickBot="1" x14ac:dyDescent="0.2">
      <c r="A344" t="s">
        <v>1152</v>
      </c>
      <c r="C344" s="3" t="s">
        <v>59</v>
      </c>
      <c r="D344" s="3" t="s">
        <v>37</v>
      </c>
      <c r="E344" s="3" t="s">
        <v>973</v>
      </c>
      <c r="F344" s="4">
        <v>45686</v>
      </c>
      <c r="G344" s="4">
        <v>45748</v>
      </c>
      <c r="H344" s="4">
        <v>46112</v>
      </c>
      <c r="I344" s="3" t="s">
        <v>972</v>
      </c>
      <c r="J344" s="3" t="s">
        <v>429</v>
      </c>
    </row>
    <row r="345" spans="1:12" ht="14" thickBot="1" x14ac:dyDescent="0.2">
      <c r="A345" t="s">
        <v>1152</v>
      </c>
      <c r="C345" s="3" t="s">
        <v>59</v>
      </c>
      <c r="D345" s="3" t="s">
        <v>37</v>
      </c>
      <c r="E345" s="3" t="s">
        <v>974</v>
      </c>
      <c r="F345" s="4">
        <v>45674</v>
      </c>
      <c r="G345" s="4">
        <v>45748</v>
      </c>
      <c r="H345" s="4">
        <v>46112</v>
      </c>
      <c r="I345" s="3" t="s">
        <v>78</v>
      </c>
      <c r="J345" s="3" t="s">
        <v>79</v>
      </c>
    </row>
    <row r="346" spans="1:12" s="18" customFormat="1" ht="14" thickBot="1" x14ac:dyDescent="0.2">
      <c r="A346" t="s">
        <v>1208</v>
      </c>
      <c r="C346" s="15" t="s">
        <v>59</v>
      </c>
      <c r="D346" s="15" t="s">
        <v>37</v>
      </c>
      <c r="E346" s="15" t="s">
        <v>975</v>
      </c>
      <c r="F346" s="16">
        <v>45677</v>
      </c>
      <c r="G346" s="16">
        <v>45748</v>
      </c>
      <c r="H346" s="16">
        <v>46112</v>
      </c>
      <c r="I346" s="17"/>
      <c r="J346" s="15" t="s">
        <v>431</v>
      </c>
      <c r="L346" s="18" t="s">
        <v>1214</v>
      </c>
    </row>
    <row r="347" spans="1:12" ht="14" thickBot="1" x14ac:dyDescent="0.2">
      <c r="A347" t="s">
        <v>1152</v>
      </c>
      <c r="C347" s="3" t="s">
        <v>59</v>
      </c>
      <c r="D347" s="3" t="s">
        <v>37</v>
      </c>
      <c r="E347" s="3" t="s">
        <v>977</v>
      </c>
      <c r="F347" s="4">
        <v>45742</v>
      </c>
      <c r="G347" s="4">
        <v>45748</v>
      </c>
      <c r="H347" s="4">
        <v>46112</v>
      </c>
      <c r="I347" s="3" t="s">
        <v>976</v>
      </c>
      <c r="J347" s="3" t="s">
        <v>432</v>
      </c>
    </row>
    <row r="348" spans="1:12" ht="14" thickBot="1" x14ac:dyDescent="0.2">
      <c r="A348" t="s">
        <v>1152</v>
      </c>
      <c r="C348" s="3" t="s">
        <v>59</v>
      </c>
      <c r="D348" s="3" t="s">
        <v>37</v>
      </c>
      <c r="E348" s="3" t="s">
        <v>979</v>
      </c>
      <c r="F348" s="4">
        <v>45700</v>
      </c>
      <c r="G348" s="4">
        <v>45748</v>
      </c>
      <c r="H348" s="4">
        <v>46112</v>
      </c>
      <c r="I348" s="3" t="s">
        <v>978</v>
      </c>
      <c r="J348" s="3" t="s">
        <v>433</v>
      </c>
    </row>
    <row r="349" spans="1:12" s="18" customFormat="1" ht="14" thickBot="1" x14ac:dyDescent="0.2">
      <c r="A349" t="s">
        <v>1152</v>
      </c>
      <c r="C349" s="9" t="s">
        <v>59</v>
      </c>
      <c r="D349" s="9" t="s">
        <v>16</v>
      </c>
      <c r="E349" s="9" t="s">
        <v>981</v>
      </c>
      <c r="F349" s="10">
        <v>45392</v>
      </c>
      <c r="G349" s="10">
        <v>45383</v>
      </c>
      <c r="H349" s="10">
        <v>45747</v>
      </c>
      <c r="I349" s="9" t="s">
        <v>980</v>
      </c>
      <c r="J349" s="9" t="s">
        <v>434</v>
      </c>
      <c r="K349" s="11"/>
      <c r="L349" s="11" t="s">
        <v>1211</v>
      </c>
    </row>
    <row r="350" spans="1:12" s="18" customFormat="1" ht="14" thickBot="1" x14ac:dyDescent="0.2">
      <c r="A350" t="s">
        <v>1208</v>
      </c>
      <c r="C350" s="15" t="s">
        <v>59</v>
      </c>
      <c r="D350" s="15" t="s">
        <v>16</v>
      </c>
      <c r="E350" s="15" t="s">
        <v>983</v>
      </c>
      <c r="F350" s="16">
        <v>44964</v>
      </c>
      <c r="G350" s="16">
        <v>45017</v>
      </c>
      <c r="H350" s="16">
        <v>45382</v>
      </c>
      <c r="I350" s="17"/>
      <c r="J350" s="15" t="s">
        <v>982</v>
      </c>
      <c r="L350" s="18" t="s">
        <v>1214</v>
      </c>
    </row>
    <row r="351" spans="1:12" s="21" customFormat="1" ht="14" thickBot="1" x14ac:dyDescent="0.2">
      <c r="A351" t="s">
        <v>1209</v>
      </c>
      <c r="C351" s="19" t="s">
        <v>59</v>
      </c>
      <c r="D351" s="19" t="s">
        <v>16</v>
      </c>
      <c r="E351" s="19" t="s">
        <v>984</v>
      </c>
      <c r="F351" s="20">
        <v>44943</v>
      </c>
      <c r="G351" s="20">
        <v>45017</v>
      </c>
      <c r="H351" s="20">
        <v>45382</v>
      </c>
      <c r="I351" s="19" t="s">
        <v>435</v>
      </c>
      <c r="J351" s="19" t="s">
        <v>436</v>
      </c>
      <c r="L351" s="21" t="s">
        <v>1184</v>
      </c>
    </row>
    <row r="352" spans="1:12" ht="14" thickBot="1" x14ac:dyDescent="0.2">
      <c r="A352" t="s">
        <v>1152</v>
      </c>
      <c r="C352" s="3" t="s">
        <v>59</v>
      </c>
      <c r="D352" s="3" t="s">
        <v>37</v>
      </c>
      <c r="E352" s="3" t="s">
        <v>986</v>
      </c>
      <c r="F352" s="4">
        <v>45776</v>
      </c>
      <c r="G352" s="4">
        <v>45748</v>
      </c>
      <c r="H352" s="4">
        <v>46112</v>
      </c>
      <c r="I352" s="3" t="s">
        <v>438</v>
      </c>
      <c r="J352" s="3" t="s">
        <v>45</v>
      </c>
    </row>
    <row r="353" spans="1:12" ht="14" thickBot="1" x14ac:dyDescent="0.2">
      <c r="A353" t="s">
        <v>1152</v>
      </c>
      <c r="C353" s="3" t="s">
        <v>59</v>
      </c>
      <c r="D353" s="3" t="s">
        <v>37</v>
      </c>
      <c r="E353" s="3" t="s">
        <v>987</v>
      </c>
      <c r="F353" s="4">
        <v>45665</v>
      </c>
      <c r="G353" s="4">
        <v>45748</v>
      </c>
      <c r="H353" s="4">
        <v>46112</v>
      </c>
      <c r="I353" s="3" t="s">
        <v>539</v>
      </c>
      <c r="J353" s="9" t="s">
        <v>988</v>
      </c>
      <c r="L353" t="s">
        <v>1142</v>
      </c>
    </row>
    <row r="354" spans="1:12" ht="14" thickBot="1" x14ac:dyDescent="0.2">
      <c r="A354" t="s">
        <v>1152</v>
      </c>
      <c r="C354" s="3" t="s">
        <v>59</v>
      </c>
      <c r="D354" s="3" t="s">
        <v>37</v>
      </c>
      <c r="E354" s="3" t="s">
        <v>989</v>
      </c>
      <c r="F354" s="4">
        <v>45698</v>
      </c>
      <c r="G354" s="4">
        <v>45748</v>
      </c>
      <c r="H354" s="4">
        <v>46112</v>
      </c>
      <c r="I354" s="3" t="s">
        <v>83</v>
      </c>
      <c r="J354" s="3" t="s">
        <v>57</v>
      </c>
    </row>
    <row r="355" spans="1:12" ht="14" thickBot="1" x14ac:dyDescent="0.2">
      <c r="A355" t="s">
        <v>1152</v>
      </c>
      <c r="C355" s="3" t="s">
        <v>59</v>
      </c>
      <c r="D355" s="3" t="s">
        <v>37</v>
      </c>
      <c r="E355" s="3" t="s">
        <v>990</v>
      </c>
      <c r="F355" s="4">
        <v>45698</v>
      </c>
      <c r="G355" s="4">
        <v>45748</v>
      </c>
      <c r="H355" s="4">
        <v>46112</v>
      </c>
      <c r="I355" s="3" t="s">
        <v>84</v>
      </c>
      <c r="J355" s="3" t="s">
        <v>57</v>
      </c>
    </row>
    <row r="356" spans="1:12" ht="14" thickBot="1" x14ac:dyDescent="0.2">
      <c r="A356" t="s">
        <v>1152</v>
      </c>
      <c r="C356" s="3" t="s">
        <v>59</v>
      </c>
      <c r="D356" s="3" t="s">
        <v>37</v>
      </c>
      <c r="E356" s="3" t="s">
        <v>992</v>
      </c>
      <c r="F356" s="4">
        <v>45698</v>
      </c>
      <c r="G356" s="4">
        <v>45748</v>
      </c>
      <c r="H356" s="4">
        <v>46112</v>
      </c>
      <c r="I356" s="3" t="s">
        <v>991</v>
      </c>
      <c r="J356" s="3" t="s">
        <v>57</v>
      </c>
    </row>
    <row r="357" spans="1:12" ht="14" thickBot="1" x14ac:dyDescent="0.2">
      <c r="A357" t="s">
        <v>1152</v>
      </c>
      <c r="C357" s="3" t="s">
        <v>59</v>
      </c>
      <c r="D357" s="3" t="s">
        <v>37</v>
      </c>
      <c r="E357" s="3" t="s">
        <v>993</v>
      </c>
      <c r="F357" s="4">
        <v>45698</v>
      </c>
      <c r="G357" s="4">
        <v>45748</v>
      </c>
      <c r="H357" s="4">
        <v>46112</v>
      </c>
      <c r="I357" s="3" t="s">
        <v>460</v>
      </c>
      <c r="J357" s="3" t="s">
        <v>57</v>
      </c>
    </row>
    <row r="358" spans="1:12" ht="14" thickBot="1" x14ac:dyDescent="0.2">
      <c r="A358" t="s">
        <v>1152</v>
      </c>
      <c r="C358" s="3" t="s">
        <v>59</v>
      </c>
      <c r="D358" s="3" t="s">
        <v>37</v>
      </c>
      <c r="E358" s="3" t="s">
        <v>995</v>
      </c>
      <c r="F358" s="4">
        <v>45699</v>
      </c>
      <c r="G358" s="4">
        <v>45748</v>
      </c>
      <c r="H358" s="4">
        <v>46112</v>
      </c>
      <c r="I358" s="3" t="s">
        <v>994</v>
      </c>
      <c r="J358" s="3" t="s">
        <v>57</v>
      </c>
    </row>
    <row r="359" spans="1:12" ht="14" thickBot="1" x14ac:dyDescent="0.2">
      <c r="A359" t="s">
        <v>1152</v>
      </c>
      <c r="C359" s="3" t="s">
        <v>59</v>
      </c>
      <c r="D359" s="3" t="s">
        <v>37</v>
      </c>
      <c r="E359" s="3" t="s">
        <v>997</v>
      </c>
      <c r="F359" s="4">
        <v>45699</v>
      </c>
      <c r="G359" s="4">
        <v>45748</v>
      </c>
      <c r="H359" s="4">
        <v>46112</v>
      </c>
      <c r="I359" s="3" t="s">
        <v>996</v>
      </c>
      <c r="J359" s="3" t="s">
        <v>57</v>
      </c>
    </row>
    <row r="360" spans="1:12" ht="14" thickBot="1" x14ac:dyDescent="0.2">
      <c r="A360" t="s">
        <v>1152</v>
      </c>
      <c r="C360" s="3" t="s">
        <v>59</v>
      </c>
      <c r="D360" s="3" t="s">
        <v>37</v>
      </c>
      <c r="E360" s="3" t="s">
        <v>999</v>
      </c>
      <c r="F360" s="4">
        <v>45698</v>
      </c>
      <c r="G360" s="4">
        <v>45748</v>
      </c>
      <c r="H360" s="4">
        <v>46112</v>
      </c>
      <c r="I360" s="3" t="s">
        <v>998</v>
      </c>
      <c r="J360" s="3" t="s">
        <v>57</v>
      </c>
    </row>
    <row r="361" spans="1:12" ht="14" thickBot="1" x14ac:dyDescent="0.2">
      <c r="A361" t="s">
        <v>1152</v>
      </c>
      <c r="C361" s="3" t="s">
        <v>59</v>
      </c>
      <c r="D361" s="3" t="s">
        <v>37</v>
      </c>
      <c r="E361" s="3" t="s">
        <v>1001</v>
      </c>
      <c r="F361" s="4">
        <v>45700</v>
      </c>
      <c r="G361" s="4">
        <v>45748</v>
      </c>
      <c r="H361" s="4">
        <v>46112</v>
      </c>
      <c r="I361" s="3" t="s">
        <v>1000</v>
      </c>
      <c r="J361" s="3" t="s">
        <v>57</v>
      </c>
    </row>
    <row r="362" spans="1:12" ht="14" thickBot="1" x14ac:dyDescent="0.2">
      <c r="A362" t="s">
        <v>1152</v>
      </c>
      <c r="C362" s="3" t="s">
        <v>59</v>
      </c>
      <c r="D362" s="3" t="s">
        <v>37</v>
      </c>
      <c r="E362" s="3" t="s">
        <v>1003</v>
      </c>
      <c r="F362" s="4">
        <v>45699</v>
      </c>
      <c r="G362" s="4">
        <v>45748</v>
      </c>
      <c r="H362" s="4">
        <v>46112</v>
      </c>
      <c r="I362" s="3" t="s">
        <v>1002</v>
      </c>
      <c r="J362" s="3" t="s">
        <v>57</v>
      </c>
    </row>
    <row r="363" spans="1:12" ht="14" thickBot="1" x14ac:dyDescent="0.2">
      <c r="A363" t="s">
        <v>1152</v>
      </c>
      <c r="C363" s="3" t="s">
        <v>59</v>
      </c>
      <c r="D363" s="3" t="s">
        <v>37</v>
      </c>
      <c r="E363" s="3" t="s">
        <v>1005</v>
      </c>
      <c r="F363" s="4">
        <v>45694</v>
      </c>
      <c r="G363" s="4">
        <v>45748</v>
      </c>
      <c r="H363" s="4">
        <v>46112</v>
      </c>
      <c r="I363" s="3" t="s">
        <v>1004</v>
      </c>
      <c r="J363" s="3" t="s">
        <v>57</v>
      </c>
    </row>
    <row r="364" spans="1:12" ht="14" thickBot="1" x14ac:dyDescent="0.2">
      <c r="A364" t="s">
        <v>1152</v>
      </c>
      <c r="C364" s="3" t="s">
        <v>59</v>
      </c>
      <c r="D364" s="3" t="s">
        <v>37</v>
      </c>
      <c r="E364" s="3" t="s">
        <v>1007</v>
      </c>
      <c r="F364" s="4">
        <v>45695</v>
      </c>
      <c r="G364" s="4">
        <v>45748</v>
      </c>
      <c r="H364" s="4">
        <v>46112</v>
      </c>
      <c r="I364" s="3" t="s">
        <v>1006</v>
      </c>
      <c r="J364" s="3" t="s">
        <v>57</v>
      </c>
    </row>
    <row r="365" spans="1:12" ht="14" thickBot="1" x14ac:dyDescent="0.2">
      <c r="A365" t="s">
        <v>1152</v>
      </c>
      <c r="C365" s="3" t="s">
        <v>59</v>
      </c>
      <c r="D365" s="3" t="s">
        <v>37</v>
      </c>
      <c r="E365" s="3" t="s">
        <v>1008</v>
      </c>
      <c r="F365" s="4">
        <v>45699</v>
      </c>
      <c r="G365" s="4">
        <v>45748</v>
      </c>
      <c r="H365" s="4">
        <v>46112</v>
      </c>
      <c r="I365" s="3" t="s">
        <v>459</v>
      </c>
      <c r="J365" s="3" t="s">
        <v>57</v>
      </c>
    </row>
    <row r="366" spans="1:12" ht="14" thickBot="1" x14ac:dyDescent="0.2">
      <c r="A366" t="s">
        <v>1152</v>
      </c>
      <c r="C366" s="3" t="s">
        <v>59</v>
      </c>
      <c r="D366" s="3" t="s">
        <v>37</v>
      </c>
      <c r="E366" s="3" t="s">
        <v>1010</v>
      </c>
      <c r="F366" s="4">
        <v>45698</v>
      </c>
      <c r="G366" s="4">
        <v>45748</v>
      </c>
      <c r="H366" s="4">
        <v>46112</v>
      </c>
      <c r="I366" s="3" t="s">
        <v>1009</v>
      </c>
      <c r="J366" s="3" t="s">
        <v>57</v>
      </c>
    </row>
    <row r="367" spans="1:12" ht="14" thickBot="1" x14ac:dyDescent="0.2">
      <c r="A367" t="s">
        <v>1152</v>
      </c>
      <c r="C367" s="3" t="s">
        <v>59</v>
      </c>
      <c r="D367" s="3" t="s">
        <v>37</v>
      </c>
      <c r="E367" s="3" t="s">
        <v>1011</v>
      </c>
      <c r="F367" s="4">
        <v>45699</v>
      </c>
      <c r="G367" s="4">
        <v>45748</v>
      </c>
      <c r="H367" s="4">
        <v>46112</v>
      </c>
      <c r="I367" s="3" t="s">
        <v>458</v>
      </c>
      <c r="J367" s="3" t="s">
        <v>57</v>
      </c>
    </row>
    <row r="368" spans="1:12" ht="14" thickBot="1" x14ac:dyDescent="0.2">
      <c r="A368" t="s">
        <v>1152</v>
      </c>
      <c r="C368" s="3" t="s">
        <v>59</v>
      </c>
      <c r="D368" s="3" t="s">
        <v>37</v>
      </c>
      <c r="E368" s="3" t="s">
        <v>1012</v>
      </c>
      <c r="F368" s="4">
        <v>45698</v>
      </c>
      <c r="G368" s="4">
        <v>45748</v>
      </c>
      <c r="H368" s="4">
        <v>46112</v>
      </c>
      <c r="I368" s="3" t="s">
        <v>457</v>
      </c>
      <c r="J368" s="3" t="s">
        <v>57</v>
      </c>
    </row>
    <row r="369" spans="1:10" ht="14" thickBot="1" x14ac:dyDescent="0.2">
      <c r="A369" t="s">
        <v>1152</v>
      </c>
      <c r="C369" s="3" t="s">
        <v>59</v>
      </c>
      <c r="D369" s="3" t="s">
        <v>37</v>
      </c>
      <c r="E369" s="3" t="s">
        <v>1013</v>
      </c>
      <c r="F369" s="4">
        <v>45698</v>
      </c>
      <c r="G369" s="4">
        <v>45748</v>
      </c>
      <c r="H369" s="4">
        <v>46112</v>
      </c>
      <c r="I369" s="3" t="s">
        <v>456</v>
      </c>
      <c r="J369" s="3" t="s">
        <v>57</v>
      </c>
    </row>
    <row r="370" spans="1:10" ht="14" thickBot="1" x14ac:dyDescent="0.2">
      <c r="A370" t="s">
        <v>1152</v>
      </c>
      <c r="C370" s="3" t="s">
        <v>59</v>
      </c>
      <c r="D370" s="3" t="s">
        <v>37</v>
      </c>
      <c r="E370" s="3" t="s">
        <v>1014</v>
      </c>
      <c r="F370" s="4">
        <v>45699</v>
      </c>
      <c r="G370" s="4">
        <v>45748</v>
      </c>
      <c r="H370" s="4">
        <v>46112</v>
      </c>
      <c r="I370" s="3" t="s">
        <v>455</v>
      </c>
      <c r="J370" s="3" t="s">
        <v>57</v>
      </c>
    </row>
    <row r="371" spans="1:10" ht="14" thickBot="1" x14ac:dyDescent="0.2">
      <c r="A371" t="s">
        <v>1152</v>
      </c>
      <c r="C371" s="3" t="s">
        <v>59</v>
      </c>
      <c r="D371" s="3" t="s">
        <v>37</v>
      </c>
      <c r="E371" s="3" t="s">
        <v>1015</v>
      </c>
      <c r="F371" s="4">
        <v>45699</v>
      </c>
      <c r="G371" s="4">
        <v>45748</v>
      </c>
      <c r="H371" s="4">
        <v>46112</v>
      </c>
      <c r="I371" s="3" t="s">
        <v>454</v>
      </c>
      <c r="J371" s="3" t="s">
        <v>57</v>
      </c>
    </row>
    <row r="372" spans="1:10" ht="14" thickBot="1" x14ac:dyDescent="0.2">
      <c r="A372" t="s">
        <v>1152</v>
      </c>
      <c r="C372" s="3" t="s">
        <v>59</v>
      </c>
      <c r="D372" s="3" t="s">
        <v>37</v>
      </c>
      <c r="E372" s="3" t="s">
        <v>1016</v>
      </c>
      <c r="F372" s="4">
        <v>45699</v>
      </c>
      <c r="G372" s="4">
        <v>45748</v>
      </c>
      <c r="H372" s="4">
        <v>46112</v>
      </c>
      <c r="I372" s="3" t="s">
        <v>453</v>
      </c>
      <c r="J372" s="3" t="s">
        <v>57</v>
      </c>
    </row>
    <row r="373" spans="1:10" ht="14" thickBot="1" x14ac:dyDescent="0.2">
      <c r="A373" t="s">
        <v>1152</v>
      </c>
      <c r="C373" s="3" t="s">
        <v>59</v>
      </c>
      <c r="D373" s="3" t="s">
        <v>37</v>
      </c>
      <c r="E373" s="3" t="s">
        <v>1018</v>
      </c>
      <c r="F373" s="4">
        <v>45694</v>
      </c>
      <c r="G373" s="4">
        <v>45748</v>
      </c>
      <c r="H373" s="4">
        <v>46112</v>
      </c>
      <c r="I373" s="3" t="s">
        <v>1017</v>
      </c>
      <c r="J373" s="3" t="s">
        <v>57</v>
      </c>
    </row>
    <row r="374" spans="1:10" ht="14" thickBot="1" x14ac:dyDescent="0.2">
      <c r="A374" t="s">
        <v>1152</v>
      </c>
      <c r="C374" s="3" t="s">
        <v>59</v>
      </c>
      <c r="D374" s="3" t="s">
        <v>37</v>
      </c>
      <c r="E374" s="3" t="s">
        <v>1020</v>
      </c>
      <c r="F374" s="4">
        <v>45699</v>
      </c>
      <c r="G374" s="4">
        <v>45748</v>
      </c>
      <c r="H374" s="4">
        <v>46112</v>
      </c>
      <c r="I374" s="3" t="s">
        <v>1019</v>
      </c>
      <c r="J374" s="3" t="s">
        <v>57</v>
      </c>
    </row>
    <row r="375" spans="1:10" ht="14" thickBot="1" x14ac:dyDescent="0.2">
      <c r="A375" t="s">
        <v>1152</v>
      </c>
      <c r="C375" s="3" t="s">
        <v>59</v>
      </c>
      <c r="D375" s="3" t="s">
        <v>37</v>
      </c>
      <c r="E375" s="3" t="s">
        <v>1021</v>
      </c>
      <c r="F375" s="4">
        <v>45698</v>
      </c>
      <c r="G375" s="4">
        <v>45748</v>
      </c>
      <c r="H375" s="4">
        <v>46112</v>
      </c>
      <c r="I375" s="3" t="s">
        <v>452</v>
      </c>
      <c r="J375" s="3" t="s">
        <v>57</v>
      </c>
    </row>
    <row r="376" spans="1:10" ht="14" thickBot="1" x14ac:dyDescent="0.2">
      <c r="A376" t="s">
        <v>1152</v>
      </c>
      <c r="C376" s="3" t="s">
        <v>59</v>
      </c>
      <c r="D376" s="3" t="s">
        <v>37</v>
      </c>
      <c r="E376" s="3" t="s">
        <v>1022</v>
      </c>
      <c r="F376" s="4">
        <v>45699</v>
      </c>
      <c r="G376" s="4">
        <v>45748</v>
      </c>
      <c r="H376" s="4">
        <v>46112</v>
      </c>
      <c r="I376" s="3" t="s">
        <v>451</v>
      </c>
      <c r="J376" s="3" t="s">
        <v>57</v>
      </c>
    </row>
    <row r="377" spans="1:10" ht="14" thickBot="1" x14ac:dyDescent="0.2">
      <c r="A377" t="s">
        <v>1152</v>
      </c>
      <c r="C377" s="3" t="s">
        <v>59</v>
      </c>
      <c r="D377" s="3" t="s">
        <v>37</v>
      </c>
      <c r="E377" s="3" t="s">
        <v>1023</v>
      </c>
      <c r="F377" s="4">
        <v>45698</v>
      </c>
      <c r="G377" s="4">
        <v>45748</v>
      </c>
      <c r="H377" s="4">
        <v>46112</v>
      </c>
      <c r="I377" s="3" t="s">
        <v>85</v>
      </c>
      <c r="J377" s="3" t="s">
        <v>57</v>
      </c>
    </row>
    <row r="378" spans="1:10" ht="14" thickBot="1" x14ac:dyDescent="0.2">
      <c r="A378" t="s">
        <v>1152</v>
      </c>
      <c r="C378" s="3" t="s">
        <v>59</v>
      </c>
      <c r="D378" s="3" t="s">
        <v>37</v>
      </c>
      <c r="E378" s="3" t="s">
        <v>1025</v>
      </c>
      <c r="F378" s="4">
        <v>45700</v>
      </c>
      <c r="G378" s="4">
        <v>45748</v>
      </c>
      <c r="H378" s="4">
        <v>46112</v>
      </c>
      <c r="I378" s="3" t="s">
        <v>1024</v>
      </c>
      <c r="J378" s="3" t="s">
        <v>57</v>
      </c>
    </row>
    <row r="379" spans="1:10" ht="14" thickBot="1" x14ac:dyDescent="0.2">
      <c r="A379" t="s">
        <v>1152</v>
      </c>
      <c r="C379" s="3" t="s">
        <v>59</v>
      </c>
      <c r="D379" s="3" t="s">
        <v>37</v>
      </c>
      <c r="E379" s="3" t="s">
        <v>1027</v>
      </c>
      <c r="F379" s="4">
        <v>45699</v>
      </c>
      <c r="G379" s="4">
        <v>45748</v>
      </c>
      <c r="H379" s="4">
        <v>46112</v>
      </c>
      <c r="I379" s="3" t="s">
        <v>1026</v>
      </c>
      <c r="J379" s="3" t="s">
        <v>57</v>
      </c>
    </row>
    <row r="380" spans="1:10" ht="14" thickBot="1" x14ac:dyDescent="0.2">
      <c r="A380" t="s">
        <v>1152</v>
      </c>
      <c r="C380" s="3" t="s">
        <v>59</v>
      </c>
      <c r="D380" s="3" t="s">
        <v>37</v>
      </c>
      <c r="E380" s="3" t="s">
        <v>1029</v>
      </c>
      <c r="F380" s="4">
        <v>45699</v>
      </c>
      <c r="G380" s="4">
        <v>45748</v>
      </c>
      <c r="H380" s="4">
        <v>46112</v>
      </c>
      <c r="I380" s="3" t="s">
        <v>1028</v>
      </c>
      <c r="J380" s="3" t="s">
        <v>57</v>
      </c>
    </row>
    <row r="381" spans="1:10" ht="14" thickBot="1" x14ac:dyDescent="0.2">
      <c r="A381" t="s">
        <v>1152</v>
      </c>
      <c r="C381" s="3" t="s">
        <v>59</v>
      </c>
      <c r="D381" s="3" t="s">
        <v>37</v>
      </c>
      <c r="E381" s="3" t="s">
        <v>1031</v>
      </c>
      <c r="F381" s="4">
        <v>45694</v>
      </c>
      <c r="G381" s="4">
        <v>45748</v>
      </c>
      <c r="H381" s="4">
        <v>46112</v>
      </c>
      <c r="I381" s="3" t="s">
        <v>1030</v>
      </c>
      <c r="J381" s="3" t="s">
        <v>57</v>
      </c>
    </row>
    <row r="382" spans="1:10" ht="14" thickBot="1" x14ac:dyDescent="0.2">
      <c r="A382" t="s">
        <v>1152</v>
      </c>
      <c r="C382" s="3" t="s">
        <v>59</v>
      </c>
      <c r="D382" s="3" t="s">
        <v>37</v>
      </c>
      <c r="E382" s="3" t="s">
        <v>1032</v>
      </c>
      <c r="F382" s="4">
        <v>45700</v>
      </c>
      <c r="G382" s="4">
        <v>45748</v>
      </c>
      <c r="H382" s="4">
        <v>46112</v>
      </c>
      <c r="I382" s="3" t="s">
        <v>450</v>
      </c>
      <c r="J382" s="3" t="s">
        <v>57</v>
      </c>
    </row>
    <row r="383" spans="1:10" ht="14" thickBot="1" x14ac:dyDescent="0.2">
      <c r="A383" t="s">
        <v>1152</v>
      </c>
      <c r="C383" s="3" t="s">
        <v>59</v>
      </c>
      <c r="D383" s="3" t="s">
        <v>37</v>
      </c>
      <c r="E383" s="3" t="s">
        <v>1034</v>
      </c>
      <c r="F383" s="4">
        <v>45698</v>
      </c>
      <c r="G383" s="4">
        <v>45748</v>
      </c>
      <c r="H383" s="4">
        <v>46112</v>
      </c>
      <c r="I383" s="3" t="s">
        <v>1033</v>
      </c>
      <c r="J383" s="3" t="s">
        <v>57</v>
      </c>
    </row>
    <row r="384" spans="1:10" ht="14" thickBot="1" x14ac:dyDescent="0.2">
      <c r="A384" t="s">
        <v>1152</v>
      </c>
      <c r="C384" s="3" t="s">
        <v>59</v>
      </c>
      <c r="D384" s="3" t="s">
        <v>37</v>
      </c>
      <c r="E384" s="3" t="s">
        <v>1035</v>
      </c>
      <c r="F384" s="4">
        <v>45699</v>
      </c>
      <c r="G384" s="4">
        <v>45748</v>
      </c>
      <c r="H384" s="4">
        <v>46112</v>
      </c>
      <c r="I384" s="3" t="s">
        <v>449</v>
      </c>
      <c r="J384" s="3" t="s">
        <v>57</v>
      </c>
    </row>
    <row r="385" spans="1:10" ht="14" thickBot="1" x14ac:dyDescent="0.2">
      <c r="A385" t="s">
        <v>1152</v>
      </c>
      <c r="C385" s="3" t="s">
        <v>59</v>
      </c>
      <c r="D385" s="3" t="s">
        <v>37</v>
      </c>
      <c r="E385" s="3" t="s">
        <v>1037</v>
      </c>
      <c r="F385" s="4">
        <v>45698</v>
      </c>
      <c r="G385" s="4">
        <v>45748</v>
      </c>
      <c r="H385" s="4">
        <v>46112</v>
      </c>
      <c r="I385" s="3" t="s">
        <v>1036</v>
      </c>
      <c r="J385" s="3" t="s">
        <v>57</v>
      </c>
    </row>
    <row r="386" spans="1:10" ht="14" thickBot="1" x14ac:dyDescent="0.2">
      <c r="A386" t="s">
        <v>1152</v>
      </c>
      <c r="C386" s="3" t="s">
        <v>59</v>
      </c>
      <c r="D386" s="3" t="s">
        <v>37</v>
      </c>
      <c r="E386" s="3" t="s">
        <v>1039</v>
      </c>
      <c r="F386" s="4">
        <v>45700</v>
      </c>
      <c r="G386" s="4">
        <v>45748</v>
      </c>
      <c r="H386" s="4">
        <v>46112</v>
      </c>
      <c r="I386" s="3" t="s">
        <v>1038</v>
      </c>
      <c r="J386" s="3" t="s">
        <v>57</v>
      </c>
    </row>
    <row r="387" spans="1:10" ht="14" thickBot="1" x14ac:dyDescent="0.2">
      <c r="A387" t="s">
        <v>1152</v>
      </c>
      <c r="C387" s="3" t="s">
        <v>59</v>
      </c>
      <c r="D387" s="3" t="s">
        <v>37</v>
      </c>
      <c r="E387" s="3" t="s">
        <v>1040</v>
      </c>
      <c r="F387" s="4">
        <v>45698</v>
      </c>
      <c r="G387" s="4">
        <v>45748</v>
      </c>
      <c r="H387" s="4">
        <v>46112</v>
      </c>
      <c r="I387" s="3" t="s">
        <v>86</v>
      </c>
      <c r="J387" s="3" t="s">
        <v>57</v>
      </c>
    </row>
    <row r="388" spans="1:10" ht="14" thickBot="1" x14ac:dyDescent="0.2">
      <c r="A388" t="s">
        <v>1152</v>
      </c>
      <c r="C388" s="3" t="s">
        <v>59</v>
      </c>
      <c r="D388" s="3" t="s">
        <v>37</v>
      </c>
      <c r="E388" s="3" t="s">
        <v>1041</v>
      </c>
      <c r="F388" s="4">
        <v>45698</v>
      </c>
      <c r="G388" s="4">
        <v>45748</v>
      </c>
      <c r="H388" s="4">
        <v>46112</v>
      </c>
      <c r="I388" s="3" t="s">
        <v>448</v>
      </c>
      <c r="J388" s="3" t="s">
        <v>57</v>
      </c>
    </row>
    <row r="389" spans="1:10" ht="14" thickBot="1" x14ac:dyDescent="0.2">
      <c r="A389" t="s">
        <v>1152</v>
      </c>
      <c r="C389" s="3" t="s">
        <v>59</v>
      </c>
      <c r="D389" s="3" t="s">
        <v>37</v>
      </c>
      <c r="E389" s="3" t="s">
        <v>1043</v>
      </c>
      <c r="F389" s="4">
        <v>45699</v>
      </c>
      <c r="G389" s="4">
        <v>45748</v>
      </c>
      <c r="H389" s="4">
        <v>46112</v>
      </c>
      <c r="I389" s="3" t="s">
        <v>1042</v>
      </c>
      <c r="J389" s="3" t="s">
        <v>57</v>
      </c>
    </row>
    <row r="390" spans="1:10" ht="14" thickBot="1" x14ac:dyDescent="0.2">
      <c r="A390" t="s">
        <v>1152</v>
      </c>
      <c r="C390" s="3" t="s">
        <v>59</v>
      </c>
      <c r="D390" s="3" t="s">
        <v>37</v>
      </c>
      <c r="E390" s="3" t="s">
        <v>1044</v>
      </c>
      <c r="F390" s="4">
        <v>45698</v>
      </c>
      <c r="G390" s="4">
        <v>45748</v>
      </c>
      <c r="H390" s="4">
        <v>46112</v>
      </c>
      <c r="I390" s="3" t="s">
        <v>447</v>
      </c>
      <c r="J390" s="3" t="s">
        <v>57</v>
      </c>
    </row>
    <row r="391" spans="1:10" ht="14" thickBot="1" x14ac:dyDescent="0.2">
      <c r="A391" t="s">
        <v>1152</v>
      </c>
      <c r="C391" s="3" t="s">
        <v>59</v>
      </c>
      <c r="D391" s="3" t="s">
        <v>37</v>
      </c>
      <c r="E391" s="3" t="s">
        <v>1046</v>
      </c>
      <c r="F391" s="4">
        <v>45698</v>
      </c>
      <c r="G391" s="4">
        <v>45748</v>
      </c>
      <c r="H391" s="4">
        <v>46112</v>
      </c>
      <c r="I391" s="3" t="s">
        <v>1045</v>
      </c>
      <c r="J391" s="3" t="s">
        <v>57</v>
      </c>
    </row>
    <row r="392" spans="1:10" ht="14" thickBot="1" x14ac:dyDescent="0.2">
      <c r="A392" t="s">
        <v>1152</v>
      </c>
      <c r="C392" s="3" t="s">
        <v>59</v>
      </c>
      <c r="D392" s="3" t="s">
        <v>37</v>
      </c>
      <c r="E392" s="3" t="s">
        <v>1047</v>
      </c>
      <c r="F392" s="4">
        <v>45698</v>
      </c>
      <c r="G392" s="4">
        <v>45748</v>
      </c>
      <c r="H392" s="4">
        <v>46112</v>
      </c>
      <c r="I392" s="3" t="s">
        <v>446</v>
      </c>
      <c r="J392" s="3" t="s">
        <v>57</v>
      </c>
    </row>
    <row r="393" spans="1:10" ht="14" thickBot="1" x14ac:dyDescent="0.2">
      <c r="A393" t="s">
        <v>1152</v>
      </c>
      <c r="C393" s="3" t="s">
        <v>59</v>
      </c>
      <c r="D393" s="3" t="s">
        <v>37</v>
      </c>
      <c r="E393" s="3" t="s">
        <v>1048</v>
      </c>
      <c r="F393" s="4">
        <v>45695</v>
      </c>
      <c r="G393" s="4">
        <v>45748</v>
      </c>
      <c r="H393" s="4">
        <v>46112</v>
      </c>
      <c r="I393" s="3" t="s">
        <v>87</v>
      </c>
      <c r="J393" s="3" t="s">
        <v>57</v>
      </c>
    </row>
    <row r="394" spans="1:10" ht="14" thickBot="1" x14ac:dyDescent="0.2">
      <c r="A394" t="s">
        <v>1152</v>
      </c>
      <c r="C394" s="3" t="s">
        <v>59</v>
      </c>
      <c r="D394" s="3" t="s">
        <v>37</v>
      </c>
      <c r="E394" s="3" t="s">
        <v>1050</v>
      </c>
      <c r="F394" s="4">
        <v>45698</v>
      </c>
      <c r="G394" s="4">
        <v>45748</v>
      </c>
      <c r="H394" s="4">
        <v>46112</v>
      </c>
      <c r="I394" s="3" t="s">
        <v>1049</v>
      </c>
      <c r="J394" s="3" t="s">
        <v>57</v>
      </c>
    </row>
    <row r="395" spans="1:10" ht="14" thickBot="1" x14ac:dyDescent="0.2">
      <c r="A395" t="s">
        <v>1152</v>
      </c>
      <c r="C395" s="3" t="s">
        <v>59</v>
      </c>
      <c r="D395" s="3" t="s">
        <v>37</v>
      </c>
      <c r="E395" s="3" t="s">
        <v>1052</v>
      </c>
      <c r="F395" s="4">
        <v>45699</v>
      </c>
      <c r="G395" s="4">
        <v>45748</v>
      </c>
      <c r="H395" s="4">
        <v>46112</v>
      </c>
      <c r="I395" s="3" t="s">
        <v>1051</v>
      </c>
      <c r="J395" s="3" t="s">
        <v>57</v>
      </c>
    </row>
    <row r="396" spans="1:10" ht="14" thickBot="1" x14ac:dyDescent="0.2">
      <c r="A396" t="s">
        <v>1152</v>
      </c>
      <c r="C396" s="3" t="s">
        <v>59</v>
      </c>
      <c r="D396" s="3" t="s">
        <v>37</v>
      </c>
      <c r="E396" s="3" t="s">
        <v>1054</v>
      </c>
      <c r="F396" s="4">
        <v>45699</v>
      </c>
      <c r="G396" s="4">
        <v>45748</v>
      </c>
      <c r="H396" s="4">
        <v>46112</v>
      </c>
      <c r="I396" s="3" t="s">
        <v>1053</v>
      </c>
      <c r="J396" s="3" t="s">
        <v>57</v>
      </c>
    </row>
    <row r="397" spans="1:10" ht="14" thickBot="1" x14ac:dyDescent="0.2">
      <c r="A397" t="s">
        <v>1152</v>
      </c>
      <c r="C397" s="3" t="s">
        <v>59</v>
      </c>
      <c r="D397" s="3" t="s">
        <v>37</v>
      </c>
      <c r="E397" s="3" t="s">
        <v>1055</v>
      </c>
      <c r="F397" s="4">
        <v>45699</v>
      </c>
      <c r="G397" s="4">
        <v>45748</v>
      </c>
      <c r="H397" s="4">
        <v>46112</v>
      </c>
      <c r="I397" s="3" t="s">
        <v>439</v>
      </c>
      <c r="J397" s="3" t="s">
        <v>57</v>
      </c>
    </row>
    <row r="398" spans="1:10" ht="14" thickBot="1" x14ac:dyDescent="0.2">
      <c r="A398" t="s">
        <v>1152</v>
      </c>
      <c r="C398" s="3" t="s">
        <v>59</v>
      </c>
      <c r="D398" s="3" t="s">
        <v>37</v>
      </c>
      <c r="E398" s="3" t="s">
        <v>1057</v>
      </c>
      <c r="F398" s="4">
        <v>45699</v>
      </c>
      <c r="G398" s="4">
        <v>45748</v>
      </c>
      <c r="H398" s="4">
        <v>46112</v>
      </c>
      <c r="I398" s="3" t="s">
        <v>1056</v>
      </c>
      <c r="J398" s="3" t="s">
        <v>57</v>
      </c>
    </row>
    <row r="399" spans="1:10" ht="14" thickBot="1" x14ac:dyDescent="0.2">
      <c r="A399" t="s">
        <v>1152</v>
      </c>
      <c r="C399" s="3" t="s">
        <v>59</v>
      </c>
      <c r="D399" s="3" t="s">
        <v>37</v>
      </c>
      <c r="E399" s="3" t="s">
        <v>1059</v>
      </c>
      <c r="F399" s="4">
        <v>45699</v>
      </c>
      <c r="G399" s="4">
        <v>45748</v>
      </c>
      <c r="H399" s="4">
        <v>46112</v>
      </c>
      <c r="I399" s="3" t="s">
        <v>1058</v>
      </c>
      <c r="J399" s="3" t="s">
        <v>57</v>
      </c>
    </row>
    <row r="400" spans="1:10" ht="14" thickBot="1" x14ac:dyDescent="0.2">
      <c r="A400" t="s">
        <v>1152</v>
      </c>
      <c r="C400" s="3" t="s">
        <v>59</v>
      </c>
      <c r="D400" s="3" t="s">
        <v>37</v>
      </c>
      <c r="E400" s="3" t="s">
        <v>1061</v>
      </c>
      <c r="F400" s="4">
        <v>45699</v>
      </c>
      <c r="G400" s="4">
        <v>45748</v>
      </c>
      <c r="H400" s="4">
        <v>46112</v>
      </c>
      <c r="I400" s="3" t="s">
        <v>1060</v>
      </c>
      <c r="J400" s="3" t="s">
        <v>57</v>
      </c>
    </row>
    <row r="401" spans="1:12" ht="14" thickBot="1" x14ac:dyDescent="0.2">
      <c r="A401" t="s">
        <v>1152</v>
      </c>
      <c r="C401" s="3" t="s">
        <v>59</v>
      </c>
      <c r="D401" s="3" t="s">
        <v>37</v>
      </c>
      <c r="E401" s="3" t="s">
        <v>1062</v>
      </c>
      <c r="F401" s="4">
        <v>45694</v>
      </c>
      <c r="G401" s="4">
        <v>45748</v>
      </c>
      <c r="H401" s="4">
        <v>46112</v>
      </c>
      <c r="I401" s="3" t="s">
        <v>440</v>
      </c>
      <c r="J401" s="3" t="s">
        <v>57</v>
      </c>
    </row>
    <row r="402" spans="1:12" ht="14" thickBot="1" x14ac:dyDescent="0.2">
      <c r="A402" t="s">
        <v>1152</v>
      </c>
      <c r="C402" s="3" t="s">
        <v>59</v>
      </c>
      <c r="D402" s="3" t="s">
        <v>37</v>
      </c>
      <c r="E402" s="3" t="s">
        <v>1063</v>
      </c>
      <c r="F402" s="4">
        <v>45699</v>
      </c>
      <c r="G402" s="4">
        <v>45748</v>
      </c>
      <c r="H402" s="4">
        <v>46112</v>
      </c>
      <c r="I402" s="3" t="s">
        <v>441</v>
      </c>
      <c r="J402" s="3" t="s">
        <v>57</v>
      </c>
    </row>
    <row r="403" spans="1:12" ht="14" thickBot="1" x14ac:dyDescent="0.2">
      <c r="A403" t="s">
        <v>1152</v>
      </c>
      <c r="C403" s="3" t="s">
        <v>59</v>
      </c>
      <c r="D403" s="3" t="s">
        <v>37</v>
      </c>
      <c r="E403" s="3" t="s">
        <v>1064</v>
      </c>
      <c r="F403" s="4">
        <v>45699</v>
      </c>
      <c r="G403" s="4">
        <v>45748</v>
      </c>
      <c r="H403" s="4">
        <v>46112</v>
      </c>
      <c r="I403" s="3" t="s">
        <v>442</v>
      </c>
      <c r="J403" s="3" t="s">
        <v>57</v>
      </c>
    </row>
    <row r="404" spans="1:12" ht="14" thickBot="1" x14ac:dyDescent="0.2">
      <c r="A404" t="s">
        <v>1152</v>
      </c>
      <c r="C404" s="3" t="s">
        <v>59</v>
      </c>
      <c r="D404" s="3" t="s">
        <v>37</v>
      </c>
      <c r="E404" s="3" t="s">
        <v>1066</v>
      </c>
      <c r="F404" s="4">
        <v>45698</v>
      </c>
      <c r="G404" s="4">
        <v>45748</v>
      </c>
      <c r="H404" s="4">
        <v>46112</v>
      </c>
      <c r="I404" s="3" t="s">
        <v>1065</v>
      </c>
      <c r="J404" s="3" t="s">
        <v>57</v>
      </c>
    </row>
    <row r="405" spans="1:12" ht="14" thickBot="1" x14ac:dyDescent="0.2">
      <c r="A405" t="s">
        <v>1152</v>
      </c>
      <c r="C405" s="3" t="s">
        <v>59</v>
      </c>
      <c r="D405" s="3" t="s">
        <v>37</v>
      </c>
      <c r="E405" s="3" t="s">
        <v>1067</v>
      </c>
      <c r="F405" s="4">
        <v>45699</v>
      </c>
      <c r="G405" s="4">
        <v>45748</v>
      </c>
      <c r="H405" s="4">
        <v>46112</v>
      </c>
      <c r="I405" s="3" t="s">
        <v>443</v>
      </c>
      <c r="J405" s="3" t="s">
        <v>57</v>
      </c>
    </row>
    <row r="406" spans="1:12" ht="14" thickBot="1" x14ac:dyDescent="0.2">
      <c r="A406" t="s">
        <v>1152</v>
      </c>
      <c r="C406" s="3" t="s">
        <v>59</v>
      </c>
      <c r="D406" s="3" t="s">
        <v>37</v>
      </c>
      <c r="E406" s="3" t="s">
        <v>1068</v>
      </c>
      <c r="F406" s="4">
        <v>45698</v>
      </c>
      <c r="G406" s="4">
        <v>45748</v>
      </c>
      <c r="H406" s="4">
        <v>46112</v>
      </c>
      <c r="I406" s="3" t="s">
        <v>444</v>
      </c>
      <c r="J406" s="3" t="s">
        <v>57</v>
      </c>
    </row>
    <row r="407" spans="1:12" ht="14" thickBot="1" x14ac:dyDescent="0.2">
      <c r="A407" t="s">
        <v>1152</v>
      </c>
      <c r="C407" s="3" t="s">
        <v>59</v>
      </c>
      <c r="D407" s="3" t="s">
        <v>37</v>
      </c>
      <c r="E407" s="3" t="s">
        <v>1069</v>
      </c>
      <c r="F407" s="4">
        <v>45699</v>
      </c>
      <c r="G407" s="4">
        <v>45748</v>
      </c>
      <c r="H407" s="4">
        <v>46112</v>
      </c>
      <c r="I407" s="3" t="s">
        <v>445</v>
      </c>
      <c r="J407" s="3" t="s">
        <v>57</v>
      </c>
    </row>
    <row r="408" spans="1:12" ht="14" thickBot="1" x14ac:dyDescent="0.2">
      <c r="A408" t="s">
        <v>1152</v>
      </c>
      <c r="C408" s="3" t="s">
        <v>59</v>
      </c>
      <c r="D408" s="3" t="s">
        <v>37</v>
      </c>
      <c r="E408" s="3" t="s">
        <v>1072</v>
      </c>
      <c r="F408" s="4">
        <v>45729</v>
      </c>
      <c r="G408" s="4">
        <v>45748</v>
      </c>
      <c r="H408" s="4">
        <v>46112</v>
      </c>
      <c r="I408" s="3" t="s">
        <v>462</v>
      </c>
      <c r="J408" s="3" t="s">
        <v>46</v>
      </c>
    </row>
    <row r="409" spans="1:12" ht="14" thickBot="1" x14ac:dyDescent="0.2">
      <c r="A409" t="s">
        <v>1152</v>
      </c>
      <c r="C409" s="3" t="s">
        <v>59</v>
      </c>
      <c r="D409" s="3" t="s">
        <v>37</v>
      </c>
      <c r="E409" s="3" t="s">
        <v>1073</v>
      </c>
      <c r="F409" s="4">
        <v>45741</v>
      </c>
      <c r="G409" s="4">
        <v>45748</v>
      </c>
      <c r="H409" s="4">
        <v>46112</v>
      </c>
      <c r="I409" s="3" t="s">
        <v>466</v>
      </c>
      <c r="J409" s="3" t="s">
        <v>47</v>
      </c>
    </row>
    <row r="410" spans="1:12" ht="14" thickBot="1" x14ac:dyDescent="0.2">
      <c r="A410" t="s">
        <v>1152</v>
      </c>
      <c r="C410" s="3" t="s">
        <v>59</v>
      </c>
      <c r="D410" s="3" t="s">
        <v>37</v>
      </c>
      <c r="E410" s="3" t="s">
        <v>1074</v>
      </c>
      <c r="F410" s="4">
        <v>45659</v>
      </c>
      <c r="G410" s="4">
        <v>45748</v>
      </c>
      <c r="H410" s="4">
        <v>46112</v>
      </c>
      <c r="I410" s="3" t="s">
        <v>467</v>
      </c>
      <c r="J410" s="3" t="s">
        <v>468</v>
      </c>
    </row>
    <row r="411" spans="1:12" ht="14" thickBot="1" x14ac:dyDescent="0.2">
      <c r="A411" t="s">
        <v>1152</v>
      </c>
      <c r="C411" s="3" t="s">
        <v>59</v>
      </c>
      <c r="D411" s="3" t="s">
        <v>37</v>
      </c>
      <c r="E411" s="3" t="s">
        <v>1076</v>
      </c>
      <c r="F411" s="4">
        <v>45702</v>
      </c>
      <c r="G411" s="4">
        <v>45748</v>
      </c>
      <c r="H411" s="4">
        <v>46112</v>
      </c>
      <c r="I411" s="3" t="s">
        <v>471</v>
      </c>
      <c r="J411" s="3" t="s">
        <v>15</v>
      </c>
    </row>
    <row r="412" spans="1:12" ht="14" thickBot="1" x14ac:dyDescent="0.2">
      <c r="A412" t="s">
        <v>1152</v>
      </c>
      <c r="C412" s="3" t="s">
        <v>59</v>
      </c>
      <c r="D412" s="3" t="s">
        <v>37</v>
      </c>
      <c r="E412" s="3" t="s">
        <v>1078</v>
      </c>
      <c r="F412" s="4">
        <v>45701</v>
      </c>
      <c r="G412" s="4">
        <v>45747</v>
      </c>
      <c r="H412" s="4">
        <v>46112</v>
      </c>
      <c r="I412" s="3" t="s">
        <v>472</v>
      </c>
      <c r="J412" s="3" t="s">
        <v>49</v>
      </c>
    </row>
    <row r="413" spans="1:12" s="21" customFormat="1" ht="14" thickBot="1" x14ac:dyDescent="0.2">
      <c r="A413" t="s">
        <v>1209</v>
      </c>
      <c r="C413" s="19" t="s">
        <v>59</v>
      </c>
      <c r="D413" s="19" t="s">
        <v>16</v>
      </c>
      <c r="E413" s="19" t="s">
        <v>1079</v>
      </c>
      <c r="F413" s="20">
        <v>45364</v>
      </c>
      <c r="G413" s="20">
        <v>45383</v>
      </c>
      <c r="H413" s="20">
        <v>45747</v>
      </c>
      <c r="I413" s="19" t="s">
        <v>473</v>
      </c>
      <c r="J413" s="19" t="s">
        <v>474</v>
      </c>
      <c r="L413" s="21" t="s">
        <v>1185</v>
      </c>
    </row>
    <row r="414" spans="1:12" s="11" customFormat="1" ht="14" thickBot="1" x14ac:dyDescent="0.2">
      <c r="A414" t="s">
        <v>1152</v>
      </c>
      <c r="C414" s="9" t="s">
        <v>59</v>
      </c>
      <c r="D414" s="9" t="s">
        <v>16</v>
      </c>
      <c r="E414" s="9" t="s">
        <v>1081</v>
      </c>
      <c r="F414" s="10">
        <v>44477</v>
      </c>
      <c r="G414" s="10">
        <v>44418</v>
      </c>
      <c r="H414" s="10">
        <v>44834</v>
      </c>
      <c r="I414" s="9" t="s">
        <v>476</v>
      </c>
      <c r="J414" s="9" t="s">
        <v>477</v>
      </c>
      <c r="L414" s="11" t="s">
        <v>1186</v>
      </c>
    </row>
    <row r="415" spans="1:12" ht="14" thickBot="1" x14ac:dyDescent="0.2">
      <c r="A415" t="s">
        <v>1152</v>
      </c>
      <c r="C415" s="3" t="s">
        <v>59</v>
      </c>
      <c r="D415" s="3" t="s">
        <v>37</v>
      </c>
      <c r="E415" s="3" t="s">
        <v>1083</v>
      </c>
      <c r="F415" s="4">
        <v>45708</v>
      </c>
      <c r="G415" s="4">
        <v>45748</v>
      </c>
      <c r="H415" s="4">
        <v>46112</v>
      </c>
      <c r="I415" s="3" t="s">
        <v>478</v>
      </c>
      <c r="J415" s="3" t="s">
        <v>1082</v>
      </c>
    </row>
    <row r="416" spans="1:12" s="11" customFormat="1" ht="14" thickBot="1" x14ac:dyDescent="0.2">
      <c r="A416" t="s">
        <v>1152</v>
      </c>
      <c r="C416" s="9" t="s">
        <v>59</v>
      </c>
      <c r="D416" s="9" t="s">
        <v>37</v>
      </c>
      <c r="E416" s="9" t="s">
        <v>1085</v>
      </c>
      <c r="F416" s="10">
        <v>45707</v>
      </c>
      <c r="G416" s="10">
        <v>45748</v>
      </c>
      <c r="H416" s="10">
        <v>46112</v>
      </c>
      <c r="I416" s="9" t="s">
        <v>479</v>
      </c>
      <c r="J416" s="9" t="s">
        <v>50</v>
      </c>
      <c r="L416" s="11" t="s">
        <v>1173</v>
      </c>
    </row>
    <row r="417" spans="1:12" ht="14" thickBot="1" x14ac:dyDescent="0.2">
      <c r="A417" t="s">
        <v>1152</v>
      </c>
      <c r="C417" s="3" t="s">
        <v>59</v>
      </c>
      <c r="D417" s="3" t="s">
        <v>37</v>
      </c>
      <c r="E417" s="3" t="s">
        <v>1087</v>
      </c>
      <c r="F417" s="4">
        <v>45686</v>
      </c>
      <c r="G417" s="4">
        <v>45748</v>
      </c>
      <c r="H417" s="4">
        <v>46112</v>
      </c>
      <c r="I417" s="3" t="s">
        <v>1086</v>
      </c>
      <c r="J417" s="3" t="s">
        <v>481</v>
      </c>
    </row>
    <row r="418" spans="1:12" ht="14" thickBot="1" x14ac:dyDescent="0.2">
      <c r="A418" t="s">
        <v>1152</v>
      </c>
      <c r="C418" s="3" t="s">
        <v>59</v>
      </c>
      <c r="D418" s="3" t="s">
        <v>37</v>
      </c>
      <c r="E418" s="3" t="s">
        <v>1088</v>
      </c>
      <c r="F418" s="4">
        <v>45701</v>
      </c>
      <c r="G418" s="4">
        <v>45748</v>
      </c>
      <c r="H418" s="4">
        <v>46112</v>
      </c>
      <c r="I418" s="3" t="s">
        <v>482</v>
      </c>
      <c r="J418" s="3" t="s">
        <v>483</v>
      </c>
    </row>
    <row r="419" spans="1:12" ht="14" thickBot="1" x14ac:dyDescent="0.2">
      <c r="A419" t="s">
        <v>1152</v>
      </c>
      <c r="C419" s="3" t="s">
        <v>59</v>
      </c>
      <c r="D419" s="3" t="s">
        <v>37</v>
      </c>
      <c r="E419" s="3" t="s">
        <v>1090</v>
      </c>
      <c r="F419" s="4">
        <v>45702</v>
      </c>
      <c r="G419" s="4">
        <v>45748</v>
      </c>
      <c r="H419" s="4">
        <v>46112</v>
      </c>
      <c r="I419" s="3" t="s">
        <v>485</v>
      </c>
      <c r="J419" s="3" t="s">
        <v>486</v>
      </c>
    </row>
    <row r="420" spans="1:12" s="21" customFormat="1" ht="14" thickBot="1" x14ac:dyDescent="0.2">
      <c r="A420" t="s">
        <v>1209</v>
      </c>
      <c r="C420" s="19" t="s">
        <v>59</v>
      </c>
      <c r="D420" s="19" t="s">
        <v>16</v>
      </c>
      <c r="E420" s="19" t="s">
        <v>1091</v>
      </c>
      <c r="F420" s="20">
        <v>44285</v>
      </c>
      <c r="G420" s="20">
        <v>44287</v>
      </c>
      <c r="H420" s="20">
        <v>44834</v>
      </c>
      <c r="I420" s="19" t="s">
        <v>487</v>
      </c>
      <c r="J420" s="19" t="s">
        <v>1092</v>
      </c>
      <c r="L420" s="21" t="s">
        <v>1187</v>
      </c>
    </row>
    <row r="421" spans="1:12" ht="14" thickBot="1" x14ac:dyDescent="0.2">
      <c r="A421" t="s">
        <v>1152</v>
      </c>
      <c r="C421" s="3" t="s">
        <v>59</v>
      </c>
      <c r="D421" s="3" t="s">
        <v>37</v>
      </c>
      <c r="E421" s="3" t="s">
        <v>1093</v>
      </c>
      <c r="F421" s="4">
        <v>45693</v>
      </c>
      <c r="G421" s="4">
        <v>45748</v>
      </c>
      <c r="H421" s="4">
        <v>46112</v>
      </c>
      <c r="I421" s="3" t="s">
        <v>488</v>
      </c>
      <c r="J421" s="3" t="s">
        <v>51</v>
      </c>
    </row>
    <row r="422" spans="1:12" ht="14" thickBot="1" x14ac:dyDescent="0.2">
      <c r="A422" t="s">
        <v>1152</v>
      </c>
      <c r="C422" s="3" t="s">
        <v>59</v>
      </c>
      <c r="D422" s="3" t="s">
        <v>37</v>
      </c>
      <c r="E422" s="3" t="s">
        <v>1094</v>
      </c>
      <c r="F422" s="4">
        <v>45751</v>
      </c>
      <c r="G422" s="4">
        <v>45748</v>
      </c>
      <c r="H422" s="4">
        <v>46112</v>
      </c>
      <c r="I422" s="3" t="s">
        <v>489</v>
      </c>
      <c r="J422" s="3" t="s">
        <v>52</v>
      </c>
    </row>
    <row r="423" spans="1:12" ht="14" thickBot="1" x14ac:dyDescent="0.2">
      <c r="A423" t="s">
        <v>1152</v>
      </c>
      <c r="C423" s="3" t="s">
        <v>59</v>
      </c>
      <c r="D423" s="3" t="s">
        <v>37</v>
      </c>
      <c r="E423" s="3" t="s">
        <v>1097</v>
      </c>
      <c r="F423" s="4">
        <v>45715</v>
      </c>
      <c r="G423" s="4">
        <v>45748</v>
      </c>
      <c r="H423" s="4">
        <v>46112</v>
      </c>
      <c r="I423" s="3" t="s">
        <v>1096</v>
      </c>
      <c r="J423" s="3" t="s">
        <v>53</v>
      </c>
    </row>
    <row r="424" spans="1:12" ht="14" thickBot="1" x14ac:dyDescent="0.2">
      <c r="A424" t="s">
        <v>1152</v>
      </c>
      <c r="C424" s="3" t="s">
        <v>59</v>
      </c>
      <c r="D424" s="3" t="s">
        <v>37</v>
      </c>
      <c r="E424" s="3" t="s">
        <v>1098</v>
      </c>
      <c r="F424" s="4">
        <v>45721</v>
      </c>
      <c r="G424" s="4">
        <v>45748</v>
      </c>
      <c r="H424" s="4">
        <v>46112</v>
      </c>
      <c r="I424" s="3" t="s">
        <v>491</v>
      </c>
      <c r="J424" s="3" t="s">
        <v>492</v>
      </c>
    </row>
    <row r="425" spans="1:12" ht="14" thickBot="1" x14ac:dyDescent="0.2">
      <c r="A425" t="s">
        <v>1152</v>
      </c>
      <c r="C425" s="3" t="s">
        <v>59</v>
      </c>
      <c r="D425" s="3" t="s">
        <v>37</v>
      </c>
      <c r="E425" s="3" t="s">
        <v>1100</v>
      </c>
      <c r="F425" s="4">
        <v>45678</v>
      </c>
      <c r="G425" s="4">
        <v>45748</v>
      </c>
      <c r="H425" s="4">
        <v>46112</v>
      </c>
      <c r="I425" s="3" t="s">
        <v>498</v>
      </c>
      <c r="J425" s="3" t="s">
        <v>1099</v>
      </c>
    </row>
    <row r="426" spans="1:12" ht="14" thickBot="1" x14ac:dyDescent="0.2">
      <c r="A426" t="s">
        <v>1152</v>
      </c>
      <c r="C426" s="3" t="s">
        <v>59</v>
      </c>
      <c r="D426" s="3" t="s">
        <v>37</v>
      </c>
      <c r="E426" s="3" t="s">
        <v>1103</v>
      </c>
      <c r="F426" s="4">
        <v>45741</v>
      </c>
      <c r="G426" s="4">
        <v>45748</v>
      </c>
      <c r="H426" s="4">
        <v>46112</v>
      </c>
      <c r="I426" s="3" t="s">
        <v>1102</v>
      </c>
      <c r="J426" s="3" t="s">
        <v>54</v>
      </c>
    </row>
    <row r="427" spans="1:12" ht="14" thickBot="1" x14ac:dyDescent="0.2">
      <c r="A427" t="s">
        <v>1152</v>
      </c>
      <c r="C427" s="3" t="s">
        <v>59</v>
      </c>
      <c r="D427" s="3" t="s">
        <v>37</v>
      </c>
      <c r="E427" s="3" t="s">
        <v>1104</v>
      </c>
      <c r="F427" s="4">
        <v>45737</v>
      </c>
      <c r="G427" s="4">
        <v>45748</v>
      </c>
      <c r="H427" s="4">
        <v>46112</v>
      </c>
      <c r="I427" s="3" t="s">
        <v>113</v>
      </c>
      <c r="J427" s="3" t="s">
        <v>723</v>
      </c>
    </row>
    <row r="428" spans="1:12" ht="14" thickBot="1" x14ac:dyDescent="0.2">
      <c r="A428" t="s">
        <v>1152</v>
      </c>
      <c r="C428" s="3" t="s">
        <v>59</v>
      </c>
      <c r="D428" s="3" t="s">
        <v>37</v>
      </c>
      <c r="E428" s="3" t="s">
        <v>1105</v>
      </c>
      <c r="F428" s="4">
        <v>45748</v>
      </c>
      <c r="G428" s="4">
        <v>45748</v>
      </c>
      <c r="H428" s="4">
        <v>46112</v>
      </c>
      <c r="I428" s="3" t="s">
        <v>1106</v>
      </c>
      <c r="J428" s="3" t="s">
        <v>723</v>
      </c>
    </row>
    <row r="429" spans="1:12" s="21" customFormat="1" ht="14" thickBot="1" x14ac:dyDescent="0.2">
      <c r="A429" t="s">
        <v>1209</v>
      </c>
      <c r="C429" s="19" t="s">
        <v>59</v>
      </c>
      <c r="D429" s="19" t="s">
        <v>16</v>
      </c>
      <c r="E429" s="19" t="s">
        <v>1107</v>
      </c>
      <c r="F429" s="20">
        <v>45391</v>
      </c>
      <c r="G429" s="20">
        <v>45383</v>
      </c>
      <c r="H429" s="20">
        <v>45747</v>
      </c>
      <c r="I429" s="19" t="s">
        <v>154</v>
      </c>
      <c r="J429" s="19" t="s">
        <v>13</v>
      </c>
      <c r="L429" s="21" t="s">
        <v>1188</v>
      </c>
    </row>
    <row r="430" spans="1:12" ht="14" thickBot="1" x14ac:dyDescent="0.2">
      <c r="A430" t="s">
        <v>1152</v>
      </c>
      <c r="C430" s="3" t="s">
        <v>59</v>
      </c>
      <c r="D430" s="3" t="s">
        <v>37</v>
      </c>
      <c r="E430" s="3" t="s">
        <v>1108</v>
      </c>
      <c r="F430" s="4">
        <v>45776</v>
      </c>
      <c r="G430" s="4">
        <v>45748</v>
      </c>
      <c r="H430" s="4">
        <v>46112</v>
      </c>
      <c r="I430" s="3" t="s">
        <v>738</v>
      </c>
      <c r="J430" s="3" t="s">
        <v>1109</v>
      </c>
    </row>
    <row r="431" spans="1:12" ht="14" thickBot="1" x14ac:dyDescent="0.2">
      <c r="A431" t="s">
        <v>1152</v>
      </c>
      <c r="C431" s="3" t="s">
        <v>59</v>
      </c>
      <c r="D431" s="3" t="s">
        <v>37</v>
      </c>
      <c r="E431" s="3" t="s">
        <v>1111</v>
      </c>
      <c r="F431" s="4">
        <v>45791</v>
      </c>
      <c r="G431" s="4">
        <v>45792</v>
      </c>
      <c r="H431" s="4">
        <v>46112</v>
      </c>
      <c r="I431" s="3" t="s">
        <v>1112</v>
      </c>
      <c r="J431" s="3" t="s">
        <v>1110</v>
      </c>
    </row>
    <row r="432" spans="1:12" s="11" customFormat="1" ht="14" thickBot="1" x14ac:dyDescent="0.2">
      <c r="A432" t="s">
        <v>1152</v>
      </c>
      <c r="C432" s="9" t="s">
        <v>59</v>
      </c>
      <c r="D432" s="9" t="s">
        <v>16</v>
      </c>
      <c r="E432" s="9" t="s">
        <v>1113</v>
      </c>
      <c r="F432" s="10">
        <v>45674</v>
      </c>
      <c r="G432" s="10">
        <v>45681</v>
      </c>
      <c r="H432" s="10">
        <v>45747</v>
      </c>
      <c r="I432" s="9" t="s">
        <v>277</v>
      </c>
      <c r="J432" s="9" t="s">
        <v>58</v>
      </c>
      <c r="L432" s="11" t="s">
        <v>1190</v>
      </c>
    </row>
    <row r="433" spans="1:12" s="11" customFormat="1" ht="14" thickBot="1" x14ac:dyDescent="0.2">
      <c r="A433" t="s">
        <v>1152</v>
      </c>
      <c r="C433" s="9" t="s">
        <v>59</v>
      </c>
      <c r="D433" s="9" t="s">
        <v>16</v>
      </c>
      <c r="E433" s="9" t="s">
        <v>1114</v>
      </c>
      <c r="F433" s="10">
        <v>45412</v>
      </c>
      <c r="G433" s="10">
        <v>45383</v>
      </c>
      <c r="H433" s="10">
        <v>45747</v>
      </c>
      <c r="I433" s="9" t="s">
        <v>1115</v>
      </c>
      <c r="J433" s="9" t="s">
        <v>1116</v>
      </c>
      <c r="L433" s="11" t="s">
        <v>1191</v>
      </c>
    </row>
    <row r="434" spans="1:12" s="11" customFormat="1" ht="14" thickBot="1" x14ac:dyDescent="0.2">
      <c r="A434" t="s">
        <v>1152</v>
      </c>
      <c r="C434" s="9" t="s">
        <v>59</v>
      </c>
      <c r="D434" s="9" t="s">
        <v>16</v>
      </c>
      <c r="E434" s="9" t="s">
        <v>1117</v>
      </c>
      <c r="F434" s="10">
        <v>45587</v>
      </c>
      <c r="G434" s="10">
        <v>45587</v>
      </c>
      <c r="H434" s="10">
        <v>45747</v>
      </c>
      <c r="I434" s="9" t="s">
        <v>897</v>
      </c>
      <c r="J434" s="9" t="s">
        <v>379</v>
      </c>
      <c r="L434" s="11" t="s">
        <v>1189</v>
      </c>
    </row>
    <row r="435" spans="1:12" s="11" customFormat="1" ht="14" thickBot="1" x14ac:dyDescent="0.2">
      <c r="A435" t="s">
        <v>1152</v>
      </c>
      <c r="C435" s="9" t="s">
        <v>59</v>
      </c>
      <c r="D435" s="9" t="s">
        <v>16</v>
      </c>
      <c r="E435" s="9" t="s">
        <v>1119</v>
      </c>
      <c r="F435" s="10">
        <v>45422</v>
      </c>
      <c r="G435" s="10">
        <v>45436</v>
      </c>
      <c r="H435" s="10">
        <v>45747</v>
      </c>
      <c r="I435" s="9" t="s">
        <v>1120</v>
      </c>
      <c r="J435" s="9" t="s">
        <v>1118</v>
      </c>
      <c r="L435" s="11" t="s">
        <v>1193</v>
      </c>
    </row>
    <row r="436" spans="1:12" ht="14" thickBot="1" x14ac:dyDescent="0.2">
      <c r="A436" t="s">
        <v>1152</v>
      </c>
      <c r="C436" s="3" t="s">
        <v>59</v>
      </c>
      <c r="D436" s="3" t="s">
        <v>37</v>
      </c>
      <c r="E436" s="3" t="s">
        <v>1121</v>
      </c>
      <c r="F436" s="4">
        <v>45726</v>
      </c>
      <c r="G436" s="4">
        <v>45778</v>
      </c>
      <c r="H436" s="4">
        <v>46112</v>
      </c>
      <c r="I436" s="3" t="s">
        <v>846</v>
      </c>
      <c r="J436" s="3" t="s">
        <v>490</v>
      </c>
    </row>
    <row r="437" spans="1:12" s="11" customFormat="1" ht="14" thickBot="1" x14ac:dyDescent="0.2">
      <c r="A437" t="s">
        <v>1152</v>
      </c>
      <c r="C437" s="9" t="s">
        <v>59</v>
      </c>
      <c r="D437" s="9" t="s">
        <v>16</v>
      </c>
      <c r="E437" s="9" t="s">
        <v>1122</v>
      </c>
      <c r="F437" s="10">
        <v>45496</v>
      </c>
      <c r="G437" s="10">
        <v>45505</v>
      </c>
      <c r="H437" s="10">
        <v>45747</v>
      </c>
      <c r="I437" s="9" t="s">
        <v>346</v>
      </c>
      <c r="J437" s="9" t="s">
        <v>1123</v>
      </c>
      <c r="L437" s="11" t="s">
        <v>1192</v>
      </c>
    </row>
    <row r="438" spans="1:12" s="11" customFormat="1" ht="14" thickBot="1" x14ac:dyDescent="0.2">
      <c r="A438" t="s">
        <v>1152</v>
      </c>
      <c r="C438" s="9" t="s">
        <v>59</v>
      </c>
      <c r="D438" s="9" t="s">
        <v>16</v>
      </c>
      <c r="E438" s="9" t="s">
        <v>1124</v>
      </c>
      <c r="F438" s="10">
        <v>43447</v>
      </c>
      <c r="G438" s="10">
        <v>43453</v>
      </c>
      <c r="H438" s="10">
        <v>43688</v>
      </c>
      <c r="I438" s="9" t="s">
        <v>491</v>
      </c>
      <c r="J438" s="9" t="s">
        <v>492</v>
      </c>
      <c r="L438" s="11" t="s">
        <v>1207</v>
      </c>
    </row>
  </sheetData>
  <conditionalFormatting sqref="E1:E348 E350:E1048576">
    <cfRule type="duplicateValues" dxfId="3" priority="2"/>
  </conditionalFormatting>
  <conditionalFormatting sqref="E349">
    <cfRule type="duplicateValues" dxfId="2" priority="1"/>
  </conditionalFormatting>
  <pageMargins left="0.7" right="0.7" top="0.75" bottom="0.75" header="0.3" footer="0.3"/>
  <customProperties>
    <customPr name="GU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E355F-AA46-4C02-BA48-8B9543DE4562}">
  <dimension ref="A1:L445"/>
  <sheetViews>
    <sheetView zoomScale="85" zoomScaleNormal="85" workbookViewId="0">
      <selection activeCell="K277" sqref="K277"/>
    </sheetView>
  </sheetViews>
  <sheetFormatPr baseColWidth="10" defaultColWidth="9" defaultRowHeight="13" x14ac:dyDescent="0.15"/>
  <cols>
    <col min="1" max="1" width="21" bestFit="1" customWidth="1"/>
    <col min="2" max="2" width="10.19921875" customWidth="1"/>
    <col min="3" max="3" width="12.796875" customWidth="1"/>
    <col min="4" max="4" width="42" hidden="1" customWidth="1"/>
    <col min="5" max="5" width="12.59765625" customWidth="1"/>
    <col min="6" max="6" width="16.796875" bestFit="1" customWidth="1"/>
    <col min="7" max="7" width="15.19921875" bestFit="1" customWidth="1"/>
    <col min="8" max="8" width="73" customWidth="1"/>
    <col min="9" max="9" width="42.59765625" customWidth="1"/>
    <col min="10" max="10" width="21.796875" customWidth="1"/>
    <col min="11" max="11" width="70" bestFit="1" customWidth="1"/>
    <col min="12" max="12" width="14" bestFit="1" customWidth="1"/>
  </cols>
  <sheetData>
    <row r="1" spans="1:12" x14ac:dyDescent="0.15">
      <c r="A1" t="s">
        <v>1138</v>
      </c>
      <c r="B1" s="1" t="s">
        <v>3</v>
      </c>
      <c r="C1" s="1" t="s">
        <v>2</v>
      </c>
      <c r="D1" s="1" t="s">
        <v>0</v>
      </c>
      <c r="E1" s="1" t="s">
        <v>1</v>
      </c>
      <c r="F1" s="1" t="s">
        <v>6</v>
      </c>
      <c r="G1" s="1" t="s">
        <v>7</v>
      </c>
      <c r="H1" s="1" t="s">
        <v>4</v>
      </c>
      <c r="I1" s="1" t="s">
        <v>5</v>
      </c>
      <c r="J1" s="5" t="s">
        <v>1125</v>
      </c>
      <c r="K1" s="5" t="s">
        <v>1127</v>
      </c>
      <c r="L1" s="5" t="s">
        <v>1135</v>
      </c>
    </row>
    <row r="2" spans="1:12" ht="14" thickBot="1" x14ac:dyDescent="0.2">
      <c r="B2" s="3" t="s">
        <v>59</v>
      </c>
      <c r="C2" s="3" t="s">
        <v>37</v>
      </c>
      <c r="D2" s="3" t="s">
        <v>62</v>
      </c>
      <c r="E2" s="4">
        <v>45785</v>
      </c>
      <c r="F2" s="4">
        <v>45786</v>
      </c>
      <c r="G2" s="4">
        <v>46112</v>
      </c>
      <c r="H2" s="3" t="s">
        <v>63</v>
      </c>
      <c r="I2" s="3" t="s">
        <v>64</v>
      </c>
    </row>
    <row r="3" spans="1:12" ht="14" thickBot="1" x14ac:dyDescent="0.2">
      <c r="B3" s="3" t="s">
        <v>59</v>
      </c>
      <c r="C3" s="3" t="s">
        <v>37</v>
      </c>
      <c r="D3" s="3" t="s">
        <v>73</v>
      </c>
      <c r="E3" s="4">
        <v>45720</v>
      </c>
      <c r="F3" s="4">
        <v>45748</v>
      </c>
      <c r="G3" s="4">
        <v>46112</v>
      </c>
      <c r="H3" s="3" t="s">
        <v>74</v>
      </c>
      <c r="I3" s="3" t="s">
        <v>75</v>
      </c>
    </row>
    <row r="4" spans="1:12" s="8" customFormat="1" ht="14" thickBot="1" x14ac:dyDescent="0.2">
      <c r="A4" s="8" t="s">
        <v>1139</v>
      </c>
      <c r="B4" s="6" t="s">
        <v>59</v>
      </c>
      <c r="C4" s="6" t="s">
        <v>16</v>
      </c>
      <c r="D4" s="6" t="s">
        <v>76</v>
      </c>
      <c r="E4" s="7">
        <v>43840</v>
      </c>
      <c r="F4" s="7">
        <v>43892</v>
      </c>
      <c r="G4" s="7">
        <v>44439</v>
      </c>
      <c r="H4" s="6" t="s">
        <v>77</v>
      </c>
      <c r="I4" s="6" t="s">
        <v>40</v>
      </c>
      <c r="J4" s="8" t="s">
        <v>1126</v>
      </c>
      <c r="K4" s="8" t="s">
        <v>1128</v>
      </c>
    </row>
    <row r="5" spans="1:12" ht="14" thickBot="1" x14ac:dyDescent="0.2">
      <c r="B5" s="3" t="s">
        <v>59</v>
      </c>
      <c r="C5" s="3" t="s">
        <v>37</v>
      </c>
      <c r="D5" s="3" t="s">
        <v>80</v>
      </c>
      <c r="E5" s="4">
        <v>45782</v>
      </c>
      <c r="F5" s="4">
        <v>45789</v>
      </c>
      <c r="G5" s="4">
        <v>46112</v>
      </c>
      <c r="H5" s="3" t="s">
        <v>81</v>
      </c>
      <c r="I5" s="3" t="s">
        <v>82</v>
      </c>
    </row>
    <row r="6" spans="1:12" s="21" customFormat="1" ht="14" thickBot="1" x14ac:dyDescent="0.2">
      <c r="A6" s="21" t="s">
        <v>1158</v>
      </c>
      <c r="B6" s="19" t="s">
        <v>59</v>
      </c>
      <c r="C6" s="19" t="s">
        <v>16</v>
      </c>
      <c r="D6" s="19" t="s">
        <v>96</v>
      </c>
      <c r="E6" s="20">
        <v>42202</v>
      </c>
      <c r="F6" s="20">
        <v>42202</v>
      </c>
      <c r="G6" s="20">
        <v>43688</v>
      </c>
      <c r="H6" s="19" t="s">
        <v>97</v>
      </c>
      <c r="I6" s="19" t="s">
        <v>95</v>
      </c>
      <c r="K6" s="21" t="s">
        <v>1198</v>
      </c>
    </row>
    <row r="7" spans="1:12" ht="14" thickBot="1" x14ac:dyDescent="0.2">
      <c r="B7" s="3" t="s">
        <v>59</v>
      </c>
      <c r="C7" s="3" t="s">
        <v>37</v>
      </c>
      <c r="D7" s="3" t="s">
        <v>105</v>
      </c>
      <c r="E7" s="4">
        <v>45358</v>
      </c>
      <c r="F7" s="4">
        <v>45488</v>
      </c>
      <c r="G7" s="4">
        <v>45853</v>
      </c>
      <c r="H7" s="3" t="s">
        <v>106</v>
      </c>
      <c r="I7" s="3" t="s">
        <v>107</v>
      </c>
    </row>
    <row r="8" spans="1:12" s="21" customFormat="1" ht="14" thickBot="1" x14ac:dyDescent="0.2">
      <c r="B8" s="19" t="s">
        <v>59</v>
      </c>
      <c r="C8" s="19" t="s">
        <v>16</v>
      </c>
      <c r="D8" s="19" t="s">
        <v>108</v>
      </c>
      <c r="E8" s="20">
        <v>45106</v>
      </c>
      <c r="F8" s="20">
        <v>45106</v>
      </c>
      <c r="G8" s="20">
        <v>45382</v>
      </c>
      <c r="H8" s="19" t="s">
        <v>109</v>
      </c>
      <c r="I8" s="19" t="s">
        <v>110</v>
      </c>
      <c r="K8" s="21" t="s">
        <v>1199</v>
      </c>
    </row>
    <row r="9" spans="1:12" s="21" customFormat="1" ht="14" thickBot="1" x14ac:dyDescent="0.2">
      <c r="B9" s="19" t="s">
        <v>1131</v>
      </c>
      <c r="C9" s="19" t="s">
        <v>16</v>
      </c>
      <c r="D9" s="19" t="s">
        <v>111</v>
      </c>
      <c r="E9" s="20">
        <v>45357</v>
      </c>
      <c r="F9" s="20">
        <v>45520</v>
      </c>
      <c r="G9" s="20">
        <v>45747</v>
      </c>
      <c r="H9" s="19" t="s">
        <v>112</v>
      </c>
      <c r="I9" s="19" t="s">
        <v>110</v>
      </c>
      <c r="K9" s="21" t="s">
        <v>1194</v>
      </c>
    </row>
    <row r="10" spans="1:12" s="11" customFormat="1" ht="14" thickBot="1" x14ac:dyDescent="0.2">
      <c r="A10" s="11" t="s">
        <v>1140</v>
      </c>
      <c r="B10" s="9" t="s">
        <v>59</v>
      </c>
      <c r="C10" s="9" t="s">
        <v>16</v>
      </c>
      <c r="D10" s="9" t="s">
        <v>148</v>
      </c>
      <c r="E10" s="10">
        <v>42150</v>
      </c>
      <c r="F10" s="10">
        <v>42150</v>
      </c>
      <c r="G10" s="10">
        <v>43688</v>
      </c>
      <c r="H10" s="9" t="s">
        <v>149</v>
      </c>
      <c r="I10" s="9" t="s">
        <v>66</v>
      </c>
      <c r="K10" s="11" t="s">
        <v>1133</v>
      </c>
      <c r="L10" s="11" t="s">
        <v>1136</v>
      </c>
    </row>
    <row r="11" spans="1:12" s="14" customFormat="1" ht="14" thickBot="1" x14ac:dyDescent="0.2">
      <c r="B11" s="12" t="s">
        <v>59</v>
      </c>
      <c r="C11" s="12" t="s">
        <v>16</v>
      </c>
      <c r="D11" s="12" t="s">
        <v>177</v>
      </c>
      <c r="E11" s="13">
        <v>43251</v>
      </c>
      <c r="F11" s="13">
        <v>43312</v>
      </c>
      <c r="G11" s="13">
        <v>43688</v>
      </c>
      <c r="H11" s="12" t="s">
        <v>178</v>
      </c>
      <c r="I11" s="12" t="s">
        <v>179</v>
      </c>
      <c r="K11" s="14" t="s">
        <v>1137</v>
      </c>
    </row>
    <row r="12" spans="1:12" s="21" customFormat="1" ht="14" thickBot="1" x14ac:dyDescent="0.2">
      <c r="B12" s="19" t="s">
        <v>59</v>
      </c>
      <c r="C12" s="19" t="s">
        <v>16</v>
      </c>
      <c r="D12" s="19" t="s">
        <v>282</v>
      </c>
      <c r="E12" s="20">
        <v>43476</v>
      </c>
      <c r="F12" s="20">
        <v>43480</v>
      </c>
      <c r="G12" s="20">
        <v>43688</v>
      </c>
      <c r="H12" s="19" t="s">
        <v>283</v>
      </c>
      <c r="I12" s="19" t="s">
        <v>284</v>
      </c>
      <c r="K12" s="21" t="s">
        <v>1197</v>
      </c>
    </row>
    <row r="13" spans="1:12" s="11" customFormat="1" ht="14" thickBot="1" x14ac:dyDescent="0.2">
      <c r="B13" s="9" t="s">
        <v>59</v>
      </c>
      <c r="C13" s="9" t="s">
        <v>16</v>
      </c>
      <c r="D13" s="9" t="s">
        <v>285</v>
      </c>
      <c r="E13" s="10">
        <v>41054</v>
      </c>
      <c r="F13" s="10">
        <v>41054</v>
      </c>
      <c r="G13" s="10">
        <v>43688</v>
      </c>
      <c r="H13" s="9" t="s">
        <v>286</v>
      </c>
      <c r="I13" s="9" t="s">
        <v>284</v>
      </c>
      <c r="K13" s="11" t="s">
        <v>1196</v>
      </c>
    </row>
    <row r="14" spans="1:12" s="14" customFormat="1" ht="14" thickBot="1" x14ac:dyDescent="0.2">
      <c r="B14" s="12" t="s">
        <v>59</v>
      </c>
      <c r="C14" s="12" t="s">
        <v>16</v>
      </c>
      <c r="D14" s="12" t="s">
        <v>319</v>
      </c>
      <c r="E14" s="13">
        <v>40849</v>
      </c>
      <c r="F14" s="13">
        <v>40849</v>
      </c>
      <c r="G14" s="13">
        <v>43688</v>
      </c>
      <c r="H14" s="12" t="s">
        <v>320</v>
      </c>
      <c r="I14" s="12" t="s">
        <v>30</v>
      </c>
      <c r="K14" s="14" t="s">
        <v>1144</v>
      </c>
    </row>
    <row r="15" spans="1:12" s="14" customFormat="1" ht="14" thickBot="1" x14ac:dyDescent="0.2">
      <c r="B15" s="12" t="s">
        <v>59</v>
      </c>
      <c r="C15" s="12" t="s">
        <v>16</v>
      </c>
      <c r="D15" s="12" t="s">
        <v>326</v>
      </c>
      <c r="E15" s="13">
        <v>38918</v>
      </c>
      <c r="F15" s="13">
        <v>38918</v>
      </c>
      <c r="G15" s="13">
        <v>43688</v>
      </c>
      <c r="H15" s="12" t="s">
        <v>327</v>
      </c>
      <c r="I15" s="12" t="s">
        <v>328</v>
      </c>
      <c r="K15" s="14" t="s">
        <v>1143</v>
      </c>
    </row>
    <row r="16" spans="1:12" s="11" customFormat="1" ht="14" thickBot="1" x14ac:dyDescent="0.2">
      <c r="B16" s="9" t="s">
        <v>59</v>
      </c>
      <c r="C16" s="9" t="s">
        <v>16</v>
      </c>
      <c r="D16" s="9" t="s">
        <v>332</v>
      </c>
      <c r="E16" s="10">
        <v>40416</v>
      </c>
      <c r="F16" s="10">
        <v>40416</v>
      </c>
      <c r="G16" s="10">
        <v>43688</v>
      </c>
      <c r="H16" s="9" t="s">
        <v>333</v>
      </c>
      <c r="I16" s="9" t="s">
        <v>334</v>
      </c>
      <c r="K16" s="11" t="s">
        <v>1145</v>
      </c>
    </row>
    <row r="17" spans="1:11" s="18" customFormat="1" ht="14" thickBot="1" x14ac:dyDescent="0.2">
      <c r="A17" s="18" t="s">
        <v>1208</v>
      </c>
      <c r="B17" s="15" t="s">
        <v>59</v>
      </c>
      <c r="C17" s="15" t="s">
        <v>16</v>
      </c>
      <c r="D17" s="15" t="s">
        <v>369</v>
      </c>
      <c r="E17" s="16">
        <v>44208</v>
      </c>
      <c r="F17" s="16">
        <v>44208</v>
      </c>
      <c r="G17" s="16">
        <v>44439</v>
      </c>
      <c r="H17" s="17"/>
      <c r="I17" s="15" t="s">
        <v>370</v>
      </c>
    </row>
    <row r="18" spans="1:11" ht="14" thickBot="1" x14ac:dyDescent="0.2">
      <c r="B18" s="3" t="s">
        <v>59</v>
      </c>
      <c r="C18" s="3" t="s">
        <v>37</v>
      </c>
      <c r="D18" s="3" t="s">
        <v>377</v>
      </c>
      <c r="E18" s="4">
        <v>45792</v>
      </c>
      <c r="F18" s="4">
        <v>45793</v>
      </c>
      <c r="G18" s="4">
        <v>46112</v>
      </c>
      <c r="H18" s="3" t="s">
        <v>378</v>
      </c>
      <c r="I18" s="3" t="s">
        <v>379</v>
      </c>
    </row>
    <row r="19" spans="1:11" s="21" customFormat="1" ht="14" thickBot="1" x14ac:dyDescent="0.2">
      <c r="B19" s="19" t="s">
        <v>59</v>
      </c>
      <c r="C19" s="19" t="s">
        <v>16</v>
      </c>
      <c r="D19" s="19" t="s">
        <v>388</v>
      </c>
      <c r="E19" s="20">
        <v>43600</v>
      </c>
      <c r="F19" s="20">
        <v>43634</v>
      </c>
      <c r="G19" s="20">
        <v>44134</v>
      </c>
      <c r="H19" s="19" t="s">
        <v>389</v>
      </c>
      <c r="I19" s="19" t="s">
        <v>40</v>
      </c>
      <c r="K19" s="21" t="s">
        <v>1195</v>
      </c>
    </row>
    <row r="20" spans="1:11" s="11" customFormat="1" ht="14" thickBot="1" x14ac:dyDescent="0.2">
      <c r="B20" s="9" t="s">
        <v>59</v>
      </c>
      <c r="C20" s="9" t="s">
        <v>16</v>
      </c>
      <c r="D20" s="9" t="s">
        <v>410</v>
      </c>
      <c r="E20" s="10">
        <v>45646</v>
      </c>
      <c r="F20" s="10">
        <v>45671</v>
      </c>
      <c r="G20" s="10">
        <v>45747</v>
      </c>
      <c r="H20" s="9" t="s">
        <v>411</v>
      </c>
      <c r="I20" s="9" t="s">
        <v>412</v>
      </c>
      <c r="K20" s="11" t="s">
        <v>1146</v>
      </c>
    </row>
    <row r="21" spans="1:11" s="11" customFormat="1" ht="14" thickBot="1" x14ac:dyDescent="0.2">
      <c r="B21" s="9" t="s">
        <v>59</v>
      </c>
      <c r="C21" s="9" t="s">
        <v>16</v>
      </c>
      <c r="D21" s="9" t="s">
        <v>463</v>
      </c>
      <c r="E21" s="10">
        <v>42095</v>
      </c>
      <c r="F21" s="10">
        <v>42095</v>
      </c>
      <c r="G21" s="10">
        <v>43688</v>
      </c>
      <c r="H21" s="9" t="s">
        <v>464</v>
      </c>
      <c r="I21" s="9" t="s">
        <v>465</v>
      </c>
      <c r="K21" s="11" t="s">
        <v>1147</v>
      </c>
    </row>
    <row r="22" spans="1:11" s="18" customFormat="1" ht="14" thickBot="1" x14ac:dyDescent="0.2">
      <c r="B22" s="15" t="s">
        <v>59</v>
      </c>
      <c r="C22" s="15" t="s">
        <v>37</v>
      </c>
      <c r="D22" s="15" t="s">
        <v>496</v>
      </c>
      <c r="E22" s="16">
        <v>45762</v>
      </c>
      <c r="F22" s="16">
        <v>45748</v>
      </c>
      <c r="G22" s="16">
        <v>46112</v>
      </c>
      <c r="H22" s="17"/>
      <c r="I22" s="15" t="s">
        <v>495</v>
      </c>
    </row>
    <row r="23" spans="1:11" ht="14" thickBot="1" x14ac:dyDescent="0.2">
      <c r="B23" s="3" t="s">
        <v>59</v>
      </c>
      <c r="C23" s="3" t="s">
        <v>37</v>
      </c>
      <c r="D23" s="3" t="s">
        <v>497</v>
      </c>
      <c r="E23" s="4">
        <v>45693</v>
      </c>
      <c r="F23" s="4">
        <v>45748</v>
      </c>
      <c r="G23" s="4">
        <v>46112</v>
      </c>
      <c r="H23" s="3" t="s">
        <v>89</v>
      </c>
      <c r="I23" s="3" t="s">
        <v>90</v>
      </c>
    </row>
    <row r="24" spans="1:11" s="11" customFormat="1" ht="14" thickBot="1" x14ac:dyDescent="0.2">
      <c r="B24" s="9" t="s">
        <v>59</v>
      </c>
      <c r="C24" s="9" t="s">
        <v>16</v>
      </c>
      <c r="D24" s="9" t="s">
        <v>499</v>
      </c>
      <c r="E24" s="10">
        <v>45258</v>
      </c>
      <c r="F24" s="10">
        <v>44135</v>
      </c>
      <c r="G24" s="10">
        <v>45382</v>
      </c>
      <c r="H24" s="9" t="s">
        <v>92</v>
      </c>
      <c r="I24" s="9" t="s">
        <v>8</v>
      </c>
      <c r="K24" s="11" t="s">
        <v>1148</v>
      </c>
    </row>
    <row r="25" spans="1:11" ht="14" thickBot="1" x14ac:dyDescent="0.2">
      <c r="B25" s="3" t="s">
        <v>59</v>
      </c>
      <c r="C25" s="3" t="s">
        <v>37</v>
      </c>
      <c r="D25" s="3" t="s">
        <v>501</v>
      </c>
      <c r="E25" s="4">
        <v>45772</v>
      </c>
      <c r="F25" s="4">
        <v>45748</v>
      </c>
      <c r="G25" s="4">
        <v>46112</v>
      </c>
      <c r="H25" s="3" t="s">
        <v>500</v>
      </c>
      <c r="I25" s="3" t="s">
        <v>93</v>
      </c>
    </row>
    <row r="26" spans="1:11" ht="14" thickBot="1" x14ac:dyDescent="0.2">
      <c r="B26" s="3" t="s">
        <v>59</v>
      </c>
      <c r="C26" s="3" t="s">
        <v>37</v>
      </c>
      <c r="D26" s="3" t="s">
        <v>503</v>
      </c>
      <c r="E26" s="4">
        <v>45707</v>
      </c>
      <c r="F26" s="4">
        <v>45748</v>
      </c>
      <c r="G26" s="4">
        <v>46112</v>
      </c>
      <c r="H26" s="3" t="s">
        <v>502</v>
      </c>
      <c r="I26" s="3" t="s">
        <v>94</v>
      </c>
    </row>
    <row r="27" spans="1:11" ht="14" thickBot="1" x14ac:dyDescent="0.2">
      <c r="B27" s="3" t="s">
        <v>59</v>
      </c>
      <c r="C27" s="3" t="s">
        <v>37</v>
      </c>
      <c r="D27" s="3" t="s">
        <v>505</v>
      </c>
      <c r="E27" s="4">
        <v>45691</v>
      </c>
      <c r="F27" s="4">
        <v>45748</v>
      </c>
      <c r="G27" s="4">
        <v>46112</v>
      </c>
      <c r="H27" s="3" t="s">
        <v>430</v>
      </c>
      <c r="I27" s="3" t="s">
        <v>504</v>
      </c>
    </row>
    <row r="28" spans="1:11" ht="14" thickBot="1" x14ac:dyDescent="0.2">
      <c r="B28" s="3" t="s">
        <v>59</v>
      </c>
      <c r="C28" s="3" t="s">
        <v>37</v>
      </c>
      <c r="D28" s="3" t="s">
        <v>508</v>
      </c>
      <c r="E28" s="4">
        <v>45715</v>
      </c>
      <c r="F28" s="4">
        <v>45748</v>
      </c>
      <c r="G28" s="4">
        <v>46112</v>
      </c>
      <c r="H28" s="3" t="s">
        <v>507</v>
      </c>
      <c r="I28" s="3" t="s">
        <v>506</v>
      </c>
    </row>
    <row r="29" spans="1:11" ht="14" thickBot="1" x14ac:dyDescent="0.2">
      <c r="B29" s="3" t="s">
        <v>59</v>
      </c>
      <c r="C29" s="3" t="s">
        <v>37</v>
      </c>
      <c r="D29" s="3" t="s">
        <v>510</v>
      </c>
      <c r="E29" s="4">
        <v>45694</v>
      </c>
      <c r="F29" s="4">
        <v>45748</v>
      </c>
      <c r="G29" s="4">
        <v>46112</v>
      </c>
      <c r="H29" s="3" t="s">
        <v>509</v>
      </c>
      <c r="I29" s="3" t="s">
        <v>17</v>
      </c>
    </row>
    <row r="30" spans="1:11" ht="14" thickBot="1" x14ac:dyDescent="0.2">
      <c r="B30" s="3" t="s">
        <v>59</v>
      </c>
      <c r="C30" s="3" t="s">
        <v>37</v>
      </c>
      <c r="D30" s="3" t="s">
        <v>512</v>
      </c>
      <c r="E30" s="4">
        <v>45698</v>
      </c>
      <c r="F30" s="4">
        <v>45748</v>
      </c>
      <c r="G30" s="4">
        <v>46112</v>
      </c>
      <c r="H30" s="3" t="s">
        <v>511</v>
      </c>
      <c r="I30" s="3" t="s">
        <v>10</v>
      </c>
    </row>
    <row r="31" spans="1:11" ht="14" thickBot="1" x14ac:dyDescent="0.2">
      <c r="B31" s="3" t="s">
        <v>59</v>
      </c>
      <c r="C31" s="3" t="s">
        <v>37</v>
      </c>
      <c r="D31" s="3" t="s">
        <v>513</v>
      </c>
      <c r="E31" s="4">
        <v>45698</v>
      </c>
      <c r="F31" s="4">
        <v>45748</v>
      </c>
      <c r="G31" s="4">
        <v>46112</v>
      </c>
      <c r="H31" s="3" t="s">
        <v>9</v>
      </c>
      <c r="I31" s="3" t="s">
        <v>10</v>
      </c>
    </row>
    <row r="32" spans="1:11" ht="14" thickBot="1" x14ac:dyDescent="0.2">
      <c r="B32" s="3" t="s">
        <v>59</v>
      </c>
      <c r="C32" s="3" t="s">
        <v>37</v>
      </c>
      <c r="D32" s="3" t="s">
        <v>514</v>
      </c>
      <c r="E32" s="4">
        <v>45715</v>
      </c>
      <c r="F32" s="4">
        <v>45748</v>
      </c>
      <c r="G32" s="4">
        <v>46112</v>
      </c>
      <c r="H32" s="3" t="s">
        <v>100</v>
      </c>
      <c r="I32" s="3" t="s">
        <v>101</v>
      </c>
    </row>
    <row r="33" spans="2:11" ht="14" thickBot="1" x14ac:dyDescent="0.2">
      <c r="B33" s="3" t="s">
        <v>59</v>
      </c>
      <c r="C33" s="3" t="s">
        <v>37</v>
      </c>
      <c r="D33" s="3" t="s">
        <v>515</v>
      </c>
      <c r="E33" s="4">
        <v>45666</v>
      </c>
      <c r="F33" s="4">
        <v>45748</v>
      </c>
      <c r="G33" s="4">
        <v>46112</v>
      </c>
      <c r="H33" s="3" t="s">
        <v>102</v>
      </c>
      <c r="I33" s="3" t="s">
        <v>103</v>
      </c>
    </row>
    <row r="34" spans="2:11" ht="14" thickBot="1" x14ac:dyDescent="0.2">
      <c r="B34" s="3" t="s">
        <v>59</v>
      </c>
      <c r="C34" s="3" t="s">
        <v>37</v>
      </c>
      <c r="D34" s="3" t="s">
        <v>516</v>
      </c>
      <c r="E34" s="4">
        <v>45685</v>
      </c>
      <c r="F34" s="4">
        <v>45748</v>
      </c>
      <c r="G34" s="4">
        <v>46112</v>
      </c>
      <c r="H34" s="3" t="s">
        <v>104</v>
      </c>
      <c r="I34" s="3" t="s">
        <v>18</v>
      </c>
    </row>
    <row r="35" spans="2:11" s="18" customFormat="1" ht="14" thickBot="1" x14ac:dyDescent="0.2">
      <c r="B35" s="15" t="s">
        <v>59</v>
      </c>
      <c r="C35" s="15" t="s">
        <v>16</v>
      </c>
      <c r="D35" s="15" t="s">
        <v>517</v>
      </c>
      <c r="E35" s="16">
        <v>44956</v>
      </c>
      <c r="F35" s="16">
        <v>44956</v>
      </c>
      <c r="G35" s="16">
        <v>45016</v>
      </c>
      <c r="H35" s="17"/>
      <c r="I35" s="15" t="s">
        <v>110</v>
      </c>
    </row>
    <row r="36" spans="2:11" ht="14" thickBot="1" x14ac:dyDescent="0.2">
      <c r="B36" s="3" t="s">
        <v>59</v>
      </c>
      <c r="C36" s="3" t="s">
        <v>37</v>
      </c>
      <c r="D36" s="3" t="s">
        <v>519</v>
      </c>
      <c r="E36" s="4">
        <v>45712</v>
      </c>
      <c r="F36" s="4">
        <v>45748</v>
      </c>
      <c r="G36" s="4">
        <v>46112</v>
      </c>
      <c r="H36" s="3" t="s">
        <v>520</v>
      </c>
      <c r="I36" s="3" t="s">
        <v>518</v>
      </c>
    </row>
    <row r="37" spans="2:11" ht="14" thickBot="1" x14ac:dyDescent="0.2">
      <c r="B37" s="3" t="s">
        <v>59</v>
      </c>
      <c r="C37" s="3" t="s">
        <v>37</v>
      </c>
      <c r="D37" s="3" t="s">
        <v>521</v>
      </c>
      <c r="E37" s="4">
        <v>45737</v>
      </c>
      <c r="F37" s="4">
        <v>45748</v>
      </c>
      <c r="G37" s="4">
        <v>46112</v>
      </c>
      <c r="H37" s="3" t="s">
        <v>129</v>
      </c>
      <c r="I37" s="3" t="s">
        <v>522</v>
      </c>
    </row>
    <row r="38" spans="2:11" ht="14" thickBot="1" x14ac:dyDescent="0.2">
      <c r="B38" s="3" t="s">
        <v>59</v>
      </c>
      <c r="C38" s="3" t="s">
        <v>37</v>
      </c>
      <c r="D38" s="3" t="s">
        <v>523</v>
      </c>
      <c r="E38" s="4">
        <v>45712</v>
      </c>
      <c r="F38" s="4">
        <v>45748</v>
      </c>
      <c r="G38" s="4">
        <v>46112</v>
      </c>
      <c r="H38" s="3" t="s">
        <v>11</v>
      </c>
      <c r="I38" s="3" t="s">
        <v>12</v>
      </c>
    </row>
    <row r="39" spans="2:11" ht="14" thickBot="1" x14ac:dyDescent="0.2">
      <c r="B39" s="3" t="s">
        <v>59</v>
      </c>
      <c r="C39" s="3" t="s">
        <v>37</v>
      </c>
      <c r="D39" s="3" t="s">
        <v>524</v>
      </c>
      <c r="E39" s="4">
        <v>45671</v>
      </c>
      <c r="F39" s="4">
        <v>45748</v>
      </c>
      <c r="G39" s="4">
        <v>46112</v>
      </c>
      <c r="H39" s="3" t="s">
        <v>114</v>
      </c>
      <c r="I39" s="3" t="s">
        <v>115</v>
      </c>
    </row>
    <row r="40" spans="2:11" s="11" customFormat="1" ht="14" thickBot="1" x14ac:dyDescent="0.2">
      <c r="B40" s="9" t="s">
        <v>59</v>
      </c>
      <c r="C40" s="9" t="s">
        <v>16</v>
      </c>
      <c r="D40" s="9" t="s">
        <v>525</v>
      </c>
      <c r="E40" s="10">
        <v>45127</v>
      </c>
      <c r="F40" s="10">
        <v>45017</v>
      </c>
      <c r="G40" s="10">
        <v>45382</v>
      </c>
      <c r="H40" s="9" t="s">
        <v>116</v>
      </c>
      <c r="I40" s="9" t="s">
        <v>61</v>
      </c>
      <c r="K40" s="11" t="s">
        <v>1149</v>
      </c>
    </row>
    <row r="41" spans="2:11" s="18" customFormat="1" ht="14" thickBot="1" x14ac:dyDescent="0.2">
      <c r="B41" s="15" t="s">
        <v>59</v>
      </c>
      <c r="C41" s="15" t="s">
        <v>37</v>
      </c>
      <c r="D41" s="15" t="s">
        <v>526</v>
      </c>
      <c r="E41" s="16">
        <v>45667</v>
      </c>
      <c r="F41" s="16">
        <v>45748</v>
      </c>
      <c r="G41" s="16">
        <v>46112</v>
      </c>
      <c r="H41" s="15" t="s">
        <v>117</v>
      </c>
      <c r="I41" s="15" t="s">
        <v>19</v>
      </c>
    </row>
    <row r="42" spans="2:11" ht="14" thickBot="1" x14ac:dyDescent="0.2">
      <c r="B42" s="3" t="s">
        <v>59</v>
      </c>
      <c r="C42" s="3" t="s">
        <v>37</v>
      </c>
      <c r="D42" s="3" t="s">
        <v>528</v>
      </c>
      <c r="E42" s="4">
        <v>45730</v>
      </c>
      <c r="F42" s="4">
        <v>45748</v>
      </c>
      <c r="G42" s="4">
        <v>46112</v>
      </c>
      <c r="H42" s="3" t="s">
        <v>527</v>
      </c>
      <c r="I42" s="3" t="s">
        <v>118</v>
      </c>
    </row>
    <row r="43" spans="2:11" ht="14" thickBot="1" x14ac:dyDescent="0.2">
      <c r="B43" s="3" t="s">
        <v>59</v>
      </c>
      <c r="C43" s="3" t="s">
        <v>37</v>
      </c>
      <c r="D43" s="3" t="s">
        <v>529</v>
      </c>
      <c r="E43" s="4">
        <v>45742</v>
      </c>
      <c r="F43" s="4">
        <v>45748</v>
      </c>
      <c r="G43" s="4">
        <v>46112</v>
      </c>
      <c r="H43" s="3" t="s">
        <v>120</v>
      </c>
      <c r="I43" s="3" t="s">
        <v>119</v>
      </c>
    </row>
    <row r="44" spans="2:11" s="18" customFormat="1" ht="14" thickBot="1" x14ac:dyDescent="0.2">
      <c r="B44" s="15" t="s">
        <v>59</v>
      </c>
      <c r="C44" s="15" t="s">
        <v>16</v>
      </c>
      <c r="D44" s="15" t="s">
        <v>530</v>
      </c>
      <c r="E44" s="16">
        <v>45049</v>
      </c>
      <c r="F44" s="16">
        <v>45017</v>
      </c>
      <c r="G44" s="16">
        <v>45382</v>
      </c>
      <c r="H44" s="17"/>
      <c r="I44" s="15" t="s">
        <v>20</v>
      </c>
    </row>
    <row r="45" spans="2:11" s="18" customFormat="1" ht="14" thickBot="1" x14ac:dyDescent="0.2">
      <c r="B45" s="15" t="s">
        <v>59</v>
      </c>
      <c r="C45" s="15" t="s">
        <v>37</v>
      </c>
      <c r="D45" s="15" t="s">
        <v>531</v>
      </c>
      <c r="E45" s="16">
        <v>45688</v>
      </c>
      <c r="F45" s="16">
        <v>45748</v>
      </c>
      <c r="G45" s="16">
        <v>46112</v>
      </c>
      <c r="H45" s="17"/>
      <c r="I45" s="15" t="s">
        <v>20</v>
      </c>
      <c r="K45" s="18" t="s">
        <v>1150</v>
      </c>
    </row>
    <row r="46" spans="2:11" ht="14" thickBot="1" x14ac:dyDescent="0.2">
      <c r="B46" s="3" t="s">
        <v>59</v>
      </c>
      <c r="C46" s="3" t="s">
        <v>37</v>
      </c>
      <c r="D46" s="3" t="s">
        <v>532</v>
      </c>
      <c r="E46" s="4">
        <v>45670</v>
      </c>
      <c r="F46" s="4">
        <v>45748</v>
      </c>
      <c r="G46" s="4">
        <v>46112</v>
      </c>
      <c r="H46" s="3" t="s">
        <v>121</v>
      </c>
      <c r="I46" s="3" t="s">
        <v>122</v>
      </c>
    </row>
    <row r="47" spans="2:11" ht="14" thickBot="1" x14ac:dyDescent="0.2">
      <c r="B47" s="3" t="s">
        <v>59</v>
      </c>
      <c r="C47" s="3" t="s">
        <v>37</v>
      </c>
      <c r="D47" s="3" t="s">
        <v>534</v>
      </c>
      <c r="E47" s="4">
        <v>45678</v>
      </c>
      <c r="F47" s="4">
        <v>45748</v>
      </c>
      <c r="G47" s="4">
        <v>46112</v>
      </c>
      <c r="H47" s="3" t="s">
        <v>533</v>
      </c>
      <c r="I47" s="3" t="s">
        <v>123</v>
      </c>
    </row>
    <row r="48" spans="2:11" ht="14" thickBot="1" x14ac:dyDescent="0.2">
      <c r="B48" s="3" t="s">
        <v>59</v>
      </c>
      <c r="C48" s="3" t="s">
        <v>37</v>
      </c>
      <c r="D48" s="3" t="s">
        <v>536</v>
      </c>
      <c r="E48" s="4">
        <v>45712</v>
      </c>
      <c r="F48" s="4">
        <v>45748</v>
      </c>
      <c r="G48" s="4">
        <v>46112</v>
      </c>
      <c r="H48" s="3" t="s">
        <v>535</v>
      </c>
      <c r="I48" s="3" t="s">
        <v>124</v>
      </c>
    </row>
    <row r="49" spans="2:11" s="18" customFormat="1" ht="14" thickBot="1" x14ac:dyDescent="0.2">
      <c r="B49" s="15" t="s">
        <v>59</v>
      </c>
      <c r="C49" s="15" t="s">
        <v>37</v>
      </c>
      <c r="D49" s="15" t="s">
        <v>537</v>
      </c>
      <c r="E49" s="16">
        <v>45762</v>
      </c>
      <c r="F49" s="16">
        <v>45748</v>
      </c>
      <c r="G49" s="16">
        <v>46112</v>
      </c>
      <c r="H49" s="15" t="s">
        <v>125</v>
      </c>
      <c r="I49" s="15" t="s">
        <v>126</v>
      </c>
    </row>
    <row r="50" spans="2:11" ht="14" thickBot="1" x14ac:dyDescent="0.2">
      <c r="B50" s="3" t="s">
        <v>59</v>
      </c>
      <c r="C50" s="3" t="s">
        <v>37</v>
      </c>
      <c r="D50" s="3" t="s">
        <v>538</v>
      </c>
      <c r="E50" s="4">
        <v>45747</v>
      </c>
      <c r="F50" s="4">
        <v>45747</v>
      </c>
      <c r="G50" s="4">
        <v>46112</v>
      </c>
      <c r="H50" s="3" t="s">
        <v>127</v>
      </c>
      <c r="I50" s="3" t="s">
        <v>128</v>
      </c>
    </row>
    <row r="51" spans="2:11" ht="14" thickBot="1" x14ac:dyDescent="0.2">
      <c r="B51" s="3" t="s">
        <v>59</v>
      </c>
      <c r="C51" s="3" t="s">
        <v>37</v>
      </c>
      <c r="D51" s="3" t="s">
        <v>540</v>
      </c>
      <c r="E51" s="4">
        <v>45756</v>
      </c>
      <c r="F51" s="4">
        <v>45748</v>
      </c>
      <c r="G51" s="4">
        <v>46112</v>
      </c>
      <c r="H51" s="3" t="s">
        <v>130</v>
      </c>
      <c r="I51" s="3" t="s">
        <v>131</v>
      </c>
    </row>
    <row r="52" spans="2:11" s="18" customFormat="1" ht="14" thickBot="1" x14ac:dyDescent="0.2">
      <c r="B52" s="15" t="s">
        <v>59</v>
      </c>
      <c r="C52" s="15" t="s">
        <v>37</v>
      </c>
      <c r="D52" s="15" t="s">
        <v>541</v>
      </c>
      <c r="E52" s="16">
        <v>45757</v>
      </c>
      <c r="F52" s="16">
        <v>45748</v>
      </c>
      <c r="G52" s="16">
        <v>46112</v>
      </c>
      <c r="H52" s="17"/>
      <c r="I52" s="15" t="s">
        <v>131</v>
      </c>
      <c r="K52" s="18" t="s">
        <v>1200</v>
      </c>
    </row>
    <row r="53" spans="2:11" ht="14" thickBot="1" x14ac:dyDescent="0.2">
      <c r="B53" s="3" t="s">
        <v>59</v>
      </c>
      <c r="C53" s="3" t="s">
        <v>37</v>
      </c>
      <c r="D53" s="3" t="s">
        <v>542</v>
      </c>
      <c r="E53" s="4">
        <v>45709</v>
      </c>
      <c r="F53" s="4">
        <v>45748</v>
      </c>
      <c r="G53" s="4">
        <v>46112</v>
      </c>
      <c r="H53" s="3" t="s">
        <v>139</v>
      </c>
      <c r="I53" s="3" t="s">
        <v>133</v>
      </c>
    </row>
    <row r="54" spans="2:11" ht="14" thickBot="1" x14ac:dyDescent="0.2">
      <c r="B54" s="3" t="s">
        <v>59</v>
      </c>
      <c r="C54" s="3" t="s">
        <v>37</v>
      </c>
      <c r="D54" s="3" t="s">
        <v>543</v>
      </c>
      <c r="E54" s="4">
        <v>45708</v>
      </c>
      <c r="F54" s="4">
        <v>45748</v>
      </c>
      <c r="G54" s="4">
        <v>46112</v>
      </c>
      <c r="H54" s="3" t="s">
        <v>138</v>
      </c>
      <c r="I54" s="3" t="s">
        <v>133</v>
      </c>
    </row>
    <row r="55" spans="2:11" ht="14" thickBot="1" x14ac:dyDescent="0.2">
      <c r="B55" s="3" t="s">
        <v>59</v>
      </c>
      <c r="C55" s="3" t="s">
        <v>37</v>
      </c>
      <c r="D55" s="3" t="s">
        <v>544</v>
      </c>
      <c r="E55" s="4">
        <v>45708</v>
      </c>
      <c r="F55" s="4">
        <v>45748</v>
      </c>
      <c r="G55" s="4">
        <v>46112</v>
      </c>
      <c r="H55" s="3" t="s">
        <v>137</v>
      </c>
      <c r="I55" s="3" t="s">
        <v>133</v>
      </c>
    </row>
    <row r="56" spans="2:11" ht="14" thickBot="1" x14ac:dyDescent="0.2">
      <c r="B56" s="3" t="s">
        <v>59</v>
      </c>
      <c r="C56" s="3" t="s">
        <v>37</v>
      </c>
      <c r="D56" s="3" t="s">
        <v>545</v>
      </c>
      <c r="E56" s="4">
        <v>45691</v>
      </c>
      <c r="F56" s="4">
        <v>45748</v>
      </c>
      <c r="G56" s="4">
        <v>46112</v>
      </c>
      <c r="H56" s="3" t="s">
        <v>136</v>
      </c>
      <c r="I56" s="3" t="s">
        <v>133</v>
      </c>
    </row>
    <row r="57" spans="2:11" ht="14" thickBot="1" x14ac:dyDescent="0.2">
      <c r="B57" s="3" t="s">
        <v>59</v>
      </c>
      <c r="C57" s="3" t="s">
        <v>37</v>
      </c>
      <c r="D57" s="3" t="s">
        <v>547</v>
      </c>
      <c r="E57" s="4">
        <v>45708</v>
      </c>
      <c r="F57" s="4">
        <v>45748</v>
      </c>
      <c r="G57" s="4">
        <v>46112</v>
      </c>
      <c r="H57" s="3" t="s">
        <v>546</v>
      </c>
      <c r="I57" s="3" t="s">
        <v>133</v>
      </c>
    </row>
    <row r="58" spans="2:11" ht="14" thickBot="1" x14ac:dyDescent="0.2">
      <c r="B58" s="3" t="s">
        <v>59</v>
      </c>
      <c r="C58" s="3" t="s">
        <v>37</v>
      </c>
      <c r="D58" s="3" t="s">
        <v>549</v>
      </c>
      <c r="E58" s="4">
        <v>45708</v>
      </c>
      <c r="F58" s="4">
        <v>45748</v>
      </c>
      <c r="G58" s="4">
        <v>46112</v>
      </c>
      <c r="H58" s="3" t="s">
        <v>548</v>
      </c>
      <c r="I58" s="3" t="s">
        <v>133</v>
      </c>
    </row>
    <row r="59" spans="2:11" ht="14" thickBot="1" x14ac:dyDescent="0.2">
      <c r="B59" s="3" t="s">
        <v>59</v>
      </c>
      <c r="C59" s="3" t="s">
        <v>37</v>
      </c>
      <c r="D59" s="3" t="s">
        <v>550</v>
      </c>
      <c r="E59" s="4">
        <v>45708</v>
      </c>
      <c r="F59" s="4">
        <v>45748</v>
      </c>
      <c r="G59" s="4">
        <v>46112</v>
      </c>
      <c r="H59" s="3" t="s">
        <v>135</v>
      </c>
      <c r="I59" s="3" t="s">
        <v>133</v>
      </c>
    </row>
    <row r="60" spans="2:11" ht="14" thickBot="1" x14ac:dyDescent="0.2">
      <c r="B60" s="3" t="s">
        <v>59</v>
      </c>
      <c r="C60" s="3" t="s">
        <v>37</v>
      </c>
      <c r="D60" s="3" t="s">
        <v>551</v>
      </c>
      <c r="E60" s="4">
        <v>45709</v>
      </c>
      <c r="F60" s="4">
        <v>45748</v>
      </c>
      <c r="G60" s="4">
        <v>46112</v>
      </c>
      <c r="H60" s="3" t="s">
        <v>134</v>
      </c>
      <c r="I60" s="3" t="s">
        <v>133</v>
      </c>
    </row>
    <row r="61" spans="2:11" ht="14" thickBot="1" x14ac:dyDescent="0.2">
      <c r="B61" s="3" t="s">
        <v>59</v>
      </c>
      <c r="C61" s="3" t="s">
        <v>37</v>
      </c>
      <c r="D61" s="3" t="s">
        <v>552</v>
      </c>
      <c r="E61" s="4">
        <v>45708</v>
      </c>
      <c r="F61" s="4">
        <v>45748</v>
      </c>
      <c r="G61" s="4">
        <v>46112</v>
      </c>
      <c r="H61" s="3" t="s">
        <v>553</v>
      </c>
      <c r="I61" s="3" t="s">
        <v>133</v>
      </c>
    </row>
    <row r="62" spans="2:11" ht="14" thickBot="1" x14ac:dyDescent="0.2">
      <c r="B62" s="3" t="s">
        <v>59</v>
      </c>
      <c r="C62" s="3" t="s">
        <v>37</v>
      </c>
      <c r="D62" s="3" t="s">
        <v>554</v>
      </c>
      <c r="E62" s="4">
        <v>45708</v>
      </c>
      <c r="F62" s="4">
        <v>45748</v>
      </c>
      <c r="G62" s="4">
        <v>46112</v>
      </c>
      <c r="H62" s="3" t="s">
        <v>132</v>
      </c>
      <c r="I62" s="3" t="s">
        <v>133</v>
      </c>
    </row>
    <row r="63" spans="2:11" ht="14" thickBot="1" x14ac:dyDescent="0.2">
      <c r="B63" s="3" t="s">
        <v>59</v>
      </c>
      <c r="C63" s="3" t="s">
        <v>37</v>
      </c>
      <c r="D63" s="3" t="s">
        <v>555</v>
      </c>
      <c r="E63" s="4">
        <v>45744</v>
      </c>
      <c r="F63" s="4">
        <v>45748</v>
      </c>
      <c r="G63" s="4">
        <v>46112</v>
      </c>
      <c r="H63" s="3" t="s">
        <v>140</v>
      </c>
      <c r="I63" s="3" t="s">
        <v>141</v>
      </c>
    </row>
    <row r="64" spans="2:11" ht="14" thickBot="1" x14ac:dyDescent="0.2">
      <c r="B64" s="3" t="s">
        <v>59</v>
      </c>
      <c r="C64" s="3" t="s">
        <v>37</v>
      </c>
      <c r="D64" s="3" t="s">
        <v>558</v>
      </c>
      <c r="E64" s="4">
        <v>45737</v>
      </c>
      <c r="F64" s="4">
        <v>45748</v>
      </c>
      <c r="G64" s="4">
        <v>46112</v>
      </c>
      <c r="H64" s="3" t="s">
        <v>557</v>
      </c>
      <c r="I64" s="3" t="s">
        <v>143</v>
      </c>
    </row>
    <row r="65" spans="2:11" ht="14" thickBot="1" x14ac:dyDescent="0.2">
      <c r="B65" s="3" t="s">
        <v>59</v>
      </c>
      <c r="C65" s="3" t="s">
        <v>37</v>
      </c>
      <c r="D65" s="3" t="s">
        <v>562</v>
      </c>
      <c r="E65" s="4">
        <v>45733</v>
      </c>
      <c r="F65" s="4">
        <v>45747</v>
      </c>
      <c r="G65" s="4">
        <v>46112</v>
      </c>
      <c r="H65" s="3" t="s">
        <v>561</v>
      </c>
      <c r="I65" s="3" t="s">
        <v>145</v>
      </c>
    </row>
    <row r="66" spans="2:11" ht="14" thickBot="1" x14ac:dyDescent="0.2">
      <c r="B66" s="3" t="s">
        <v>59</v>
      </c>
      <c r="C66" s="3" t="s">
        <v>37</v>
      </c>
      <c r="D66" s="3" t="s">
        <v>563</v>
      </c>
      <c r="E66" s="4">
        <v>45744</v>
      </c>
      <c r="F66" s="4">
        <v>45748</v>
      </c>
      <c r="G66" s="4">
        <v>46112</v>
      </c>
      <c r="H66" s="3" t="s">
        <v>146</v>
      </c>
      <c r="I66" s="3" t="s">
        <v>147</v>
      </c>
    </row>
    <row r="67" spans="2:11" ht="14" thickBot="1" x14ac:dyDescent="0.2">
      <c r="B67" s="3" t="s">
        <v>59</v>
      </c>
      <c r="C67" s="3" t="s">
        <v>37</v>
      </c>
      <c r="D67" s="3" t="s">
        <v>565</v>
      </c>
      <c r="E67" s="4">
        <v>45688</v>
      </c>
      <c r="F67" s="4">
        <v>45748</v>
      </c>
      <c r="G67" s="4">
        <v>46112</v>
      </c>
      <c r="H67" s="3" t="s">
        <v>564</v>
      </c>
      <c r="I67" s="3" t="s">
        <v>150</v>
      </c>
    </row>
    <row r="68" spans="2:11" ht="14" thickBot="1" x14ac:dyDescent="0.2">
      <c r="B68" s="3" t="s">
        <v>59</v>
      </c>
      <c r="C68" s="3" t="s">
        <v>37</v>
      </c>
      <c r="D68" s="3" t="s">
        <v>566</v>
      </c>
      <c r="E68" s="4">
        <v>45691</v>
      </c>
      <c r="F68" s="4">
        <v>45748</v>
      </c>
      <c r="G68" s="4">
        <v>46112</v>
      </c>
      <c r="H68" s="3" t="s">
        <v>157</v>
      </c>
      <c r="I68" s="3" t="s">
        <v>152</v>
      </c>
    </row>
    <row r="69" spans="2:11" ht="14" thickBot="1" x14ac:dyDescent="0.2">
      <c r="B69" s="3" t="s">
        <v>59</v>
      </c>
      <c r="C69" s="3" t="s">
        <v>37</v>
      </c>
      <c r="D69" s="3" t="s">
        <v>567</v>
      </c>
      <c r="E69" s="4">
        <v>45743</v>
      </c>
      <c r="F69" s="4">
        <v>45748</v>
      </c>
      <c r="G69" s="4">
        <v>46112</v>
      </c>
      <c r="H69" s="3" t="s">
        <v>156</v>
      </c>
      <c r="I69" s="3" t="s">
        <v>152</v>
      </c>
    </row>
    <row r="70" spans="2:11" ht="14" thickBot="1" x14ac:dyDescent="0.2">
      <c r="B70" s="3" t="s">
        <v>59</v>
      </c>
      <c r="C70" s="3" t="s">
        <v>37</v>
      </c>
      <c r="D70" s="3" t="s">
        <v>569</v>
      </c>
      <c r="E70" s="4">
        <v>45727</v>
      </c>
      <c r="F70" s="4">
        <v>45748</v>
      </c>
      <c r="G70" s="4">
        <v>46112</v>
      </c>
      <c r="H70" s="3" t="s">
        <v>568</v>
      </c>
      <c r="I70" s="3" t="s">
        <v>152</v>
      </c>
    </row>
    <row r="71" spans="2:11" ht="14" thickBot="1" x14ac:dyDescent="0.2">
      <c r="B71" s="3" t="s">
        <v>59</v>
      </c>
      <c r="C71" s="3" t="s">
        <v>37</v>
      </c>
      <c r="D71" s="3" t="s">
        <v>570</v>
      </c>
      <c r="E71" s="4">
        <v>45734</v>
      </c>
      <c r="F71" s="4">
        <v>45748</v>
      </c>
      <c r="G71" s="4">
        <v>46112</v>
      </c>
      <c r="H71" s="3" t="s">
        <v>155</v>
      </c>
      <c r="I71" s="3" t="s">
        <v>152</v>
      </c>
    </row>
    <row r="72" spans="2:11" ht="14" thickBot="1" x14ac:dyDescent="0.2">
      <c r="B72" s="3" t="s">
        <v>59</v>
      </c>
      <c r="C72" s="3" t="s">
        <v>37</v>
      </c>
      <c r="D72" s="3" t="s">
        <v>571</v>
      </c>
      <c r="E72" s="4">
        <v>45730</v>
      </c>
      <c r="F72" s="4">
        <v>45748</v>
      </c>
      <c r="G72" s="4">
        <v>46112</v>
      </c>
      <c r="H72" s="3" t="s">
        <v>153</v>
      </c>
      <c r="I72" s="3" t="s">
        <v>152</v>
      </c>
    </row>
    <row r="73" spans="2:11" ht="14" thickBot="1" x14ac:dyDescent="0.2">
      <c r="B73" s="3" t="s">
        <v>59</v>
      </c>
      <c r="C73" s="3" t="s">
        <v>37</v>
      </c>
      <c r="D73" s="3" t="s">
        <v>573</v>
      </c>
      <c r="E73" s="4">
        <v>45691</v>
      </c>
      <c r="F73" s="4">
        <v>45748</v>
      </c>
      <c r="G73" s="4">
        <v>46112</v>
      </c>
      <c r="H73" s="3" t="s">
        <v>572</v>
      </c>
      <c r="I73" s="3" t="s">
        <v>152</v>
      </c>
    </row>
    <row r="74" spans="2:11" ht="14" thickBot="1" x14ac:dyDescent="0.2">
      <c r="B74" s="3" t="s">
        <v>59</v>
      </c>
      <c r="C74" s="3" t="s">
        <v>37</v>
      </c>
      <c r="D74" s="3" t="s">
        <v>574</v>
      </c>
      <c r="E74" s="4">
        <v>45692</v>
      </c>
      <c r="F74" s="4">
        <v>45748</v>
      </c>
      <c r="G74" s="4">
        <v>46112</v>
      </c>
      <c r="H74" s="3" t="s">
        <v>575</v>
      </c>
      <c r="I74" s="3" t="s">
        <v>152</v>
      </c>
    </row>
    <row r="75" spans="2:11" ht="14" thickBot="1" x14ac:dyDescent="0.2">
      <c r="B75" s="3" t="s">
        <v>59</v>
      </c>
      <c r="C75" s="3" t="s">
        <v>37</v>
      </c>
      <c r="D75" s="3" t="s">
        <v>577</v>
      </c>
      <c r="E75" s="4">
        <v>45727</v>
      </c>
      <c r="F75" s="4">
        <v>45747</v>
      </c>
      <c r="G75" s="4">
        <v>46112</v>
      </c>
      <c r="H75" s="3" t="s">
        <v>576</v>
      </c>
      <c r="I75" s="3" t="s">
        <v>152</v>
      </c>
    </row>
    <row r="76" spans="2:11" ht="14" thickBot="1" x14ac:dyDescent="0.2">
      <c r="B76" s="3" t="s">
        <v>59</v>
      </c>
      <c r="C76" s="3" t="s">
        <v>37</v>
      </c>
      <c r="D76" s="3" t="s">
        <v>579</v>
      </c>
      <c r="E76" s="4">
        <v>45742</v>
      </c>
      <c r="F76" s="4">
        <v>45748</v>
      </c>
      <c r="G76" s="4">
        <v>46112</v>
      </c>
      <c r="H76" s="3" t="s">
        <v>88</v>
      </c>
      <c r="I76" s="3" t="s">
        <v>578</v>
      </c>
    </row>
    <row r="77" spans="2:11" ht="14" thickBot="1" x14ac:dyDescent="0.2">
      <c r="B77" s="3" t="s">
        <v>59</v>
      </c>
      <c r="C77" s="3" t="s">
        <v>37</v>
      </c>
      <c r="D77" s="3" t="s">
        <v>580</v>
      </c>
      <c r="E77" s="4">
        <v>45730</v>
      </c>
      <c r="F77" s="4">
        <v>45748</v>
      </c>
      <c r="G77" s="4">
        <v>46112</v>
      </c>
      <c r="H77" s="3" t="s">
        <v>158</v>
      </c>
      <c r="I77" s="3" t="s">
        <v>159</v>
      </c>
    </row>
    <row r="78" spans="2:11" ht="14" thickBot="1" x14ac:dyDescent="0.2">
      <c r="B78" s="3" t="s">
        <v>59</v>
      </c>
      <c r="C78" s="3" t="s">
        <v>37</v>
      </c>
      <c r="D78" s="3" t="s">
        <v>593</v>
      </c>
      <c r="E78" s="4">
        <v>45680</v>
      </c>
      <c r="F78" s="4">
        <v>45748</v>
      </c>
      <c r="G78" s="4">
        <v>46112</v>
      </c>
      <c r="H78" s="3" t="s">
        <v>167</v>
      </c>
      <c r="I78" s="3" t="s">
        <v>168</v>
      </c>
    </row>
    <row r="79" spans="2:11" s="8" customFormat="1" ht="14" thickBot="1" x14ac:dyDescent="0.2">
      <c r="B79" s="6" t="s">
        <v>59</v>
      </c>
      <c r="C79" s="6" t="s">
        <v>16</v>
      </c>
      <c r="D79" s="6" t="s">
        <v>595</v>
      </c>
      <c r="E79" s="7">
        <v>43544</v>
      </c>
      <c r="F79" s="7">
        <v>43556</v>
      </c>
      <c r="G79" s="7">
        <v>44134</v>
      </c>
      <c r="H79" s="6" t="s">
        <v>594</v>
      </c>
      <c r="I79" s="6" t="s">
        <v>170</v>
      </c>
      <c r="K79" s="8" t="s">
        <v>1151</v>
      </c>
    </row>
    <row r="80" spans="2:11" ht="14" thickBot="1" x14ac:dyDescent="0.2">
      <c r="B80" s="3" t="s">
        <v>59</v>
      </c>
      <c r="C80" s="3" t="s">
        <v>37</v>
      </c>
      <c r="D80" s="3" t="s">
        <v>596</v>
      </c>
      <c r="E80" s="4">
        <v>45777</v>
      </c>
      <c r="F80" s="4">
        <v>45748</v>
      </c>
      <c r="G80" s="4">
        <v>46112</v>
      </c>
      <c r="H80" s="3" t="s">
        <v>169</v>
      </c>
      <c r="I80" s="3" t="s">
        <v>170</v>
      </c>
    </row>
    <row r="81" spans="2:11" ht="14" thickBot="1" x14ac:dyDescent="0.2">
      <c r="B81" s="3" t="s">
        <v>59</v>
      </c>
      <c r="C81" s="3" t="s">
        <v>37</v>
      </c>
      <c r="D81" s="3" t="s">
        <v>598</v>
      </c>
      <c r="E81" s="4">
        <v>45728</v>
      </c>
      <c r="F81" s="4">
        <v>45747</v>
      </c>
      <c r="G81" s="4">
        <v>46112</v>
      </c>
      <c r="H81" s="3" t="s">
        <v>597</v>
      </c>
      <c r="I81" s="3" t="s">
        <v>171</v>
      </c>
    </row>
    <row r="82" spans="2:11" ht="14" thickBot="1" x14ac:dyDescent="0.2">
      <c r="B82" s="3" t="s">
        <v>59</v>
      </c>
      <c r="C82" s="3" t="s">
        <v>37</v>
      </c>
      <c r="D82" s="3" t="s">
        <v>600</v>
      </c>
      <c r="E82" s="4">
        <v>45678</v>
      </c>
      <c r="F82" s="4">
        <v>45748</v>
      </c>
      <c r="G82" s="4">
        <v>46112</v>
      </c>
      <c r="H82" s="3" t="s">
        <v>173</v>
      </c>
      <c r="I82" s="3" t="s">
        <v>174</v>
      </c>
    </row>
    <row r="83" spans="2:11" s="21" customFormat="1" ht="14" thickBot="1" x14ac:dyDescent="0.2">
      <c r="B83" s="19" t="s">
        <v>59</v>
      </c>
      <c r="C83" s="19" t="s">
        <v>16</v>
      </c>
      <c r="D83" s="19" t="s">
        <v>601</v>
      </c>
      <c r="E83" s="20">
        <v>43906</v>
      </c>
      <c r="F83" s="20">
        <v>43922</v>
      </c>
      <c r="G83" s="20">
        <v>44439</v>
      </c>
      <c r="H83" s="19" t="s">
        <v>175</v>
      </c>
      <c r="I83" s="19" t="s">
        <v>176</v>
      </c>
      <c r="K83" s="21" t="s">
        <v>1201</v>
      </c>
    </row>
    <row r="84" spans="2:11" ht="14" thickBot="1" x14ac:dyDescent="0.2">
      <c r="B84" s="3" t="s">
        <v>59</v>
      </c>
      <c r="C84" s="3" t="s">
        <v>37</v>
      </c>
      <c r="D84" s="3" t="s">
        <v>603</v>
      </c>
      <c r="E84" s="4">
        <v>45688</v>
      </c>
      <c r="F84" s="4">
        <v>45748</v>
      </c>
      <c r="G84" s="4">
        <v>46112</v>
      </c>
      <c r="H84" s="3" t="s">
        <v>166</v>
      </c>
      <c r="I84" s="3" t="s">
        <v>602</v>
      </c>
    </row>
    <row r="85" spans="2:11" ht="14" thickBot="1" x14ac:dyDescent="0.2">
      <c r="B85" s="3" t="s">
        <v>59</v>
      </c>
      <c r="C85" s="3" t="s">
        <v>37</v>
      </c>
      <c r="D85" s="3" t="s">
        <v>605</v>
      </c>
      <c r="E85" s="4">
        <v>45712</v>
      </c>
      <c r="F85" s="4">
        <v>45748</v>
      </c>
      <c r="G85" s="4">
        <v>46112</v>
      </c>
      <c r="H85" s="3" t="s">
        <v>604</v>
      </c>
      <c r="I85" s="3" t="s">
        <v>180</v>
      </c>
    </row>
    <row r="86" spans="2:11" ht="14" thickBot="1" x14ac:dyDescent="0.2">
      <c r="B86" s="3" t="s">
        <v>59</v>
      </c>
      <c r="C86" s="3" t="s">
        <v>37</v>
      </c>
      <c r="D86" s="3" t="s">
        <v>608</v>
      </c>
      <c r="E86" s="4">
        <v>45729</v>
      </c>
      <c r="F86" s="4">
        <v>45747</v>
      </c>
      <c r="G86" s="4">
        <v>46112</v>
      </c>
      <c r="H86" s="3" t="s">
        <v>606</v>
      </c>
      <c r="I86" s="3" t="s">
        <v>607</v>
      </c>
    </row>
    <row r="87" spans="2:11" s="18" customFormat="1" ht="14" thickBot="1" x14ac:dyDescent="0.2">
      <c r="B87" s="15" t="s">
        <v>59</v>
      </c>
      <c r="C87" s="15" t="s">
        <v>37</v>
      </c>
      <c r="D87" s="15" t="s">
        <v>609</v>
      </c>
      <c r="E87" s="16">
        <v>45744</v>
      </c>
      <c r="F87" s="16">
        <v>45748</v>
      </c>
      <c r="G87" s="16">
        <v>46112</v>
      </c>
      <c r="H87" s="17"/>
      <c r="I87" s="15" t="s">
        <v>607</v>
      </c>
      <c r="K87" s="18" t="s">
        <v>1202</v>
      </c>
    </row>
    <row r="88" spans="2:11" ht="14" thickBot="1" x14ac:dyDescent="0.2">
      <c r="B88" s="3" t="s">
        <v>59</v>
      </c>
      <c r="C88" s="3" t="s">
        <v>37</v>
      </c>
      <c r="D88" s="3" t="s">
        <v>612</v>
      </c>
      <c r="E88" s="4">
        <v>45693</v>
      </c>
      <c r="F88" s="4">
        <v>45748</v>
      </c>
      <c r="G88" s="4">
        <v>46112</v>
      </c>
      <c r="H88" s="3" t="s">
        <v>610</v>
      </c>
      <c r="I88" s="3" t="s">
        <v>611</v>
      </c>
    </row>
    <row r="89" spans="2:11" s="11" customFormat="1" ht="14" thickBot="1" x14ac:dyDescent="0.2">
      <c r="B89" s="9" t="s">
        <v>59</v>
      </c>
      <c r="C89" s="9" t="s">
        <v>16</v>
      </c>
      <c r="D89" s="9" t="s">
        <v>613</v>
      </c>
      <c r="E89" s="10">
        <v>45378</v>
      </c>
      <c r="F89" s="10">
        <v>45382</v>
      </c>
      <c r="G89" s="10">
        <v>45747</v>
      </c>
      <c r="H89" s="9" t="s">
        <v>181</v>
      </c>
      <c r="I89" s="9" t="s">
        <v>21</v>
      </c>
      <c r="K89" s="11" t="s">
        <v>1153</v>
      </c>
    </row>
    <row r="90" spans="2:11" ht="14" thickBot="1" x14ac:dyDescent="0.2">
      <c r="B90" s="3" t="s">
        <v>59</v>
      </c>
      <c r="C90" s="3" t="s">
        <v>37</v>
      </c>
      <c r="D90" s="3" t="s">
        <v>615</v>
      </c>
      <c r="E90" s="4">
        <v>45751</v>
      </c>
      <c r="F90" s="4">
        <v>45748</v>
      </c>
      <c r="G90" s="4">
        <v>46112</v>
      </c>
      <c r="H90" s="3" t="s">
        <v>614</v>
      </c>
      <c r="I90" s="3" t="s">
        <v>22</v>
      </c>
    </row>
    <row r="91" spans="2:11" ht="14" thickBot="1" x14ac:dyDescent="0.2">
      <c r="B91" s="3" t="s">
        <v>59</v>
      </c>
      <c r="C91" s="3" t="s">
        <v>37</v>
      </c>
      <c r="D91" s="3" t="s">
        <v>616</v>
      </c>
      <c r="E91" s="4">
        <v>45706</v>
      </c>
      <c r="F91" s="4">
        <v>45748</v>
      </c>
      <c r="G91" s="4">
        <v>46112</v>
      </c>
      <c r="H91" s="3" t="s">
        <v>182</v>
      </c>
      <c r="I91" s="3" t="s">
        <v>183</v>
      </c>
    </row>
    <row r="92" spans="2:11" ht="14" thickBot="1" x14ac:dyDescent="0.2">
      <c r="B92" s="3" t="s">
        <v>59</v>
      </c>
      <c r="C92" s="3" t="s">
        <v>37</v>
      </c>
      <c r="D92" s="3" t="s">
        <v>617</v>
      </c>
      <c r="E92" s="4">
        <v>45685</v>
      </c>
      <c r="F92" s="4">
        <v>45748</v>
      </c>
      <c r="G92" s="4">
        <v>46112</v>
      </c>
      <c r="H92" s="3" t="s">
        <v>185</v>
      </c>
      <c r="I92" s="3" t="s">
        <v>184</v>
      </c>
      <c r="K92" t="s">
        <v>1154</v>
      </c>
    </row>
    <row r="93" spans="2:11" ht="14" thickBot="1" x14ac:dyDescent="0.2">
      <c r="B93" s="3" t="s">
        <v>59</v>
      </c>
      <c r="C93" s="3" t="s">
        <v>37</v>
      </c>
      <c r="D93" s="3" t="s">
        <v>619</v>
      </c>
      <c r="E93" s="4">
        <v>45714</v>
      </c>
      <c r="F93" s="4">
        <v>45748</v>
      </c>
      <c r="G93" s="4">
        <v>46112</v>
      </c>
      <c r="H93" s="3" t="s">
        <v>186</v>
      </c>
      <c r="I93" s="3" t="s">
        <v>23</v>
      </c>
      <c r="K93" t="s">
        <v>1155</v>
      </c>
    </row>
    <row r="94" spans="2:11" ht="14" thickBot="1" x14ac:dyDescent="0.2">
      <c r="B94" s="3" t="s">
        <v>59</v>
      </c>
      <c r="C94" s="3" t="s">
        <v>37</v>
      </c>
      <c r="D94" s="3" t="s">
        <v>620</v>
      </c>
      <c r="E94" s="4">
        <v>45721</v>
      </c>
      <c r="F94" s="4">
        <v>45748</v>
      </c>
      <c r="G94" s="4">
        <v>46112</v>
      </c>
      <c r="H94" s="3" t="s">
        <v>250</v>
      </c>
      <c r="I94" s="3" t="s">
        <v>55</v>
      </c>
    </row>
    <row r="95" spans="2:11" ht="14" thickBot="1" x14ac:dyDescent="0.2">
      <c r="B95" s="3" t="s">
        <v>59</v>
      </c>
      <c r="C95" s="3" t="s">
        <v>37</v>
      </c>
      <c r="D95" s="3" t="s">
        <v>621</v>
      </c>
      <c r="E95" s="4">
        <v>45721</v>
      </c>
      <c r="F95" s="4">
        <v>45748</v>
      </c>
      <c r="G95" s="4">
        <v>46112</v>
      </c>
      <c r="H95" s="3" t="s">
        <v>249</v>
      </c>
      <c r="I95" s="3" t="s">
        <v>55</v>
      </c>
    </row>
    <row r="96" spans="2:11" ht="14" thickBot="1" x14ac:dyDescent="0.2">
      <c r="B96" s="3" t="s">
        <v>59</v>
      </c>
      <c r="C96" s="3" t="s">
        <v>37</v>
      </c>
      <c r="D96" s="3" t="s">
        <v>622</v>
      </c>
      <c r="E96" s="4">
        <v>45721</v>
      </c>
      <c r="F96" s="4">
        <v>45748</v>
      </c>
      <c r="G96" s="4">
        <v>46112</v>
      </c>
      <c r="H96" s="3" t="s">
        <v>248</v>
      </c>
      <c r="I96" s="3" t="s">
        <v>55</v>
      </c>
    </row>
    <row r="97" spans="2:9" ht="14" thickBot="1" x14ac:dyDescent="0.2">
      <c r="B97" s="3" t="s">
        <v>59</v>
      </c>
      <c r="C97" s="3" t="s">
        <v>37</v>
      </c>
      <c r="D97" s="3" t="s">
        <v>623</v>
      </c>
      <c r="E97" s="4">
        <v>45721</v>
      </c>
      <c r="F97" s="4">
        <v>45748</v>
      </c>
      <c r="G97" s="4">
        <v>46112</v>
      </c>
      <c r="H97" s="3" t="s">
        <v>247</v>
      </c>
      <c r="I97" s="3" t="s">
        <v>55</v>
      </c>
    </row>
    <row r="98" spans="2:9" ht="14" thickBot="1" x14ac:dyDescent="0.2">
      <c r="B98" s="3" t="s">
        <v>59</v>
      </c>
      <c r="C98" s="3" t="s">
        <v>37</v>
      </c>
      <c r="D98" s="3" t="s">
        <v>624</v>
      </c>
      <c r="E98" s="4">
        <v>45721</v>
      </c>
      <c r="F98" s="4">
        <v>45748</v>
      </c>
      <c r="G98" s="4">
        <v>46112</v>
      </c>
      <c r="H98" s="3" t="s">
        <v>246</v>
      </c>
      <c r="I98" s="3" t="s">
        <v>55</v>
      </c>
    </row>
    <row r="99" spans="2:9" ht="14" thickBot="1" x14ac:dyDescent="0.2">
      <c r="B99" s="3" t="s">
        <v>59</v>
      </c>
      <c r="C99" s="3" t="s">
        <v>37</v>
      </c>
      <c r="D99" s="3" t="s">
        <v>625</v>
      </c>
      <c r="E99" s="4">
        <v>45721</v>
      </c>
      <c r="F99" s="4">
        <v>45748</v>
      </c>
      <c r="G99" s="4">
        <v>46112</v>
      </c>
      <c r="H99" s="3" t="s">
        <v>245</v>
      </c>
      <c r="I99" s="3" t="s">
        <v>55</v>
      </c>
    </row>
    <row r="100" spans="2:9" ht="14" thickBot="1" x14ac:dyDescent="0.2">
      <c r="B100" s="3" t="s">
        <v>59</v>
      </c>
      <c r="C100" s="3" t="s">
        <v>37</v>
      </c>
      <c r="D100" s="3" t="s">
        <v>626</v>
      </c>
      <c r="E100" s="4">
        <v>45720</v>
      </c>
      <c r="F100" s="4">
        <v>45748</v>
      </c>
      <c r="G100" s="4">
        <v>46112</v>
      </c>
      <c r="H100" s="3" t="s">
        <v>244</v>
      </c>
      <c r="I100" s="3" t="s">
        <v>55</v>
      </c>
    </row>
    <row r="101" spans="2:9" ht="14" thickBot="1" x14ac:dyDescent="0.2">
      <c r="B101" s="3" t="s">
        <v>59</v>
      </c>
      <c r="C101" s="3" t="s">
        <v>37</v>
      </c>
      <c r="D101" s="3" t="s">
        <v>627</v>
      </c>
      <c r="E101" s="4">
        <v>45720</v>
      </c>
      <c r="F101" s="4">
        <v>45748</v>
      </c>
      <c r="G101" s="4">
        <v>46112</v>
      </c>
      <c r="H101" s="3" t="s">
        <v>243</v>
      </c>
      <c r="I101" s="3" t="s">
        <v>55</v>
      </c>
    </row>
    <row r="102" spans="2:9" ht="14" thickBot="1" x14ac:dyDescent="0.2">
      <c r="B102" s="3" t="s">
        <v>59</v>
      </c>
      <c r="C102" s="3" t="s">
        <v>37</v>
      </c>
      <c r="D102" s="3" t="s">
        <v>628</v>
      </c>
      <c r="E102" s="4">
        <v>45720</v>
      </c>
      <c r="F102" s="4">
        <v>45748</v>
      </c>
      <c r="G102" s="4">
        <v>46112</v>
      </c>
      <c r="H102" s="3" t="s">
        <v>242</v>
      </c>
      <c r="I102" s="3" t="s">
        <v>55</v>
      </c>
    </row>
    <row r="103" spans="2:9" ht="14" thickBot="1" x14ac:dyDescent="0.2">
      <c r="B103" s="3" t="s">
        <v>59</v>
      </c>
      <c r="C103" s="3" t="s">
        <v>37</v>
      </c>
      <c r="D103" s="3" t="s">
        <v>629</v>
      </c>
      <c r="E103" s="4">
        <v>45720</v>
      </c>
      <c r="F103" s="4">
        <v>45748</v>
      </c>
      <c r="G103" s="4">
        <v>46112</v>
      </c>
      <c r="H103" s="3" t="s">
        <v>241</v>
      </c>
      <c r="I103" s="3" t="s">
        <v>55</v>
      </c>
    </row>
    <row r="104" spans="2:9" ht="14" thickBot="1" x14ac:dyDescent="0.2">
      <c r="B104" s="3" t="s">
        <v>59</v>
      </c>
      <c r="C104" s="3" t="s">
        <v>37</v>
      </c>
      <c r="D104" s="3" t="s">
        <v>630</v>
      </c>
      <c r="E104" s="4">
        <v>45720</v>
      </c>
      <c r="F104" s="4">
        <v>45748</v>
      </c>
      <c r="G104" s="4">
        <v>46112</v>
      </c>
      <c r="H104" s="3" t="s">
        <v>240</v>
      </c>
      <c r="I104" s="3" t="s">
        <v>55</v>
      </c>
    </row>
    <row r="105" spans="2:9" ht="14" thickBot="1" x14ac:dyDescent="0.2">
      <c r="B105" s="3" t="s">
        <v>59</v>
      </c>
      <c r="C105" s="3" t="s">
        <v>37</v>
      </c>
      <c r="D105" s="3" t="s">
        <v>631</v>
      </c>
      <c r="E105" s="4">
        <v>45736</v>
      </c>
      <c r="F105" s="4">
        <v>45748</v>
      </c>
      <c r="G105" s="4">
        <v>46112</v>
      </c>
      <c r="H105" s="3" t="s">
        <v>239</v>
      </c>
      <c r="I105" s="3" t="s">
        <v>55</v>
      </c>
    </row>
    <row r="106" spans="2:9" ht="14" thickBot="1" x14ac:dyDescent="0.2">
      <c r="B106" s="3" t="s">
        <v>59</v>
      </c>
      <c r="C106" s="3" t="s">
        <v>37</v>
      </c>
      <c r="D106" s="3" t="s">
        <v>632</v>
      </c>
      <c r="E106" s="4">
        <v>45720</v>
      </c>
      <c r="F106" s="4">
        <v>45748</v>
      </c>
      <c r="G106" s="4">
        <v>46112</v>
      </c>
      <c r="H106" s="3" t="s">
        <v>582</v>
      </c>
      <c r="I106" s="3" t="s">
        <v>55</v>
      </c>
    </row>
    <row r="107" spans="2:9" ht="14" thickBot="1" x14ac:dyDescent="0.2">
      <c r="B107" s="3" t="s">
        <v>59</v>
      </c>
      <c r="C107" s="3" t="s">
        <v>37</v>
      </c>
      <c r="D107" s="3" t="s">
        <v>633</v>
      </c>
      <c r="E107" s="4">
        <v>45720</v>
      </c>
      <c r="F107" s="4">
        <v>45748</v>
      </c>
      <c r="G107" s="4">
        <v>46112</v>
      </c>
      <c r="H107" s="3" t="s">
        <v>238</v>
      </c>
      <c r="I107" s="3" t="s">
        <v>55</v>
      </c>
    </row>
    <row r="108" spans="2:9" ht="14" thickBot="1" x14ac:dyDescent="0.2">
      <c r="B108" s="3" t="s">
        <v>59</v>
      </c>
      <c r="C108" s="3" t="s">
        <v>37</v>
      </c>
      <c r="D108" s="3" t="s">
        <v>634</v>
      </c>
      <c r="E108" s="4">
        <v>45720</v>
      </c>
      <c r="F108" s="4">
        <v>45748</v>
      </c>
      <c r="G108" s="4">
        <v>46112</v>
      </c>
      <c r="H108" s="3" t="s">
        <v>237</v>
      </c>
      <c r="I108" s="3" t="s">
        <v>55</v>
      </c>
    </row>
    <row r="109" spans="2:9" ht="14" thickBot="1" x14ac:dyDescent="0.2">
      <c r="B109" s="3" t="s">
        <v>59</v>
      </c>
      <c r="C109" s="3" t="s">
        <v>37</v>
      </c>
      <c r="D109" s="3" t="s">
        <v>635</v>
      </c>
      <c r="E109" s="4">
        <v>45720</v>
      </c>
      <c r="F109" s="4">
        <v>45748</v>
      </c>
      <c r="G109" s="4">
        <v>46112</v>
      </c>
      <c r="H109" s="3" t="s">
        <v>236</v>
      </c>
      <c r="I109" s="3" t="s">
        <v>55</v>
      </c>
    </row>
    <row r="110" spans="2:9" ht="14" thickBot="1" x14ac:dyDescent="0.2">
      <c r="B110" s="3" t="s">
        <v>59</v>
      </c>
      <c r="C110" s="3" t="s">
        <v>37</v>
      </c>
      <c r="D110" s="3" t="s">
        <v>636</v>
      </c>
      <c r="E110" s="4">
        <v>45720</v>
      </c>
      <c r="F110" s="4">
        <v>45748</v>
      </c>
      <c r="G110" s="4">
        <v>46112</v>
      </c>
      <c r="H110" s="3" t="s">
        <v>235</v>
      </c>
      <c r="I110" s="3" t="s">
        <v>55</v>
      </c>
    </row>
    <row r="111" spans="2:9" ht="14" thickBot="1" x14ac:dyDescent="0.2">
      <c r="B111" s="3" t="s">
        <v>59</v>
      </c>
      <c r="C111" s="3" t="s">
        <v>37</v>
      </c>
      <c r="D111" s="3" t="s">
        <v>637</v>
      </c>
      <c r="E111" s="4">
        <v>45720</v>
      </c>
      <c r="F111" s="4">
        <v>45748</v>
      </c>
      <c r="G111" s="4">
        <v>46112</v>
      </c>
      <c r="H111" s="3" t="s">
        <v>234</v>
      </c>
      <c r="I111" s="3" t="s">
        <v>55</v>
      </c>
    </row>
    <row r="112" spans="2:9" ht="14" thickBot="1" x14ac:dyDescent="0.2">
      <c r="B112" s="3" t="s">
        <v>59</v>
      </c>
      <c r="C112" s="3" t="s">
        <v>37</v>
      </c>
      <c r="D112" s="3" t="s">
        <v>638</v>
      </c>
      <c r="E112" s="4">
        <v>45720</v>
      </c>
      <c r="F112" s="4">
        <v>45748</v>
      </c>
      <c r="G112" s="4">
        <v>46112</v>
      </c>
      <c r="H112" s="3" t="s">
        <v>233</v>
      </c>
      <c r="I112" s="3" t="s">
        <v>55</v>
      </c>
    </row>
    <row r="113" spans="2:9" ht="14" thickBot="1" x14ac:dyDescent="0.2">
      <c r="B113" s="3" t="s">
        <v>59</v>
      </c>
      <c r="C113" s="3" t="s">
        <v>37</v>
      </c>
      <c r="D113" s="3" t="s">
        <v>639</v>
      </c>
      <c r="E113" s="4">
        <v>45720</v>
      </c>
      <c r="F113" s="4">
        <v>45748</v>
      </c>
      <c r="G113" s="4">
        <v>46112</v>
      </c>
      <c r="H113" s="3" t="s">
        <v>232</v>
      </c>
      <c r="I113" s="3" t="s">
        <v>55</v>
      </c>
    </row>
    <row r="114" spans="2:9" ht="14" thickBot="1" x14ac:dyDescent="0.2">
      <c r="B114" s="3" t="s">
        <v>59</v>
      </c>
      <c r="C114" s="3" t="s">
        <v>37</v>
      </c>
      <c r="D114" s="3" t="s">
        <v>640</v>
      </c>
      <c r="E114" s="4">
        <v>45748</v>
      </c>
      <c r="F114" s="4">
        <v>45748</v>
      </c>
      <c r="G114" s="4">
        <v>46112</v>
      </c>
      <c r="H114" s="3" t="s">
        <v>231</v>
      </c>
      <c r="I114" s="3" t="s">
        <v>55</v>
      </c>
    </row>
    <row r="115" spans="2:9" ht="14" thickBot="1" x14ac:dyDescent="0.2">
      <c r="B115" s="3" t="s">
        <v>59</v>
      </c>
      <c r="C115" s="3" t="s">
        <v>37</v>
      </c>
      <c r="D115" s="3" t="s">
        <v>641</v>
      </c>
      <c r="E115" s="4">
        <v>45720</v>
      </c>
      <c r="F115" s="4">
        <v>45748</v>
      </c>
      <c r="G115" s="4">
        <v>46112</v>
      </c>
      <c r="H115" s="3" t="s">
        <v>230</v>
      </c>
      <c r="I115" s="3" t="s">
        <v>55</v>
      </c>
    </row>
    <row r="116" spans="2:9" ht="14" thickBot="1" x14ac:dyDescent="0.2">
      <c r="B116" s="3" t="s">
        <v>59</v>
      </c>
      <c r="C116" s="3" t="s">
        <v>37</v>
      </c>
      <c r="D116" s="3" t="s">
        <v>642</v>
      </c>
      <c r="E116" s="4">
        <v>45720</v>
      </c>
      <c r="F116" s="4">
        <v>45748</v>
      </c>
      <c r="G116" s="4">
        <v>46112</v>
      </c>
      <c r="H116" s="3" t="s">
        <v>229</v>
      </c>
      <c r="I116" s="3" t="s">
        <v>55</v>
      </c>
    </row>
    <row r="117" spans="2:9" ht="14" thickBot="1" x14ac:dyDescent="0.2">
      <c r="B117" s="3" t="s">
        <v>59</v>
      </c>
      <c r="C117" s="3" t="s">
        <v>37</v>
      </c>
      <c r="D117" s="3" t="s">
        <v>643</v>
      </c>
      <c r="E117" s="4">
        <v>45720</v>
      </c>
      <c r="F117" s="4">
        <v>45748</v>
      </c>
      <c r="G117" s="4">
        <v>46112</v>
      </c>
      <c r="H117" s="3" t="s">
        <v>228</v>
      </c>
      <c r="I117" s="3" t="s">
        <v>55</v>
      </c>
    </row>
    <row r="118" spans="2:9" ht="14" thickBot="1" x14ac:dyDescent="0.2">
      <c r="B118" s="3" t="s">
        <v>59</v>
      </c>
      <c r="C118" s="3" t="s">
        <v>37</v>
      </c>
      <c r="D118" s="3" t="s">
        <v>644</v>
      </c>
      <c r="E118" s="4">
        <v>45720</v>
      </c>
      <c r="F118" s="4">
        <v>45748</v>
      </c>
      <c r="G118" s="4">
        <v>46112</v>
      </c>
      <c r="H118" s="3" t="s">
        <v>583</v>
      </c>
      <c r="I118" s="3" t="s">
        <v>55</v>
      </c>
    </row>
    <row r="119" spans="2:9" ht="14" thickBot="1" x14ac:dyDescent="0.2">
      <c r="B119" s="3" t="s">
        <v>59</v>
      </c>
      <c r="C119" s="3" t="s">
        <v>37</v>
      </c>
      <c r="D119" s="3" t="s">
        <v>645</v>
      </c>
      <c r="E119" s="4">
        <v>45720</v>
      </c>
      <c r="F119" s="4">
        <v>45748</v>
      </c>
      <c r="G119" s="4">
        <v>46112</v>
      </c>
      <c r="H119" s="3" t="s">
        <v>227</v>
      </c>
      <c r="I119" s="3" t="s">
        <v>55</v>
      </c>
    </row>
    <row r="120" spans="2:9" ht="14" thickBot="1" x14ac:dyDescent="0.2">
      <c r="B120" s="3" t="s">
        <v>59</v>
      </c>
      <c r="C120" s="3" t="s">
        <v>37</v>
      </c>
      <c r="D120" s="3" t="s">
        <v>646</v>
      </c>
      <c r="E120" s="4">
        <v>45720</v>
      </c>
      <c r="F120" s="4">
        <v>45748</v>
      </c>
      <c r="G120" s="4">
        <v>46112</v>
      </c>
      <c r="H120" s="3" t="s">
        <v>226</v>
      </c>
      <c r="I120" s="3" t="s">
        <v>55</v>
      </c>
    </row>
    <row r="121" spans="2:9" ht="14" thickBot="1" x14ac:dyDescent="0.2">
      <c r="B121" s="3" t="s">
        <v>59</v>
      </c>
      <c r="C121" s="3" t="s">
        <v>37</v>
      </c>
      <c r="D121" s="3" t="s">
        <v>647</v>
      </c>
      <c r="E121" s="4">
        <v>45720</v>
      </c>
      <c r="F121" s="4">
        <v>45748</v>
      </c>
      <c r="G121" s="4">
        <v>46112</v>
      </c>
      <c r="H121" s="3" t="s">
        <v>225</v>
      </c>
      <c r="I121" s="3" t="s">
        <v>55</v>
      </c>
    </row>
    <row r="122" spans="2:9" ht="14" thickBot="1" x14ac:dyDescent="0.2">
      <c r="B122" s="3" t="s">
        <v>59</v>
      </c>
      <c r="C122" s="3" t="s">
        <v>37</v>
      </c>
      <c r="D122" s="3" t="s">
        <v>648</v>
      </c>
      <c r="E122" s="4">
        <v>45720</v>
      </c>
      <c r="F122" s="4">
        <v>45748</v>
      </c>
      <c r="G122" s="4">
        <v>46112</v>
      </c>
      <c r="H122" s="3" t="s">
        <v>224</v>
      </c>
      <c r="I122" s="3" t="s">
        <v>55</v>
      </c>
    </row>
    <row r="123" spans="2:9" ht="14" thickBot="1" x14ac:dyDescent="0.2">
      <c r="B123" s="3" t="s">
        <v>59</v>
      </c>
      <c r="C123" s="3" t="s">
        <v>37</v>
      </c>
      <c r="D123" s="3" t="s">
        <v>649</v>
      </c>
      <c r="E123" s="4">
        <v>45720</v>
      </c>
      <c r="F123" s="4">
        <v>45748</v>
      </c>
      <c r="G123" s="4">
        <v>46112</v>
      </c>
      <c r="H123" s="3" t="s">
        <v>223</v>
      </c>
      <c r="I123" s="3" t="s">
        <v>55</v>
      </c>
    </row>
    <row r="124" spans="2:9" ht="14" thickBot="1" x14ac:dyDescent="0.2">
      <c r="B124" s="3" t="s">
        <v>59</v>
      </c>
      <c r="C124" s="3" t="s">
        <v>37</v>
      </c>
      <c r="D124" s="3" t="s">
        <v>650</v>
      </c>
      <c r="E124" s="4">
        <v>45720</v>
      </c>
      <c r="F124" s="4">
        <v>45748</v>
      </c>
      <c r="G124" s="4">
        <v>46112</v>
      </c>
      <c r="H124" s="3" t="s">
        <v>165</v>
      </c>
      <c r="I124" s="3" t="s">
        <v>55</v>
      </c>
    </row>
    <row r="125" spans="2:9" ht="14" thickBot="1" x14ac:dyDescent="0.2">
      <c r="B125" s="3" t="s">
        <v>59</v>
      </c>
      <c r="C125" s="3" t="s">
        <v>37</v>
      </c>
      <c r="D125" s="3" t="s">
        <v>651</v>
      </c>
      <c r="E125" s="4">
        <v>45720</v>
      </c>
      <c r="F125" s="4">
        <v>45748</v>
      </c>
      <c r="G125" s="4">
        <v>46112</v>
      </c>
      <c r="H125" s="3" t="s">
        <v>222</v>
      </c>
      <c r="I125" s="3" t="s">
        <v>55</v>
      </c>
    </row>
    <row r="126" spans="2:9" ht="14" thickBot="1" x14ac:dyDescent="0.2">
      <c r="B126" s="3" t="s">
        <v>59</v>
      </c>
      <c r="C126" s="3" t="s">
        <v>37</v>
      </c>
      <c r="D126" s="3" t="s">
        <v>652</v>
      </c>
      <c r="E126" s="4">
        <v>45720</v>
      </c>
      <c r="F126" s="4">
        <v>45748</v>
      </c>
      <c r="G126" s="4">
        <v>46112</v>
      </c>
      <c r="H126" s="3" t="s">
        <v>221</v>
      </c>
      <c r="I126" s="3" t="s">
        <v>55</v>
      </c>
    </row>
    <row r="127" spans="2:9" ht="14" thickBot="1" x14ac:dyDescent="0.2">
      <c r="B127" s="3" t="s">
        <v>59</v>
      </c>
      <c r="C127" s="3" t="s">
        <v>37</v>
      </c>
      <c r="D127" s="3" t="s">
        <v>653</v>
      </c>
      <c r="E127" s="4">
        <v>45372</v>
      </c>
      <c r="F127" s="4">
        <v>45383</v>
      </c>
      <c r="G127" s="4">
        <v>45808</v>
      </c>
      <c r="H127" s="3" t="s">
        <v>220</v>
      </c>
      <c r="I127" s="3" t="s">
        <v>55</v>
      </c>
    </row>
    <row r="128" spans="2:9" ht="14" thickBot="1" x14ac:dyDescent="0.2">
      <c r="B128" s="3" t="s">
        <v>59</v>
      </c>
      <c r="C128" s="3" t="s">
        <v>37</v>
      </c>
      <c r="D128" s="3" t="s">
        <v>654</v>
      </c>
      <c r="E128" s="4">
        <v>45730</v>
      </c>
      <c r="F128" s="4">
        <v>45809</v>
      </c>
      <c r="G128" s="4">
        <v>46112</v>
      </c>
      <c r="H128" s="3" t="s">
        <v>220</v>
      </c>
      <c r="I128" s="3" t="s">
        <v>55</v>
      </c>
    </row>
    <row r="129" spans="2:11" s="11" customFormat="1" ht="14" thickBot="1" x14ac:dyDescent="0.2">
      <c r="B129" s="9" t="s">
        <v>59</v>
      </c>
      <c r="C129" s="9" t="s">
        <v>16</v>
      </c>
      <c r="D129" s="9" t="s">
        <v>655</v>
      </c>
      <c r="E129" s="10">
        <v>45372</v>
      </c>
      <c r="F129" s="10">
        <v>45383</v>
      </c>
      <c r="G129" s="10">
        <v>45748</v>
      </c>
      <c r="H129" s="9" t="s">
        <v>219</v>
      </c>
      <c r="I129" s="9" t="s">
        <v>55</v>
      </c>
      <c r="K129" s="11" t="s">
        <v>1156</v>
      </c>
    </row>
    <row r="130" spans="2:11" ht="14" thickBot="1" x14ac:dyDescent="0.2">
      <c r="B130" s="3" t="s">
        <v>59</v>
      </c>
      <c r="C130" s="3" t="s">
        <v>37</v>
      </c>
      <c r="D130" s="3" t="s">
        <v>656</v>
      </c>
      <c r="E130" s="4">
        <v>45720</v>
      </c>
      <c r="F130" s="4">
        <v>45748</v>
      </c>
      <c r="G130" s="4">
        <v>46112</v>
      </c>
      <c r="H130" s="3" t="s">
        <v>218</v>
      </c>
      <c r="I130" s="3" t="s">
        <v>55</v>
      </c>
    </row>
    <row r="131" spans="2:11" ht="14" thickBot="1" x14ac:dyDescent="0.2">
      <c r="B131" s="3" t="s">
        <v>59</v>
      </c>
      <c r="C131" s="3" t="s">
        <v>37</v>
      </c>
      <c r="D131" s="3" t="s">
        <v>657</v>
      </c>
      <c r="E131" s="4">
        <v>45720</v>
      </c>
      <c r="F131" s="4">
        <v>45748</v>
      </c>
      <c r="G131" s="4">
        <v>46112</v>
      </c>
      <c r="H131" s="3" t="s">
        <v>217</v>
      </c>
      <c r="I131" s="3" t="s">
        <v>55</v>
      </c>
    </row>
    <row r="132" spans="2:11" ht="14" thickBot="1" x14ac:dyDescent="0.2">
      <c r="B132" s="3" t="s">
        <v>59</v>
      </c>
      <c r="C132" s="3" t="s">
        <v>37</v>
      </c>
      <c r="D132" s="3" t="s">
        <v>658</v>
      </c>
      <c r="E132" s="4">
        <v>45720</v>
      </c>
      <c r="F132" s="4">
        <v>45748</v>
      </c>
      <c r="G132" s="4">
        <v>46112</v>
      </c>
      <c r="H132" s="3" t="s">
        <v>216</v>
      </c>
      <c r="I132" s="3" t="s">
        <v>55</v>
      </c>
    </row>
    <row r="133" spans="2:11" ht="14" thickBot="1" x14ac:dyDescent="0.2">
      <c r="B133" s="3" t="s">
        <v>59</v>
      </c>
      <c r="C133" s="3" t="s">
        <v>37</v>
      </c>
      <c r="D133" s="3" t="s">
        <v>659</v>
      </c>
      <c r="E133" s="4">
        <v>45720</v>
      </c>
      <c r="F133" s="4">
        <v>45748</v>
      </c>
      <c r="G133" s="4">
        <v>46112</v>
      </c>
      <c r="H133" s="3" t="s">
        <v>215</v>
      </c>
      <c r="I133" s="3" t="s">
        <v>55</v>
      </c>
    </row>
    <row r="134" spans="2:11" ht="14" thickBot="1" x14ac:dyDescent="0.2">
      <c r="B134" s="3" t="s">
        <v>59</v>
      </c>
      <c r="C134" s="3" t="s">
        <v>37</v>
      </c>
      <c r="D134" s="3" t="s">
        <v>661</v>
      </c>
      <c r="E134" s="4">
        <v>45720</v>
      </c>
      <c r="F134" s="4">
        <v>45748</v>
      </c>
      <c r="G134" s="4">
        <v>46112</v>
      </c>
      <c r="H134" s="3" t="s">
        <v>660</v>
      </c>
      <c r="I134" s="3" t="s">
        <v>55</v>
      </c>
    </row>
    <row r="135" spans="2:11" ht="14" thickBot="1" x14ac:dyDescent="0.2">
      <c r="B135" s="3" t="s">
        <v>59</v>
      </c>
      <c r="C135" s="3" t="s">
        <v>37</v>
      </c>
      <c r="D135" s="3" t="s">
        <v>662</v>
      </c>
      <c r="E135" s="4">
        <v>45720</v>
      </c>
      <c r="F135" s="4">
        <v>45748</v>
      </c>
      <c r="G135" s="4">
        <v>46112</v>
      </c>
      <c r="H135" s="3" t="s">
        <v>214</v>
      </c>
      <c r="I135" s="3" t="s">
        <v>55</v>
      </c>
    </row>
    <row r="136" spans="2:11" ht="14" thickBot="1" x14ac:dyDescent="0.2">
      <c r="B136" s="3" t="s">
        <v>59</v>
      </c>
      <c r="C136" s="3" t="s">
        <v>37</v>
      </c>
      <c r="D136" s="3" t="s">
        <v>663</v>
      </c>
      <c r="E136" s="4">
        <v>45720</v>
      </c>
      <c r="F136" s="4">
        <v>45748</v>
      </c>
      <c r="G136" s="4">
        <v>46112</v>
      </c>
      <c r="H136" s="3" t="s">
        <v>213</v>
      </c>
      <c r="I136" s="3" t="s">
        <v>55</v>
      </c>
    </row>
    <row r="137" spans="2:11" ht="14" thickBot="1" x14ac:dyDescent="0.2">
      <c r="B137" s="3" t="s">
        <v>59</v>
      </c>
      <c r="C137" s="3" t="s">
        <v>37</v>
      </c>
      <c r="D137" s="3" t="s">
        <v>664</v>
      </c>
      <c r="E137" s="4">
        <v>45720</v>
      </c>
      <c r="F137" s="4">
        <v>45748</v>
      </c>
      <c r="G137" s="4">
        <v>46112</v>
      </c>
      <c r="H137" s="3" t="s">
        <v>212</v>
      </c>
      <c r="I137" s="3" t="s">
        <v>55</v>
      </c>
    </row>
    <row r="138" spans="2:11" s="11" customFormat="1" ht="14" thickBot="1" x14ac:dyDescent="0.2">
      <c r="B138" s="9" t="s">
        <v>59</v>
      </c>
      <c r="C138" s="9" t="s">
        <v>16</v>
      </c>
      <c r="D138" s="9" t="s">
        <v>665</v>
      </c>
      <c r="E138" s="10">
        <v>45379</v>
      </c>
      <c r="F138" s="10">
        <v>45383</v>
      </c>
      <c r="G138" s="10">
        <v>45747</v>
      </c>
      <c r="H138" s="9" t="s">
        <v>211</v>
      </c>
      <c r="I138" s="9" t="s">
        <v>55</v>
      </c>
      <c r="K138" s="11" t="s">
        <v>1157</v>
      </c>
    </row>
    <row r="139" spans="2:11" ht="14" thickBot="1" x14ac:dyDescent="0.2">
      <c r="B139" s="3" t="s">
        <v>59</v>
      </c>
      <c r="C139" s="3" t="s">
        <v>37</v>
      </c>
      <c r="D139" s="3" t="s">
        <v>666</v>
      </c>
      <c r="E139" s="4">
        <v>45720</v>
      </c>
      <c r="F139" s="4">
        <v>45748</v>
      </c>
      <c r="G139" s="4">
        <v>46112</v>
      </c>
      <c r="H139" s="3" t="s">
        <v>210</v>
      </c>
      <c r="I139" s="3" t="s">
        <v>55</v>
      </c>
    </row>
    <row r="140" spans="2:11" ht="14" thickBot="1" x14ac:dyDescent="0.2">
      <c r="B140" s="3" t="s">
        <v>59</v>
      </c>
      <c r="C140" s="3" t="s">
        <v>37</v>
      </c>
      <c r="D140" s="3" t="s">
        <v>668</v>
      </c>
      <c r="E140" s="4">
        <v>45720</v>
      </c>
      <c r="F140" s="4">
        <v>45748</v>
      </c>
      <c r="G140" s="4">
        <v>46112</v>
      </c>
      <c r="H140" s="3" t="s">
        <v>667</v>
      </c>
      <c r="I140" s="3" t="s">
        <v>55</v>
      </c>
    </row>
    <row r="141" spans="2:11" ht="14" thickBot="1" x14ac:dyDescent="0.2">
      <c r="B141" s="3" t="s">
        <v>59</v>
      </c>
      <c r="C141" s="3" t="s">
        <v>37</v>
      </c>
      <c r="D141" s="3" t="s">
        <v>669</v>
      </c>
      <c r="E141" s="4">
        <v>45720</v>
      </c>
      <c r="F141" s="4">
        <v>45748</v>
      </c>
      <c r="G141" s="4">
        <v>46112</v>
      </c>
      <c r="H141" s="3" t="s">
        <v>209</v>
      </c>
      <c r="I141" s="3" t="s">
        <v>55</v>
      </c>
    </row>
    <row r="142" spans="2:11" ht="14" thickBot="1" x14ac:dyDescent="0.2">
      <c r="B142" s="3" t="s">
        <v>59</v>
      </c>
      <c r="C142" s="3" t="s">
        <v>37</v>
      </c>
      <c r="D142" s="3" t="s">
        <v>670</v>
      </c>
      <c r="E142" s="4">
        <v>45720</v>
      </c>
      <c r="F142" s="4">
        <v>45748</v>
      </c>
      <c r="G142" s="4">
        <v>46112</v>
      </c>
      <c r="H142" s="3" t="s">
        <v>208</v>
      </c>
      <c r="I142" s="3" t="s">
        <v>55</v>
      </c>
    </row>
    <row r="143" spans="2:11" ht="14" thickBot="1" x14ac:dyDescent="0.2">
      <c r="B143" s="3" t="s">
        <v>59</v>
      </c>
      <c r="C143" s="3" t="s">
        <v>37</v>
      </c>
      <c r="D143" s="3" t="s">
        <v>671</v>
      </c>
      <c r="E143" s="4">
        <v>45720</v>
      </c>
      <c r="F143" s="4">
        <v>45748</v>
      </c>
      <c r="G143" s="4">
        <v>46112</v>
      </c>
      <c r="H143" s="3" t="s">
        <v>207</v>
      </c>
      <c r="I143" s="3" t="s">
        <v>55</v>
      </c>
    </row>
    <row r="144" spans="2:11" ht="14" thickBot="1" x14ac:dyDescent="0.2">
      <c r="B144" s="3" t="s">
        <v>59</v>
      </c>
      <c r="C144" s="3" t="s">
        <v>37</v>
      </c>
      <c r="D144" s="3" t="s">
        <v>672</v>
      </c>
      <c r="E144" s="4">
        <v>45720</v>
      </c>
      <c r="F144" s="4">
        <v>45748</v>
      </c>
      <c r="G144" s="4">
        <v>46112</v>
      </c>
      <c r="H144" s="3" t="s">
        <v>206</v>
      </c>
      <c r="I144" s="3" t="s">
        <v>55</v>
      </c>
    </row>
    <row r="145" spans="2:9" ht="14" thickBot="1" x14ac:dyDescent="0.2">
      <c r="B145" s="3" t="s">
        <v>59</v>
      </c>
      <c r="C145" s="3" t="s">
        <v>37</v>
      </c>
      <c r="D145" s="3" t="s">
        <v>673</v>
      </c>
      <c r="E145" s="4">
        <v>45721</v>
      </c>
      <c r="F145" s="4">
        <v>45748</v>
      </c>
      <c r="G145" s="4">
        <v>46112</v>
      </c>
      <c r="H145" s="3" t="s">
        <v>205</v>
      </c>
      <c r="I145" s="3" t="s">
        <v>55</v>
      </c>
    </row>
    <row r="146" spans="2:9" ht="14" thickBot="1" x14ac:dyDescent="0.2">
      <c r="B146" s="3" t="s">
        <v>59</v>
      </c>
      <c r="C146" s="3" t="s">
        <v>37</v>
      </c>
      <c r="D146" s="3" t="s">
        <v>674</v>
      </c>
      <c r="E146" s="4">
        <v>45721</v>
      </c>
      <c r="F146" s="4">
        <v>45748</v>
      </c>
      <c r="G146" s="4">
        <v>46112</v>
      </c>
      <c r="H146" s="3" t="s">
        <v>204</v>
      </c>
      <c r="I146" s="3" t="s">
        <v>55</v>
      </c>
    </row>
    <row r="147" spans="2:9" ht="14" thickBot="1" x14ac:dyDescent="0.2">
      <c r="B147" s="3" t="s">
        <v>59</v>
      </c>
      <c r="C147" s="3" t="s">
        <v>37</v>
      </c>
      <c r="D147" s="3" t="s">
        <v>675</v>
      </c>
      <c r="E147" s="4">
        <v>45720</v>
      </c>
      <c r="F147" s="4">
        <v>45748</v>
      </c>
      <c r="G147" s="4">
        <v>46112</v>
      </c>
      <c r="H147" s="3" t="s">
        <v>203</v>
      </c>
      <c r="I147" s="3" t="s">
        <v>55</v>
      </c>
    </row>
    <row r="148" spans="2:9" ht="14" thickBot="1" x14ac:dyDescent="0.2">
      <c r="B148" s="3" t="s">
        <v>59</v>
      </c>
      <c r="C148" s="3" t="s">
        <v>37</v>
      </c>
      <c r="D148" s="3" t="s">
        <v>676</v>
      </c>
      <c r="E148" s="4">
        <v>45720</v>
      </c>
      <c r="F148" s="4">
        <v>45748</v>
      </c>
      <c r="G148" s="4">
        <v>46112</v>
      </c>
      <c r="H148" s="3" t="s">
        <v>202</v>
      </c>
      <c r="I148" s="3" t="s">
        <v>55</v>
      </c>
    </row>
    <row r="149" spans="2:9" ht="14" thickBot="1" x14ac:dyDescent="0.2">
      <c r="B149" s="3" t="s">
        <v>59</v>
      </c>
      <c r="C149" s="3" t="s">
        <v>37</v>
      </c>
      <c r="D149" s="3" t="s">
        <v>677</v>
      </c>
      <c r="E149" s="4">
        <v>45720</v>
      </c>
      <c r="F149" s="4">
        <v>45748</v>
      </c>
      <c r="G149" s="4">
        <v>46112</v>
      </c>
      <c r="H149" s="3" t="s">
        <v>585</v>
      </c>
      <c r="I149" s="3" t="s">
        <v>55</v>
      </c>
    </row>
    <row r="150" spans="2:9" ht="14" thickBot="1" x14ac:dyDescent="0.2">
      <c r="B150" s="3" t="s">
        <v>59</v>
      </c>
      <c r="C150" s="3" t="s">
        <v>37</v>
      </c>
      <c r="D150" s="3" t="s">
        <v>678</v>
      </c>
      <c r="E150" s="4">
        <v>45720</v>
      </c>
      <c r="F150" s="4">
        <v>45748</v>
      </c>
      <c r="G150" s="4">
        <v>46112</v>
      </c>
      <c r="H150" s="3" t="s">
        <v>200</v>
      </c>
      <c r="I150" s="3" t="s">
        <v>55</v>
      </c>
    </row>
    <row r="151" spans="2:9" ht="14" thickBot="1" x14ac:dyDescent="0.2">
      <c r="B151" s="3" t="s">
        <v>59</v>
      </c>
      <c r="C151" s="3" t="s">
        <v>37</v>
      </c>
      <c r="D151" s="3" t="s">
        <v>679</v>
      </c>
      <c r="E151" s="4">
        <v>45720</v>
      </c>
      <c r="F151" s="4">
        <v>45748</v>
      </c>
      <c r="G151" s="4">
        <v>46112</v>
      </c>
      <c r="H151" s="3" t="s">
        <v>199</v>
      </c>
      <c r="I151" s="3" t="s">
        <v>55</v>
      </c>
    </row>
    <row r="152" spans="2:9" ht="14" thickBot="1" x14ac:dyDescent="0.2">
      <c r="B152" s="3" t="s">
        <v>59</v>
      </c>
      <c r="C152" s="3" t="s">
        <v>37</v>
      </c>
      <c r="D152" s="3" t="s">
        <v>680</v>
      </c>
      <c r="E152" s="4">
        <v>45720</v>
      </c>
      <c r="F152" s="4">
        <v>45748</v>
      </c>
      <c r="G152" s="4">
        <v>46112</v>
      </c>
      <c r="H152" s="3" t="s">
        <v>198</v>
      </c>
      <c r="I152" s="3" t="s">
        <v>55</v>
      </c>
    </row>
    <row r="153" spans="2:9" ht="14" thickBot="1" x14ac:dyDescent="0.2">
      <c r="B153" s="3" t="s">
        <v>59</v>
      </c>
      <c r="C153" s="3" t="s">
        <v>37</v>
      </c>
      <c r="D153" s="3" t="s">
        <v>681</v>
      </c>
      <c r="E153" s="4">
        <v>45720</v>
      </c>
      <c r="F153" s="4">
        <v>45748</v>
      </c>
      <c r="G153" s="4">
        <v>46112</v>
      </c>
      <c r="H153" s="3" t="s">
        <v>197</v>
      </c>
      <c r="I153" s="3" t="s">
        <v>55</v>
      </c>
    </row>
    <row r="154" spans="2:9" ht="14" thickBot="1" x14ac:dyDescent="0.2">
      <c r="B154" s="3" t="s">
        <v>59</v>
      </c>
      <c r="C154" s="3" t="s">
        <v>37</v>
      </c>
      <c r="D154" s="3" t="s">
        <v>682</v>
      </c>
      <c r="E154" s="4">
        <v>45720</v>
      </c>
      <c r="F154" s="4">
        <v>45748</v>
      </c>
      <c r="G154" s="4">
        <v>46112</v>
      </c>
      <c r="H154" s="3" t="s">
        <v>196</v>
      </c>
      <c r="I154" s="3" t="s">
        <v>55</v>
      </c>
    </row>
    <row r="155" spans="2:9" ht="14" thickBot="1" x14ac:dyDescent="0.2">
      <c r="B155" s="3" t="s">
        <v>59</v>
      </c>
      <c r="C155" s="3" t="s">
        <v>37</v>
      </c>
      <c r="D155" s="3" t="s">
        <v>683</v>
      </c>
      <c r="E155" s="4">
        <v>45720</v>
      </c>
      <c r="F155" s="4">
        <v>45748</v>
      </c>
      <c r="G155" s="4">
        <v>46112</v>
      </c>
      <c r="H155" s="3" t="s">
        <v>586</v>
      </c>
      <c r="I155" s="3" t="s">
        <v>55</v>
      </c>
    </row>
    <row r="156" spans="2:9" ht="14" thickBot="1" x14ac:dyDescent="0.2">
      <c r="B156" s="3" t="s">
        <v>59</v>
      </c>
      <c r="C156" s="3" t="s">
        <v>37</v>
      </c>
      <c r="D156" s="3" t="s">
        <v>684</v>
      </c>
      <c r="E156" s="4">
        <v>45721</v>
      </c>
      <c r="F156" s="4">
        <v>45748</v>
      </c>
      <c r="G156" s="4">
        <v>46112</v>
      </c>
      <c r="H156" s="3" t="s">
        <v>195</v>
      </c>
      <c r="I156" s="3" t="s">
        <v>55</v>
      </c>
    </row>
    <row r="157" spans="2:9" ht="14" thickBot="1" x14ac:dyDescent="0.2">
      <c r="B157" s="3" t="s">
        <v>59</v>
      </c>
      <c r="C157" s="3" t="s">
        <v>37</v>
      </c>
      <c r="D157" s="3" t="s">
        <v>685</v>
      </c>
      <c r="E157" s="4">
        <v>45721</v>
      </c>
      <c r="F157" s="4">
        <v>45748</v>
      </c>
      <c r="G157" s="4">
        <v>46112</v>
      </c>
      <c r="H157" s="3" t="s">
        <v>194</v>
      </c>
      <c r="I157" s="3" t="s">
        <v>55</v>
      </c>
    </row>
    <row r="158" spans="2:9" ht="14" thickBot="1" x14ac:dyDescent="0.2">
      <c r="B158" s="3" t="s">
        <v>59</v>
      </c>
      <c r="C158" s="3" t="s">
        <v>37</v>
      </c>
      <c r="D158" s="3" t="s">
        <v>686</v>
      </c>
      <c r="E158" s="4">
        <v>45720</v>
      </c>
      <c r="F158" s="4">
        <v>45748</v>
      </c>
      <c r="G158" s="4">
        <v>46112</v>
      </c>
      <c r="H158" s="3" t="s">
        <v>588</v>
      </c>
      <c r="I158" s="3" t="s">
        <v>55</v>
      </c>
    </row>
    <row r="159" spans="2:9" ht="14" thickBot="1" x14ac:dyDescent="0.2">
      <c r="B159" s="3" t="s">
        <v>59</v>
      </c>
      <c r="C159" s="3" t="s">
        <v>37</v>
      </c>
      <c r="D159" s="3" t="s">
        <v>687</v>
      </c>
      <c r="E159" s="4">
        <v>45721</v>
      </c>
      <c r="F159" s="4">
        <v>45748</v>
      </c>
      <c r="G159" s="4">
        <v>46112</v>
      </c>
      <c r="H159" s="3" t="s">
        <v>193</v>
      </c>
      <c r="I159" s="3" t="s">
        <v>55</v>
      </c>
    </row>
    <row r="160" spans="2:9" ht="14" thickBot="1" x14ac:dyDescent="0.2">
      <c r="B160" s="3" t="s">
        <v>59</v>
      </c>
      <c r="C160" s="3" t="s">
        <v>37</v>
      </c>
      <c r="D160" s="3" t="s">
        <v>688</v>
      </c>
      <c r="E160" s="4">
        <v>45721</v>
      </c>
      <c r="F160" s="4">
        <v>45748</v>
      </c>
      <c r="G160" s="4">
        <v>46112</v>
      </c>
      <c r="H160" s="3" t="s">
        <v>192</v>
      </c>
      <c r="I160" s="3" t="s">
        <v>55</v>
      </c>
    </row>
    <row r="161" spans="2:11" ht="14" thickBot="1" x14ac:dyDescent="0.2">
      <c r="B161" s="3" t="s">
        <v>59</v>
      </c>
      <c r="C161" s="3" t="s">
        <v>37</v>
      </c>
      <c r="D161" s="3" t="s">
        <v>689</v>
      </c>
      <c r="E161" s="4">
        <v>45721</v>
      </c>
      <c r="F161" s="4">
        <v>45748</v>
      </c>
      <c r="G161" s="4">
        <v>46112</v>
      </c>
      <c r="H161" s="3" t="s">
        <v>191</v>
      </c>
      <c r="I161" s="3" t="s">
        <v>55</v>
      </c>
    </row>
    <row r="162" spans="2:11" ht="14" thickBot="1" x14ac:dyDescent="0.2">
      <c r="B162" s="3" t="s">
        <v>59</v>
      </c>
      <c r="C162" s="3" t="s">
        <v>37</v>
      </c>
      <c r="D162" s="3" t="s">
        <v>690</v>
      </c>
      <c r="E162" s="4">
        <v>45720</v>
      </c>
      <c r="F162" s="4">
        <v>45748</v>
      </c>
      <c r="G162" s="4">
        <v>46112</v>
      </c>
      <c r="H162" s="3" t="s">
        <v>190</v>
      </c>
      <c r="I162" s="3" t="s">
        <v>55</v>
      </c>
    </row>
    <row r="163" spans="2:11" ht="14" thickBot="1" x14ac:dyDescent="0.2">
      <c r="B163" s="3" t="s">
        <v>59</v>
      </c>
      <c r="C163" s="3" t="s">
        <v>37</v>
      </c>
      <c r="D163" s="3" t="s">
        <v>691</v>
      </c>
      <c r="E163" s="4">
        <v>45720</v>
      </c>
      <c r="F163" s="4">
        <v>45748</v>
      </c>
      <c r="G163" s="4">
        <v>46112</v>
      </c>
      <c r="H163" s="3" t="s">
        <v>162</v>
      </c>
      <c r="I163" s="3" t="s">
        <v>55</v>
      </c>
    </row>
    <row r="164" spans="2:11" ht="14" thickBot="1" x14ac:dyDescent="0.2">
      <c r="B164" s="3" t="s">
        <v>59</v>
      </c>
      <c r="C164" s="3" t="s">
        <v>37</v>
      </c>
      <c r="D164" s="3" t="s">
        <v>692</v>
      </c>
      <c r="E164" s="4">
        <v>45720</v>
      </c>
      <c r="F164" s="4">
        <v>45748</v>
      </c>
      <c r="G164" s="4">
        <v>46112</v>
      </c>
      <c r="H164" s="3" t="s">
        <v>589</v>
      </c>
      <c r="I164" s="3" t="s">
        <v>55</v>
      </c>
    </row>
    <row r="165" spans="2:11" ht="14" thickBot="1" x14ac:dyDescent="0.2">
      <c r="B165" s="3" t="s">
        <v>59</v>
      </c>
      <c r="C165" s="3" t="s">
        <v>37</v>
      </c>
      <c r="D165" s="3" t="s">
        <v>693</v>
      </c>
      <c r="E165" s="4">
        <v>45720</v>
      </c>
      <c r="F165" s="4">
        <v>45748</v>
      </c>
      <c r="G165" s="4">
        <v>46112</v>
      </c>
      <c r="H165" s="3" t="s">
        <v>590</v>
      </c>
      <c r="I165" s="3" t="s">
        <v>55</v>
      </c>
    </row>
    <row r="166" spans="2:11" ht="14" thickBot="1" x14ac:dyDescent="0.2">
      <c r="B166" s="3" t="s">
        <v>59</v>
      </c>
      <c r="C166" s="3" t="s">
        <v>37</v>
      </c>
      <c r="D166" s="3" t="s">
        <v>694</v>
      </c>
      <c r="E166" s="4">
        <v>45720</v>
      </c>
      <c r="F166" s="4">
        <v>45748</v>
      </c>
      <c r="G166" s="4">
        <v>46112</v>
      </c>
      <c r="H166" s="3" t="s">
        <v>591</v>
      </c>
      <c r="I166" s="3" t="s">
        <v>55</v>
      </c>
    </row>
    <row r="167" spans="2:11" ht="14" thickBot="1" x14ac:dyDescent="0.2">
      <c r="B167" s="3" t="s">
        <v>59</v>
      </c>
      <c r="C167" s="3" t="s">
        <v>37</v>
      </c>
      <c r="D167" s="3" t="s">
        <v>695</v>
      </c>
      <c r="E167" s="4">
        <v>45720</v>
      </c>
      <c r="F167" s="4">
        <v>45748</v>
      </c>
      <c r="G167" s="4">
        <v>46112</v>
      </c>
      <c r="H167" s="3" t="s">
        <v>592</v>
      </c>
      <c r="I167" s="3" t="s">
        <v>55</v>
      </c>
    </row>
    <row r="168" spans="2:11" ht="14" thickBot="1" x14ac:dyDescent="0.2">
      <c r="B168" s="3" t="s">
        <v>59</v>
      </c>
      <c r="C168" s="3" t="s">
        <v>37</v>
      </c>
      <c r="D168" s="3" t="s">
        <v>696</v>
      </c>
      <c r="E168" s="4">
        <v>45720</v>
      </c>
      <c r="F168" s="4">
        <v>45748</v>
      </c>
      <c r="G168" s="4">
        <v>46112</v>
      </c>
      <c r="H168" s="3" t="s">
        <v>161</v>
      </c>
      <c r="I168" s="3" t="s">
        <v>55</v>
      </c>
    </row>
    <row r="169" spans="2:11" ht="14" thickBot="1" x14ac:dyDescent="0.2">
      <c r="B169" s="3" t="s">
        <v>59</v>
      </c>
      <c r="C169" s="3" t="s">
        <v>37</v>
      </c>
      <c r="D169" s="3" t="s">
        <v>697</v>
      </c>
      <c r="E169" s="4">
        <v>45720</v>
      </c>
      <c r="F169" s="4">
        <v>45748</v>
      </c>
      <c r="G169" s="4">
        <v>46112</v>
      </c>
      <c r="H169" s="3" t="s">
        <v>189</v>
      </c>
      <c r="I169" s="3" t="s">
        <v>55</v>
      </c>
    </row>
    <row r="170" spans="2:11" ht="14" thickBot="1" x14ac:dyDescent="0.2">
      <c r="B170" s="3" t="s">
        <v>59</v>
      </c>
      <c r="C170" s="3" t="s">
        <v>37</v>
      </c>
      <c r="D170" s="3" t="s">
        <v>698</v>
      </c>
      <c r="E170" s="4">
        <v>45720</v>
      </c>
      <c r="F170" s="4">
        <v>45748</v>
      </c>
      <c r="G170" s="4">
        <v>46112</v>
      </c>
      <c r="H170" s="3" t="s">
        <v>160</v>
      </c>
      <c r="I170" s="3" t="s">
        <v>55</v>
      </c>
    </row>
    <row r="171" spans="2:11" ht="14" thickBot="1" x14ac:dyDescent="0.2">
      <c r="B171" s="3" t="s">
        <v>59</v>
      </c>
      <c r="C171" s="3" t="s">
        <v>37</v>
      </c>
      <c r="D171" s="3" t="s">
        <v>699</v>
      </c>
      <c r="E171" s="4">
        <v>45720</v>
      </c>
      <c r="F171" s="4">
        <v>45748</v>
      </c>
      <c r="G171" s="4">
        <v>46112</v>
      </c>
      <c r="H171" s="3" t="s">
        <v>201</v>
      </c>
      <c r="I171" s="3" t="s">
        <v>55</v>
      </c>
    </row>
    <row r="172" spans="2:11" ht="14" thickBot="1" x14ac:dyDescent="0.2">
      <c r="B172" s="3" t="s">
        <v>59</v>
      </c>
      <c r="C172" s="3" t="s">
        <v>37</v>
      </c>
      <c r="D172" s="3" t="s">
        <v>700</v>
      </c>
      <c r="E172" s="4">
        <v>45720</v>
      </c>
      <c r="F172" s="4">
        <v>45748</v>
      </c>
      <c r="G172" s="4">
        <v>46112</v>
      </c>
      <c r="H172" s="3" t="s">
        <v>188</v>
      </c>
      <c r="I172" s="3" t="s">
        <v>55</v>
      </c>
    </row>
    <row r="173" spans="2:11" s="11" customFormat="1" ht="14" thickBot="1" x14ac:dyDescent="0.2">
      <c r="B173" s="9" t="s">
        <v>59</v>
      </c>
      <c r="C173" s="9" t="s">
        <v>16</v>
      </c>
      <c r="D173" s="9" t="s">
        <v>701</v>
      </c>
      <c r="E173" s="10">
        <v>45433</v>
      </c>
      <c r="F173" s="10">
        <v>45383</v>
      </c>
      <c r="G173" s="10">
        <v>45747</v>
      </c>
      <c r="H173" s="9" t="s">
        <v>251</v>
      </c>
      <c r="I173" s="9" t="s">
        <v>252</v>
      </c>
      <c r="K173" s="11" t="s">
        <v>1203</v>
      </c>
    </row>
    <row r="174" spans="2:11" ht="14" thickBot="1" x14ac:dyDescent="0.2">
      <c r="B174" s="3" t="s">
        <v>59</v>
      </c>
      <c r="C174" s="3" t="s">
        <v>37</v>
      </c>
      <c r="D174" s="3" t="s">
        <v>702</v>
      </c>
      <c r="E174" s="4">
        <v>45670</v>
      </c>
      <c r="F174" s="4">
        <v>45748</v>
      </c>
      <c r="G174" s="4">
        <v>46112</v>
      </c>
      <c r="H174" s="3" t="s">
        <v>253</v>
      </c>
      <c r="I174" s="3" t="s">
        <v>254</v>
      </c>
    </row>
    <row r="175" spans="2:11" s="14" customFormat="1" ht="14" thickBot="1" x14ac:dyDescent="0.2">
      <c r="B175" s="12" t="s">
        <v>59</v>
      </c>
      <c r="C175" s="12" t="s">
        <v>16</v>
      </c>
      <c r="D175" s="12" t="s">
        <v>703</v>
      </c>
      <c r="E175" s="13">
        <v>44284</v>
      </c>
      <c r="F175" s="13">
        <v>44287</v>
      </c>
      <c r="G175" s="13">
        <v>44834</v>
      </c>
      <c r="H175" s="12" t="s">
        <v>255</v>
      </c>
      <c r="I175" s="12" t="s">
        <v>256</v>
      </c>
      <c r="K175" s="14" t="s">
        <v>1159</v>
      </c>
    </row>
    <row r="176" spans="2:11" s="11" customFormat="1" ht="14" thickBot="1" x14ac:dyDescent="0.2">
      <c r="B176" s="9" t="s">
        <v>59</v>
      </c>
      <c r="C176" s="9" t="s">
        <v>37</v>
      </c>
      <c r="D176" s="9" t="s">
        <v>705</v>
      </c>
      <c r="E176" s="10">
        <v>45744</v>
      </c>
      <c r="F176" s="10">
        <v>45748</v>
      </c>
      <c r="G176" s="10">
        <v>46112</v>
      </c>
      <c r="H176" s="9" t="s">
        <v>704</v>
      </c>
      <c r="I176" s="9" t="s">
        <v>258</v>
      </c>
      <c r="K176" s="11" t="s">
        <v>1141</v>
      </c>
    </row>
    <row r="177" spans="2:11" ht="14" thickBot="1" x14ac:dyDescent="0.2">
      <c r="B177" s="3" t="s">
        <v>59</v>
      </c>
      <c r="C177" s="3" t="s">
        <v>37</v>
      </c>
      <c r="D177" s="3" t="s">
        <v>706</v>
      </c>
      <c r="E177" s="4">
        <v>45693</v>
      </c>
      <c r="F177" s="4">
        <v>45748</v>
      </c>
      <c r="G177" s="4">
        <v>46112</v>
      </c>
      <c r="H177" s="3" t="s">
        <v>261</v>
      </c>
      <c r="I177" s="3" t="s">
        <v>24</v>
      </c>
    </row>
    <row r="178" spans="2:11" ht="14" thickBot="1" x14ac:dyDescent="0.2">
      <c r="B178" s="3" t="s">
        <v>59</v>
      </c>
      <c r="C178" s="3" t="s">
        <v>37</v>
      </c>
      <c r="D178" s="3" t="s">
        <v>707</v>
      </c>
      <c r="E178" s="4">
        <v>45713</v>
      </c>
      <c r="F178" s="4">
        <v>45748</v>
      </c>
      <c r="G178" s="4">
        <v>46112</v>
      </c>
      <c r="H178" s="3" t="s">
        <v>263</v>
      </c>
      <c r="I178" s="3" t="s">
        <v>264</v>
      </c>
    </row>
    <row r="179" spans="2:11" ht="14" thickBot="1" x14ac:dyDescent="0.2">
      <c r="B179" s="3" t="s">
        <v>59</v>
      </c>
      <c r="C179" s="3" t="s">
        <v>37</v>
      </c>
      <c r="D179" s="3" t="s">
        <v>709</v>
      </c>
      <c r="E179" s="4">
        <v>45748</v>
      </c>
      <c r="F179" s="4">
        <v>45748</v>
      </c>
      <c r="G179" s="4">
        <v>46112</v>
      </c>
      <c r="H179" s="3" t="s">
        <v>98</v>
      </c>
      <c r="I179" s="3" t="s">
        <v>708</v>
      </c>
    </row>
    <row r="180" spans="2:11" s="8" customFormat="1" ht="14" thickBot="1" x14ac:dyDescent="0.2">
      <c r="B180" s="6" t="s">
        <v>59</v>
      </c>
      <c r="C180" s="6" t="s">
        <v>16</v>
      </c>
      <c r="D180" s="6" t="s">
        <v>710</v>
      </c>
      <c r="E180" s="7">
        <v>43937</v>
      </c>
      <c r="F180" s="7">
        <v>43922</v>
      </c>
      <c r="G180" s="7">
        <v>44439</v>
      </c>
      <c r="H180" s="6" t="s">
        <v>265</v>
      </c>
      <c r="I180" s="6" t="s">
        <v>266</v>
      </c>
      <c r="K180" s="8" t="s">
        <v>1160</v>
      </c>
    </row>
    <row r="181" spans="2:11" ht="14" thickBot="1" x14ac:dyDescent="0.2">
      <c r="B181" s="3" t="s">
        <v>59</v>
      </c>
      <c r="C181" s="3" t="s">
        <v>37</v>
      </c>
      <c r="D181" s="3" t="s">
        <v>712</v>
      </c>
      <c r="E181" s="4">
        <v>45693</v>
      </c>
      <c r="F181" s="4">
        <v>45748</v>
      </c>
      <c r="G181" s="4">
        <v>46112</v>
      </c>
      <c r="H181" s="3" t="s">
        <v>711</v>
      </c>
      <c r="I181" s="3" t="s">
        <v>267</v>
      </c>
    </row>
    <row r="182" spans="2:11" ht="14" thickBot="1" x14ac:dyDescent="0.2">
      <c r="B182" s="3" t="s">
        <v>59</v>
      </c>
      <c r="C182" s="3" t="s">
        <v>37</v>
      </c>
      <c r="D182" s="3" t="s">
        <v>713</v>
      </c>
      <c r="E182" s="4">
        <v>45700</v>
      </c>
      <c r="F182" s="4">
        <v>45748</v>
      </c>
      <c r="G182" s="4">
        <v>46112</v>
      </c>
      <c r="H182" s="3" t="s">
        <v>271</v>
      </c>
      <c r="I182" s="3" t="s">
        <v>272</v>
      </c>
    </row>
    <row r="183" spans="2:11" s="14" customFormat="1" ht="14" thickBot="1" x14ac:dyDescent="0.2">
      <c r="B183" s="12" t="s">
        <v>59</v>
      </c>
      <c r="C183" s="12" t="s">
        <v>16</v>
      </c>
      <c r="D183" s="12" t="s">
        <v>714</v>
      </c>
      <c r="E183" s="13">
        <v>43186</v>
      </c>
      <c r="F183" s="13">
        <v>43282</v>
      </c>
      <c r="G183" s="13">
        <v>43688</v>
      </c>
      <c r="H183" s="12" t="s">
        <v>274</v>
      </c>
      <c r="I183" s="12" t="s">
        <v>273</v>
      </c>
      <c r="K183" s="14" t="s">
        <v>1161</v>
      </c>
    </row>
    <row r="184" spans="2:11" ht="14" thickBot="1" x14ac:dyDescent="0.2">
      <c r="B184" s="3" t="s">
        <v>59</v>
      </c>
      <c r="C184" s="3" t="s">
        <v>37</v>
      </c>
      <c r="D184" s="3" t="s">
        <v>716</v>
      </c>
      <c r="E184" s="4">
        <v>45681</v>
      </c>
      <c r="F184" s="4">
        <v>45747</v>
      </c>
      <c r="G184" s="4">
        <v>46112</v>
      </c>
      <c r="H184" s="3" t="s">
        <v>715</v>
      </c>
      <c r="I184" s="3" t="s">
        <v>275</v>
      </c>
    </row>
    <row r="185" spans="2:11" ht="14" thickBot="1" x14ac:dyDescent="0.2">
      <c r="B185" s="3" t="s">
        <v>59</v>
      </c>
      <c r="C185" s="3" t="s">
        <v>37</v>
      </c>
      <c r="D185" s="3" t="s">
        <v>717</v>
      </c>
      <c r="E185" s="4">
        <v>45678</v>
      </c>
      <c r="F185" s="4">
        <v>45748</v>
      </c>
      <c r="G185" s="4">
        <v>46112</v>
      </c>
      <c r="H185" s="2"/>
      <c r="I185" s="3" t="s">
        <v>281</v>
      </c>
    </row>
    <row r="186" spans="2:11" s="14" customFormat="1" ht="14" thickBot="1" x14ac:dyDescent="0.2">
      <c r="B186" s="12" t="s">
        <v>59</v>
      </c>
      <c r="C186" s="12" t="s">
        <v>16</v>
      </c>
      <c r="D186" s="12" t="s">
        <v>719</v>
      </c>
      <c r="E186" s="13">
        <v>44965</v>
      </c>
      <c r="F186" s="13">
        <v>45017</v>
      </c>
      <c r="G186" s="13">
        <v>45382</v>
      </c>
      <c r="H186" s="12" t="s">
        <v>718</v>
      </c>
      <c r="I186" s="12" t="s">
        <v>25</v>
      </c>
      <c r="K186" s="14" t="s">
        <v>1162</v>
      </c>
    </row>
    <row r="187" spans="2:11" s="18" customFormat="1" ht="14" thickBot="1" x14ac:dyDescent="0.2">
      <c r="B187" s="15" t="s">
        <v>59</v>
      </c>
      <c r="C187" s="15" t="s">
        <v>16</v>
      </c>
      <c r="D187" s="15" t="s">
        <v>720</v>
      </c>
      <c r="E187" s="16">
        <v>44398</v>
      </c>
      <c r="F187" s="16">
        <v>44398</v>
      </c>
      <c r="G187" s="16">
        <v>44834</v>
      </c>
      <c r="H187" s="15" t="s">
        <v>283</v>
      </c>
      <c r="I187" s="15" t="s">
        <v>284</v>
      </c>
      <c r="K187" s="18" t="s">
        <v>1204</v>
      </c>
    </row>
    <row r="188" spans="2:11" s="11" customFormat="1" ht="14" thickBot="1" x14ac:dyDescent="0.2">
      <c r="B188" s="9" t="s">
        <v>59</v>
      </c>
      <c r="C188" s="9" t="s">
        <v>16</v>
      </c>
      <c r="D188" s="9" t="s">
        <v>721</v>
      </c>
      <c r="E188" s="10">
        <v>45349</v>
      </c>
      <c r="F188" s="10">
        <v>45383</v>
      </c>
      <c r="G188" s="10">
        <v>45747</v>
      </c>
      <c r="H188" s="9" t="s">
        <v>68</v>
      </c>
      <c r="I188" s="9" t="s">
        <v>69</v>
      </c>
      <c r="K188" s="11" t="s">
        <v>1163</v>
      </c>
    </row>
    <row r="189" spans="2:11" ht="14" thickBot="1" x14ac:dyDescent="0.2">
      <c r="B189" s="3" t="s">
        <v>59</v>
      </c>
      <c r="C189" s="3" t="s">
        <v>37</v>
      </c>
      <c r="D189" s="3" t="s">
        <v>724</v>
      </c>
      <c r="E189" s="4">
        <v>45728</v>
      </c>
      <c r="F189" s="4">
        <v>45748</v>
      </c>
      <c r="G189" s="4">
        <v>46112</v>
      </c>
      <c r="H189" s="3" t="s">
        <v>722</v>
      </c>
      <c r="I189" s="3" t="s">
        <v>723</v>
      </c>
    </row>
    <row r="190" spans="2:11" ht="14" thickBot="1" x14ac:dyDescent="0.2">
      <c r="B190" s="3" t="s">
        <v>59</v>
      </c>
      <c r="C190" s="3" t="s">
        <v>37</v>
      </c>
      <c r="D190" s="3" t="s">
        <v>727</v>
      </c>
      <c r="E190" s="4">
        <v>45686</v>
      </c>
      <c r="F190" s="4">
        <v>45748</v>
      </c>
      <c r="G190" s="4">
        <v>46112</v>
      </c>
      <c r="H190" s="3" t="s">
        <v>257</v>
      </c>
      <c r="I190" s="3" t="s">
        <v>26</v>
      </c>
    </row>
    <row r="191" spans="2:11" ht="14" thickBot="1" x14ac:dyDescent="0.2">
      <c r="B191" s="3" t="s">
        <v>59</v>
      </c>
      <c r="C191" s="3" t="s">
        <v>37</v>
      </c>
      <c r="D191" s="3" t="s">
        <v>728</v>
      </c>
      <c r="E191" s="4">
        <v>45674</v>
      </c>
      <c r="F191" s="4">
        <v>45748</v>
      </c>
      <c r="G191" s="4">
        <v>46112</v>
      </c>
      <c r="H191" s="3" t="s">
        <v>287</v>
      </c>
      <c r="I191" s="3" t="s">
        <v>288</v>
      </c>
    </row>
    <row r="192" spans="2:11" ht="14" thickBot="1" x14ac:dyDescent="0.2">
      <c r="B192" s="3" t="s">
        <v>59</v>
      </c>
      <c r="C192" s="3" t="s">
        <v>37</v>
      </c>
      <c r="D192" s="3" t="s">
        <v>729</v>
      </c>
      <c r="E192" s="4">
        <v>45744</v>
      </c>
      <c r="F192" s="4">
        <v>45748</v>
      </c>
      <c r="G192" s="4">
        <v>46112</v>
      </c>
      <c r="H192" s="3" t="s">
        <v>289</v>
      </c>
      <c r="I192" s="3" t="s">
        <v>290</v>
      </c>
    </row>
    <row r="193" spans="2:11" ht="14" thickBot="1" x14ac:dyDescent="0.2">
      <c r="B193" s="3" t="s">
        <v>59</v>
      </c>
      <c r="C193" s="3" t="s">
        <v>37</v>
      </c>
      <c r="D193" s="3" t="s">
        <v>733</v>
      </c>
      <c r="E193" s="4">
        <v>45672</v>
      </c>
      <c r="F193" s="4">
        <v>45748</v>
      </c>
      <c r="G193" s="4">
        <v>46112</v>
      </c>
      <c r="H193" s="3" t="s">
        <v>732</v>
      </c>
      <c r="I193" s="3" t="s">
        <v>292</v>
      </c>
    </row>
    <row r="194" spans="2:11" s="14" customFormat="1" ht="14" thickBot="1" x14ac:dyDescent="0.2">
      <c r="B194" s="12" t="s">
        <v>59</v>
      </c>
      <c r="C194" s="12" t="s">
        <v>16</v>
      </c>
      <c r="D194" s="12" t="s">
        <v>734</v>
      </c>
      <c r="E194" s="13">
        <v>43185</v>
      </c>
      <c r="F194" s="13">
        <v>43282</v>
      </c>
      <c r="G194" s="13">
        <v>43688</v>
      </c>
      <c r="H194" s="12" t="s">
        <v>735</v>
      </c>
      <c r="I194" s="12" t="s">
        <v>293</v>
      </c>
      <c r="K194" s="14" t="s">
        <v>1143</v>
      </c>
    </row>
    <row r="195" spans="2:11" s="8" customFormat="1" ht="14" thickBot="1" x14ac:dyDescent="0.2">
      <c r="B195" s="6" t="s">
        <v>59</v>
      </c>
      <c r="C195" s="6" t="s">
        <v>37</v>
      </c>
      <c r="D195" s="6" t="s">
        <v>737</v>
      </c>
      <c r="E195" s="7">
        <v>45740</v>
      </c>
      <c r="F195" s="7">
        <v>45748</v>
      </c>
      <c r="G195" s="7">
        <v>46112</v>
      </c>
      <c r="H195" s="6" t="s">
        <v>736</v>
      </c>
      <c r="I195" s="6" t="s">
        <v>294</v>
      </c>
      <c r="K195" s="8" t="s">
        <v>1174</v>
      </c>
    </row>
    <row r="196" spans="2:11" ht="14" thickBot="1" x14ac:dyDescent="0.2">
      <c r="B196" s="3" t="s">
        <v>59</v>
      </c>
      <c r="C196" s="3" t="s">
        <v>37</v>
      </c>
      <c r="D196" s="3" t="s">
        <v>739</v>
      </c>
      <c r="E196" s="4">
        <v>45709</v>
      </c>
      <c r="F196" s="4">
        <v>45747</v>
      </c>
      <c r="G196" s="4">
        <v>46112</v>
      </c>
      <c r="H196" s="3" t="s">
        <v>295</v>
      </c>
      <c r="I196" s="3" t="s">
        <v>296</v>
      </c>
    </row>
    <row r="197" spans="2:11" ht="14" thickBot="1" x14ac:dyDescent="0.2">
      <c r="B197" s="3" t="s">
        <v>59</v>
      </c>
      <c r="C197" s="3" t="s">
        <v>37</v>
      </c>
      <c r="D197" s="3" t="s">
        <v>741</v>
      </c>
      <c r="E197" s="4">
        <v>45782</v>
      </c>
      <c r="F197" s="4">
        <v>45748</v>
      </c>
      <c r="G197" s="4">
        <v>46112</v>
      </c>
      <c r="H197" s="3" t="s">
        <v>740</v>
      </c>
      <c r="I197" s="3" t="s">
        <v>297</v>
      </c>
    </row>
    <row r="198" spans="2:11" s="11" customFormat="1" ht="14" thickBot="1" x14ac:dyDescent="0.2">
      <c r="B198" s="9" t="s">
        <v>59</v>
      </c>
      <c r="C198" s="9" t="s">
        <v>16</v>
      </c>
      <c r="D198" s="9" t="s">
        <v>742</v>
      </c>
      <c r="E198" s="10">
        <v>45034</v>
      </c>
      <c r="F198" s="10">
        <v>44835</v>
      </c>
      <c r="G198" s="10">
        <v>45382</v>
      </c>
      <c r="H198" s="9" t="s">
        <v>298</v>
      </c>
      <c r="I198" s="9" t="s">
        <v>299</v>
      </c>
      <c r="K198" s="11" t="s">
        <v>1164</v>
      </c>
    </row>
    <row r="199" spans="2:11" ht="14" thickBot="1" x14ac:dyDescent="0.2">
      <c r="B199" s="3" t="s">
        <v>59</v>
      </c>
      <c r="C199" s="3" t="s">
        <v>37</v>
      </c>
      <c r="D199" s="3" t="s">
        <v>744</v>
      </c>
      <c r="E199" s="4">
        <v>45680</v>
      </c>
      <c r="F199" s="4">
        <v>45748</v>
      </c>
      <c r="G199" s="4">
        <v>46112</v>
      </c>
      <c r="H199" s="3" t="s">
        <v>743</v>
      </c>
      <c r="I199" s="3" t="s">
        <v>27</v>
      </c>
    </row>
    <row r="200" spans="2:11" s="14" customFormat="1" ht="14" thickBot="1" x14ac:dyDescent="0.2">
      <c r="B200" s="12" t="s">
        <v>59</v>
      </c>
      <c r="C200" s="12" t="s">
        <v>16</v>
      </c>
      <c r="D200" s="12" t="s">
        <v>746</v>
      </c>
      <c r="E200" s="13">
        <v>43552</v>
      </c>
      <c r="F200" s="13">
        <v>43555</v>
      </c>
      <c r="G200" s="13">
        <v>44134</v>
      </c>
      <c r="H200" s="12" t="s">
        <v>302</v>
      </c>
      <c r="I200" s="12" t="s">
        <v>301</v>
      </c>
      <c r="K200" s="14" t="s">
        <v>1143</v>
      </c>
    </row>
    <row r="201" spans="2:11" ht="14" thickBot="1" x14ac:dyDescent="0.2">
      <c r="B201" s="3" t="s">
        <v>59</v>
      </c>
      <c r="C201" s="3" t="s">
        <v>37</v>
      </c>
      <c r="D201" s="3" t="s">
        <v>747</v>
      </c>
      <c r="E201" s="4">
        <v>45687</v>
      </c>
      <c r="F201" s="4">
        <v>45748</v>
      </c>
      <c r="G201" s="4">
        <v>46112</v>
      </c>
      <c r="H201" s="3" t="s">
        <v>303</v>
      </c>
      <c r="I201" s="3" t="s">
        <v>304</v>
      </c>
    </row>
    <row r="202" spans="2:11" ht="14" thickBot="1" x14ac:dyDescent="0.2">
      <c r="B202" s="3" t="s">
        <v>59</v>
      </c>
      <c r="C202" s="3" t="s">
        <v>37</v>
      </c>
      <c r="D202" s="3" t="s">
        <v>748</v>
      </c>
      <c r="E202" s="4">
        <v>45783</v>
      </c>
      <c r="F202" s="4">
        <v>45748</v>
      </c>
      <c r="G202" s="4">
        <v>46112</v>
      </c>
      <c r="H202" s="3" t="s">
        <v>749</v>
      </c>
      <c r="I202" s="3" t="s">
        <v>305</v>
      </c>
    </row>
    <row r="203" spans="2:11" ht="14" thickBot="1" x14ac:dyDescent="0.2">
      <c r="B203" s="3" t="s">
        <v>59</v>
      </c>
      <c r="C203" s="3" t="s">
        <v>37</v>
      </c>
      <c r="D203" s="3" t="s">
        <v>751</v>
      </c>
      <c r="E203" s="4">
        <v>45674</v>
      </c>
      <c r="F203" s="4">
        <v>45748</v>
      </c>
      <c r="G203" s="4">
        <v>46112</v>
      </c>
      <c r="H203" s="3" t="s">
        <v>262</v>
      </c>
      <c r="I203" s="3" t="s">
        <v>750</v>
      </c>
    </row>
    <row r="204" spans="2:11" s="11" customFormat="1" ht="14" thickBot="1" x14ac:dyDescent="0.2">
      <c r="B204" s="9" t="s">
        <v>59</v>
      </c>
      <c r="C204" s="9" t="s">
        <v>16</v>
      </c>
      <c r="D204" s="9" t="s">
        <v>752</v>
      </c>
      <c r="E204" s="10">
        <v>45443</v>
      </c>
      <c r="F204" s="10">
        <v>45383</v>
      </c>
      <c r="G204" s="10">
        <v>45747</v>
      </c>
      <c r="H204" s="9" t="s">
        <v>306</v>
      </c>
      <c r="I204" s="9" t="s">
        <v>307</v>
      </c>
      <c r="K204" s="11" t="s">
        <v>1169</v>
      </c>
    </row>
    <row r="205" spans="2:11" s="18" customFormat="1" ht="14" thickBot="1" x14ac:dyDescent="0.2">
      <c r="B205" s="15" t="s">
        <v>59</v>
      </c>
      <c r="C205" s="15" t="s">
        <v>16</v>
      </c>
      <c r="D205" s="15" t="s">
        <v>753</v>
      </c>
      <c r="E205" s="16">
        <v>44952</v>
      </c>
      <c r="F205" s="16">
        <v>45017</v>
      </c>
      <c r="G205" s="16">
        <v>45382</v>
      </c>
      <c r="H205" s="17"/>
      <c r="I205" s="15" t="s">
        <v>308</v>
      </c>
      <c r="K205" s="18" t="s">
        <v>1165</v>
      </c>
    </row>
    <row r="206" spans="2:11" ht="14" thickBot="1" x14ac:dyDescent="0.2">
      <c r="B206" s="3" t="s">
        <v>59</v>
      </c>
      <c r="C206" s="3" t="s">
        <v>37</v>
      </c>
      <c r="D206" s="3" t="s">
        <v>754</v>
      </c>
      <c r="E206" s="4">
        <v>45680</v>
      </c>
      <c r="F206" s="4">
        <v>45748</v>
      </c>
      <c r="G206" s="4">
        <v>46112</v>
      </c>
      <c r="H206" s="3" t="s">
        <v>309</v>
      </c>
      <c r="I206" s="3" t="s">
        <v>310</v>
      </c>
    </row>
    <row r="207" spans="2:11" s="14" customFormat="1" ht="14" thickBot="1" x14ac:dyDescent="0.2">
      <c r="B207" s="12" t="s">
        <v>59</v>
      </c>
      <c r="C207" s="12" t="s">
        <v>16</v>
      </c>
      <c r="D207" s="12" t="s">
        <v>755</v>
      </c>
      <c r="E207" s="13">
        <v>45307</v>
      </c>
      <c r="F207" s="13">
        <v>45383</v>
      </c>
      <c r="G207" s="13">
        <v>45747</v>
      </c>
      <c r="H207" s="12" t="s">
        <v>311</v>
      </c>
      <c r="I207" s="12" t="s">
        <v>312</v>
      </c>
      <c r="K207" s="14" t="s">
        <v>1166</v>
      </c>
    </row>
    <row r="208" spans="2:11" ht="14" thickBot="1" x14ac:dyDescent="0.2">
      <c r="B208" s="3" t="s">
        <v>59</v>
      </c>
      <c r="C208" s="3" t="s">
        <v>37</v>
      </c>
      <c r="D208" s="3" t="s">
        <v>757</v>
      </c>
      <c r="E208" s="4">
        <v>45671</v>
      </c>
      <c r="F208" s="4">
        <v>45748</v>
      </c>
      <c r="G208" s="4">
        <v>46112</v>
      </c>
      <c r="H208" s="3" t="s">
        <v>756</v>
      </c>
      <c r="I208" s="3" t="s">
        <v>313</v>
      </c>
    </row>
    <row r="209" spans="2:9" ht="14" thickBot="1" x14ac:dyDescent="0.2">
      <c r="B209" s="3" t="s">
        <v>59</v>
      </c>
      <c r="C209" s="3" t="s">
        <v>37</v>
      </c>
      <c r="D209" s="3" t="s">
        <v>761</v>
      </c>
      <c r="E209" s="4">
        <v>45687</v>
      </c>
      <c r="F209" s="4">
        <v>45748</v>
      </c>
      <c r="G209" s="4">
        <v>46112</v>
      </c>
      <c r="H209" s="3" t="s">
        <v>762</v>
      </c>
      <c r="I209" s="3" t="s">
        <v>29</v>
      </c>
    </row>
    <row r="210" spans="2:9" ht="14" thickBot="1" x14ac:dyDescent="0.2">
      <c r="B210" s="3" t="s">
        <v>59</v>
      </c>
      <c r="C210" s="3" t="s">
        <v>37</v>
      </c>
      <c r="D210" s="3" t="s">
        <v>763</v>
      </c>
      <c r="E210" s="4">
        <v>45688</v>
      </c>
      <c r="F210" s="4">
        <v>45748</v>
      </c>
      <c r="G210" s="4">
        <v>46112</v>
      </c>
      <c r="H210" s="3" t="s">
        <v>1167</v>
      </c>
      <c r="I210" s="3" t="s">
        <v>29</v>
      </c>
    </row>
    <row r="211" spans="2:9" ht="14" thickBot="1" x14ac:dyDescent="0.2">
      <c r="B211" s="3" t="s">
        <v>59</v>
      </c>
      <c r="C211" s="3" t="s">
        <v>37</v>
      </c>
      <c r="D211" s="3" t="s">
        <v>765</v>
      </c>
      <c r="E211" s="4">
        <v>45688</v>
      </c>
      <c r="F211" s="4">
        <v>45748</v>
      </c>
      <c r="G211" s="4">
        <v>46112</v>
      </c>
      <c r="H211" s="3" t="s">
        <v>766</v>
      </c>
      <c r="I211" s="3" t="s">
        <v>29</v>
      </c>
    </row>
    <row r="212" spans="2:9" ht="14" thickBot="1" x14ac:dyDescent="0.2">
      <c r="B212" s="3" t="s">
        <v>59</v>
      </c>
      <c r="C212" s="3" t="s">
        <v>37</v>
      </c>
      <c r="D212" s="3" t="s">
        <v>767</v>
      </c>
      <c r="E212" s="4">
        <v>45688</v>
      </c>
      <c r="F212" s="4">
        <v>45748</v>
      </c>
      <c r="G212" s="4">
        <v>46112</v>
      </c>
      <c r="H212" s="3" t="s">
        <v>768</v>
      </c>
      <c r="I212" s="3" t="s">
        <v>29</v>
      </c>
    </row>
    <row r="213" spans="2:9" ht="14" thickBot="1" x14ac:dyDescent="0.2">
      <c r="B213" s="3" t="s">
        <v>59</v>
      </c>
      <c r="C213" s="3" t="s">
        <v>37</v>
      </c>
      <c r="D213" s="3" t="s">
        <v>769</v>
      </c>
      <c r="E213" s="4">
        <v>45688</v>
      </c>
      <c r="F213" s="4">
        <v>45748</v>
      </c>
      <c r="G213" s="4">
        <v>46112</v>
      </c>
      <c r="H213" s="3" t="s">
        <v>770</v>
      </c>
      <c r="I213" s="3" t="s">
        <v>29</v>
      </c>
    </row>
    <row r="214" spans="2:9" ht="14" thickBot="1" x14ac:dyDescent="0.2">
      <c r="B214" s="3" t="s">
        <v>59</v>
      </c>
      <c r="C214" s="3" t="s">
        <v>37</v>
      </c>
      <c r="D214" s="3" t="s">
        <v>771</v>
      </c>
      <c r="E214" s="4">
        <v>45688</v>
      </c>
      <c r="F214" s="4">
        <v>45748</v>
      </c>
      <c r="G214" s="4">
        <v>46112</v>
      </c>
      <c r="H214" s="3" t="s">
        <v>772</v>
      </c>
      <c r="I214" s="3" t="s">
        <v>29</v>
      </c>
    </row>
    <row r="215" spans="2:9" ht="14" thickBot="1" x14ac:dyDescent="0.2">
      <c r="B215" s="3" t="s">
        <v>59</v>
      </c>
      <c r="C215" s="3" t="s">
        <v>37</v>
      </c>
      <c r="D215" s="3" t="s">
        <v>773</v>
      </c>
      <c r="E215" s="4">
        <v>45688</v>
      </c>
      <c r="F215" s="4">
        <v>45748</v>
      </c>
      <c r="G215" s="4">
        <v>46112</v>
      </c>
      <c r="H215" s="3" t="s">
        <v>774</v>
      </c>
      <c r="I215" s="3" t="s">
        <v>29</v>
      </c>
    </row>
    <row r="216" spans="2:9" ht="14" thickBot="1" x14ac:dyDescent="0.2">
      <c r="B216" s="3" t="s">
        <v>59</v>
      </c>
      <c r="C216" s="3" t="s">
        <v>37</v>
      </c>
      <c r="D216" s="3" t="s">
        <v>775</v>
      </c>
      <c r="E216" s="4">
        <v>45688</v>
      </c>
      <c r="F216" s="4">
        <v>45748</v>
      </c>
      <c r="G216" s="4">
        <v>46112</v>
      </c>
      <c r="H216" s="3" t="s">
        <v>776</v>
      </c>
      <c r="I216" s="3" t="s">
        <v>29</v>
      </c>
    </row>
    <row r="217" spans="2:9" ht="14" thickBot="1" x14ac:dyDescent="0.2">
      <c r="B217" s="3" t="s">
        <v>59</v>
      </c>
      <c r="C217" s="3" t="s">
        <v>37</v>
      </c>
      <c r="D217" s="3" t="s">
        <v>777</v>
      </c>
      <c r="E217" s="4">
        <v>45688</v>
      </c>
      <c r="F217" s="4">
        <v>45748</v>
      </c>
      <c r="G217" s="4">
        <v>46112</v>
      </c>
      <c r="H217" s="3" t="s">
        <v>778</v>
      </c>
      <c r="I217" s="3" t="s">
        <v>29</v>
      </c>
    </row>
    <row r="218" spans="2:9" ht="14" thickBot="1" x14ac:dyDescent="0.2">
      <c r="B218" s="3" t="s">
        <v>59</v>
      </c>
      <c r="C218" s="3" t="s">
        <v>37</v>
      </c>
      <c r="D218" s="3" t="s">
        <v>779</v>
      </c>
      <c r="E218" s="4">
        <v>45685</v>
      </c>
      <c r="F218" s="4">
        <v>45748</v>
      </c>
      <c r="G218" s="4">
        <v>46112</v>
      </c>
      <c r="H218" s="3" t="s">
        <v>164</v>
      </c>
      <c r="I218" s="3" t="s">
        <v>29</v>
      </c>
    </row>
    <row r="219" spans="2:9" ht="14" thickBot="1" x14ac:dyDescent="0.2">
      <c r="B219" s="3" t="s">
        <v>59</v>
      </c>
      <c r="C219" s="3" t="s">
        <v>37</v>
      </c>
      <c r="D219" s="3" t="s">
        <v>780</v>
      </c>
      <c r="E219" s="4">
        <v>45677</v>
      </c>
      <c r="F219" s="4">
        <v>45748</v>
      </c>
      <c r="G219" s="4">
        <v>46112</v>
      </c>
      <c r="H219" s="3" t="s">
        <v>584</v>
      </c>
      <c r="I219" s="3" t="s">
        <v>29</v>
      </c>
    </row>
    <row r="220" spans="2:9" ht="14" thickBot="1" x14ac:dyDescent="0.2">
      <c r="B220" s="3" t="s">
        <v>59</v>
      </c>
      <c r="C220" s="3" t="s">
        <v>37</v>
      </c>
      <c r="D220" s="3" t="s">
        <v>781</v>
      </c>
      <c r="E220" s="4">
        <v>45688</v>
      </c>
      <c r="F220" s="4">
        <v>45748</v>
      </c>
      <c r="G220" s="4">
        <v>46112</v>
      </c>
      <c r="H220" s="3" t="s">
        <v>782</v>
      </c>
      <c r="I220" s="3" t="s">
        <v>29</v>
      </c>
    </row>
    <row r="221" spans="2:9" ht="14" thickBot="1" x14ac:dyDescent="0.2">
      <c r="B221" s="3" t="s">
        <v>59</v>
      </c>
      <c r="C221" s="3" t="s">
        <v>37</v>
      </c>
      <c r="D221" s="3" t="s">
        <v>783</v>
      </c>
      <c r="E221" s="4">
        <v>45684</v>
      </c>
      <c r="F221" s="4">
        <v>45748</v>
      </c>
      <c r="G221" s="4">
        <v>46112</v>
      </c>
      <c r="H221" s="3" t="s">
        <v>784</v>
      </c>
      <c r="I221" s="3" t="s">
        <v>29</v>
      </c>
    </row>
    <row r="222" spans="2:9" ht="14" thickBot="1" x14ac:dyDescent="0.2">
      <c r="B222" s="3" t="s">
        <v>59</v>
      </c>
      <c r="C222" s="3" t="s">
        <v>37</v>
      </c>
      <c r="D222" s="3" t="s">
        <v>785</v>
      </c>
      <c r="E222" s="4">
        <v>45688</v>
      </c>
      <c r="F222" s="4">
        <v>45748</v>
      </c>
      <c r="G222" s="4">
        <v>46112</v>
      </c>
      <c r="H222" s="3" t="s">
        <v>786</v>
      </c>
      <c r="I222" s="3" t="s">
        <v>29</v>
      </c>
    </row>
    <row r="223" spans="2:9" ht="14" thickBot="1" x14ac:dyDescent="0.2">
      <c r="B223" s="3" t="s">
        <v>59</v>
      </c>
      <c r="C223" s="3" t="s">
        <v>37</v>
      </c>
      <c r="D223" s="3" t="s">
        <v>787</v>
      </c>
      <c r="E223" s="4">
        <v>45679</v>
      </c>
      <c r="F223" s="4">
        <v>45749</v>
      </c>
      <c r="G223" s="4">
        <v>46112</v>
      </c>
      <c r="H223" s="3" t="s">
        <v>163</v>
      </c>
      <c r="I223" s="3" t="s">
        <v>29</v>
      </c>
    </row>
    <row r="224" spans="2:9" ht="14" thickBot="1" x14ac:dyDescent="0.2">
      <c r="B224" s="3" t="s">
        <v>59</v>
      </c>
      <c r="C224" s="3" t="s">
        <v>37</v>
      </c>
      <c r="D224" s="3" t="s">
        <v>788</v>
      </c>
      <c r="E224" s="4">
        <v>45688</v>
      </c>
      <c r="F224" s="4">
        <v>45748</v>
      </c>
      <c r="G224" s="4">
        <v>46112</v>
      </c>
      <c r="H224" s="3" t="s">
        <v>789</v>
      </c>
      <c r="I224" s="3" t="s">
        <v>29</v>
      </c>
    </row>
    <row r="225" spans="2:11" ht="14" thickBot="1" x14ac:dyDescent="0.2">
      <c r="B225" s="3" t="s">
        <v>59</v>
      </c>
      <c r="C225" s="3" t="s">
        <v>37</v>
      </c>
      <c r="D225" s="3" t="s">
        <v>790</v>
      </c>
      <c r="E225" s="4">
        <v>45688</v>
      </c>
      <c r="F225" s="4">
        <v>45748</v>
      </c>
      <c r="G225" s="4">
        <v>46112</v>
      </c>
      <c r="H225" s="3" t="s">
        <v>791</v>
      </c>
      <c r="I225" s="3" t="s">
        <v>29</v>
      </c>
    </row>
    <row r="226" spans="2:11" ht="14" thickBot="1" x14ac:dyDescent="0.2">
      <c r="B226" s="3" t="s">
        <v>59</v>
      </c>
      <c r="C226" s="3" t="s">
        <v>37</v>
      </c>
      <c r="D226" s="3" t="s">
        <v>792</v>
      </c>
      <c r="E226" s="4">
        <v>45684</v>
      </c>
      <c r="F226" s="4">
        <v>45748</v>
      </c>
      <c r="G226" s="4">
        <v>46112</v>
      </c>
      <c r="H226" s="3" t="s">
        <v>587</v>
      </c>
      <c r="I226" s="3" t="s">
        <v>29</v>
      </c>
    </row>
    <row r="227" spans="2:11" ht="14" thickBot="1" x14ac:dyDescent="0.2">
      <c r="B227" s="3" t="s">
        <v>59</v>
      </c>
      <c r="C227" s="3" t="s">
        <v>37</v>
      </c>
      <c r="D227" s="3" t="s">
        <v>793</v>
      </c>
      <c r="E227" s="4">
        <v>45688</v>
      </c>
      <c r="F227" s="4">
        <v>45748</v>
      </c>
      <c r="G227" s="4">
        <v>46112</v>
      </c>
      <c r="H227" s="3" t="s">
        <v>794</v>
      </c>
      <c r="I227" s="3" t="s">
        <v>29</v>
      </c>
    </row>
    <row r="228" spans="2:11" ht="14" thickBot="1" x14ac:dyDescent="0.2">
      <c r="B228" s="3" t="s">
        <v>59</v>
      </c>
      <c r="C228" s="3" t="s">
        <v>37</v>
      </c>
      <c r="D228" s="3" t="s">
        <v>795</v>
      </c>
      <c r="E228" s="4">
        <v>45688</v>
      </c>
      <c r="F228" s="4">
        <v>45748</v>
      </c>
      <c r="G228" s="4">
        <v>46112</v>
      </c>
      <c r="H228" s="3" t="s">
        <v>796</v>
      </c>
      <c r="I228" s="3" t="s">
        <v>29</v>
      </c>
    </row>
    <row r="229" spans="2:11" ht="14" thickBot="1" x14ac:dyDescent="0.2">
      <c r="B229" s="3" t="s">
        <v>59</v>
      </c>
      <c r="C229" s="3" t="s">
        <v>37</v>
      </c>
      <c r="D229" s="3" t="s">
        <v>797</v>
      </c>
      <c r="E229" s="4">
        <v>45688</v>
      </c>
      <c r="F229" s="4">
        <v>45748</v>
      </c>
      <c r="G229" s="4">
        <v>46112</v>
      </c>
      <c r="H229" s="3" t="s">
        <v>798</v>
      </c>
      <c r="I229" s="3" t="s">
        <v>29</v>
      </c>
    </row>
    <row r="230" spans="2:11" ht="14" thickBot="1" x14ac:dyDescent="0.2">
      <c r="B230" s="3" t="s">
        <v>59</v>
      </c>
      <c r="C230" s="3" t="s">
        <v>37</v>
      </c>
      <c r="D230" s="3" t="s">
        <v>799</v>
      </c>
      <c r="E230" s="4">
        <v>45688</v>
      </c>
      <c r="F230" s="4">
        <v>45748</v>
      </c>
      <c r="G230" s="4">
        <v>46112</v>
      </c>
      <c r="H230" s="3" t="s">
        <v>800</v>
      </c>
      <c r="I230" s="3" t="s">
        <v>29</v>
      </c>
    </row>
    <row r="231" spans="2:11" ht="14" thickBot="1" x14ac:dyDescent="0.2">
      <c r="B231" s="3" t="s">
        <v>59</v>
      </c>
      <c r="C231" s="3" t="s">
        <v>37</v>
      </c>
      <c r="D231" s="3" t="s">
        <v>801</v>
      </c>
      <c r="E231" s="4">
        <v>45688</v>
      </c>
      <c r="F231" s="4">
        <v>45748</v>
      </c>
      <c r="G231" s="4">
        <v>46112</v>
      </c>
      <c r="H231" s="3" t="s">
        <v>802</v>
      </c>
      <c r="I231" s="3" t="s">
        <v>29</v>
      </c>
    </row>
    <row r="232" spans="2:11" ht="14" thickBot="1" x14ac:dyDescent="0.2">
      <c r="B232" s="3" t="s">
        <v>59</v>
      </c>
      <c r="C232" s="3" t="s">
        <v>37</v>
      </c>
      <c r="D232" s="3" t="s">
        <v>803</v>
      </c>
      <c r="E232" s="4">
        <v>45684</v>
      </c>
      <c r="F232" s="4">
        <v>45748</v>
      </c>
      <c r="G232" s="4">
        <v>46112</v>
      </c>
      <c r="H232" s="3" t="s">
        <v>581</v>
      </c>
      <c r="I232" s="3" t="s">
        <v>29</v>
      </c>
    </row>
    <row r="233" spans="2:11" ht="14" thickBot="1" x14ac:dyDescent="0.2">
      <c r="B233" s="3" t="s">
        <v>59</v>
      </c>
      <c r="C233" s="3" t="s">
        <v>37</v>
      </c>
      <c r="D233" s="3" t="s">
        <v>805</v>
      </c>
      <c r="E233" s="4">
        <v>45671</v>
      </c>
      <c r="F233" s="4">
        <v>45748</v>
      </c>
      <c r="G233" s="4">
        <v>46112</v>
      </c>
      <c r="H233" s="3" t="s">
        <v>804</v>
      </c>
      <c r="I233" s="3" t="s">
        <v>315</v>
      </c>
    </row>
    <row r="234" spans="2:11" ht="14" thickBot="1" x14ac:dyDescent="0.2">
      <c r="B234" s="3" t="s">
        <v>59</v>
      </c>
      <c r="C234" s="3" t="s">
        <v>37</v>
      </c>
      <c r="D234" s="3" t="s">
        <v>806</v>
      </c>
      <c r="E234" s="4">
        <v>45687</v>
      </c>
      <c r="F234" s="4">
        <v>45748</v>
      </c>
      <c r="G234" s="4">
        <v>46112</v>
      </c>
      <c r="H234" s="3" t="s">
        <v>70</v>
      </c>
      <c r="I234" s="3" t="s">
        <v>71</v>
      </c>
    </row>
    <row r="235" spans="2:11" s="18" customFormat="1" ht="14" thickBot="1" x14ac:dyDescent="0.2">
      <c r="B235" s="15" t="s">
        <v>59</v>
      </c>
      <c r="C235" s="15" t="s">
        <v>37</v>
      </c>
      <c r="D235" s="15" t="s">
        <v>807</v>
      </c>
      <c r="E235" s="16">
        <v>45726</v>
      </c>
      <c r="F235" s="16">
        <v>45748</v>
      </c>
      <c r="G235" s="16">
        <v>46112</v>
      </c>
      <c r="H235" s="17"/>
      <c r="I235" s="15" t="s">
        <v>318</v>
      </c>
      <c r="K235" s="18" t="s">
        <v>1205</v>
      </c>
    </row>
    <row r="236" spans="2:11" s="18" customFormat="1" ht="14" thickBot="1" x14ac:dyDescent="0.2">
      <c r="B236" s="15" t="s">
        <v>59</v>
      </c>
      <c r="C236" s="15" t="s">
        <v>37</v>
      </c>
      <c r="D236" s="15" t="s">
        <v>808</v>
      </c>
      <c r="E236" s="16">
        <v>45693</v>
      </c>
      <c r="F236" s="16">
        <v>45748</v>
      </c>
      <c r="G236" s="16">
        <v>46112</v>
      </c>
      <c r="H236" s="17"/>
      <c r="I236" s="15" t="s">
        <v>13</v>
      </c>
    </row>
    <row r="237" spans="2:11" s="18" customFormat="1" ht="14" thickBot="1" x14ac:dyDescent="0.2">
      <c r="B237" s="15" t="s">
        <v>59</v>
      </c>
      <c r="C237" s="15" t="s">
        <v>37</v>
      </c>
      <c r="D237" s="15" t="s">
        <v>809</v>
      </c>
      <c r="E237" s="16">
        <v>45693</v>
      </c>
      <c r="F237" s="16">
        <v>45748</v>
      </c>
      <c r="G237" s="16">
        <v>46112</v>
      </c>
      <c r="H237" s="17"/>
      <c r="I237" s="15" t="s">
        <v>13</v>
      </c>
    </row>
    <row r="238" spans="2:11" s="18" customFormat="1" ht="14" thickBot="1" x14ac:dyDescent="0.2">
      <c r="B238" s="15" t="s">
        <v>59</v>
      </c>
      <c r="C238" s="15" t="s">
        <v>37</v>
      </c>
      <c r="D238" s="15" t="s">
        <v>810</v>
      </c>
      <c r="E238" s="16">
        <v>45693</v>
      </c>
      <c r="F238" s="16">
        <v>45748</v>
      </c>
      <c r="G238" s="16">
        <v>46112</v>
      </c>
      <c r="H238" s="17"/>
      <c r="I238" s="15" t="s">
        <v>13</v>
      </c>
    </row>
    <row r="239" spans="2:11" s="18" customFormat="1" ht="14" thickBot="1" x14ac:dyDescent="0.2">
      <c r="B239" s="15" t="s">
        <v>59</v>
      </c>
      <c r="C239" s="15" t="s">
        <v>37</v>
      </c>
      <c r="D239" s="15" t="s">
        <v>811</v>
      </c>
      <c r="E239" s="16">
        <v>45693</v>
      </c>
      <c r="F239" s="16">
        <v>45748</v>
      </c>
      <c r="G239" s="16">
        <v>46112</v>
      </c>
      <c r="H239" s="17"/>
      <c r="I239" s="15" t="s">
        <v>13</v>
      </c>
    </row>
    <row r="240" spans="2:11" s="18" customFormat="1" ht="14" thickBot="1" x14ac:dyDescent="0.2">
      <c r="B240" s="15" t="s">
        <v>59</v>
      </c>
      <c r="C240" s="15" t="s">
        <v>37</v>
      </c>
      <c r="D240" s="15" t="s">
        <v>812</v>
      </c>
      <c r="E240" s="16">
        <v>45693</v>
      </c>
      <c r="F240" s="16">
        <v>45748</v>
      </c>
      <c r="G240" s="16">
        <v>46112</v>
      </c>
      <c r="H240" s="17"/>
      <c r="I240" s="15" t="s">
        <v>13</v>
      </c>
    </row>
    <row r="241" spans="2:11" s="18" customFormat="1" ht="14" thickBot="1" x14ac:dyDescent="0.2">
      <c r="B241" s="15" t="s">
        <v>59</v>
      </c>
      <c r="C241" s="15" t="s">
        <v>37</v>
      </c>
      <c r="D241" s="15" t="s">
        <v>813</v>
      </c>
      <c r="E241" s="16">
        <v>45695</v>
      </c>
      <c r="F241" s="16">
        <v>45748</v>
      </c>
      <c r="G241" s="16">
        <v>46112</v>
      </c>
      <c r="H241" s="17"/>
      <c r="I241" s="15" t="s">
        <v>13</v>
      </c>
    </row>
    <row r="242" spans="2:11" s="18" customFormat="1" ht="14" thickBot="1" x14ac:dyDescent="0.2">
      <c r="B242" s="15" t="s">
        <v>59</v>
      </c>
      <c r="C242" s="15" t="s">
        <v>37</v>
      </c>
      <c r="D242" s="15" t="s">
        <v>814</v>
      </c>
      <c r="E242" s="16">
        <v>45693</v>
      </c>
      <c r="F242" s="16">
        <v>45748</v>
      </c>
      <c r="G242" s="16">
        <v>46112</v>
      </c>
      <c r="H242" s="17"/>
      <c r="I242" s="15" t="s">
        <v>13</v>
      </c>
    </row>
    <row r="243" spans="2:11" s="18" customFormat="1" ht="14" thickBot="1" x14ac:dyDescent="0.2">
      <c r="B243" s="15" t="s">
        <v>59</v>
      </c>
      <c r="C243" s="15" t="s">
        <v>37</v>
      </c>
      <c r="D243" s="15" t="s">
        <v>815</v>
      </c>
      <c r="E243" s="16">
        <v>45693</v>
      </c>
      <c r="F243" s="16">
        <v>45748</v>
      </c>
      <c r="G243" s="16">
        <v>46112</v>
      </c>
      <c r="H243" s="17"/>
      <c r="I243" s="15" t="s">
        <v>72</v>
      </c>
    </row>
    <row r="244" spans="2:11" s="18" customFormat="1" ht="14" thickBot="1" x14ac:dyDescent="0.2">
      <c r="B244" s="15" t="s">
        <v>59</v>
      </c>
      <c r="C244" s="15" t="s">
        <v>37</v>
      </c>
      <c r="D244" s="15" t="s">
        <v>816</v>
      </c>
      <c r="E244" s="16">
        <v>45693</v>
      </c>
      <c r="F244" s="16">
        <v>45748</v>
      </c>
      <c r="G244" s="16">
        <v>46112</v>
      </c>
      <c r="H244" s="17"/>
      <c r="I244" s="15" t="s">
        <v>72</v>
      </c>
    </row>
    <row r="245" spans="2:11" s="18" customFormat="1" ht="14" thickBot="1" x14ac:dyDescent="0.2">
      <c r="B245" s="15" t="s">
        <v>59</v>
      </c>
      <c r="C245" s="15" t="s">
        <v>37</v>
      </c>
      <c r="D245" s="15" t="s">
        <v>817</v>
      </c>
      <c r="E245" s="16">
        <v>45720</v>
      </c>
      <c r="F245" s="16">
        <v>45748</v>
      </c>
      <c r="G245" s="16">
        <v>46112</v>
      </c>
      <c r="H245" s="17"/>
      <c r="I245" s="15" t="s">
        <v>72</v>
      </c>
    </row>
    <row r="246" spans="2:11" s="18" customFormat="1" ht="14" thickBot="1" x14ac:dyDescent="0.2">
      <c r="B246" s="15" t="s">
        <v>59</v>
      </c>
      <c r="C246" s="15" t="s">
        <v>37</v>
      </c>
      <c r="D246" s="15" t="s">
        <v>818</v>
      </c>
      <c r="E246" s="16">
        <v>45693</v>
      </c>
      <c r="F246" s="16">
        <v>45748</v>
      </c>
      <c r="G246" s="16">
        <v>46112</v>
      </c>
      <c r="H246" s="17"/>
      <c r="I246" s="15" t="s">
        <v>72</v>
      </c>
    </row>
    <row r="247" spans="2:11" ht="14" thickBot="1" x14ac:dyDescent="0.2">
      <c r="B247" s="3" t="s">
        <v>59</v>
      </c>
      <c r="C247" s="3" t="s">
        <v>37</v>
      </c>
      <c r="D247" s="3" t="s">
        <v>819</v>
      </c>
      <c r="E247" s="4">
        <v>45720</v>
      </c>
      <c r="F247" s="4">
        <v>45748</v>
      </c>
      <c r="G247" s="4">
        <v>46112</v>
      </c>
      <c r="H247" s="3" t="s">
        <v>321</v>
      </c>
      <c r="I247" s="3" t="s">
        <v>31</v>
      </c>
    </row>
    <row r="248" spans="2:11" s="14" customFormat="1" ht="14" thickBot="1" x14ac:dyDescent="0.2">
      <c r="B248" s="12" t="s">
        <v>59</v>
      </c>
      <c r="C248" s="12" t="s">
        <v>16</v>
      </c>
      <c r="D248" s="12" t="s">
        <v>821</v>
      </c>
      <c r="E248" s="13">
        <v>44623</v>
      </c>
      <c r="F248" s="13">
        <v>44652</v>
      </c>
      <c r="G248" s="13">
        <v>45016</v>
      </c>
      <c r="H248" s="12" t="s">
        <v>820</v>
      </c>
      <c r="I248" s="12" t="s">
        <v>322</v>
      </c>
      <c r="K248" s="14" t="s">
        <v>1168</v>
      </c>
    </row>
    <row r="249" spans="2:11" ht="14" thickBot="1" x14ac:dyDescent="0.2">
      <c r="B249" s="3" t="s">
        <v>59</v>
      </c>
      <c r="C249" s="3" t="s">
        <v>37</v>
      </c>
      <c r="D249" s="3" t="s">
        <v>822</v>
      </c>
      <c r="E249" s="4">
        <v>45712</v>
      </c>
      <c r="F249" s="4">
        <v>45748</v>
      </c>
      <c r="G249" s="4">
        <v>46112</v>
      </c>
      <c r="H249" s="3" t="s">
        <v>323</v>
      </c>
      <c r="I249" s="3" t="s">
        <v>324</v>
      </c>
    </row>
    <row r="250" spans="2:11" s="14" customFormat="1" ht="14" thickBot="1" x14ac:dyDescent="0.2">
      <c r="B250" s="12" t="s">
        <v>59</v>
      </c>
      <c r="C250" s="12" t="s">
        <v>16</v>
      </c>
      <c r="D250" s="12" t="s">
        <v>823</v>
      </c>
      <c r="E250" s="13">
        <v>44648</v>
      </c>
      <c r="F250" s="13">
        <v>44652</v>
      </c>
      <c r="G250" s="13">
        <v>45016</v>
      </c>
      <c r="H250" s="12" t="s">
        <v>325</v>
      </c>
      <c r="I250" s="12" t="s">
        <v>32</v>
      </c>
      <c r="K250" s="14" t="s">
        <v>1170</v>
      </c>
    </row>
    <row r="251" spans="2:11" ht="14" thickBot="1" x14ac:dyDescent="0.2">
      <c r="B251" s="3" t="s">
        <v>59</v>
      </c>
      <c r="C251" s="3" t="s">
        <v>37</v>
      </c>
      <c r="D251" s="3" t="s">
        <v>824</v>
      </c>
      <c r="E251" s="4">
        <v>45665</v>
      </c>
      <c r="F251" s="4">
        <v>45748</v>
      </c>
      <c r="G251" s="4">
        <v>46112</v>
      </c>
      <c r="H251" s="3" t="s">
        <v>329</v>
      </c>
      <c r="I251" s="3" t="s">
        <v>330</v>
      </c>
    </row>
    <row r="252" spans="2:11" ht="14" thickBot="1" x14ac:dyDescent="0.2">
      <c r="B252" s="3" t="s">
        <v>59</v>
      </c>
      <c r="C252" s="3" t="s">
        <v>37</v>
      </c>
      <c r="D252" s="3" t="s">
        <v>826</v>
      </c>
      <c r="E252" s="4">
        <v>45744</v>
      </c>
      <c r="F252" s="4">
        <v>45748</v>
      </c>
      <c r="G252" s="4">
        <v>46112</v>
      </c>
      <c r="H252" s="3" t="s">
        <v>825</v>
      </c>
      <c r="I252" s="3" t="s">
        <v>331</v>
      </c>
    </row>
    <row r="253" spans="2:11" ht="14" thickBot="1" x14ac:dyDescent="0.2">
      <c r="B253" s="3" t="s">
        <v>59</v>
      </c>
      <c r="C253" s="3" t="s">
        <v>37</v>
      </c>
      <c r="D253" s="3" t="s">
        <v>829</v>
      </c>
      <c r="E253" s="4">
        <v>45713</v>
      </c>
      <c r="F253" s="4">
        <v>45748</v>
      </c>
      <c r="G253" s="4">
        <v>46112</v>
      </c>
      <c r="H253" s="3" t="s">
        <v>336</v>
      </c>
      <c r="I253" s="3" t="s">
        <v>33</v>
      </c>
    </row>
    <row r="254" spans="2:11" ht="14" thickBot="1" x14ac:dyDescent="0.2">
      <c r="B254" s="3" t="s">
        <v>59</v>
      </c>
      <c r="C254" s="3" t="s">
        <v>37</v>
      </c>
      <c r="D254" s="3" t="s">
        <v>830</v>
      </c>
      <c r="E254" s="4">
        <v>45729</v>
      </c>
      <c r="F254" s="4">
        <v>45748</v>
      </c>
      <c r="G254" s="4">
        <v>46112</v>
      </c>
      <c r="H254" s="3" t="s">
        <v>337</v>
      </c>
      <c r="I254" s="3" t="s">
        <v>338</v>
      </c>
    </row>
    <row r="255" spans="2:11" ht="14" thickBot="1" x14ac:dyDescent="0.2">
      <c r="B255" s="3" t="s">
        <v>59</v>
      </c>
      <c r="C255" s="3" t="s">
        <v>37</v>
      </c>
      <c r="D255" s="3" t="s">
        <v>832</v>
      </c>
      <c r="E255" s="4">
        <v>45666</v>
      </c>
      <c r="F255" s="4">
        <v>45748</v>
      </c>
      <c r="G255" s="4">
        <v>46112</v>
      </c>
      <c r="H255" s="3" t="s">
        <v>827</v>
      </c>
      <c r="I255" s="3" t="s">
        <v>831</v>
      </c>
    </row>
    <row r="256" spans="2:11" ht="14" thickBot="1" x14ac:dyDescent="0.2">
      <c r="B256" s="3" t="s">
        <v>59</v>
      </c>
      <c r="C256" s="3" t="s">
        <v>37</v>
      </c>
      <c r="D256" s="3" t="s">
        <v>834</v>
      </c>
      <c r="E256" s="4">
        <v>45730</v>
      </c>
      <c r="F256" s="4">
        <v>45748</v>
      </c>
      <c r="G256" s="4">
        <v>46112</v>
      </c>
      <c r="H256" s="3" t="s">
        <v>151</v>
      </c>
      <c r="I256" s="3" t="s">
        <v>833</v>
      </c>
    </row>
    <row r="257" spans="2:11" s="11" customFormat="1" ht="14" thickBot="1" x14ac:dyDescent="0.2">
      <c r="B257" s="9" t="s">
        <v>59</v>
      </c>
      <c r="C257" s="9" t="s">
        <v>16</v>
      </c>
      <c r="D257" s="9" t="s">
        <v>837</v>
      </c>
      <c r="E257" s="10">
        <v>45308</v>
      </c>
      <c r="F257" s="10">
        <v>45383</v>
      </c>
      <c r="G257" s="10">
        <v>45747</v>
      </c>
      <c r="H257" s="9" t="s">
        <v>835</v>
      </c>
      <c r="I257" s="9" t="s">
        <v>836</v>
      </c>
      <c r="K257" s="11" t="s">
        <v>1171</v>
      </c>
    </row>
    <row r="258" spans="2:11" ht="14" thickBot="1" x14ac:dyDescent="0.2">
      <c r="B258" s="3" t="s">
        <v>59</v>
      </c>
      <c r="C258" s="3" t="s">
        <v>37</v>
      </c>
      <c r="D258" s="3" t="s">
        <v>838</v>
      </c>
      <c r="E258" s="4">
        <v>45687</v>
      </c>
      <c r="F258" s="4">
        <v>45748</v>
      </c>
      <c r="G258" s="4">
        <v>46112</v>
      </c>
      <c r="H258" s="3" t="s">
        <v>340</v>
      </c>
      <c r="I258" s="3" t="s">
        <v>34</v>
      </c>
    </row>
    <row r="259" spans="2:11" ht="14" thickBot="1" x14ac:dyDescent="0.2">
      <c r="B259" s="3" t="s">
        <v>59</v>
      </c>
      <c r="C259" s="3" t="s">
        <v>37</v>
      </c>
      <c r="D259" s="3" t="s">
        <v>839</v>
      </c>
      <c r="E259" s="4">
        <v>45674</v>
      </c>
      <c r="F259" s="4">
        <v>45748</v>
      </c>
      <c r="G259" s="4">
        <v>46112</v>
      </c>
      <c r="H259" s="3" t="s">
        <v>343</v>
      </c>
      <c r="I259" s="3" t="s">
        <v>342</v>
      </c>
    </row>
    <row r="260" spans="2:11" ht="14" thickBot="1" x14ac:dyDescent="0.2">
      <c r="B260" s="3" t="s">
        <v>59</v>
      </c>
      <c r="C260" s="3" t="s">
        <v>37</v>
      </c>
      <c r="D260" s="3" t="s">
        <v>840</v>
      </c>
      <c r="E260" s="4">
        <v>45673</v>
      </c>
      <c r="F260" s="4">
        <v>45748</v>
      </c>
      <c r="G260" s="4">
        <v>46112</v>
      </c>
      <c r="H260" s="3" t="s">
        <v>341</v>
      </c>
      <c r="I260" s="3" t="s">
        <v>342</v>
      </c>
    </row>
    <row r="261" spans="2:11" ht="14" thickBot="1" x14ac:dyDescent="0.2">
      <c r="B261" s="3" t="s">
        <v>59</v>
      </c>
      <c r="C261" s="3" t="s">
        <v>37</v>
      </c>
      <c r="D261" s="3" t="s">
        <v>841</v>
      </c>
      <c r="E261" s="4">
        <v>45685</v>
      </c>
      <c r="F261" s="4">
        <v>45748</v>
      </c>
      <c r="G261" s="4">
        <v>46112</v>
      </c>
      <c r="H261" s="3" t="s">
        <v>344</v>
      </c>
      <c r="I261" s="3" t="s">
        <v>345</v>
      </c>
    </row>
    <row r="262" spans="2:11" ht="14" thickBot="1" x14ac:dyDescent="0.2">
      <c r="B262" s="3" t="s">
        <v>59</v>
      </c>
      <c r="C262" s="3" t="s">
        <v>37</v>
      </c>
      <c r="D262" s="3" t="s">
        <v>842</v>
      </c>
      <c r="E262" s="4">
        <v>45707</v>
      </c>
      <c r="F262" s="4">
        <v>45748</v>
      </c>
      <c r="G262" s="4">
        <v>46112</v>
      </c>
      <c r="H262" s="3" t="s">
        <v>347</v>
      </c>
      <c r="I262" s="3" t="s">
        <v>348</v>
      </c>
    </row>
    <row r="263" spans="2:11" ht="14" thickBot="1" x14ac:dyDescent="0.2">
      <c r="B263" s="3" t="s">
        <v>59</v>
      </c>
      <c r="C263" s="3" t="s">
        <v>37</v>
      </c>
      <c r="D263" s="3" t="s">
        <v>844</v>
      </c>
      <c r="E263" s="4">
        <v>45709</v>
      </c>
      <c r="F263" s="4">
        <v>45748</v>
      </c>
      <c r="G263" s="4">
        <v>46112</v>
      </c>
      <c r="H263" s="3" t="s">
        <v>843</v>
      </c>
      <c r="I263" s="3" t="s">
        <v>35</v>
      </c>
    </row>
    <row r="264" spans="2:11" ht="14" thickBot="1" x14ac:dyDescent="0.2">
      <c r="B264" s="3" t="s">
        <v>59</v>
      </c>
      <c r="C264" s="3" t="s">
        <v>37</v>
      </c>
      <c r="D264" s="3" t="s">
        <v>845</v>
      </c>
      <c r="E264" s="4">
        <v>45674</v>
      </c>
      <c r="F264" s="4">
        <v>45748</v>
      </c>
      <c r="G264" s="4">
        <v>46112</v>
      </c>
      <c r="H264" s="3" t="s">
        <v>339</v>
      </c>
      <c r="I264" s="3" t="s">
        <v>56</v>
      </c>
    </row>
    <row r="265" spans="2:11" ht="14" thickBot="1" x14ac:dyDescent="0.2">
      <c r="B265" s="3" t="s">
        <v>59</v>
      </c>
      <c r="C265" s="3" t="s">
        <v>37</v>
      </c>
      <c r="D265" s="3" t="s">
        <v>848</v>
      </c>
      <c r="E265" s="4">
        <v>45723</v>
      </c>
      <c r="F265" s="4">
        <v>45748</v>
      </c>
      <c r="G265" s="4">
        <v>46112</v>
      </c>
      <c r="H265" s="3" t="s">
        <v>847</v>
      </c>
      <c r="I265" s="3" t="s">
        <v>36</v>
      </c>
    </row>
    <row r="266" spans="2:11" ht="14" thickBot="1" x14ac:dyDescent="0.2">
      <c r="B266" s="3" t="s">
        <v>59</v>
      </c>
      <c r="C266" s="3" t="s">
        <v>37</v>
      </c>
      <c r="D266" s="3" t="s">
        <v>849</v>
      </c>
      <c r="E266" s="4">
        <v>45737</v>
      </c>
      <c r="F266" s="4">
        <v>45748</v>
      </c>
      <c r="G266" s="4">
        <v>46112</v>
      </c>
      <c r="H266" s="3" t="s">
        <v>349</v>
      </c>
      <c r="I266" s="3" t="s">
        <v>350</v>
      </c>
    </row>
    <row r="267" spans="2:11" ht="14" thickBot="1" x14ac:dyDescent="0.2">
      <c r="B267" s="3" t="s">
        <v>59</v>
      </c>
      <c r="C267" s="3" t="s">
        <v>37</v>
      </c>
      <c r="D267" s="3" t="s">
        <v>850</v>
      </c>
      <c r="E267" s="4">
        <v>45678</v>
      </c>
      <c r="F267" s="4">
        <v>45748</v>
      </c>
      <c r="G267" s="4">
        <v>46112</v>
      </c>
      <c r="H267" s="3" t="s">
        <v>351</v>
      </c>
      <c r="I267" s="3" t="s">
        <v>352</v>
      </c>
    </row>
    <row r="268" spans="2:11" ht="14" thickBot="1" x14ac:dyDescent="0.2">
      <c r="B268" s="3" t="s">
        <v>59</v>
      </c>
      <c r="C268" s="3" t="s">
        <v>37</v>
      </c>
      <c r="D268" s="3" t="s">
        <v>851</v>
      </c>
      <c r="E268" s="4">
        <v>45680</v>
      </c>
      <c r="F268" s="4">
        <v>45748</v>
      </c>
      <c r="G268" s="4">
        <v>46112</v>
      </c>
      <c r="H268" s="3" t="s">
        <v>353</v>
      </c>
      <c r="I268" s="3" t="s">
        <v>354</v>
      </c>
    </row>
    <row r="269" spans="2:11" ht="14" thickBot="1" x14ac:dyDescent="0.2">
      <c r="B269" s="3" t="s">
        <v>59</v>
      </c>
      <c r="C269" s="3" t="s">
        <v>37</v>
      </c>
      <c r="D269" s="3" t="s">
        <v>852</v>
      </c>
      <c r="E269" s="4">
        <v>45667</v>
      </c>
      <c r="F269" s="4">
        <v>45748</v>
      </c>
      <c r="G269" s="4">
        <v>46112</v>
      </c>
      <c r="H269" s="3" t="s">
        <v>355</v>
      </c>
      <c r="I269" s="3" t="s">
        <v>356</v>
      </c>
    </row>
    <row r="270" spans="2:11" s="11" customFormat="1" ht="14" thickBot="1" x14ac:dyDescent="0.2">
      <c r="B270" s="9" t="s">
        <v>59</v>
      </c>
      <c r="C270" s="9" t="s">
        <v>16</v>
      </c>
      <c r="D270" s="9" t="s">
        <v>853</v>
      </c>
      <c r="E270" s="10">
        <v>43676</v>
      </c>
      <c r="F270" s="10">
        <v>43689</v>
      </c>
      <c r="G270" s="10">
        <v>44134</v>
      </c>
      <c r="H270" s="9" t="s">
        <v>359</v>
      </c>
      <c r="I270" s="9" t="s">
        <v>38</v>
      </c>
      <c r="K270" s="11" t="s">
        <v>1172</v>
      </c>
    </row>
    <row r="271" spans="2:11" ht="14" thickBot="1" x14ac:dyDescent="0.2">
      <c r="B271" s="3" t="s">
        <v>59</v>
      </c>
      <c r="C271" s="3" t="s">
        <v>37</v>
      </c>
      <c r="D271" s="3" t="s">
        <v>854</v>
      </c>
      <c r="E271" s="4">
        <v>45674</v>
      </c>
      <c r="F271" s="4">
        <v>45748</v>
      </c>
      <c r="G271" s="4">
        <v>46112</v>
      </c>
      <c r="H271" s="3" t="s">
        <v>91</v>
      </c>
      <c r="I271" s="3" t="s">
        <v>38</v>
      </c>
    </row>
    <row r="272" spans="2:11" s="21" customFormat="1" ht="14" thickBot="1" x14ac:dyDescent="0.2">
      <c r="B272" s="19" t="s">
        <v>59</v>
      </c>
      <c r="C272" s="19" t="s">
        <v>37</v>
      </c>
      <c r="D272" s="19" t="s">
        <v>855</v>
      </c>
      <c r="E272" s="20">
        <v>45674</v>
      </c>
      <c r="F272" s="20">
        <v>45748</v>
      </c>
      <c r="G272" s="20">
        <v>46112</v>
      </c>
      <c r="H272" s="19" t="s">
        <v>65</v>
      </c>
      <c r="I272" s="19" t="s">
        <v>38</v>
      </c>
      <c r="K272" s="21" t="s">
        <v>1206</v>
      </c>
    </row>
    <row r="273" spans="2:11" ht="14" thickBot="1" x14ac:dyDescent="0.2">
      <c r="B273" s="3" t="s">
        <v>59</v>
      </c>
      <c r="C273" s="3" t="s">
        <v>37</v>
      </c>
      <c r="D273" s="3" t="s">
        <v>856</v>
      </c>
      <c r="E273" s="4">
        <v>45674</v>
      </c>
      <c r="F273" s="4">
        <v>45748</v>
      </c>
      <c r="G273" s="4">
        <v>46112</v>
      </c>
      <c r="H273" s="3" t="s">
        <v>67</v>
      </c>
      <c r="I273" s="3" t="s">
        <v>38</v>
      </c>
    </row>
    <row r="274" spans="2:11" ht="14" thickBot="1" x14ac:dyDescent="0.2">
      <c r="B274" s="3" t="s">
        <v>59</v>
      </c>
      <c r="C274" s="3" t="s">
        <v>37</v>
      </c>
      <c r="D274" s="3" t="s">
        <v>857</v>
      </c>
      <c r="E274" s="4">
        <v>45686</v>
      </c>
      <c r="F274" s="4">
        <v>45748</v>
      </c>
      <c r="G274" s="4">
        <v>46112</v>
      </c>
      <c r="H274" s="3" t="s">
        <v>357</v>
      </c>
      <c r="I274" s="3" t="s">
        <v>38</v>
      </c>
    </row>
    <row r="275" spans="2:11" ht="14" thickBot="1" x14ac:dyDescent="0.2">
      <c r="B275" s="3" t="s">
        <v>59</v>
      </c>
      <c r="C275" s="3" t="s">
        <v>37</v>
      </c>
      <c r="D275" s="3" t="s">
        <v>858</v>
      </c>
      <c r="E275" s="4">
        <v>45686</v>
      </c>
      <c r="F275" s="4">
        <v>45748</v>
      </c>
      <c r="G275" s="4">
        <v>46112</v>
      </c>
      <c r="H275" s="3" t="s">
        <v>358</v>
      </c>
      <c r="I275" s="3" t="s">
        <v>38</v>
      </c>
    </row>
    <row r="276" spans="2:11" ht="14" thickBot="1" x14ac:dyDescent="0.2">
      <c r="B276" s="3" t="s">
        <v>59</v>
      </c>
      <c r="C276" s="3" t="s">
        <v>37</v>
      </c>
      <c r="D276" s="3" t="s">
        <v>859</v>
      </c>
      <c r="E276" s="4">
        <v>45631</v>
      </c>
      <c r="F276" s="4">
        <v>45722</v>
      </c>
      <c r="G276" s="4">
        <v>46087</v>
      </c>
      <c r="H276" s="3" t="s">
        <v>362</v>
      </c>
      <c r="I276" s="3" t="s">
        <v>361</v>
      </c>
    </row>
    <row r="277" spans="2:11" s="18" customFormat="1" ht="14" thickBot="1" x14ac:dyDescent="0.2">
      <c r="B277" s="15" t="s">
        <v>59</v>
      </c>
      <c r="C277" s="15" t="s">
        <v>37</v>
      </c>
      <c r="D277" s="15" t="s">
        <v>860</v>
      </c>
      <c r="E277" s="16">
        <v>45747</v>
      </c>
      <c r="F277" s="16">
        <v>45747</v>
      </c>
      <c r="G277" s="16">
        <v>46112</v>
      </c>
      <c r="H277" s="15" t="s">
        <v>360</v>
      </c>
      <c r="I277" s="15" t="s">
        <v>361</v>
      </c>
      <c r="K277" s="18" t="s">
        <v>1213</v>
      </c>
    </row>
    <row r="278" spans="2:11" ht="14" thickBot="1" x14ac:dyDescent="0.2">
      <c r="B278" s="3" t="s">
        <v>59</v>
      </c>
      <c r="C278" s="3" t="s">
        <v>37</v>
      </c>
      <c r="D278" s="3" t="s">
        <v>862</v>
      </c>
      <c r="E278" s="4">
        <v>45747</v>
      </c>
      <c r="F278" s="4">
        <v>45748</v>
      </c>
      <c r="G278" s="4">
        <v>46112</v>
      </c>
      <c r="H278" s="3" t="s">
        <v>861</v>
      </c>
      <c r="I278" s="3" t="s">
        <v>363</v>
      </c>
    </row>
    <row r="279" spans="2:11" s="11" customFormat="1" ht="14" thickBot="1" x14ac:dyDescent="0.2">
      <c r="B279" s="9" t="s">
        <v>59</v>
      </c>
      <c r="C279" s="9" t="s">
        <v>16</v>
      </c>
      <c r="D279" s="9" t="s">
        <v>863</v>
      </c>
      <c r="E279" s="10">
        <v>45308</v>
      </c>
      <c r="F279" s="10">
        <v>45383</v>
      </c>
      <c r="G279" s="10">
        <v>45747</v>
      </c>
      <c r="H279" s="9" t="s">
        <v>364</v>
      </c>
      <c r="I279" s="9" t="s">
        <v>365</v>
      </c>
      <c r="K279" s="11" t="s">
        <v>1175</v>
      </c>
    </row>
    <row r="280" spans="2:11" ht="14" thickBot="1" x14ac:dyDescent="0.2">
      <c r="B280" s="3" t="s">
        <v>59</v>
      </c>
      <c r="C280" s="3" t="s">
        <v>37</v>
      </c>
      <c r="D280" s="3" t="s">
        <v>865</v>
      </c>
      <c r="E280" s="4">
        <v>45733</v>
      </c>
      <c r="F280" s="4">
        <v>45748</v>
      </c>
      <c r="G280" s="4">
        <v>46112</v>
      </c>
      <c r="H280" s="3" t="s">
        <v>366</v>
      </c>
      <c r="I280" s="3" t="s">
        <v>864</v>
      </c>
    </row>
    <row r="281" spans="2:11" ht="14" thickBot="1" x14ac:dyDescent="0.2">
      <c r="B281" s="3" t="s">
        <v>59</v>
      </c>
      <c r="C281" s="3" t="s">
        <v>37</v>
      </c>
      <c r="D281" s="3" t="s">
        <v>867</v>
      </c>
      <c r="E281" s="4">
        <v>45712</v>
      </c>
      <c r="F281" s="4">
        <v>45748</v>
      </c>
      <c r="G281" s="4">
        <v>46112</v>
      </c>
      <c r="H281" s="3" t="s">
        <v>866</v>
      </c>
      <c r="I281" s="3" t="s">
        <v>367</v>
      </c>
    </row>
    <row r="282" spans="2:11" ht="14" thickBot="1" x14ac:dyDescent="0.2">
      <c r="B282" s="3" t="s">
        <v>59</v>
      </c>
      <c r="C282" s="3" t="s">
        <v>37</v>
      </c>
      <c r="D282" s="3" t="s">
        <v>869</v>
      </c>
      <c r="E282" s="4">
        <v>45679</v>
      </c>
      <c r="F282" s="4">
        <v>45748</v>
      </c>
      <c r="G282" s="4">
        <v>46112</v>
      </c>
      <c r="H282" s="3" t="s">
        <v>868</v>
      </c>
      <c r="I282" s="3" t="s">
        <v>368</v>
      </c>
    </row>
    <row r="283" spans="2:11" s="21" customFormat="1" ht="14" thickBot="1" x14ac:dyDescent="0.2">
      <c r="B283" s="19" t="s">
        <v>59</v>
      </c>
      <c r="C283" s="19" t="s">
        <v>16</v>
      </c>
      <c r="D283" s="19" t="s">
        <v>871</v>
      </c>
      <c r="E283" s="20">
        <v>43557</v>
      </c>
      <c r="F283" s="20">
        <v>43557</v>
      </c>
      <c r="G283" s="20">
        <v>44134</v>
      </c>
      <c r="H283" s="19" t="s">
        <v>372</v>
      </c>
      <c r="I283" s="19" t="s">
        <v>373</v>
      </c>
      <c r="K283" s="21" t="s">
        <v>1176</v>
      </c>
    </row>
    <row r="284" spans="2:11" ht="14" thickBot="1" x14ac:dyDescent="0.2">
      <c r="B284" s="3" t="s">
        <v>59</v>
      </c>
      <c r="C284" s="3" t="s">
        <v>37</v>
      </c>
      <c r="D284" s="3" t="s">
        <v>874</v>
      </c>
      <c r="E284" s="4">
        <v>45754</v>
      </c>
      <c r="F284" s="4">
        <v>45748</v>
      </c>
      <c r="G284" s="4">
        <v>46112</v>
      </c>
      <c r="H284" s="3" t="s">
        <v>875</v>
      </c>
      <c r="I284" s="3" t="s">
        <v>876</v>
      </c>
    </row>
    <row r="285" spans="2:11" ht="14" thickBot="1" x14ac:dyDescent="0.2">
      <c r="B285" s="3" t="s">
        <v>59</v>
      </c>
      <c r="C285" s="3" t="s">
        <v>37</v>
      </c>
      <c r="D285" s="3" t="s">
        <v>877</v>
      </c>
      <c r="E285" s="4">
        <v>45754</v>
      </c>
      <c r="F285" s="4">
        <v>45748</v>
      </c>
      <c r="G285" s="4">
        <v>46112</v>
      </c>
      <c r="H285" s="3" t="s">
        <v>878</v>
      </c>
      <c r="I285" s="3" t="s">
        <v>876</v>
      </c>
    </row>
    <row r="286" spans="2:11" ht="14" thickBot="1" x14ac:dyDescent="0.2">
      <c r="B286" s="3" t="s">
        <v>59</v>
      </c>
      <c r="C286" s="3" t="s">
        <v>37</v>
      </c>
      <c r="D286" s="3" t="s">
        <v>879</v>
      </c>
      <c r="E286" s="4">
        <v>45754</v>
      </c>
      <c r="F286" s="4">
        <v>45748</v>
      </c>
      <c r="G286" s="4">
        <v>46112</v>
      </c>
      <c r="H286" s="3" t="s">
        <v>880</v>
      </c>
      <c r="I286" s="3" t="s">
        <v>876</v>
      </c>
    </row>
    <row r="287" spans="2:11" ht="14" thickBot="1" x14ac:dyDescent="0.2">
      <c r="B287" s="3" t="s">
        <v>59</v>
      </c>
      <c r="C287" s="3" t="s">
        <v>37</v>
      </c>
      <c r="D287" s="3" t="s">
        <v>881</v>
      </c>
      <c r="E287" s="4">
        <v>45754</v>
      </c>
      <c r="F287" s="4">
        <v>45748</v>
      </c>
      <c r="G287" s="4">
        <v>46112</v>
      </c>
      <c r="H287" s="3" t="s">
        <v>882</v>
      </c>
      <c r="I287" s="3" t="s">
        <v>379</v>
      </c>
    </row>
    <row r="288" spans="2:11" ht="14" thickBot="1" x14ac:dyDescent="0.2">
      <c r="B288" s="3" t="s">
        <v>59</v>
      </c>
      <c r="C288" s="3" t="s">
        <v>37</v>
      </c>
      <c r="D288" s="3" t="s">
        <v>883</v>
      </c>
      <c r="E288" s="4">
        <v>45754</v>
      </c>
      <c r="F288" s="4">
        <v>45748</v>
      </c>
      <c r="G288" s="4">
        <v>46112</v>
      </c>
      <c r="H288" s="3" t="s">
        <v>884</v>
      </c>
      <c r="I288" s="3" t="s">
        <v>379</v>
      </c>
    </row>
    <row r="289" spans="2:11" ht="14" thickBot="1" x14ac:dyDescent="0.2">
      <c r="B289" s="3" t="s">
        <v>59</v>
      </c>
      <c r="C289" s="3" t="s">
        <v>37</v>
      </c>
      <c r="D289" s="3" t="s">
        <v>885</v>
      </c>
      <c r="E289" s="4">
        <v>45754</v>
      </c>
      <c r="F289" s="4">
        <v>45748</v>
      </c>
      <c r="G289" s="4">
        <v>46107</v>
      </c>
      <c r="H289" s="3" t="s">
        <v>886</v>
      </c>
      <c r="I289" s="3" t="s">
        <v>379</v>
      </c>
    </row>
    <row r="290" spans="2:11" ht="14" thickBot="1" x14ac:dyDescent="0.2">
      <c r="B290" s="3" t="s">
        <v>59</v>
      </c>
      <c r="C290" s="3" t="s">
        <v>37</v>
      </c>
      <c r="D290" s="3" t="s">
        <v>887</v>
      </c>
      <c r="E290" s="4">
        <v>45754</v>
      </c>
      <c r="F290" s="4">
        <v>45748</v>
      </c>
      <c r="G290" s="4">
        <v>46112</v>
      </c>
      <c r="H290" s="3" t="s">
        <v>888</v>
      </c>
      <c r="I290" s="3" t="s">
        <v>379</v>
      </c>
    </row>
    <row r="291" spans="2:11" ht="14" thickBot="1" x14ac:dyDescent="0.2">
      <c r="B291" s="3" t="s">
        <v>59</v>
      </c>
      <c r="C291" s="3" t="s">
        <v>37</v>
      </c>
      <c r="D291" s="3" t="s">
        <v>889</v>
      </c>
      <c r="E291" s="4">
        <v>45754</v>
      </c>
      <c r="F291" s="4">
        <v>45748</v>
      </c>
      <c r="G291" s="4">
        <v>46112</v>
      </c>
      <c r="H291" s="3" t="s">
        <v>890</v>
      </c>
      <c r="I291" s="3" t="s">
        <v>379</v>
      </c>
    </row>
    <row r="292" spans="2:11" ht="14" thickBot="1" x14ac:dyDescent="0.2">
      <c r="B292" s="3" t="s">
        <v>59</v>
      </c>
      <c r="C292" s="3" t="s">
        <v>37</v>
      </c>
      <c r="D292" s="3" t="s">
        <v>891</v>
      </c>
      <c r="E292" s="4">
        <v>45754</v>
      </c>
      <c r="F292" s="4">
        <v>45748</v>
      </c>
      <c r="G292" s="4">
        <v>46112</v>
      </c>
      <c r="H292" s="3" t="s">
        <v>892</v>
      </c>
      <c r="I292" s="3" t="s">
        <v>379</v>
      </c>
    </row>
    <row r="293" spans="2:11" ht="14" thickBot="1" x14ac:dyDescent="0.2">
      <c r="B293" s="3" t="s">
        <v>59</v>
      </c>
      <c r="C293" s="3" t="s">
        <v>37</v>
      </c>
      <c r="D293" s="3" t="s">
        <v>893</v>
      </c>
      <c r="E293" s="4">
        <v>45754</v>
      </c>
      <c r="F293" s="4">
        <v>45748</v>
      </c>
      <c r="G293" s="4">
        <v>46112</v>
      </c>
      <c r="H293" s="3" t="s">
        <v>894</v>
      </c>
      <c r="I293" s="3" t="s">
        <v>379</v>
      </c>
    </row>
    <row r="294" spans="2:11" ht="14" thickBot="1" x14ac:dyDescent="0.2">
      <c r="B294" s="3" t="s">
        <v>59</v>
      </c>
      <c r="C294" s="3" t="s">
        <v>37</v>
      </c>
      <c r="D294" s="3" t="s">
        <v>895</v>
      </c>
      <c r="E294" s="4">
        <v>45754</v>
      </c>
      <c r="F294" s="4">
        <v>45748</v>
      </c>
      <c r="G294" s="4">
        <v>46112</v>
      </c>
      <c r="H294" s="3" t="s">
        <v>896</v>
      </c>
      <c r="I294" s="3" t="s">
        <v>379</v>
      </c>
    </row>
    <row r="295" spans="2:11" ht="14" thickBot="1" x14ac:dyDescent="0.2">
      <c r="B295" s="3" t="s">
        <v>59</v>
      </c>
      <c r="C295" s="3" t="s">
        <v>37</v>
      </c>
      <c r="D295" s="3" t="s">
        <v>898</v>
      </c>
      <c r="E295" s="4">
        <v>45588</v>
      </c>
      <c r="F295" s="4">
        <v>45748</v>
      </c>
      <c r="G295" s="4">
        <v>46112</v>
      </c>
      <c r="H295" s="3" t="s">
        <v>899</v>
      </c>
      <c r="I295" s="3" t="s">
        <v>379</v>
      </c>
    </row>
    <row r="296" spans="2:11" ht="14" thickBot="1" x14ac:dyDescent="0.2">
      <c r="B296" s="3" t="s">
        <v>59</v>
      </c>
      <c r="C296" s="3" t="s">
        <v>37</v>
      </c>
      <c r="D296" s="3" t="s">
        <v>900</v>
      </c>
      <c r="E296" s="4">
        <v>45754</v>
      </c>
      <c r="F296" s="4">
        <v>45748</v>
      </c>
      <c r="G296" s="4">
        <v>46112</v>
      </c>
      <c r="H296" s="3" t="s">
        <v>901</v>
      </c>
      <c r="I296" s="3" t="s">
        <v>379</v>
      </c>
    </row>
    <row r="297" spans="2:11" ht="14" thickBot="1" x14ac:dyDescent="0.2">
      <c r="B297" s="3" t="s">
        <v>59</v>
      </c>
      <c r="C297" s="3" t="s">
        <v>37</v>
      </c>
      <c r="D297" s="3" t="s">
        <v>902</v>
      </c>
      <c r="E297" s="4">
        <v>45744</v>
      </c>
      <c r="F297" s="4">
        <v>45748</v>
      </c>
      <c r="G297" s="4">
        <v>46112</v>
      </c>
      <c r="H297" s="3" t="s">
        <v>380</v>
      </c>
      <c r="I297" s="3" t="s">
        <v>381</v>
      </c>
    </row>
    <row r="298" spans="2:11" ht="14" thickBot="1" x14ac:dyDescent="0.2">
      <c r="B298" s="3" t="s">
        <v>59</v>
      </c>
      <c r="C298" s="3" t="s">
        <v>37</v>
      </c>
      <c r="D298" s="3" t="s">
        <v>903</v>
      </c>
      <c r="E298" s="4">
        <v>45670</v>
      </c>
      <c r="F298" s="4">
        <v>45748</v>
      </c>
      <c r="G298" s="4">
        <v>46112</v>
      </c>
      <c r="H298" s="3" t="s">
        <v>383</v>
      </c>
      <c r="I298" s="3" t="s">
        <v>382</v>
      </c>
    </row>
    <row r="299" spans="2:11" s="11" customFormat="1" ht="14" thickBot="1" x14ac:dyDescent="0.2">
      <c r="B299" s="9" t="s">
        <v>59</v>
      </c>
      <c r="C299" s="9" t="s">
        <v>16</v>
      </c>
      <c r="D299" s="9" t="s">
        <v>904</v>
      </c>
      <c r="E299" s="10">
        <v>43409</v>
      </c>
      <c r="F299" s="10">
        <v>43555</v>
      </c>
      <c r="G299" s="10">
        <v>44316</v>
      </c>
      <c r="H299" s="9" t="s">
        <v>384</v>
      </c>
      <c r="I299" s="9" t="s">
        <v>385</v>
      </c>
      <c r="K299" s="11" t="s">
        <v>1177</v>
      </c>
    </row>
    <row r="300" spans="2:11" ht="14" thickBot="1" x14ac:dyDescent="0.2">
      <c r="B300" s="3" t="s">
        <v>59</v>
      </c>
      <c r="C300" s="3" t="s">
        <v>37</v>
      </c>
      <c r="D300" s="3" t="s">
        <v>905</v>
      </c>
      <c r="E300" s="4">
        <v>45665</v>
      </c>
      <c r="F300" s="4">
        <v>45748</v>
      </c>
      <c r="G300" s="4">
        <v>46112</v>
      </c>
      <c r="H300" s="3" t="s">
        <v>386</v>
      </c>
      <c r="I300" s="3" t="s">
        <v>39</v>
      </c>
    </row>
    <row r="301" spans="2:11" ht="14" thickBot="1" x14ac:dyDescent="0.2">
      <c r="B301" s="3" t="s">
        <v>59</v>
      </c>
      <c r="C301" s="3" t="s">
        <v>37</v>
      </c>
      <c r="D301" s="3" t="s">
        <v>906</v>
      </c>
      <c r="E301" s="4">
        <v>45716</v>
      </c>
      <c r="F301" s="4">
        <v>45748</v>
      </c>
      <c r="G301" s="4">
        <v>46112</v>
      </c>
      <c r="H301" s="3" t="s">
        <v>396</v>
      </c>
      <c r="I301" s="3" t="s">
        <v>40</v>
      </c>
    </row>
    <row r="302" spans="2:11" ht="14" thickBot="1" x14ac:dyDescent="0.2">
      <c r="B302" s="3" t="s">
        <v>59</v>
      </c>
      <c r="C302" s="3" t="s">
        <v>37</v>
      </c>
      <c r="D302" s="3" t="s">
        <v>908</v>
      </c>
      <c r="E302" s="4">
        <v>45719</v>
      </c>
      <c r="F302" s="4">
        <v>45748</v>
      </c>
      <c r="G302" s="4">
        <v>46112</v>
      </c>
      <c r="H302" s="3" t="s">
        <v>907</v>
      </c>
      <c r="I302" s="3" t="s">
        <v>40</v>
      </c>
    </row>
    <row r="303" spans="2:11" ht="14" thickBot="1" x14ac:dyDescent="0.2">
      <c r="B303" s="3" t="s">
        <v>59</v>
      </c>
      <c r="C303" s="3" t="s">
        <v>37</v>
      </c>
      <c r="D303" s="3" t="s">
        <v>910</v>
      </c>
      <c r="E303" s="4">
        <v>45719</v>
      </c>
      <c r="F303" s="4">
        <v>45748</v>
      </c>
      <c r="G303" s="4">
        <v>46112</v>
      </c>
      <c r="H303" s="3" t="s">
        <v>909</v>
      </c>
      <c r="I303" s="3" t="s">
        <v>40</v>
      </c>
    </row>
    <row r="304" spans="2:11" ht="14" thickBot="1" x14ac:dyDescent="0.2">
      <c r="B304" s="3" t="s">
        <v>59</v>
      </c>
      <c r="C304" s="3" t="s">
        <v>37</v>
      </c>
      <c r="D304" s="3" t="s">
        <v>912</v>
      </c>
      <c r="E304" s="4">
        <v>45719</v>
      </c>
      <c r="F304" s="4">
        <v>45748</v>
      </c>
      <c r="G304" s="4">
        <v>46112</v>
      </c>
      <c r="H304" s="3" t="s">
        <v>911</v>
      </c>
      <c r="I304" s="3" t="s">
        <v>40</v>
      </c>
    </row>
    <row r="305" spans="2:9" ht="14" thickBot="1" x14ac:dyDescent="0.2">
      <c r="B305" s="3" t="s">
        <v>59</v>
      </c>
      <c r="C305" s="3" t="s">
        <v>37</v>
      </c>
      <c r="D305" s="3" t="s">
        <v>914</v>
      </c>
      <c r="E305" s="4">
        <v>45719</v>
      </c>
      <c r="F305" s="4">
        <v>45748</v>
      </c>
      <c r="G305" s="4">
        <v>46112</v>
      </c>
      <c r="H305" s="3" t="s">
        <v>913</v>
      </c>
      <c r="I305" s="3" t="s">
        <v>40</v>
      </c>
    </row>
    <row r="306" spans="2:9" ht="14" thickBot="1" x14ac:dyDescent="0.2">
      <c r="B306" s="3" t="s">
        <v>59</v>
      </c>
      <c r="C306" s="3" t="s">
        <v>37</v>
      </c>
      <c r="D306" s="3" t="s">
        <v>916</v>
      </c>
      <c r="E306" s="4">
        <v>45719</v>
      </c>
      <c r="F306" s="4">
        <v>45748</v>
      </c>
      <c r="G306" s="4">
        <v>46112</v>
      </c>
      <c r="H306" s="3" t="s">
        <v>915</v>
      </c>
      <c r="I306" s="3" t="s">
        <v>40</v>
      </c>
    </row>
    <row r="307" spans="2:9" ht="14" thickBot="1" x14ac:dyDescent="0.2">
      <c r="B307" s="3" t="s">
        <v>59</v>
      </c>
      <c r="C307" s="3" t="s">
        <v>37</v>
      </c>
      <c r="D307" s="3" t="s">
        <v>918</v>
      </c>
      <c r="E307" s="4">
        <v>45721</v>
      </c>
      <c r="F307" s="4">
        <v>45748</v>
      </c>
      <c r="G307" s="4">
        <v>46112</v>
      </c>
      <c r="H307" s="3" t="s">
        <v>917</v>
      </c>
      <c r="I307" s="3" t="s">
        <v>40</v>
      </c>
    </row>
    <row r="308" spans="2:9" ht="14" thickBot="1" x14ac:dyDescent="0.2">
      <c r="B308" s="3" t="s">
        <v>59</v>
      </c>
      <c r="C308" s="3" t="s">
        <v>37</v>
      </c>
      <c r="D308" s="3" t="s">
        <v>920</v>
      </c>
      <c r="E308" s="4">
        <v>45719</v>
      </c>
      <c r="F308" s="4">
        <v>45748</v>
      </c>
      <c r="G308" s="4">
        <v>46112</v>
      </c>
      <c r="H308" s="3" t="s">
        <v>919</v>
      </c>
      <c r="I308" s="3" t="s">
        <v>40</v>
      </c>
    </row>
    <row r="309" spans="2:9" ht="14" thickBot="1" x14ac:dyDescent="0.2">
      <c r="B309" s="3" t="s">
        <v>59</v>
      </c>
      <c r="C309" s="3" t="s">
        <v>37</v>
      </c>
      <c r="D309" s="3" t="s">
        <v>921</v>
      </c>
      <c r="E309" s="4">
        <v>45719</v>
      </c>
      <c r="F309" s="4">
        <v>45748</v>
      </c>
      <c r="G309" s="4">
        <v>46112</v>
      </c>
      <c r="H309" s="3" t="s">
        <v>395</v>
      </c>
      <c r="I309" s="3" t="s">
        <v>40</v>
      </c>
    </row>
    <row r="310" spans="2:9" ht="14" thickBot="1" x14ac:dyDescent="0.2">
      <c r="B310" s="3" t="s">
        <v>59</v>
      </c>
      <c r="C310" s="3" t="s">
        <v>37</v>
      </c>
      <c r="D310" s="3" t="s">
        <v>923</v>
      </c>
      <c r="E310" s="4">
        <v>45719</v>
      </c>
      <c r="F310" s="4">
        <v>45748</v>
      </c>
      <c r="G310" s="4">
        <v>46112</v>
      </c>
      <c r="H310" s="3" t="s">
        <v>922</v>
      </c>
      <c r="I310" s="3" t="s">
        <v>40</v>
      </c>
    </row>
    <row r="311" spans="2:9" ht="14" thickBot="1" x14ac:dyDescent="0.2">
      <c r="B311" s="3" t="s">
        <v>59</v>
      </c>
      <c r="C311" s="3" t="s">
        <v>37</v>
      </c>
      <c r="D311" s="3" t="s">
        <v>925</v>
      </c>
      <c r="E311" s="4">
        <v>45716</v>
      </c>
      <c r="F311" s="4">
        <v>45748</v>
      </c>
      <c r="G311" s="4">
        <v>46112</v>
      </c>
      <c r="H311" s="3" t="s">
        <v>924</v>
      </c>
      <c r="I311" s="3" t="s">
        <v>40</v>
      </c>
    </row>
    <row r="312" spans="2:9" ht="14" thickBot="1" x14ac:dyDescent="0.2">
      <c r="B312" s="3" t="s">
        <v>59</v>
      </c>
      <c r="C312" s="3" t="s">
        <v>37</v>
      </c>
      <c r="D312" s="3" t="s">
        <v>927</v>
      </c>
      <c r="E312" s="4">
        <v>45716</v>
      </c>
      <c r="F312" s="4">
        <v>45748</v>
      </c>
      <c r="G312" s="4">
        <v>46112</v>
      </c>
      <c r="H312" s="3" t="s">
        <v>926</v>
      </c>
      <c r="I312" s="3" t="s">
        <v>40</v>
      </c>
    </row>
    <row r="313" spans="2:9" ht="14" thickBot="1" x14ac:dyDescent="0.2">
      <c r="B313" s="3" t="s">
        <v>59</v>
      </c>
      <c r="C313" s="3" t="s">
        <v>37</v>
      </c>
      <c r="D313" s="3" t="s">
        <v>929</v>
      </c>
      <c r="E313" s="4">
        <v>45716</v>
      </c>
      <c r="F313" s="4">
        <v>45748</v>
      </c>
      <c r="G313" s="4">
        <v>46112</v>
      </c>
      <c r="H313" s="3" t="s">
        <v>928</v>
      </c>
      <c r="I313" s="3" t="s">
        <v>40</v>
      </c>
    </row>
    <row r="314" spans="2:9" s="18" customFormat="1" ht="14" thickBot="1" x14ac:dyDescent="0.2">
      <c r="B314" s="15" t="s">
        <v>59</v>
      </c>
      <c r="C314" s="15" t="s">
        <v>37</v>
      </c>
      <c r="D314" s="15" t="s">
        <v>931</v>
      </c>
      <c r="E314" s="16">
        <v>45719</v>
      </c>
      <c r="F314" s="16">
        <v>45748</v>
      </c>
      <c r="G314" s="16">
        <v>46112</v>
      </c>
      <c r="H314" s="17"/>
      <c r="I314" s="15" t="s">
        <v>40</v>
      </c>
    </row>
    <row r="315" spans="2:9" s="18" customFormat="1" ht="14" thickBot="1" x14ac:dyDescent="0.2">
      <c r="B315" s="15" t="s">
        <v>59</v>
      </c>
      <c r="C315" s="15" t="s">
        <v>37</v>
      </c>
      <c r="D315" s="15" t="s">
        <v>932</v>
      </c>
      <c r="E315" s="16">
        <v>45719</v>
      </c>
      <c r="F315" s="16">
        <v>45748</v>
      </c>
      <c r="G315" s="16">
        <v>46112</v>
      </c>
      <c r="H315" s="17"/>
      <c r="I315" s="15" t="s">
        <v>40</v>
      </c>
    </row>
    <row r="316" spans="2:9" ht="14" thickBot="1" x14ac:dyDescent="0.2">
      <c r="B316" s="3" t="s">
        <v>59</v>
      </c>
      <c r="C316" s="3" t="s">
        <v>37</v>
      </c>
      <c r="D316" s="3" t="s">
        <v>933</v>
      </c>
      <c r="E316" s="4">
        <v>45719</v>
      </c>
      <c r="F316" s="4">
        <v>45748</v>
      </c>
      <c r="G316" s="4">
        <v>46112</v>
      </c>
      <c r="H316" s="3" t="s">
        <v>387</v>
      </c>
      <c r="I316" s="3" t="s">
        <v>40</v>
      </c>
    </row>
    <row r="317" spans="2:9" ht="14" thickBot="1" x14ac:dyDescent="0.2">
      <c r="B317" s="3" t="s">
        <v>59</v>
      </c>
      <c r="C317" s="3" t="s">
        <v>37</v>
      </c>
      <c r="D317" s="3" t="s">
        <v>934</v>
      </c>
      <c r="E317" s="4">
        <v>45719</v>
      </c>
      <c r="F317" s="4">
        <v>45748</v>
      </c>
      <c r="G317" s="4">
        <v>46112</v>
      </c>
      <c r="H317" s="3" t="s">
        <v>390</v>
      </c>
      <c r="I317" s="3" t="s">
        <v>40</v>
      </c>
    </row>
    <row r="318" spans="2:9" s="18" customFormat="1" ht="14" thickBot="1" x14ac:dyDescent="0.2">
      <c r="B318" s="15" t="s">
        <v>59</v>
      </c>
      <c r="C318" s="15" t="s">
        <v>37</v>
      </c>
      <c r="D318" s="15" t="s">
        <v>935</v>
      </c>
      <c r="E318" s="16">
        <v>45719</v>
      </c>
      <c r="F318" s="16">
        <v>45748</v>
      </c>
      <c r="G318" s="16">
        <v>46112</v>
      </c>
      <c r="H318" s="17"/>
      <c r="I318" s="15" t="s">
        <v>40</v>
      </c>
    </row>
    <row r="319" spans="2:9" ht="14" thickBot="1" x14ac:dyDescent="0.2">
      <c r="B319" s="3" t="s">
        <v>59</v>
      </c>
      <c r="C319" s="3" t="s">
        <v>37</v>
      </c>
      <c r="D319" s="3" t="s">
        <v>936</v>
      </c>
      <c r="E319" s="4">
        <v>45719</v>
      </c>
      <c r="F319" s="4">
        <v>45748</v>
      </c>
      <c r="G319" s="4">
        <v>46112</v>
      </c>
      <c r="H319" s="3" t="s">
        <v>389</v>
      </c>
      <c r="I319" s="3" t="s">
        <v>40</v>
      </c>
    </row>
    <row r="320" spans="2:9" ht="14" thickBot="1" x14ac:dyDescent="0.2">
      <c r="B320" s="3" t="s">
        <v>59</v>
      </c>
      <c r="C320" s="3" t="s">
        <v>37</v>
      </c>
      <c r="D320" s="3" t="s">
        <v>937</v>
      </c>
      <c r="E320" s="4">
        <v>45719</v>
      </c>
      <c r="F320" s="4">
        <v>45748</v>
      </c>
      <c r="G320" s="4">
        <v>46112</v>
      </c>
      <c r="H320" s="3" t="s">
        <v>391</v>
      </c>
      <c r="I320" s="3" t="s">
        <v>40</v>
      </c>
    </row>
    <row r="321" spans="2:11" ht="14" thickBot="1" x14ac:dyDescent="0.2">
      <c r="B321" s="3" t="s">
        <v>59</v>
      </c>
      <c r="C321" s="3" t="s">
        <v>37</v>
      </c>
      <c r="D321" s="3" t="s">
        <v>938</v>
      </c>
      <c r="E321" s="4">
        <v>45719</v>
      </c>
      <c r="F321" s="4">
        <v>45748</v>
      </c>
      <c r="G321" s="4">
        <v>46112</v>
      </c>
      <c r="H321" s="3" t="s">
        <v>392</v>
      </c>
      <c r="I321" s="3" t="s">
        <v>40</v>
      </c>
    </row>
    <row r="322" spans="2:11" ht="14" thickBot="1" x14ac:dyDescent="0.2">
      <c r="B322" s="3" t="s">
        <v>59</v>
      </c>
      <c r="C322" s="3" t="s">
        <v>37</v>
      </c>
      <c r="D322" s="3" t="s">
        <v>939</v>
      </c>
      <c r="E322" s="4">
        <v>45719</v>
      </c>
      <c r="F322" s="4">
        <v>45748</v>
      </c>
      <c r="G322" s="4">
        <v>46112</v>
      </c>
      <c r="H322" s="3" t="s">
        <v>393</v>
      </c>
      <c r="I322" s="3" t="s">
        <v>40</v>
      </c>
    </row>
    <row r="323" spans="2:11" ht="14" thickBot="1" x14ac:dyDescent="0.2">
      <c r="B323" s="3" t="s">
        <v>59</v>
      </c>
      <c r="C323" s="3" t="s">
        <v>37</v>
      </c>
      <c r="D323" s="3" t="s">
        <v>940</v>
      </c>
      <c r="E323" s="4">
        <v>45685</v>
      </c>
      <c r="F323" s="4">
        <v>45748</v>
      </c>
      <c r="G323" s="4">
        <v>46112</v>
      </c>
      <c r="H323" s="3" t="s">
        <v>397</v>
      </c>
      <c r="I323" s="3" t="s">
        <v>41</v>
      </c>
    </row>
    <row r="324" spans="2:11" ht="14" thickBot="1" x14ac:dyDescent="0.2">
      <c r="B324" s="3" t="s">
        <v>59</v>
      </c>
      <c r="C324" s="3" t="s">
        <v>37</v>
      </c>
      <c r="D324" s="3" t="s">
        <v>941</v>
      </c>
      <c r="E324" s="4">
        <v>45665</v>
      </c>
      <c r="F324" s="4">
        <v>45748</v>
      </c>
      <c r="G324" s="4">
        <v>46112</v>
      </c>
      <c r="H324" s="3" t="s">
        <v>398</v>
      </c>
      <c r="I324" s="3" t="s">
        <v>399</v>
      </c>
    </row>
    <row r="325" spans="2:11" ht="14" thickBot="1" x14ac:dyDescent="0.2">
      <c r="B325" s="3" t="s">
        <v>59</v>
      </c>
      <c r="C325" s="3" t="s">
        <v>37</v>
      </c>
      <c r="D325" s="3" t="s">
        <v>942</v>
      </c>
      <c r="E325" s="4">
        <v>45712</v>
      </c>
      <c r="F325" s="4">
        <v>45748</v>
      </c>
      <c r="G325" s="4">
        <v>46112</v>
      </c>
      <c r="H325" s="3" t="s">
        <v>400</v>
      </c>
      <c r="I325" s="3" t="s">
        <v>42</v>
      </c>
    </row>
    <row r="326" spans="2:11" s="11" customFormat="1" ht="14" thickBot="1" x14ac:dyDescent="0.2">
      <c r="B326" s="9" t="s">
        <v>59</v>
      </c>
      <c r="C326" s="9" t="s">
        <v>16</v>
      </c>
      <c r="D326" s="9" t="s">
        <v>943</v>
      </c>
      <c r="E326" s="10">
        <v>45329</v>
      </c>
      <c r="F326" s="10">
        <v>45383</v>
      </c>
      <c r="G326" s="10">
        <v>45747</v>
      </c>
      <c r="H326" s="9" t="s">
        <v>99</v>
      </c>
      <c r="I326" s="9" t="s">
        <v>944</v>
      </c>
      <c r="K326" s="11" t="s">
        <v>1178</v>
      </c>
    </row>
    <row r="327" spans="2:11" ht="14" thickBot="1" x14ac:dyDescent="0.2">
      <c r="B327" s="3" t="s">
        <v>59</v>
      </c>
      <c r="C327" s="3" t="s">
        <v>37</v>
      </c>
      <c r="D327" s="3" t="s">
        <v>945</v>
      </c>
      <c r="E327" s="4">
        <v>45721</v>
      </c>
      <c r="F327" s="4">
        <v>45748</v>
      </c>
      <c r="G327" s="4">
        <v>46112</v>
      </c>
      <c r="H327" s="3" t="s">
        <v>401</v>
      </c>
      <c r="I327" s="3" t="s">
        <v>402</v>
      </c>
    </row>
    <row r="328" spans="2:11" ht="14" thickBot="1" x14ac:dyDescent="0.2">
      <c r="B328" s="3" t="s">
        <v>59</v>
      </c>
      <c r="C328" s="3" t="s">
        <v>37</v>
      </c>
      <c r="D328" s="3" t="s">
        <v>948</v>
      </c>
      <c r="E328" s="4">
        <v>45688</v>
      </c>
      <c r="F328" s="4">
        <v>45748</v>
      </c>
      <c r="G328" s="4">
        <v>46112</v>
      </c>
      <c r="H328" s="3" t="s">
        <v>404</v>
      </c>
      <c r="I328" s="3" t="s">
        <v>405</v>
      </c>
    </row>
    <row r="329" spans="2:11" ht="14" thickBot="1" x14ac:dyDescent="0.2">
      <c r="B329" s="3" t="s">
        <v>59</v>
      </c>
      <c r="C329" s="3" t="s">
        <v>37</v>
      </c>
      <c r="D329" s="3" t="s">
        <v>950</v>
      </c>
      <c r="E329" s="4">
        <v>45740</v>
      </c>
      <c r="F329" s="4">
        <v>45748</v>
      </c>
      <c r="G329" s="4">
        <v>46112</v>
      </c>
      <c r="H329" s="3" t="s">
        <v>949</v>
      </c>
      <c r="I329" s="3" t="s">
        <v>406</v>
      </c>
    </row>
    <row r="330" spans="2:11" ht="14" thickBot="1" x14ac:dyDescent="0.2">
      <c r="B330" s="3" t="s">
        <v>59</v>
      </c>
      <c r="C330" s="3" t="s">
        <v>37</v>
      </c>
      <c r="D330" s="3" t="s">
        <v>951</v>
      </c>
      <c r="E330" s="4">
        <v>45692</v>
      </c>
      <c r="F330" s="4">
        <v>45748</v>
      </c>
      <c r="G330" s="4">
        <v>46112</v>
      </c>
      <c r="H330" s="3" t="s">
        <v>413</v>
      </c>
      <c r="I330" s="3" t="s">
        <v>414</v>
      </c>
    </row>
    <row r="331" spans="2:11" s="11" customFormat="1" ht="14" thickBot="1" x14ac:dyDescent="0.2">
      <c r="B331" s="9" t="s">
        <v>59</v>
      </c>
      <c r="C331" s="9" t="s">
        <v>16</v>
      </c>
      <c r="D331" s="9" t="s">
        <v>952</v>
      </c>
      <c r="E331" s="10">
        <v>43166</v>
      </c>
      <c r="F331" s="10">
        <v>44287</v>
      </c>
      <c r="G331" s="10">
        <v>44834</v>
      </c>
      <c r="H331" s="9" t="s">
        <v>415</v>
      </c>
      <c r="I331" s="9" t="s">
        <v>416</v>
      </c>
      <c r="K331" s="11" t="s">
        <v>1179</v>
      </c>
    </row>
    <row r="332" spans="2:11" ht="14" thickBot="1" x14ac:dyDescent="0.2">
      <c r="B332" s="3" t="s">
        <v>59</v>
      </c>
      <c r="C332" s="3" t="s">
        <v>37</v>
      </c>
      <c r="D332" s="3" t="s">
        <v>953</v>
      </c>
      <c r="E332" s="4">
        <v>45699</v>
      </c>
      <c r="F332" s="4">
        <v>45748</v>
      </c>
      <c r="G332" s="4">
        <v>46112</v>
      </c>
      <c r="H332" s="3" t="s">
        <v>417</v>
      </c>
      <c r="I332" s="3" t="s">
        <v>14</v>
      </c>
    </row>
    <row r="333" spans="2:11" ht="14" thickBot="1" x14ac:dyDescent="0.2">
      <c r="B333" s="3" t="s">
        <v>59</v>
      </c>
      <c r="C333" s="3" t="s">
        <v>37</v>
      </c>
      <c r="D333" s="3" t="s">
        <v>954</v>
      </c>
      <c r="E333" s="4">
        <v>45744</v>
      </c>
      <c r="F333" s="4">
        <v>45748</v>
      </c>
      <c r="G333" s="4">
        <v>46113</v>
      </c>
      <c r="H333" s="3" t="s">
        <v>418</v>
      </c>
      <c r="I333" s="3" t="s">
        <v>419</v>
      </c>
    </row>
    <row r="334" spans="2:11" ht="14" thickBot="1" x14ac:dyDescent="0.2">
      <c r="B334" s="3" t="s">
        <v>59</v>
      </c>
      <c r="C334" s="3" t="s">
        <v>37</v>
      </c>
      <c r="D334" s="3" t="s">
        <v>955</v>
      </c>
      <c r="E334" s="4">
        <v>45680</v>
      </c>
      <c r="F334" s="4">
        <v>45748</v>
      </c>
      <c r="G334" s="4">
        <v>46112</v>
      </c>
      <c r="H334" s="3" t="s">
        <v>420</v>
      </c>
      <c r="I334" s="3" t="s">
        <v>421</v>
      </c>
    </row>
    <row r="335" spans="2:11" s="11" customFormat="1" ht="14" thickBot="1" x14ac:dyDescent="0.2">
      <c r="B335" s="9" t="s">
        <v>59</v>
      </c>
      <c r="C335" s="9" t="s">
        <v>16</v>
      </c>
      <c r="D335" s="9" t="s">
        <v>956</v>
      </c>
      <c r="E335" s="10">
        <v>45490</v>
      </c>
      <c r="F335" s="10">
        <v>45383</v>
      </c>
      <c r="G335" s="10">
        <v>45747</v>
      </c>
      <c r="H335" s="9" t="s">
        <v>422</v>
      </c>
      <c r="I335" s="9" t="s">
        <v>423</v>
      </c>
      <c r="K335" s="11" t="s">
        <v>1180</v>
      </c>
    </row>
    <row r="336" spans="2:11" s="21" customFormat="1" ht="14" thickBot="1" x14ac:dyDescent="0.2">
      <c r="B336" s="19" t="s">
        <v>59</v>
      </c>
      <c r="C336" s="19" t="s">
        <v>16</v>
      </c>
      <c r="D336" s="19" t="s">
        <v>958</v>
      </c>
      <c r="E336" s="20">
        <v>45329</v>
      </c>
      <c r="F336" s="20">
        <v>45383</v>
      </c>
      <c r="G336" s="20">
        <v>45747</v>
      </c>
      <c r="H336" s="19" t="s">
        <v>957</v>
      </c>
      <c r="I336" s="19" t="s">
        <v>43</v>
      </c>
      <c r="K336" s="21" t="s">
        <v>1181</v>
      </c>
    </row>
    <row r="337" spans="2:11" ht="14" thickBot="1" x14ac:dyDescent="0.2">
      <c r="B337" s="3" t="s">
        <v>59</v>
      </c>
      <c r="C337" s="3" t="s">
        <v>37</v>
      </c>
      <c r="D337" s="3" t="s">
        <v>960</v>
      </c>
      <c r="E337" s="4">
        <v>45742</v>
      </c>
      <c r="F337" s="4">
        <v>45747</v>
      </c>
      <c r="G337" s="4">
        <v>46112</v>
      </c>
      <c r="H337" s="3" t="s">
        <v>276</v>
      </c>
      <c r="I337" s="3" t="s">
        <v>959</v>
      </c>
    </row>
    <row r="338" spans="2:11" s="11" customFormat="1" ht="14" thickBot="1" x14ac:dyDescent="0.2">
      <c r="B338" s="9" t="s">
        <v>59</v>
      </c>
      <c r="C338" s="9" t="s">
        <v>16</v>
      </c>
      <c r="D338" s="9" t="s">
        <v>962</v>
      </c>
      <c r="E338" s="10">
        <v>45455</v>
      </c>
      <c r="F338" s="10">
        <v>45383</v>
      </c>
      <c r="G338" s="10">
        <v>45747</v>
      </c>
      <c r="H338" s="9" t="s">
        <v>961</v>
      </c>
      <c r="I338" s="9" t="s">
        <v>424</v>
      </c>
      <c r="K338" s="11" t="s">
        <v>1182</v>
      </c>
    </row>
    <row r="339" spans="2:11" ht="14" thickBot="1" x14ac:dyDescent="0.2">
      <c r="B339" s="3" t="s">
        <v>59</v>
      </c>
      <c r="C339" s="3" t="s">
        <v>37</v>
      </c>
      <c r="D339" s="3" t="s">
        <v>964</v>
      </c>
      <c r="E339" s="4">
        <v>45722</v>
      </c>
      <c r="F339" s="4">
        <v>45748</v>
      </c>
      <c r="G339" s="4">
        <v>46112</v>
      </c>
      <c r="H339" s="3" t="s">
        <v>963</v>
      </c>
      <c r="I339" s="3" t="s">
        <v>44</v>
      </c>
    </row>
    <row r="340" spans="2:11" ht="14" thickBot="1" x14ac:dyDescent="0.2">
      <c r="B340" s="3" t="s">
        <v>59</v>
      </c>
      <c r="C340" s="3" t="s">
        <v>37</v>
      </c>
      <c r="D340" s="3" t="s">
        <v>966</v>
      </c>
      <c r="E340" s="4">
        <v>45671</v>
      </c>
      <c r="F340" s="4">
        <v>45747</v>
      </c>
      <c r="G340" s="4">
        <v>46112</v>
      </c>
      <c r="H340" s="3" t="s">
        <v>965</v>
      </c>
      <c r="I340" s="3" t="s">
        <v>425</v>
      </c>
    </row>
    <row r="341" spans="2:11" s="11" customFormat="1" ht="14" thickBot="1" x14ac:dyDescent="0.2">
      <c r="B341" s="9" t="s">
        <v>59</v>
      </c>
      <c r="C341" s="9" t="s">
        <v>16</v>
      </c>
      <c r="D341" s="9" t="s">
        <v>967</v>
      </c>
      <c r="E341" s="10">
        <v>45014</v>
      </c>
      <c r="F341" s="10">
        <v>45017</v>
      </c>
      <c r="G341" s="10">
        <v>45382</v>
      </c>
      <c r="H341" s="9" t="s">
        <v>426</v>
      </c>
      <c r="I341" s="9" t="s">
        <v>427</v>
      </c>
      <c r="K341" s="11" t="s">
        <v>1183</v>
      </c>
    </row>
    <row r="342" spans="2:11" ht="14" thickBot="1" x14ac:dyDescent="0.2">
      <c r="B342" s="3" t="s">
        <v>59</v>
      </c>
      <c r="C342" s="3" t="s">
        <v>37</v>
      </c>
      <c r="D342" s="3" t="s">
        <v>969</v>
      </c>
      <c r="E342" s="4">
        <v>45722</v>
      </c>
      <c r="F342" s="4">
        <v>45748</v>
      </c>
      <c r="G342" s="4">
        <v>46112</v>
      </c>
      <c r="H342" s="3" t="s">
        <v>968</v>
      </c>
      <c r="I342" s="3" t="s">
        <v>428</v>
      </c>
    </row>
    <row r="343" spans="2:11" ht="14" thickBot="1" x14ac:dyDescent="0.2">
      <c r="B343" s="3" t="s">
        <v>59</v>
      </c>
      <c r="C343" s="3" t="s">
        <v>37</v>
      </c>
      <c r="D343" s="3" t="s">
        <v>971</v>
      </c>
      <c r="E343" s="4">
        <v>45686</v>
      </c>
      <c r="F343" s="4">
        <v>45748</v>
      </c>
      <c r="G343" s="4">
        <v>46112</v>
      </c>
      <c r="H343" s="3" t="s">
        <v>970</v>
      </c>
      <c r="I343" s="3" t="s">
        <v>429</v>
      </c>
    </row>
    <row r="344" spans="2:11" ht="14" thickBot="1" x14ac:dyDescent="0.2">
      <c r="B344" s="3" t="s">
        <v>59</v>
      </c>
      <c r="C344" s="3" t="s">
        <v>37</v>
      </c>
      <c r="D344" s="3" t="s">
        <v>973</v>
      </c>
      <c r="E344" s="4">
        <v>45686</v>
      </c>
      <c r="F344" s="4">
        <v>45748</v>
      </c>
      <c r="G344" s="4">
        <v>46112</v>
      </c>
      <c r="H344" s="3" t="s">
        <v>972</v>
      </c>
      <c r="I344" s="3" t="s">
        <v>429</v>
      </c>
    </row>
    <row r="345" spans="2:11" ht="14" thickBot="1" x14ac:dyDescent="0.2">
      <c r="B345" s="3" t="s">
        <v>59</v>
      </c>
      <c r="C345" s="3" t="s">
        <v>37</v>
      </c>
      <c r="D345" s="3" t="s">
        <v>974</v>
      </c>
      <c r="E345" s="4">
        <v>45674</v>
      </c>
      <c r="F345" s="4">
        <v>45748</v>
      </c>
      <c r="G345" s="4">
        <v>46112</v>
      </c>
      <c r="H345" s="3" t="s">
        <v>78</v>
      </c>
      <c r="I345" s="3" t="s">
        <v>79</v>
      </c>
    </row>
    <row r="346" spans="2:11" s="18" customFormat="1" ht="14" thickBot="1" x14ac:dyDescent="0.2">
      <c r="B346" s="15" t="s">
        <v>59</v>
      </c>
      <c r="C346" s="15" t="s">
        <v>37</v>
      </c>
      <c r="D346" s="15" t="s">
        <v>975</v>
      </c>
      <c r="E346" s="16">
        <v>45677</v>
      </c>
      <c r="F346" s="16">
        <v>45748</v>
      </c>
      <c r="G346" s="16">
        <v>46112</v>
      </c>
      <c r="H346" s="17"/>
      <c r="I346" s="15" t="s">
        <v>431</v>
      </c>
    </row>
    <row r="347" spans="2:11" ht="14" thickBot="1" x14ac:dyDescent="0.2">
      <c r="B347" s="3" t="s">
        <v>59</v>
      </c>
      <c r="C347" s="3" t="s">
        <v>37</v>
      </c>
      <c r="D347" s="3" t="s">
        <v>977</v>
      </c>
      <c r="E347" s="4">
        <v>45742</v>
      </c>
      <c r="F347" s="4">
        <v>45748</v>
      </c>
      <c r="G347" s="4">
        <v>46112</v>
      </c>
      <c r="H347" s="3" t="s">
        <v>976</v>
      </c>
      <c r="I347" s="3" t="s">
        <v>432</v>
      </c>
    </row>
    <row r="348" spans="2:11" ht="14" thickBot="1" x14ac:dyDescent="0.2">
      <c r="B348" s="3" t="s">
        <v>59</v>
      </c>
      <c r="C348" s="3" t="s">
        <v>37</v>
      </c>
      <c r="D348" s="3" t="s">
        <v>979</v>
      </c>
      <c r="E348" s="4">
        <v>45700</v>
      </c>
      <c r="F348" s="4">
        <v>45748</v>
      </c>
      <c r="G348" s="4">
        <v>46112</v>
      </c>
      <c r="H348" s="3" t="s">
        <v>978</v>
      </c>
      <c r="I348" s="3" t="s">
        <v>433</v>
      </c>
    </row>
    <row r="349" spans="2:11" s="11" customFormat="1" ht="14" thickBot="1" x14ac:dyDescent="0.2">
      <c r="B349" s="9" t="s">
        <v>59</v>
      </c>
      <c r="C349" s="9" t="s">
        <v>16</v>
      </c>
      <c r="D349" s="9" t="s">
        <v>981</v>
      </c>
      <c r="E349" s="10">
        <v>45392</v>
      </c>
      <c r="F349" s="10">
        <v>45383</v>
      </c>
      <c r="G349" s="10">
        <v>45747</v>
      </c>
      <c r="H349" s="9" t="s">
        <v>980</v>
      </c>
      <c r="I349" s="9" t="s">
        <v>434</v>
      </c>
      <c r="K349" s="11" t="s">
        <v>1211</v>
      </c>
    </row>
    <row r="350" spans="2:11" s="18" customFormat="1" ht="14" thickBot="1" x14ac:dyDescent="0.2">
      <c r="B350" s="15" t="s">
        <v>59</v>
      </c>
      <c r="C350" s="15" t="s">
        <v>16</v>
      </c>
      <c r="D350" s="15" t="s">
        <v>983</v>
      </c>
      <c r="E350" s="16">
        <v>44964</v>
      </c>
      <c r="F350" s="16">
        <v>45017</v>
      </c>
      <c r="G350" s="16">
        <v>45382</v>
      </c>
      <c r="H350" s="17"/>
      <c r="I350" s="15" t="s">
        <v>982</v>
      </c>
    </row>
    <row r="351" spans="2:11" s="21" customFormat="1" ht="14" thickBot="1" x14ac:dyDescent="0.2">
      <c r="B351" s="19" t="s">
        <v>59</v>
      </c>
      <c r="C351" s="19" t="s">
        <v>16</v>
      </c>
      <c r="D351" s="19" t="s">
        <v>984</v>
      </c>
      <c r="E351" s="20">
        <v>44943</v>
      </c>
      <c r="F351" s="20">
        <v>45017</v>
      </c>
      <c r="G351" s="20">
        <v>45382</v>
      </c>
      <c r="H351" s="19" t="s">
        <v>435</v>
      </c>
      <c r="I351" s="19" t="s">
        <v>436</v>
      </c>
      <c r="K351" s="21" t="s">
        <v>1184</v>
      </c>
    </row>
    <row r="352" spans="2:11" ht="14" thickBot="1" x14ac:dyDescent="0.2">
      <c r="B352" s="3" t="s">
        <v>59</v>
      </c>
      <c r="C352" s="3" t="s">
        <v>37</v>
      </c>
      <c r="D352" s="3" t="s">
        <v>986</v>
      </c>
      <c r="E352" s="4">
        <v>45776</v>
      </c>
      <c r="F352" s="4">
        <v>45748</v>
      </c>
      <c r="G352" s="4">
        <v>46112</v>
      </c>
      <c r="H352" s="3" t="s">
        <v>438</v>
      </c>
      <c r="I352" s="3" t="s">
        <v>45</v>
      </c>
    </row>
    <row r="353" spans="2:11" ht="14" thickBot="1" x14ac:dyDescent="0.2">
      <c r="B353" s="3" t="s">
        <v>59</v>
      </c>
      <c r="C353" s="3" t="s">
        <v>37</v>
      </c>
      <c r="D353" s="3" t="s">
        <v>987</v>
      </c>
      <c r="E353" s="4">
        <v>45665</v>
      </c>
      <c r="F353" s="4">
        <v>45748</v>
      </c>
      <c r="G353" s="4">
        <v>46112</v>
      </c>
      <c r="H353" s="3" t="s">
        <v>539</v>
      </c>
      <c r="I353" s="9" t="s">
        <v>988</v>
      </c>
      <c r="K353" t="s">
        <v>1142</v>
      </c>
    </row>
    <row r="354" spans="2:11" ht="14" thickBot="1" x14ac:dyDescent="0.2">
      <c r="B354" s="3" t="s">
        <v>59</v>
      </c>
      <c r="C354" s="3" t="s">
        <v>37</v>
      </c>
      <c r="D354" s="3" t="s">
        <v>989</v>
      </c>
      <c r="E354" s="4">
        <v>45698</v>
      </c>
      <c r="F354" s="4">
        <v>45748</v>
      </c>
      <c r="G354" s="4">
        <v>46112</v>
      </c>
      <c r="H354" s="3" t="s">
        <v>83</v>
      </c>
      <c r="I354" s="3" t="s">
        <v>57</v>
      </c>
    </row>
    <row r="355" spans="2:11" ht="14" thickBot="1" x14ac:dyDescent="0.2">
      <c r="B355" s="3" t="s">
        <v>59</v>
      </c>
      <c r="C355" s="3" t="s">
        <v>37</v>
      </c>
      <c r="D355" s="3" t="s">
        <v>990</v>
      </c>
      <c r="E355" s="4">
        <v>45698</v>
      </c>
      <c r="F355" s="4">
        <v>45748</v>
      </c>
      <c r="G355" s="4">
        <v>46112</v>
      </c>
      <c r="H355" s="3" t="s">
        <v>84</v>
      </c>
      <c r="I355" s="3" t="s">
        <v>57</v>
      </c>
    </row>
    <row r="356" spans="2:11" ht="14" thickBot="1" x14ac:dyDescent="0.2">
      <c r="B356" s="3" t="s">
        <v>59</v>
      </c>
      <c r="C356" s="3" t="s">
        <v>37</v>
      </c>
      <c r="D356" s="3" t="s">
        <v>992</v>
      </c>
      <c r="E356" s="4">
        <v>45698</v>
      </c>
      <c r="F356" s="4">
        <v>45748</v>
      </c>
      <c r="G356" s="4">
        <v>46112</v>
      </c>
      <c r="H356" s="3" t="s">
        <v>991</v>
      </c>
      <c r="I356" s="3" t="s">
        <v>57</v>
      </c>
    </row>
    <row r="357" spans="2:11" ht="14" thickBot="1" x14ac:dyDescent="0.2">
      <c r="B357" s="3" t="s">
        <v>59</v>
      </c>
      <c r="C357" s="3" t="s">
        <v>37</v>
      </c>
      <c r="D357" s="3" t="s">
        <v>993</v>
      </c>
      <c r="E357" s="4">
        <v>45698</v>
      </c>
      <c r="F357" s="4">
        <v>45748</v>
      </c>
      <c r="G357" s="4">
        <v>46112</v>
      </c>
      <c r="H357" s="3" t="s">
        <v>460</v>
      </c>
      <c r="I357" s="3" t="s">
        <v>57</v>
      </c>
    </row>
    <row r="358" spans="2:11" ht="14" thickBot="1" x14ac:dyDescent="0.2">
      <c r="B358" s="3" t="s">
        <v>59</v>
      </c>
      <c r="C358" s="3" t="s">
        <v>37</v>
      </c>
      <c r="D358" s="3" t="s">
        <v>995</v>
      </c>
      <c r="E358" s="4">
        <v>45699</v>
      </c>
      <c r="F358" s="4">
        <v>45748</v>
      </c>
      <c r="G358" s="4">
        <v>46112</v>
      </c>
      <c r="H358" s="3" t="s">
        <v>994</v>
      </c>
      <c r="I358" s="3" t="s">
        <v>57</v>
      </c>
    </row>
    <row r="359" spans="2:11" ht="14" thickBot="1" x14ac:dyDescent="0.2">
      <c r="B359" s="3" t="s">
        <v>59</v>
      </c>
      <c r="C359" s="3" t="s">
        <v>37</v>
      </c>
      <c r="D359" s="3" t="s">
        <v>997</v>
      </c>
      <c r="E359" s="4">
        <v>45699</v>
      </c>
      <c r="F359" s="4">
        <v>45748</v>
      </c>
      <c r="G359" s="4">
        <v>46112</v>
      </c>
      <c r="H359" s="3" t="s">
        <v>996</v>
      </c>
      <c r="I359" s="3" t="s">
        <v>57</v>
      </c>
    </row>
    <row r="360" spans="2:11" ht="14" thickBot="1" x14ac:dyDescent="0.2">
      <c r="B360" s="3" t="s">
        <v>59</v>
      </c>
      <c r="C360" s="3" t="s">
        <v>37</v>
      </c>
      <c r="D360" s="3" t="s">
        <v>999</v>
      </c>
      <c r="E360" s="4">
        <v>45698</v>
      </c>
      <c r="F360" s="4">
        <v>45748</v>
      </c>
      <c r="G360" s="4">
        <v>46112</v>
      </c>
      <c r="H360" s="3" t="s">
        <v>998</v>
      </c>
      <c r="I360" s="3" t="s">
        <v>57</v>
      </c>
    </row>
    <row r="361" spans="2:11" ht="14" thickBot="1" x14ac:dyDescent="0.2">
      <c r="B361" s="3" t="s">
        <v>59</v>
      </c>
      <c r="C361" s="3" t="s">
        <v>37</v>
      </c>
      <c r="D361" s="3" t="s">
        <v>1001</v>
      </c>
      <c r="E361" s="4">
        <v>45700</v>
      </c>
      <c r="F361" s="4">
        <v>45748</v>
      </c>
      <c r="G361" s="4">
        <v>46112</v>
      </c>
      <c r="H361" s="3" t="s">
        <v>1000</v>
      </c>
      <c r="I361" s="3" t="s">
        <v>57</v>
      </c>
    </row>
    <row r="362" spans="2:11" ht="14" thickBot="1" x14ac:dyDescent="0.2">
      <c r="B362" s="3" t="s">
        <v>59</v>
      </c>
      <c r="C362" s="3" t="s">
        <v>37</v>
      </c>
      <c r="D362" s="3" t="s">
        <v>1003</v>
      </c>
      <c r="E362" s="4">
        <v>45699</v>
      </c>
      <c r="F362" s="4">
        <v>45748</v>
      </c>
      <c r="G362" s="4">
        <v>46112</v>
      </c>
      <c r="H362" s="3" t="s">
        <v>1002</v>
      </c>
      <c r="I362" s="3" t="s">
        <v>57</v>
      </c>
    </row>
    <row r="363" spans="2:11" ht="14" thickBot="1" x14ac:dyDescent="0.2">
      <c r="B363" s="3" t="s">
        <v>59</v>
      </c>
      <c r="C363" s="3" t="s">
        <v>37</v>
      </c>
      <c r="D363" s="3" t="s">
        <v>1005</v>
      </c>
      <c r="E363" s="4">
        <v>45694</v>
      </c>
      <c r="F363" s="4">
        <v>45748</v>
      </c>
      <c r="G363" s="4">
        <v>46112</v>
      </c>
      <c r="H363" s="3" t="s">
        <v>1004</v>
      </c>
      <c r="I363" s="3" t="s">
        <v>57</v>
      </c>
    </row>
    <row r="364" spans="2:11" ht="14" thickBot="1" x14ac:dyDescent="0.2">
      <c r="B364" s="3" t="s">
        <v>59</v>
      </c>
      <c r="C364" s="3" t="s">
        <v>37</v>
      </c>
      <c r="D364" s="3" t="s">
        <v>1007</v>
      </c>
      <c r="E364" s="4">
        <v>45695</v>
      </c>
      <c r="F364" s="4">
        <v>45748</v>
      </c>
      <c r="G364" s="4">
        <v>46112</v>
      </c>
      <c r="H364" s="3" t="s">
        <v>1006</v>
      </c>
      <c r="I364" s="3" t="s">
        <v>57</v>
      </c>
    </row>
    <row r="365" spans="2:11" ht="14" thickBot="1" x14ac:dyDescent="0.2">
      <c r="B365" s="3" t="s">
        <v>59</v>
      </c>
      <c r="C365" s="3" t="s">
        <v>37</v>
      </c>
      <c r="D365" s="3" t="s">
        <v>1008</v>
      </c>
      <c r="E365" s="4">
        <v>45699</v>
      </c>
      <c r="F365" s="4">
        <v>45748</v>
      </c>
      <c r="G365" s="4">
        <v>46112</v>
      </c>
      <c r="H365" s="3" t="s">
        <v>459</v>
      </c>
      <c r="I365" s="3" t="s">
        <v>57</v>
      </c>
    </row>
    <row r="366" spans="2:11" ht="14" thickBot="1" x14ac:dyDescent="0.2">
      <c r="B366" s="3" t="s">
        <v>59</v>
      </c>
      <c r="C366" s="3" t="s">
        <v>37</v>
      </c>
      <c r="D366" s="3" t="s">
        <v>1010</v>
      </c>
      <c r="E366" s="4">
        <v>45698</v>
      </c>
      <c r="F366" s="4">
        <v>45748</v>
      </c>
      <c r="G366" s="4">
        <v>46112</v>
      </c>
      <c r="H366" s="3" t="s">
        <v>1009</v>
      </c>
      <c r="I366" s="3" t="s">
        <v>57</v>
      </c>
    </row>
    <row r="367" spans="2:11" ht="14" thickBot="1" x14ac:dyDescent="0.2">
      <c r="B367" s="3" t="s">
        <v>59</v>
      </c>
      <c r="C367" s="3" t="s">
        <v>37</v>
      </c>
      <c r="D367" s="3" t="s">
        <v>1011</v>
      </c>
      <c r="E367" s="4">
        <v>45699</v>
      </c>
      <c r="F367" s="4">
        <v>45748</v>
      </c>
      <c r="G367" s="4">
        <v>46112</v>
      </c>
      <c r="H367" s="3" t="s">
        <v>458</v>
      </c>
      <c r="I367" s="3" t="s">
        <v>57</v>
      </c>
    </row>
    <row r="368" spans="2:11" ht="14" thickBot="1" x14ac:dyDescent="0.2">
      <c r="B368" s="3" t="s">
        <v>59</v>
      </c>
      <c r="C368" s="3" t="s">
        <v>37</v>
      </c>
      <c r="D368" s="3" t="s">
        <v>1012</v>
      </c>
      <c r="E368" s="4">
        <v>45698</v>
      </c>
      <c r="F368" s="4">
        <v>45748</v>
      </c>
      <c r="G368" s="4">
        <v>46112</v>
      </c>
      <c r="H368" s="3" t="s">
        <v>457</v>
      </c>
      <c r="I368" s="3" t="s">
        <v>57</v>
      </c>
    </row>
    <row r="369" spans="2:9" ht="14" thickBot="1" x14ac:dyDescent="0.2">
      <c r="B369" s="3" t="s">
        <v>59</v>
      </c>
      <c r="C369" s="3" t="s">
        <v>37</v>
      </c>
      <c r="D369" s="3" t="s">
        <v>1013</v>
      </c>
      <c r="E369" s="4">
        <v>45698</v>
      </c>
      <c r="F369" s="4">
        <v>45748</v>
      </c>
      <c r="G369" s="4">
        <v>46112</v>
      </c>
      <c r="H369" s="3" t="s">
        <v>456</v>
      </c>
      <c r="I369" s="3" t="s">
        <v>57</v>
      </c>
    </row>
    <row r="370" spans="2:9" ht="14" thickBot="1" x14ac:dyDescent="0.2">
      <c r="B370" s="3" t="s">
        <v>59</v>
      </c>
      <c r="C370" s="3" t="s">
        <v>37</v>
      </c>
      <c r="D370" s="3" t="s">
        <v>1014</v>
      </c>
      <c r="E370" s="4">
        <v>45699</v>
      </c>
      <c r="F370" s="4">
        <v>45748</v>
      </c>
      <c r="G370" s="4">
        <v>46112</v>
      </c>
      <c r="H370" s="3" t="s">
        <v>455</v>
      </c>
      <c r="I370" s="3" t="s">
        <v>57</v>
      </c>
    </row>
    <row r="371" spans="2:9" ht="14" thickBot="1" x14ac:dyDescent="0.2">
      <c r="B371" s="3" t="s">
        <v>59</v>
      </c>
      <c r="C371" s="3" t="s">
        <v>37</v>
      </c>
      <c r="D371" s="3" t="s">
        <v>1015</v>
      </c>
      <c r="E371" s="4">
        <v>45699</v>
      </c>
      <c r="F371" s="4">
        <v>45748</v>
      </c>
      <c r="G371" s="4">
        <v>46112</v>
      </c>
      <c r="H371" s="3" t="s">
        <v>454</v>
      </c>
      <c r="I371" s="3" t="s">
        <v>57</v>
      </c>
    </row>
    <row r="372" spans="2:9" ht="14" thickBot="1" x14ac:dyDescent="0.2">
      <c r="B372" s="3" t="s">
        <v>59</v>
      </c>
      <c r="C372" s="3" t="s">
        <v>37</v>
      </c>
      <c r="D372" s="3" t="s">
        <v>1016</v>
      </c>
      <c r="E372" s="4">
        <v>45699</v>
      </c>
      <c r="F372" s="4">
        <v>45748</v>
      </c>
      <c r="G372" s="4">
        <v>46112</v>
      </c>
      <c r="H372" s="3" t="s">
        <v>453</v>
      </c>
      <c r="I372" s="3" t="s">
        <v>57</v>
      </c>
    </row>
    <row r="373" spans="2:9" ht="14" thickBot="1" x14ac:dyDescent="0.2">
      <c r="B373" s="3" t="s">
        <v>59</v>
      </c>
      <c r="C373" s="3" t="s">
        <v>37</v>
      </c>
      <c r="D373" s="3" t="s">
        <v>1018</v>
      </c>
      <c r="E373" s="4">
        <v>45694</v>
      </c>
      <c r="F373" s="4">
        <v>45748</v>
      </c>
      <c r="G373" s="4">
        <v>46112</v>
      </c>
      <c r="H373" s="3" t="s">
        <v>1017</v>
      </c>
      <c r="I373" s="3" t="s">
        <v>57</v>
      </c>
    </row>
    <row r="374" spans="2:9" ht="14" thickBot="1" x14ac:dyDescent="0.2">
      <c r="B374" s="3" t="s">
        <v>59</v>
      </c>
      <c r="C374" s="3" t="s">
        <v>37</v>
      </c>
      <c r="D374" s="3" t="s">
        <v>1020</v>
      </c>
      <c r="E374" s="4">
        <v>45699</v>
      </c>
      <c r="F374" s="4">
        <v>45748</v>
      </c>
      <c r="G374" s="4">
        <v>46112</v>
      </c>
      <c r="H374" s="3" t="s">
        <v>1019</v>
      </c>
      <c r="I374" s="3" t="s">
        <v>57</v>
      </c>
    </row>
    <row r="375" spans="2:9" ht="14" thickBot="1" x14ac:dyDescent="0.2">
      <c r="B375" s="3" t="s">
        <v>59</v>
      </c>
      <c r="C375" s="3" t="s">
        <v>37</v>
      </c>
      <c r="D375" s="3" t="s">
        <v>1021</v>
      </c>
      <c r="E375" s="4">
        <v>45698</v>
      </c>
      <c r="F375" s="4">
        <v>45748</v>
      </c>
      <c r="G375" s="4">
        <v>46112</v>
      </c>
      <c r="H375" s="3" t="s">
        <v>452</v>
      </c>
      <c r="I375" s="3" t="s">
        <v>57</v>
      </c>
    </row>
    <row r="376" spans="2:9" ht="14" thickBot="1" x14ac:dyDescent="0.2">
      <c r="B376" s="3" t="s">
        <v>59</v>
      </c>
      <c r="C376" s="3" t="s">
        <v>37</v>
      </c>
      <c r="D376" s="3" t="s">
        <v>1022</v>
      </c>
      <c r="E376" s="4">
        <v>45699</v>
      </c>
      <c r="F376" s="4">
        <v>45748</v>
      </c>
      <c r="G376" s="4">
        <v>46112</v>
      </c>
      <c r="H376" s="3" t="s">
        <v>451</v>
      </c>
      <c r="I376" s="3" t="s">
        <v>57</v>
      </c>
    </row>
    <row r="377" spans="2:9" ht="14" thickBot="1" x14ac:dyDescent="0.2">
      <c r="B377" s="3" t="s">
        <v>59</v>
      </c>
      <c r="C377" s="3" t="s">
        <v>37</v>
      </c>
      <c r="D377" s="3" t="s">
        <v>1023</v>
      </c>
      <c r="E377" s="4">
        <v>45698</v>
      </c>
      <c r="F377" s="4">
        <v>45748</v>
      </c>
      <c r="G377" s="4">
        <v>46112</v>
      </c>
      <c r="H377" s="3" t="s">
        <v>85</v>
      </c>
      <c r="I377" s="3" t="s">
        <v>57</v>
      </c>
    </row>
    <row r="378" spans="2:9" ht="14" thickBot="1" x14ac:dyDescent="0.2">
      <c r="B378" s="3" t="s">
        <v>59</v>
      </c>
      <c r="C378" s="3" t="s">
        <v>37</v>
      </c>
      <c r="D378" s="3" t="s">
        <v>1025</v>
      </c>
      <c r="E378" s="4">
        <v>45700</v>
      </c>
      <c r="F378" s="4">
        <v>45748</v>
      </c>
      <c r="G378" s="4">
        <v>46112</v>
      </c>
      <c r="H378" s="3" t="s">
        <v>1024</v>
      </c>
      <c r="I378" s="3" t="s">
        <v>57</v>
      </c>
    </row>
    <row r="379" spans="2:9" ht="14" thickBot="1" x14ac:dyDescent="0.2">
      <c r="B379" s="3" t="s">
        <v>59</v>
      </c>
      <c r="C379" s="3" t="s">
        <v>37</v>
      </c>
      <c r="D379" s="3" t="s">
        <v>1027</v>
      </c>
      <c r="E379" s="4">
        <v>45699</v>
      </c>
      <c r="F379" s="4">
        <v>45748</v>
      </c>
      <c r="G379" s="4">
        <v>46112</v>
      </c>
      <c r="H379" s="3" t="s">
        <v>1026</v>
      </c>
      <c r="I379" s="3" t="s">
        <v>57</v>
      </c>
    </row>
    <row r="380" spans="2:9" ht="14" thickBot="1" x14ac:dyDescent="0.2">
      <c r="B380" s="3" t="s">
        <v>59</v>
      </c>
      <c r="C380" s="3" t="s">
        <v>37</v>
      </c>
      <c r="D380" s="3" t="s">
        <v>1029</v>
      </c>
      <c r="E380" s="4">
        <v>45699</v>
      </c>
      <c r="F380" s="4">
        <v>45748</v>
      </c>
      <c r="G380" s="4">
        <v>46112</v>
      </c>
      <c r="H380" s="3" t="s">
        <v>1028</v>
      </c>
      <c r="I380" s="3" t="s">
        <v>57</v>
      </c>
    </row>
    <row r="381" spans="2:9" ht="14" thickBot="1" x14ac:dyDescent="0.2">
      <c r="B381" s="3" t="s">
        <v>59</v>
      </c>
      <c r="C381" s="3" t="s">
        <v>37</v>
      </c>
      <c r="D381" s="3" t="s">
        <v>1031</v>
      </c>
      <c r="E381" s="4">
        <v>45694</v>
      </c>
      <c r="F381" s="4">
        <v>45748</v>
      </c>
      <c r="G381" s="4">
        <v>46112</v>
      </c>
      <c r="H381" s="3" t="s">
        <v>1030</v>
      </c>
      <c r="I381" s="3" t="s">
        <v>57</v>
      </c>
    </row>
    <row r="382" spans="2:9" ht="14" thickBot="1" x14ac:dyDescent="0.2">
      <c r="B382" s="3" t="s">
        <v>59</v>
      </c>
      <c r="C382" s="3" t="s">
        <v>37</v>
      </c>
      <c r="D382" s="3" t="s">
        <v>1032</v>
      </c>
      <c r="E382" s="4">
        <v>45700</v>
      </c>
      <c r="F382" s="4">
        <v>45748</v>
      </c>
      <c r="G382" s="4">
        <v>46112</v>
      </c>
      <c r="H382" s="3" t="s">
        <v>450</v>
      </c>
      <c r="I382" s="3" t="s">
        <v>57</v>
      </c>
    </row>
    <row r="383" spans="2:9" ht="14" thickBot="1" x14ac:dyDescent="0.2">
      <c r="B383" s="3" t="s">
        <v>59</v>
      </c>
      <c r="C383" s="3" t="s">
        <v>37</v>
      </c>
      <c r="D383" s="3" t="s">
        <v>1034</v>
      </c>
      <c r="E383" s="4">
        <v>45698</v>
      </c>
      <c r="F383" s="4">
        <v>45748</v>
      </c>
      <c r="G383" s="4">
        <v>46112</v>
      </c>
      <c r="H383" s="3" t="s">
        <v>1033</v>
      </c>
      <c r="I383" s="3" t="s">
        <v>57</v>
      </c>
    </row>
    <row r="384" spans="2:9" ht="14" thickBot="1" x14ac:dyDescent="0.2">
      <c r="B384" s="3" t="s">
        <v>59</v>
      </c>
      <c r="C384" s="3" t="s">
        <v>37</v>
      </c>
      <c r="D384" s="3" t="s">
        <v>1035</v>
      </c>
      <c r="E384" s="4">
        <v>45699</v>
      </c>
      <c r="F384" s="4">
        <v>45748</v>
      </c>
      <c r="G384" s="4">
        <v>46112</v>
      </c>
      <c r="H384" s="3" t="s">
        <v>449</v>
      </c>
      <c r="I384" s="3" t="s">
        <v>57</v>
      </c>
    </row>
    <row r="385" spans="2:9" ht="14" thickBot="1" x14ac:dyDescent="0.2">
      <c r="B385" s="3" t="s">
        <v>59</v>
      </c>
      <c r="C385" s="3" t="s">
        <v>37</v>
      </c>
      <c r="D385" s="3" t="s">
        <v>1037</v>
      </c>
      <c r="E385" s="4">
        <v>45698</v>
      </c>
      <c r="F385" s="4">
        <v>45748</v>
      </c>
      <c r="G385" s="4">
        <v>46112</v>
      </c>
      <c r="H385" s="3" t="s">
        <v>1036</v>
      </c>
      <c r="I385" s="3" t="s">
        <v>57</v>
      </c>
    </row>
    <row r="386" spans="2:9" ht="14" thickBot="1" x14ac:dyDescent="0.2">
      <c r="B386" s="3" t="s">
        <v>59</v>
      </c>
      <c r="C386" s="3" t="s">
        <v>37</v>
      </c>
      <c r="D386" s="3" t="s">
        <v>1039</v>
      </c>
      <c r="E386" s="4">
        <v>45700</v>
      </c>
      <c r="F386" s="4">
        <v>45748</v>
      </c>
      <c r="G386" s="4">
        <v>46112</v>
      </c>
      <c r="H386" s="3" t="s">
        <v>1038</v>
      </c>
      <c r="I386" s="3" t="s">
        <v>57</v>
      </c>
    </row>
    <row r="387" spans="2:9" ht="14" thickBot="1" x14ac:dyDescent="0.2">
      <c r="B387" s="3" t="s">
        <v>59</v>
      </c>
      <c r="C387" s="3" t="s">
        <v>37</v>
      </c>
      <c r="D387" s="3" t="s">
        <v>1040</v>
      </c>
      <c r="E387" s="4">
        <v>45698</v>
      </c>
      <c r="F387" s="4">
        <v>45748</v>
      </c>
      <c r="G387" s="4">
        <v>46112</v>
      </c>
      <c r="H387" s="3" t="s">
        <v>86</v>
      </c>
      <c r="I387" s="3" t="s">
        <v>57</v>
      </c>
    </row>
    <row r="388" spans="2:9" ht="14" thickBot="1" x14ac:dyDescent="0.2">
      <c r="B388" s="3" t="s">
        <v>59</v>
      </c>
      <c r="C388" s="3" t="s">
        <v>37</v>
      </c>
      <c r="D388" s="3" t="s">
        <v>1041</v>
      </c>
      <c r="E388" s="4">
        <v>45698</v>
      </c>
      <c r="F388" s="4">
        <v>45748</v>
      </c>
      <c r="G388" s="4">
        <v>46112</v>
      </c>
      <c r="H388" s="3" t="s">
        <v>448</v>
      </c>
      <c r="I388" s="3" t="s">
        <v>57</v>
      </c>
    </row>
    <row r="389" spans="2:9" ht="14" thickBot="1" x14ac:dyDescent="0.2">
      <c r="B389" s="3" t="s">
        <v>59</v>
      </c>
      <c r="C389" s="3" t="s">
        <v>37</v>
      </c>
      <c r="D389" s="3" t="s">
        <v>1043</v>
      </c>
      <c r="E389" s="4">
        <v>45699</v>
      </c>
      <c r="F389" s="4">
        <v>45748</v>
      </c>
      <c r="G389" s="4">
        <v>46112</v>
      </c>
      <c r="H389" s="3" t="s">
        <v>1042</v>
      </c>
      <c r="I389" s="3" t="s">
        <v>57</v>
      </c>
    </row>
    <row r="390" spans="2:9" ht="14" thickBot="1" x14ac:dyDescent="0.2">
      <c r="B390" s="3" t="s">
        <v>59</v>
      </c>
      <c r="C390" s="3" t="s">
        <v>37</v>
      </c>
      <c r="D390" s="3" t="s">
        <v>1044</v>
      </c>
      <c r="E390" s="4">
        <v>45698</v>
      </c>
      <c r="F390" s="4">
        <v>45748</v>
      </c>
      <c r="G390" s="4">
        <v>46112</v>
      </c>
      <c r="H390" s="3" t="s">
        <v>447</v>
      </c>
      <c r="I390" s="3" t="s">
        <v>57</v>
      </c>
    </row>
    <row r="391" spans="2:9" ht="14" thickBot="1" x14ac:dyDescent="0.2">
      <c r="B391" s="3" t="s">
        <v>59</v>
      </c>
      <c r="C391" s="3" t="s">
        <v>37</v>
      </c>
      <c r="D391" s="3" t="s">
        <v>1046</v>
      </c>
      <c r="E391" s="4">
        <v>45698</v>
      </c>
      <c r="F391" s="4">
        <v>45748</v>
      </c>
      <c r="G391" s="4">
        <v>46112</v>
      </c>
      <c r="H391" s="3" t="s">
        <v>1045</v>
      </c>
      <c r="I391" s="3" t="s">
        <v>57</v>
      </c>
    </row>
    <row r="392" spans="2:9" ht="14" thickBot="1" x14ac:dyDescent="0.2">
      <c r="B392" s="3" t="s">
        <v>59</v>
      </c>
      <c r="C392" s="3" t="s">
        <v>37</v>
      </c>
      <c r="D392" s="3" t="s">
        <v>1047</v>
      </c>
      <c r="E392" s="4">
        <v>45698</v>
      </c>
      <c r="F392" s="4">
        <v>45748</v>
      </c>
      <c r="G392" s="4">
        <v>46112</v>
      </c>
      <c r="H392" s="3" t="s">
        <v>446</v>
      </c>
      <c r="I392" s="3" t="s">
        <v>57</v>
      </c>
    </row>
    <row r="393" spans="2:9" ht="14" thickBot="1" x14ac:dyDescent="0.2">
      <c r="B393" s="3" t="s">
        <v>59</v>
      </c>
      <c r="C393" s="3" t="s">
        <v>37</v>
      </c>
      <c r="D393" s="3" t="s">
        <v>1048</v>
      </c>
      <c r="E393" s="4">
        <v>45695</v>
      </c>
      <c r="F393" s="4">
        <v>45748</v>
      </c>
      <c r="G393" s="4">
        <v>46112</v>
      </c>
      <c r="H393" s="3" t="s">
        <v>87</v>
      </c>
      <c r="I393" s="3" t="s">
        <v>57</v>
      </c>
    </row>
    <row r="394" spans="2:9" ht="14" thickBot="1" x14ac:dyDescent="0.2">
      <c r="B394" s="3" t="s">
        <v>59</v>
      </c>
      <c r="C394" s="3" t="s">
        <v>37</v>
      </c>
      <c r="D394" s="3" t="s">
        <v>1050</v>
      </c>
      <c r="E394" s="4">
        <v>45698</v>
      </c>
      <c r="F394" s="4">
        <v>45748</v>
      </c>
      <c r="G394" s="4">
        <v>46112</v>
      </c>
      <c r="H394" s="3" t="s">
        <v>1049</v>
      </c>
      <c r="I394" s="3" t="s">
        <v>57</v>
      </c>
    </row>
    <row r="395" spans="2:9" ht="14" thickBot="1" x14ac:dyDescent="0.2">
      <c r="B395" s="3" t="s">
        <v>59</v>
      </c>
      <c r="C395" s="3" t="s">
        <v>37</v>
      </c>
      <c r="D395" s="3" t="s">
        <v>1052</v>
      </c>
      <c r="E395" s="4">
        <v>45699</v>
      </c>
      <c r="F395" s="4">
        <v>45748</v>
      </c>
      <c r="G395" s="4">
        <v>46112</v>
      </c>
      <c r="H395" s="3" t="s">
        <v>1051</v>
      </c>
      <c r="I395" s="3" t="s">
        <v>57</v>
      </c>
    </row>
    <row r="396" spans="2:9" ht="14" thickBot="1" x14ac:dyDescent="0.2">
      <c r="B396" s="3" t="s">
        <v>59</v>
      </c>
      <c r="C396" s="3" t="s">
        <v>37</v>
      </c>
      <c r="D396" s="3" t="s">
        <v>1054</v>
      </c>
      <c r="E396" s="4">
        <v>45699</v>
      </c>
      <c r="F396" s="4">
        <v>45748</v>
      </c>
      <c r="G396" s="4">
        <v>46112</v>
      </c>
      <c r="H396" s="3" t="s">
        <v>1053</v>
      </c>
      <c r="I396" s="3" t="s">
        <v>57</v>
      </c>
    </row>
    <row r="397" spans="2:9" ht="14" thickBot="1" x14ac:dyDescent="0.2">
      <c r="B397" s="3" t="s">
        <v>59</v>
      </c>
      <c r="C397" s="3" t="s">
        <v>37</v>
      </c>
      <c r="D397" s="3" t="s">
        <v>1055</v>
      </c>
      <c r="E397" s="4">
        <v>45699</v>
      </c>
      <c r="F397" s="4">
        <v>45748</v>
      </c>
      <c r="G397" s="4">
        <v>46112</v>
      </c>
      <c r="H397" s="3" t="s">
        <v>439</v>
      </c>
      <c r="I397" s="3" t="s">
        <v>57</v>
      </c>
    </row>
    <row r="398" spans="2:9" ht="14" thickBot="1" x14ac:dyDescent="0.2">
      <c r="B398" s="3" t="s">
        <v>59</v>
      </c>
      <c r="C398" s="3" t="s">
        <v>37</v>
      </c>
      <c r="D398" s="3" t="s">
        <v>1057</v>
      </c>
      <c r="E398" s="4">
        <v>45699</v>
      </c>
      <c r="F398" s="4">
        <v>45748</v>
      </c>
      <c r="G398" s="4">
        <v>46112</v>
      </c>
      <c r="H398" s="3" t="s">
        <v>1056</v>
      </c>
      <c r="I398" s="3" t="s">
        <v>57</v>
      </c>
    </row>
    <row r="399" spans="2:9" ht="14" thickBot="1" x14ac:dyDescent="0.2">
      <c r="B399" s="3" t="s">
        <v>59</v>
      </c>
      <c r="C399" s="3" t="s">
        <v>37</v>
      </c>
      <c r="D399" s="3" t="s">
        <v>1059</v>
      </c>
      <c r="E399" s="4">
        <v>45699</v>
      </c>
      <c r="F399" s="4">
        <v>45748</v>
      </c>
      <c r="G399" s="4">
        <v>46112</v>
      </c>
      <c r="H399" s="3" t="s">
        <v>1058</v>
      </c>
      <c r="I399" s="3" t="s">
        <v>57</v>
      </c>
    </row>
    <row r="400" spans="2:9" ht="14" thickBot="1" x14ac:dyDescent="0.2">
      <c r="B400" s="3" t="s">
        <v>59</v>
      </c>
      <c r="C400" s="3" t="s">
        <v>37</v>
      </c>
      <c r="D400" s="3" t="s">
        <v>1061</v>
      </c>
      <c r="E400" s="4">
        <v>45699</v>
      </c>
      <c r="F400" s="4">
        <v>45748</v>
      </c>
      <c r="G400" s="4">
        <v>46112</v>
      </c>
      <c r="H400" s="3" t="s">
        <v>1060</v>
      </c>
      <c r="I400" s="3" t="s">
        <v>57</v>
      </c>
    </row>
    <row r="401" spans="2:11" ht="14" thickBot="1" x14ac:dyDescent="0.2">
      <c r="B401" s="3" t="s">
        <v>59</v>
      </c>
      <c r="C401" s="3" t="s">
        <v>37</v>
      </c>
      <c r="D401" s="3" t="s">
        <v>1062</v>
      </c>
      <c r="E401" s="4">
        <v>45694</v>
      </c>
      <c r="F401" s="4">
        <v>45748</v>
      </c>
      <c r="G401" s="4">
        <v>46112</v>
      </c>
      <c r="H401" s="3" t="s">
        <v>440</v>
      </c>
      <c r="I401" s="3" t="s">
        <v>57</v>
      </c>
    </row>
    <row r="402" spans="2:11" ht="14" thickBot="1" x14ac:dyDescent="0.2">
      <c r="B402" s="3" t="s">
        <v>59</v>
      </c>
      <c r="C402" s="3" t="s">
        <v>37</v>
      </c>
      <c r="D402" s="3" t="s">
        <v>1063</v>
      </c>
      <c r="E402" s="4">
        <v>45699</v>
      </c>
      <c r="F402" s="4">
        <v>45748</v>
      </c>
      <c r="G402" s="4">
        <v>46112</v>
      </c>
      <c r="H402" s="3" t="s">
        <v>441</v>
      </c>
      <c r="I402" s="3" t="s">
        <v>57</v>
      </c>
    </row>
    <row r="403" spans="2:11" ht="14" thickBot="1" x14ac:dyDescent="0.2">
      <c r="B403" s="3" t="s">
        <v>59</v>
      </c>
      <c r="C403" s="3" t="s">
        <v>37</v>
      </c>
      <c r="D403" s="3" t="s">
        <v>1064</v>
      </c>
      <c r="E403" s="4">
        <v>45699</v>
      </c>
      <c r="F403" s="4">
        <v>45748</v>
      </c>
      <c r="G403" s="4">
        <v>46112</v>
      </c>
      <c r="H403" s="3" t="s">
        <v>442</v>
      </c>
      <c r="I403" s="3" t="s">
        <v>57</v>
      </c>
    </row>
    <row r="404" spans="2:11" ht="14" thickBot="1" x14ac:dyDescent="0.2">
      <c r="B404" s="3" t="s">
        <v>59</v>
      </c>
      <c r="C404" s="3" t="s">
        <v>37</v>
      </c>
      <c r="D404" s="3" t="s">
        <v>1066</v>
      </c>
      <c r="E404" s="4">
        <v>45698</v>
      </c>
      <c r="F404" s="4">
        <v>45748</v>
      </c>
      <c r="G404" s="4">
        <v>46112</v>
      </c>
      <c r="H404" s="3" t="s">
        <v>1065</v>
      </c>
      <c r="I404" s="3" t="s">
        <v>57</v>
      </c>
    </row>
    <row r="405" spans="2:11" ht="14" thickBot="1" x14ac:dyDescent="0.2">
      <c r="B405" s="3" t="s">
        <v>59</v>
      </c>
      <c r="C405" s="3" t="s">
        <v>37</v>
      </c>
      <c r="D405" s="3" t="s">
        <v>1067</v>
      </c>
      <c r="E405" s="4">
        <v>45699</v>
      </c>
      <c r="F405" s="4">
        <v>45748</v>
      </c>
      <c r="G405" s="4">
        <v>46112</v>
      </c>
      <c r="H405" s="3" t="s">
        <v>443</v>
      </c>
      <c r="I405" s="3" t="s">
        <v>57</v>
      </c>
    </row>
    <row r="406" spans="2:11" ht="14" thickBot="1" x14ac:dyDescent="0.2">
      <c r="B406" s="3" t="s">
        <v>59</v>
      </c>
      <c r="C406" s="3" t="s">
        <v>37</v>
      </c>
      <c r="D406" s="3" t="s">
        <v>1068</v>
      </c>
      <c r="E406" s="4">
        <v>45698</v>
      </c>
      <c r="F406" s="4">
        <v>45748</v>
      </c>
      <c r="G406" s="4">
        <v>46112</v>
      </c>
      <c r="H406" s="3" t="s">
        <v>444</v>
      </c>
      <c r="I406" s="3" t="s">
        <v>57</v>
      </c>
    </row>
    <row r="407" spans="2:11" ht="14" thickBot="1" x14ac:dyDescent="0.2">
      <c r="B407" s="3" t="s">
        <v>59</v>
      </c>
      <c r="C407" s="3" t="s">
        <v>37</v>
      </c>
      <c r="D407" s="3" t="s">
        <v>1069</v>
      </c>
      <c r="E407" s="4">
        <v>45699</v>
      </c>
      <c r="F407" s="4">
        <v>45748</v>
      </c>
      <c r="G407" s="4">
        <v>46112</v>
      </c>
      <c r="H407" s="3" t="s">
        <v>445</v>
      </c>
      <c r="I407" s="3" t="s">
        <v>57</v>
      </c>
    </row>
    <row r="408" spans="2:11" ht="14" thickBot="1" x14ac:dyDescent="0.2">
      <c r="B408" s="3" t="s">
        <v>59</v>
      </c>
      <c r="C408" s="3" t="s">
        <v>37</v>
      </c>
      <c r="D408" s="3" t="s">
        <v>1072</v>
      </c>
      <c r="E408" s="4">
        <v>45729</v>
      </c>
      <c r="F408" s="4">
        <v>45748</v>
      </c>
      <c r="G408" s="4">
        <v>46112</v>
      </c>
      <c r="H408" s="3" t="s">
        <v>462</v>
      </c>
      <c r="I408" s="3" t="s">
        <v>46</v>
      </c>
    </row>
    <row r="409" spans="2:11" ht="14" thickBot="1" x14ac:dyDescent="0.2">
      <c r="B409" s="3" t="s">
        <v>59</v>
      </c>
      <c r="C409" s="3" t="s">
        <v>37</v>
      </c>
      <c r="D409" s="3" t="s">
        <v>1073</v>
      </c>
      <c r="E409" s="4">
        <v>45741</v>
      </c>
      <c r="F409" s="4">
        <v>45748</v>
      </c>
      <c r="G409" s="4">
        <v>46112</v>
      </c>
      <c r="H409" s="3" t="s">
        <v>466</v>
      </c>
      <c r="I409" s="3" t="s">
        <v>47</v>
      </c>
    </row>
    <row r="410" spans="2:11" ht="14" thickBot="1" x14ac:dyDescent="0.2">
      <c r="B410" s="3" t="s">
        <v>59</v>
      </c>
      <c r="C410" s="3" t="s">
        <v>37</v>
      </c>
      <c r="D410" s="3" t="s">
        <v>1074</v>
      </c>
      <c r="E410" s="4">
        <v>45659</v>
      </c>
      <c r="F410" s="4">
        <v>45748</v>
      </c>
      <c r="G410" s="4">
        <v>46112</v>
      </c>
      <c r="H410" s="3" t="s">
        <v>467</v>
      </c>
      <c r="I410" s="3" t="s">
        <v>468</v>
      </c>
    </row>
    <row r="411" spans="2:11" ht="14" thickBot="1" x14ac:dyDescent="0.2">
      <c r="B411" s="3" t="s">
        <v>59</v>
      </c>
      <c r="C411" s="3" t="s">
        <v>37</v>
      </c>
      <c r="D411" s="3" t="s">
        <v>1076</v>
      </c>
      <c r="E411" s="4">
        <v>45702</v>
      </c>
      <c r="F411" s="4">
        <v>45748</v>
      </c>
      <c r="G411" s="4">
        <v>46112</v>
      </c>
      <c r="H411" s="3" t="s">
        <v>471</v>
      </c>
      <c r="I411" s="3" t="s">
        <v>15</v>
      </c>
    </row>
    <row r="412" spans="2:11" ht="14" thickBot="1" x14ac:dyDescent="0.2">
      <c r="B412" s="3" t="s">
        <v>59</v>
      </c>
      <c r="C412" s="3" t="s">
        <v>37</v>
      </c>
      <c r="D412" s="3" t="s">
        <v>1078</v>
      </c>
      <c r="E412" s="4">
        <v>45701</v>
      </c>
      <c r="F412" s="4">
        <v>45747</v>
      </c>
      <c r="G412" s="4">
        <v>46112</v>
      </c>
      <c r="H412" s="3" t="s">
        <v>472</v>
      </c>
      <c r="I412" s="3" t="s">
        <v>49</v>
      </c>
    </row>
    <row r="413" spans="2:11" s="21" customFormat="1" ht="14" thickBot="1" x14ac:dyDescent="0.2">
      <c r="B413" s="19" t="s">
        <v>59</v>
      </c>
      <c r="C413" s="19" t="s">
        <v>16</v>
      </c>
      <c r="D413" s="19" t="s">
        <v>1079</v>
      </c>
      <c r="E413" s="20">
        <v>45364</v>
      </c>
      <c r="F413" s="20">
        <v>45383</v>
      </c>
      <c r="G413" s="20">
        <v>45747</v>
      </c>
      <c r="H413" s="19" t="s">
        <v>473</v>
      </c>
      <c r="I413" s="19" t="s">
        <v>474</v>
      </c>
      <c r="K413" s="21" t="s">
        <v>1185</v>
      </c>
    </row>
    <row r="414" spans="2:11" s="11" customFormat="1" ht="14" thickBot="1" x14ac:dyDescent="0.2">
      <c r="B414" s="9" t="s">
        <v>59</v>
      </c>
      <c r="C414" s="9" t="s">
        <v>16</v>
      </c>
      <c r="D414" s="9" t="s">
        <v>1081</v>
      </c>
      <c r="E414" s="10">
        <v>44477</v>
      </c>
      <c r="F414" s="10">
        <v>44418</v>
      </c>
      <c r="G414" s="10">
        <v>44834</v>
      </c>
      <c r="H414" s="9" t="s">
        <v>476</v>
      </c>
      <c r="I414" s="9" t="s">
        <v>477</v>
      </c>
      <c r="K414" s="11" t="s">
        <v>1186</v>
      </c>
    </row>
    <row r="415" spans="2:11" ht="14" thickBot="1" x14ac:dyDescent="0.2">
      <c r="B415" s="3" t="s">
        <v>59</v>
      </c>
      <c r="C415" s="3" t="s">
        <v>37</v>
      </c>
      <c r="D415" s="3" t="s">
        <v>1083</v>
      </c>
      <c r="E415" s="4">
        <v>45708</v>
      </c>
      <c r="F415" s="4">
        <v>45748</v>
      </c>
      <c r="G415" s="4">
        <v>46112</v>
      </c>
      <c r="H415" s="3" t="s">
        <v>478</v>
      </c>
      <c r="I415" s="3" t="s">
        <v>1082</v>
      </c>
    </row>
    <row r="416" spans="2:11" s="11" customFormat="1" ht="14" thickBot="1" x14ac:dyDescent="0.2">
      <c r="B416" s="9" t="s">
        <v>59</v>
      </c>
      <c r="C416" s="9" t="s">
        <v>37</v>
      </c>
      <c r="D416" s="9" t="s">
        <v>1085</v>
      </c>
      <c r="E416" s="10">
        <v>45707</v>
      </c>
      <c r="F416" s="10">
        <v>45748</v>
      </c>
      <c r="G416" s="10">
        <v>46112</v>
      </c>
      <c r="H416" s="9" t="s">
        <v>479</v>
      </c>
      <c r="I416" s="9" t="s">
        <v>50</v>
      </c>
      <c r="K416" s="11" t="s">
        <v>1173</v>
      </c>
    </row>
    <row r="417" spans="2:11" ht="14" thickBot="1" x14ac:dyDescent="0.2">
      <c r="B417" s="3" t="s">
        <v>59</v>
      </c>
      <c r="C417" s="3" t="s">
        <v>37</v>
      </c>
      <c r="D417" s="3" t="s">
        <v>1087</v>
      </c>
      <c r="E417" s="4">
        <v>45686</v>
      </c>
      <c r="F417" s="4">
        <v>45748</v>
      </c>
      <c r="G417" s="4">
        <v>46112</v>
      </c>
      <c r="H417" s="3" t="s">
        <v>1086</v>
      </c>
      <c r="I417" s="3" t="s">
        <v>481</v>
      </c>
    </row>
    <row r="418" spans="2:11" ht="14" thickBot="1" x14ac:dyDescent="0.2">
      <c r="B418" s="3" t="s">
        <v>59</v>
      </c>
      <c r="C418" s="3" t="s">
        <v>37</v>
      </c>
      <c r="D418" s="3" t="s">
        <v>1088</v>
      </c>
      <c r="E418" s="4">
        <v>45701</v>
      </c>
      <c r="F418" s="4">
        <v>45748</v>
      </c>
      <c r="G418" s="4">
        <v>46112</v>
      </c>
      <c r="H418" s="3" t="s">
        <v>482</v>
      </c>
      <c r="I418" s="3" t="s">
        <v>483</v>
      </c>
    </row>
    <row r="419" spans="2:11" ht="14" thickBot="1" x14ac:dyDescent="0.2">
      <c r="B419" s="3" t="s">
        <v>59</v>
      </c>
      <c r="C419" s="3" t="s">
        <v>37</v>
      </c>
      <c r="D419" s="3" t="s">
        <v>1090</v>
      </c>
      <c r="E419" s="4">
        <v>45702</v>
      </c>
      <c r="F419" s="4">
        <v>45748</v>
      </c>
      <c r="G419" s="4">
        <v>46112</v>
      </c>
      <c r="H419" s="3" t="s">
        <v>485</v>
      </c>
      <c r="I419" s="3" t="s">
        <v>486</v>
      </c>
    </row>
    <row r="420" spans="2:11" s="21" customFormat="1" ht="14" thickBot="1" x14ac:dyDescent="0.2">
      <c r="B420" s="19" t="s">
        <v>59</v>
      </c>
      <c r="C420" s="19" t="s">
        <v>16</v>
      </c>
      <c r="D420" s="19" t="s">
        <v>1091</v>
      </c>
      <c r="E420" s="20">
        <v>44285</v>
      </c>
      <c r="F420" s="20">
        <v>44287</v>
      </c>
      <c r="G420" s="20">
        <v>44834</v>
      </c>
      <c r="H420" s="19" t="s">
        <v>487</v>
      </c>
      <c r="I420" s="19" t="s">
        <v>1092</v>
      </c>
      <c r="K420" s="21" t="s">
        <v>1187</v>
      </c>
    </row>
    <row r="421" spans="2:11" ht="14" thickBot="1" x14ac:dyDescent="0.2">
      <c r="B421" s="3" t="s">
        <v>59</v>
      </c>
      <c r="C421" s="3" t="s">
        <v>37</v>
      </c>
      <c r="D421" s="3" t="s">
        <v>1093</v>
      </c>
      <c r="E421" s="4">
        <v>45693</v>
      </c>
      <c r="F421" s="4">
        <v>45748</v>
      </c>
      <c r="G421" s="4">
        <v>46112</v>
      </c>
      <c r="H421" s="3" t="s">
        <v>488</v>
      </c>
      <c r="I421" s="3" t="s">
        <v>51</v>
      </c>
    </row>
    <row r="422" spans="2:11" ht="14" thickBot="1" x14ac:dyDescent="0.2">
      <c r="B422" s="3" t="s">
        <v>59</v>
      </c>
      <c r="C422" s="3" t="s">
        <v>37</v>
      </c>
      <c r="D422" s="3" t="s">
        <v>1094</v>
      </c>
      <c r="E422" s="4">
        <v>45751</v>
      </c>
      <c r="F422" s="4">
        <v>45748</v>
      </c>
      <c r="G422" s="4">
        <v>46112</v>
      </c>
      <c r="H422" s="3" t="s">
        <v>489</v>
      </c>
      <c r="I422" s="3" t="s">
        <v>52</v>
      </c>
    </row>
    <row r="423" spans="2:11" ht="14" thickBot="1" x14ac:dyDescent="0.2">
      <c r="B423" s="3" t="s">
        <v>59</v>
      </c>
      <c r="C423" s="3" t="s">
        <v>37</v>
      </c>
      <c r="D423" s="3" t="s">
        <v>1097</v>
      </c>
      <c r="E423" s="4">
        <v>45715</v>
      </c>
      <c r="F423" s="4">
        <v>45748</v>
      </c>
      <c r="G423" s="4">
        <v>46112</v>
      </c>
      <c r="H423" s="3" t="s">
        <v>1096</v>
      </c>
      <c r="I423" s="3" t="s">
        <v>53</v>
      </c>
    </row>
    <row r="424" spans="2:11" ht="14" thickBot="1" x14ac:dyDescent="0.2">
      <c r="B424" s="3" t="s">
        <v>59</v>
      </c>
      <c r="C424" s="3" t="s">
        <v>37</v>
      </c>
      <c r="D424" s="3" t="s">
        <v>1098</v>
      </c>
      <c r="E424" s="4">
        <v>45721</v>
      </c>
      <c r="F424" s="4">
        <v>45748</v>
      </c>
      <c r="G424" s="4">
        <v>46112</v>
      </c>
      <c r="H424" s="3" t="s">
        <v>491</v>
      </c>
      <c r="I424" s="3" t="s">
        <v>492</v>
      </c>
    </row>
    <row r="425" spans="2:11" ht="14" thickBot="1" x14ac:dyDescent="0.2">
      <c r="B425" s="3" t="s">
        <v>59</v>
      </c>
      <c r="C425" s="3" t="s">
        <v>37</v>
      </c>
      <c r="D425" s="3" t="s">
        <v>1100</v>
      </c>
      <c r="E425" s="4">
        <v>45678</v>
      </c>
      <c r="F425" s="4">
        <v>45748</v>
      </c>
      <c r="G425" s="4">
        <v>46112</v>
      </c>
      <c r="H425" s="3" t="s">
        <v>498</v>
      </c>
      <c r="I425" s="3" t="s">
        <v>1099</v>
      </c>
    </row>
    <row r="426" spans="2:11" ht="14" thickBot="1" x14ac:dyDescent="0.2">
      <c r="B426" s="3" t="s">
        <v>59</v>
      </c>
      <c r="C426" s="3" t="s">
        <v>37</v>
      </c>
      <c r="D426" s="3" t="s">
        <v>1103</v>
      </c>
      <c r="E426" s="4">
        <v>45741</v>
      </c>
      <c r="F426" s="4">
        <v>45748</v>
      </c>
      <c r="G426" s="4">
        <v>46112</v>
      </c>
      <c r="H426" s="3" t="s">
        <v>1102</v>
      </c>
      <c r="I426" s="3" t="s">
        <v>54</v>
      </c>
    </row>
    <row r="427" spans="2:11" ht="14" thickBot="1" x14ac:dyDescent="0.2">
      <c r="B427" s="3" t="s">
        <v>59</v>
      </c>
      <c r="C427" s="3" t="s">
        <v>37</v>
      </c>
      <c r="D427" s="3" t="s">
        <v>1104</v>
      </c>
      <c r="E427" s="4">
        <v>45737</v>
      </c>
      <c r="F427" s="4">
        <v>45748</v>
      </c>
      <c r="G427" s="4">
        <v>46112</v>
      </c>
      <c r="H427" s="3" t="s">
        <v>113</v>
      </c>
      <c r="I427" s="3" t="s">
        <v>723</v>
      </c>
    </row>
    <row r="428" spans="2:11" ht="14" thickBot="1" x14ac:dyDescent="0.2">
      <c r="B428" s="3" t="s">
        <v>59</v>
      </c>
      <c r="C428" s="3" t="s">
        <v>37</v>
      </c>
      <c r="D428" s="3" t="s">
        <v>1105</v>
      </c>
      <c r="E428" s="4">
        <v>45748</v>
      </c>
      <c r="F428" s="4">
        <v>45748</v>
      </c>
      <c r="G428" s="4">
        <v>46112</v>
      </c>
      <c r="H428" s="3" t="s">
        <v>1106</v>
      </c>
      <c r="I428" s="3" t="s">
        <v>723</v>
      </c>
    </row>
    <row r="429" spans="2:11" s="21" customFormat="1" ht="14" thickBot="1" x14ac:dyDescent="0.2">
      <c r="B429" s="19" t="s">
        <v>59</v>
      </c>
      <c r="C429" s="19" t="s">
        <v>16</v>
      </c>
      <c r="D429" s="19" t="s">
        <v>1107</v>
      </c>
      <c r="E429" s="20">
        <v>45391</v>
      </c>
      <c r="F429" s="20">
        <v>45383</v>
      </c>
      <c r="G429" s="20">
        <v>45747</v>
      </c>
      <c r="H429" s="19" t="s">
        <v>154</v>
      </c>
      <c r="I429" s="19" t="s">
        <v>13</v>
      </c>
      <c r="K429" s="21" t="s">
        <v>1188</v>
      </c>
    </row>
    <row r="430" spans="2:11" ht="14" thickBot="1" x14ac:dyDescent="0.2">
      <c r="B430" s="3" t="s">
        <v>59</v>
      </c>
      <c r="C430" s="3" t="s">
        <v>37</v>
      </c>
      <c r="D430" s="3" t="s">
        <v>1108</v>
      </c>
      <c r="E430" s="4">
        <v>45776</v>
      </c>
      <c r="F430" s="4">
        <v>45748</v>
      </c>
      <c r="G430" s="4">
        <v>46112</v>
      </c>
      <c r="H430" s="3" t="s">
        <v>738</v>
      </c>
      <c r="I430" s="3" t="s">
        <v>1109</v>
      </c>
    </row>
    <row r="431" spans="2:11" ht="14" thickBot="1" x14ac:dyDescent="0.2">
      <c r="B431" s="3" t="s">
        <v>59</v>
      </c>
      <c r="C431" s="3" t="s">
        <v>37</v>
      </c>
      <c r="D431" s="3" t="s">
        <v>1111</v>
      </c>
      <c r="E431" s="4">
        <v>45791</v>
      </c>
      <c r="F431" s="4">
        <v>45792</v>
      </c>
      <c r="G431" s="4">
        <v>46112</v>
      </c>
      <c r="H431" s="3" t="s">
        <v>1112</v>
      </c>
      <c r="I431" s="3" t="s">
        <v>1110</v>
      </c>
    </row>
    <row r="432" spans="2:11" s="11" customFormat="1" ht="14" thickBot="1" x14ac:dyDescent="0.2">
      <c r="B432" s="9" t="s">
        <v>59</v>
      </c>
      <c r="C432" s="9" t="s">
        <v>16</v>
      </c>
      <c r="D432" s="9" t="s">
        <v>1113</v>
      </c>
      <c r="E432" s="10">
        <v>45674</v>
      </c>
      <c r="F432" s="10">
        <v>45681</v>
      </c>
      <c r="G432" s="10">
        <v>45747</v>
      </c>
      <c r="H432" s="9" t="s">
        <v>277</v>
      </c>
      <c r="I432" s="9" t="s">
        <v>58</v>
      </c>
      <c r="K432" s="11" t="s">
        <v>1190</v>
      </c>
    </row>
    <row r="433" spans="2:11" s="11" customFormat="1" ht="14" thickBot="1" x14ac:dyDescent="0.2">
      <c r="B433" s="9" t="s">
        <v>59</v>
      </c>
      <c r="C433" s="9" t="s">
        <v>16</v>
      </c>
      <c r="D433" s="9" t="s">
        <v>1114</v>
      </c>
      <c r="E433" s="10">
        <v>45412</v>
      </c>
      <c r="F433" s="10">
        <v>45383</v>
      </c>
      <c r="G433" s="10">
        <v>45747</v>
      </c>
      <c r="H433" s="9" t="s">
        <v>1115</v>
      </c>
      <c r="I433" s="9" t="s">
        <v>1116</v>
      </c>
      <c r="K433" s="11" t="s">
        <v>1191</v>
      </c>
    </row>
    <row r="434" spans="2:11" s="11" customFormat="1" ht="14" thickBot="1" x14ac:dyDescent="0.2">
      <c r="B434" s="9" t="s">
        <v>59</v>
      </c>
      <c r="C434" s="9" t="s">
        <v>16</v>
      </c>
      <c r="D434" s="9" t="s">
        <v>1117</v>
      </c>
      <c r="E434" s="10">
        <v>45587</v>
      </c>
      <c r="F434" s="10">
        <v>45587</v>
      </c>
      <c r="G434" s="10">
        <v>45747</v>
      </c>
      <c r="H434" s="9" t="s">
        <v>897</v>
      </c>
      <c r="I434" s="9" t="s">
        <v>379</v>
      </c>
      <c r="K434" s="11" t="s">
        <v>1189</v>
      </c>
    </row>
    <row r="435" spans="2:11" s="11" customFormat="1" ht="14" thickBot="1" x14ac:dyDescent="0.2">
      <c r="B435" s="9" t="s">
        <v>59</v>
      </c>
      <c r="C435" s="9" t="s">
        <v>16</v>
      </c>
      <c r="D435" s="9" t="s">
        <v>1119</v>
      </c>
      <c r="E435" s="10">
        <v>45422</v>
      </c>
      <c r="F435" s="10">
        <v>45436</v>
      </c>
      <c r="G435" s="10">
        <v>45747</v>
      </c>
      <c r="H435" s="9" t="s">
        <v>1120</v>
      </c>
      <c r="I435" s="9" t="s">
        <v>1118</v>
      </c>
      <c r="K435" s="11" t="s">
        <v>1193</v>
      </c>
    </row>
    <row r="436" spans="2:11" ht="14" thickBot="1" x14ac:dyDescent="0.2">
      <c r="B436" s="3" t="s">
        <v>59</v>
      </c>
      <c r="C436" s="3" t="s">
        <v>37</v>
      </c>
      <c r="D436" s="3" t="s">
        <v>1121</v>
      </c>
      <c r="E436" s="4">
        <v>45726</v>
      </c>
      <c r="F436" s="4">
        <v>45778</v>
      </c>
      <c r="G436" s="4">
        <v>46112</v>
      </c>
      <c r="H436" s="3" t="s">
        <v>846</v>
      </c>
      <c r="I436" s="3" t="s">
        <v>490</v>
      </c>
    </row>
    <row r="437" spans="2:11" s="11" customFormat="1" ht="14" thickBot="1" x14ac:dyDescent="0.2">
      <c r="B437" s="9" t="s">
        <v>59</v>
      </c>
      <c r="C437" s="9" t="s">
        <v>16</v>
      </c>
      <c r="D437" s="9" t="s">
        <v>1122</v>
      </c>
      <c r="E437" s="10">
        <v>45496</v>
      </c>
      <c r="F437" s="10">
        <v>45505</v>
      </c>
      <c r="G437" s="10">
        <v>45747</v>
      </c>
      <c r="H437" s="9" t="s">
        <v>346</v>
      </c>
      <c r="I437" s="9" t="s">
        <v>1123</v>
      </c>
      <c r="K437" s="11" t="s">
        <v>1192</v>
      </c>
    </row>
    <row r="438" spans="2:11" s="11" customFormat="1" ht="14" thickBot="1" x14ac:dyDescent="0.2">
      <c r="B438" s="9" t="s">
        <v>59</v>
      </c>
      <c r="C438" s="9" t="s">
        <v>16</v>
      </c>
      <c r="D438" s="9" t="s">
        <v>1124</v>
      </c>
      <c r="E438" s="10">
        <v>43447</v>
      </c>
      <c r="F438" s="10">
        <v>43453</v>
      </c>
      <c r="G438" s="10">
        <v>43688</v>
      </c>
      <c r="H438" s="9" t="s">
        <v>491</v>
      </c>
      <c r="I438" s="9" t="s">
        <v>492</v>
      </c>
      <c r="K438" s="11" t="s">
        <v>1207</v>
      </c>
    </row>
    <row r="443" spans="2:11" x14ac:dyDescent="0.15">
      <c r="E443">
        <v>437</v>
      </c>
    </row>
    <row r="444" spans="2:11" x14ac:dyDescent="0.15">
      <c r="E444">
        <v>25</v>
      </c>
    </row>
    <row r="445" spans="2:11" x14ac:dyDescent="0.15">
      <c r="E445">
        <f>+E443-E444</f>
        <v>412</v>
      </c>
    </row>
  </sheetData>
  <autoFilter ref="B1:I438" xr:uid="{535E9043-5C93-497C-AFD7-30A9FD2D0848}"/>
  <phoneticPr fontId="4" type="noConversion"/>
  <conditionalFormatting sqref="D1:D1048576">
    <cfRule type="duplicateValues" dxfId="1" priority="1"/>
  </conditionalFormatting>
  <pageMargins left="0.7" right="0.7" top="0.75" bottom="0.75" header="0.3" footer="0.3"/>
  <customProperties>
    <customPr name="GUID" r:id="rId1"/>
  </customPropertie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E9043-5C93-497C-AFD7-30A9FD2D0848}">
  <dimension ref="A1:J468"/>
  <sheetViews>
    <sheetView topLeftCell="G1" zoomScale="106" zoomScaleNormal="106" workbookViewId="0">
      <selection activeCell="H33" sqref="H33"/>
    </sheetView>
  </sheetViews>
  <sheetFormatPr baseColWidth="10" defaultColWidth="9" defaultRowHeight="13" x14ac:dyDescent="0.15"/>
  <cols>
    <col min="1" max="1" width="29.3984375" bestFit="1" customWidth="1"/>
    <col min="2" max="2" width="21" bestFit="1" customWidth="1"/>
    <col min="3" max="3" width="42" bestFit="1" customWidth="1"/>
    <col min="4" max="4" width="17.3984375" bestFit="1" customWidth="1"/>
    <col min="5" max="5" width="16.796875" bestFit="1" customWidth="1"/>
    <col min="6" max="6" width="15.19921875" bestFit="1" customWidth="1"/>
    <col min="7" max="7" width="103.19921875" bestFit="1" customWidth="1"/>
    <col min="8" max="8" width="100.796875" bestFit="1" customWidth="1"/>
    <col min="10" max="10" width="70" bestFit="1" customWidth="1"/>
  </cols>
  <sheetData>
    <row r="1" spans="1:10" x14ac:dyDescent="0.15">
      <c r="A1" s="1" t="s">
        <v>3</v>
      </c>
      <c r="B1" s="1" t="s">
        <v>2</v>
      </c>
      <c r="C1" s="1" t="s">
        <v>0</v>
      </c>
      <c r="D1" s="1" t="s">
        <v>1</v>
      </c>
      <c r="E1" s="1" t="s">
        <v>6</v>
      </c>
      <c r="F1" s="1" t="s">
        <v>7</v>
      </c>
      <c r="G1" s="1" t="s">
        <v>4</v>
      </c>
      <c r="H1" s="1" t="s">
        <v>5</v>
      </c>
      <c r="I1" s="5" t="s">
        <v>1125</v>
      </c>
      <c r="J1" s="5" t="s">
        <v>1127</v>
      </c>
    </row>
    <row r="2" spans="1:10" ht="14" thickBot="1" x14ac:dyDescent="0.2">
      <c r="A2" s="3" t="s">
        <v>59</v>
      </c>
      <c r="B2" s="3" t="s">
        <v>37</v>
      </c>
      <c r="C2" s="3" t="s">
        <v>62</v>
      </c>
      <c r="D2" s="4">
        <v>45785</v>
      </c>
      <c r="E2" s="4">
        <v>45786</v>
      </c>
      <c r="F2" s="4">
        <v>46112</v>
      </c>
      <c r="G2" s="3" t="s">
        <v>63</v>
      </c>
      <c r="H2" s="3" t="s">
        <v>64</v>
      </c>
    </row>
    <row r="3" spans="1:10" ht="14" thickBot="1" x14ac:dyDescent="0.2">
      <c r="A3" s="3" t="s">
        <v>59</v>
      </c>
      <c r="B3" s="3" t="s">
        <v>37</v>
      </c>
      <c r="C3" s="3" t="s">
        <v>73</v>
      </c>
      <c r="D3" s="4">
        <v>45720</v>
      </c>
      <c r="E3" s="4">
        <v>45748</v>
      </c>
      <c r="F3" s="4">
        <v>46112</v>
      </c>
      <c r="G3" s="3" t="s">
        <v>74</v>
      </c>
      <c r="H3" s="3" t="s">
        <v>75</v>
      </c>
    </row>
    <row r="4" spans="1:10" s="8" customFormat="1" ht="14" thickBot="1" x14ac:dyDescent="0.2">
      <c r="A4" s="6" t="s">
        <v>59</v>
      </c>
      <c r="B4" s="6" t="s">
        <v>16</v>
      </c>
      <c r="C4" s="6" t="s">
        <v>76</v>
      </c>
      <c r="D4" s="7">
        <v>43840</v>
      </c>
      <c r="E4" s="7">
        <v>43892</v>
      </c>
      <c r="F4" s="7">
        <v>44439</v>
      </c>
      <c r="G4" s="6" t="s">
        <v>77</v>
      </c>
      <c r="H4" s="6" t="s">
        <v>40</v>
      </c>
      <c r="I4" s="8" t="s">
        <v>1126</v>
      </c>
      <c r="J4" s="8" t="s">
        <v>1128</v>
      </c>
    </row>
    <row r="5" spans="1:10" ht="14" thickBot="1" x14ac:dyDescent="0.2">
      <c r="A5" s="3" t="s">
        <v>59</v>
      </c>
      <c r="B5" s="3" t="s">
        <v>37</v>
      </c>
      <c r="C5" s="3" t="s">
        <v>80</v>
      </c>
      <c r="D5" s="4">
        <v>45782</v>
      </c>
      <c r="E5" s="4">
        <v>45789</v>
      </c>
      <c r="F5" s="4">
        <v>46112</v>
      </c>
      <c r="G5" s="3" t="s">
        <v>81</v>
      </c>
      <c r="H5" s="3" t="s">
        <v>82</v>
      </c>
    </row>
    <row r="6" spans="1:10" s="8" customFormat="1" ht="14" thickBot="1" x14ac:dyDescent="0.2">
      <c r="A6" s="6" t="s">
        <v>59</v>
      </c>
      <c r="B6" s="6" t="s">
        <v>16</v>
      </c>
      <c r="C6" s="6" t="s">
        <v>96</v>
      </c>
      <c r="D6" s="7">
        <v>42202</v>
      </c>
      <c r="E6" s="7">
        <v>42202</v>
      </c>
      <c r="F6" s="7">
        <v>43688</v>
      </c>
      <c r="G6" s="6" t="s">
        <v>97</v>
      </c>
      <c r="H6" s="6" t="s">
        <v>95</v>
      </c>
      <c r="J6" s="8" t="s">
        <v>1129</v>
      </c>
    </row>
    <row r="7" spans="1:10" ht="14" thickBot="1" x14ac:dyDescent="0.2">
      <c r="A7" s="3" t="s">
        <v>59</v>
      </c>
      <c r="B7" s="3" t="s">
        <v>37</v>
      </c>
      <c r="C7" s="3" t="s">
        <v>105</v>
      </c>
      <c r="D7" s="4">
        <v>45358</v>
      </c>
      <c r="E7" s="4">
        <v>45488</v>
      </c>
      <c r="F7" s="4">
        <v>45853</v>
      </c>
      <c r="G7" s="3" t="s">
        <v>106</v>
      </c>
      <c r="H7" s="3" t="s">
        <v>107</v>
      </c>
    </row>
    <row r="8" spans="1:10" s="8" customFormat="1" ht="14" thickBot="1" x14ac:dyDescent="0.2">
      <c r="A8" s="6" t="s">
        <v>59</v>
      </c>
      <c r="B8" s="6" t="s">
        <v>16</v>
      </c>
      <c r="C8" s="6" t="s">
        <v>108</v>
      </c>
      <c r="D8" s="7">
        <v>45106</v>
      </c>
      <c r="E8" s="7">
        <v>45106</v>
      </c>
      <c r="F8" s="7">
        <v>45382</v>
      </c>
      <c r="G8" s="6" t="s">
        <v>109</v>
      </c>
      <c r="H8" s="6" t="s">
        <v>110</v>
      </c>
      <c r="J8" s="8" t="s">
        <v>1130</v>
      </c>
    </row>
    <row r="9" spans="1:10" s="8" customFormat="1" ht="14" thickBot="1" x14ac:dyDescent="0.2">
      <c r="A9" s="6" t="s">
        <v>1131</v>
      </c>
      <c r="B9" s="6" t="s">
        <v>16</v>
      </c>
      <c r="C9" s="6" t="s">
        <v>111</v>
      </c>
      <c r="D9" s="7">
        <v>45357</v>
      </c>
      <c r="E9" s="7">
        <v>45520</v>
      </c>
      <c r="F9" s="7">
        <v>45747</v>
      </c>
      <c r="G9" s="6" t="s">
        <v>112</v>
      </c>
      <c r="H9" s="6" t="s">
        <v>110</v>
      </c>
      <c r="J9" s="8" t="s">
        <v>1132</v>
      </c>
    </row>
    <row r="10" spans="1:10" s="11" customFormat="1" ht="14" thickBot="1" x14ac:dyDescent="0.2">
      <c r="A10" s="9" t="s">
        <v>59</v>
      </c>
      <c r="B10" s="9" t="s">
        <v>16</v>
      </c>
      <c r="C10" s="9" t="s">
        <v>148</v>
      </c>
      <c r="D10" s="10">
        <v>42150</v>
      </c>
      <c r="E10" s="10">
        <v>42150</v>
      </c>
      <c r="F10" s="10">
        <v>43688</v>
      </c>
      <c r="G10" s="9" t="s">
        <v>149</v>
      </c>
      <c r="H10" s="9" t="s">
        <v>66</v>
      </c>
      <c r="J10" s="11" t="s">
        <v>1133</v>
      </c>
    </row>
    <row r="11" spans="1:10" ht="14" thickBot="1" x14ac:dyDescent="0.2">
      <c r="A11" s="3" t="s">
        <v>59</v>
      </c>
      <c r="B11" s="3" t="s">
        <v>16</v>
      </c>
      <c r="C11" s="3" t="s">
        <v>177</v>
      </c>
      <c r="D11" s="4">
        <v>43251</v>
      </c>
      <c r="E11" s="4">
        <v>43312</v>
      </c>
      <c r="F11" s="4">
        <v>43688</v>
      </c>
      <c r="G11" s="3" t="s">
        <v>178</v>
      </c>
      <c r="H11" s="3" t="s">
        <v>179</v>
      </c>
    </row>
    <row r="12" spans="1:10" ht="14" thickBot="1" x14ac:dyDescent="0.2">
      <c r="A12" s="3" t="s">
        <v>59</v>
      </c>
      <c r="B12" s="3" t="s">
        <v>16</v>
      </c>
      <c r="C12" s="3" t="s">
        <v>259</v>
      </c>
      <c r="D12" s="4">
        <v>38917</v>
      </c>
      <c r="E12" s="4">
        <v>38917</v>
      </c>
      <c r="F12" s="4">
        <v>43688</v>
      </c>
      <c r="G12" s="3" t="s">
        <v>260</v>
      </c>
      <c r="H12" s="3" t="s">
        <v>258</v>
      </c>
    </row>
    <row r="13" spans="1:10" ht="14" thickBot="1" x14ac:dyDescent="0.2">
      <c r="A13" s="3" t="s">
        <v>59</v>
      </c>
      <c r="B13" s="3" t="s">
        <v>16</v>
      </c>
      <c r="C13" s="3" t="s">
        <v>268</v>
      </c>
      <c r="D13" s="4">
        <v>42949</v>
      </c>
      <c r="E13" s="4">
        <v>42949</v>
      </c>
      <c r="F13" s="4">
        <v>43688</v>
      </c>
      <c r="G13" s="3" t="s">
        <v>269</v>
      </c>
      <c r="H13" s="3" t="s">
        <v>270</v>
      </c>
    </row>
    <row r="14" spans="1:10" ht="14" thickBot="1" x14ac:dyDescent="0.2">
      <c r="A14" s="3" t="s">
        <v>59</v>
      </c>
      <c r="B14" s="3" t="s">
        <v>16</v>
      </c>
      <c r="C14" s="3" t="s">
        <v>278</v>
      </c>
      <c r="D14" s="4">
        <v>43024</v>
      </c>
      <c r="E14" s="4">
        <v>43024</v>
      </c>
      <c r="F14" s="4">
        <v>43688</v>
      </c>
      <c r="G14" s="3" t="s">
        <v>279</v>
      </c>
      <c r="H14" s="3" t="s">
        <v>280</v>
      </c>
    </row>
    <row r="15" spans="1:10" ht="14" thickBot="1" x14ac:dyDescent="0.2">
      <c r="A15" s="3" t="s">
        <v>59</v>
      </c>
      <c r="B15" s="3" t="s">
        <v>16</v>
      </c>
      <c r="C15" s="3" t="s">
        <v>282</v>
      </c>
      <c r="D15" s="4">
        <v>43476</v>
      </c>
      <c r="E15" s="4">
        <v>43480</v>
      </c>
      <c r="F15" s="4">
        <v>43688</v>
      </c>
      <c r="G15" s="3" t="s">
        <v>283</v>
      </c>
      <c r="H15" s="3" t="s">
        <v>284</v>
      </c>
    </row>
    <row r="16" spans="1:10" ht="14" thickBot="1" x14ac:dyDescent="0.2">
      <c r="A16" s="3" t="s">
        <v>59</v>
      </c>
      <c r="B16" s="3" t="s">
        <v>16</v>
      </c>
      <c r="C16" s="3" t="s">
        <v>285</v>
      </c>
      <c r="D16" s="4">
        <v>41054</v>
      </c>
      <c r="E16" s="4">
        <v>41054</v>
      </c>
      <c r="F16" s="4">
        <v>43688</v>
      </c>
      <c r="G16" s="3" t="s">
        <v>286</v>
      </c>
      <c r="H16" s="3" t="s">
        <v>284</v>
      </c>
    </row>
    <row r="17" spans="1:8" ht="14" thickBot="1" x14ac:dyDescent="0.2">
      <c r="A17" s="3" t="s">
        <v>59</v>
      </c>
      <c r="B17" s="3" t="s">
        <v>37</v>
      </c>
      <c r="C17" s="3" t="s">
        <v>316</v>
      </c>
      <c r="D17" s="4">
        <v>43502</v>
      </c>
      <c r="E17" s="4">
        <v>43503</v>
      </c>
      <c r="F17" s="2"/>
      <c r="G17" s="2"/>
      <c r="H17" s="3" t="s">
        <v>317</v>
      </c>
    </row>
    <row r="18" spans="1:8" ht="14" thickBot="1" x14ac:dyDescent="0.2">
      <c r="A18" s="3" t="s">
        <v>59</v>
      </c>
      <c r="B18" s="3" t="s">
        <v>16</v>
      </c>
      <c r="C18" s="3" t="s">
        <v>319</v>
      </c>
      <c r="D18" s="4">
        <v>40849</v>
      </c>
      <c r="E18" s="4">
        <v>40849</v>
      </c>
      <c r="F18" s="4">
        <v>43688</v>
      </c>
      <c r="G18" s="3" t="s">
        <v>320</v>
      </c>
      <c r="H18" s="3" t="s">
        <v>30</v>
      </c>
    </row>
    <row r="19" spans="1:8" ht="14" thickBot="1" x14ac:dyDescent="0.2">
      <c r="A19" s="3" t="s">
        <v>59</v>
      </c>
      <c r="B19" s="3" t="s">
        <v>16</v>
      </c>
      <c r="C19" s="3" t="s">
        <v>326</v>
      </c>
      <c r="D19" s="4">
        <v>38918</v>
      </c>
      <c r="E19" s="4">
        <v>38918</v>
      </c>
      <c r="F19" s="4">
        <v>43688</v>
      </c>
      <c r="G19" s="3" t="s">
        <v>327</v>
      </c>
      <c r="H19" s="3" t="s">
        <v>328</v>
      </c>
    </row>
    <row r="20" spans="1:8" ht="14" thickBot="1" x14ac:dyDescent="0.2">
      <c r="A20" s="3" t="s">
        <v>59</v>
      </c>
      <c r="B20" s="3" t="s">
        <v>16</v>
      </c>
      <c r="C20" s="3" t="s">
        <v>332</v>
      </c>
      <c r="D20" s="4">
        <v>40416</v>
      </c>
      <c r="E20" s="4">
        <v>40416</v>
      </c>
      <c r="F20" s="4">
        <v>43688</v>
      </c>
      <c r="G20" s="3" t="s">
        <v>333</v>
      </c>
      <c r="H20" s="3" t="s">
        <v>334</v>
      </c>
    </row>
    <row r="21" spans="1:8" ht="14" thickBot="1" x14ac:dyDescent="0.2">
      <c r="A21" s="3" t="s">
        <v>59</v>
      </c>
      <c r="B21" s="3" t="s">
        <v>16</v>
      </c>
      <c r="C21" s="3" t="s">
        <v>369</v>
      </c>
      <c r="D21" s="4">
        <v>44208</v>
      </c>
      <c r="E21" s="4">
        <v>44208</v>
      </c>
      <c r="F21" s="4">
        <v>44439</v>
      </c>
      <c r="G21" s="2"/>
      <c r="H21" s="3" t="s">
        <v>370</v>
      </c>
    </row>
    <row r="22" spans="1:8" ht="14" thickBot="1" x14ac:dyDescent="0.2">
      <c r="A22" s="3" t="s">
        <v>59</v>
      </c>
      <c r="B22" s="3" t="s">
        <v>37</v>
      </c>
      <c r="C22" s="3" t="s">
        <v>377</v>
      </c>
      <c r="D22" s="4">
        <v>45792</v>
      </c>
      <c r="E22" s="4">
        <v>45793</v>
      </c>
      <c r="F22" s="4">
        <v>46112</v>
      </c>
      <c r="G22" s="3" t="s">
        <v>378</v>
      </c>
      <c r="H22" s="3" t="s">
        <v>379</v>
      </c>
    </row>
    <row r="23" spans="1:8" ht="14" thickBot="1" x14ac:dyDescent="0.2">
      <c r="A23" s="3" t="s">
        <v>59</v>
      </c>
      <c r="B23" s="3" t="s">
        <v>16</v>
      </c>
      <c r="C23" s="3" t="s">
        <v>388</v>
      </c>
      <c r="D23" s="4">
        <v>43600</v>
      </c>
      <c r="E23" s="4">
        <v>43634</v>
      </c>
      <c r="F23" s="4">
        <v>44134</v>
      </c>
      <c r="G23" s="3" t="s">
        <v>389</v>
      </c>
      <c r="H23" s="3" t="s">
        <v>40</v>
      </c>
    </row>
    <row r="24" spans="1:8" ht="14" thickBot="1" x14ac:dyDescent="0.2">
      <c r="A24" s="3" t="s">
        <v>59</v>
      </c>
      <c r="B24" s="3" t="s">
        <v>37</v>
      </c>
      <c r="C24" s="3" t="s">
        <v>407</v>
      </c>
      <c r="D24" s="4">
        <v>45723</v>
      </c>
      <c r="E24" s="4">
        <v>45748</v>
      </c>
      <c r="F24" s="4">
        <v>46112</v>
      </c>
      <c r="G24" s="3" t="s">
        <v>408</v>
      </c>
      <c r="H24" s="3" t="s">
        <v>409</v>
      </c>
    </row>
    <row r="25" spans="1:8" ht="14" thickBot="1" x14ac:dyDescent="0.2">
      <c r="A25" s="3" t="s">
        <v>59</v>
      </c>
      <c r="B25" s="3" t="s">
        <v>16</v>
      </c>
      <c r="C25" s="3" t="s">
        <v>410</v>
      </c>
      <c r="D25" s="4">
        <v>45646</v>
      </c>
      <c r="E25" s="4">
        <v>45671</v>
      </c>
      <c r="F25" s="4">
        <v>45747</v>
      </c>
      <c r="G25" s="3" t="s">
        <v>411</v>
      </c>
      <c r="H25" s="3" t="s">
        <v>412</v>
      </c>
    </row>
    <row r="26" spans="1:8" ht="14" thickBot="1" x14ac:dyDescent="0.2">
      <c r="A26" s="3" t="s">
        <v>59</v>
      </c>
      <c r="B26" s="3" t="s">
        <v>16</v>
      </c>
      <c r="C26" s="3" t="s">
        <v>463</v>
      </c>
      <c r="D26" s="4">
        <v>42095</v>
      </c>
      <c r="E26" s="4">
        <v>42095</v>
      </c>
      <c r="F26" s="4">
        <v>43688</v>
      </c>
      <c r="G26" s="3" t="s">
        <v>464</v>
      </c>
      <c r="H26" s="3" t="s">
        <v>465</v>
      </c>
    </row>
    <row r="27" spans="1:8" ht="14" thickBot="1" x14ac:dyDescent="0.2">
      <c r="A27" s="3" t="s">
        <v>59</v>
      </c>
      <c r="B27" s="3" t="s">
        <v>37</v>
      </c>
      <c r="C27" s="3" t="s">
        <v>496</v>
      </c>
      <c r="D27" s="4">
        <v>45762</v>
      </c>
      <c r="E27" s="4">
        <v>45748</v>
      </c>
      <c r="F27" s="4">
        <v>46112</v>
      </c>
      <c r="G27" s="2"/>
      <c r="H27" s="3" t="s">
        <v>495</v>
      </c>
    </row>
    <row r="28" spans="1:8" ht="14" thickBot="1" x14ac:dyDescent="0.2">
      <c r="A28" s="3" t="s">
        <v>59</v>
      </c>
      <c r="B28" s="3" t="s">
        <v>37</v>
      </c>
      <c r="C28" s="3" t="s">
        <v>497</v>
      </c>
      <c r="D28" s="4">
        <v>45693</v>
      </c>
      <c r="E28" s="4">
        <v>45748</v>
      </c>
      <c r="F28" s="4">
        <v>46112</v>
      </c>
      <c r="G28" s="3" t="s">
        <v>89</v>
      </c>
      <c r="H28" s="3" t="s">
        <v>90</v>
      </c>
    </row>
    <row r="29" spans="1:8" ht="14" thickBot="1" x14ac:dyDescent="0.2">
      <c r="A29" s="3" t="s">
        <v>59</v>
      </c>
      <c r="B29" s="3" t="s">
        <v>16</v>
      </c>
      <c r="C29" s="3" t="s">
        <v>499</v>
      </c>
      <c r="D29" s="4">
        <v>45258</v>
      </c>
      <c r="E29" s="4">
        <v>44135</v>
      </c>
      <c r="F29" s="4">
        <v>45382</v>
      </c>
      <c r="G29" s="3" t="s">
        <v>92</v>
      </c>
      <c r="H29" s="3" t="s">
        <v>8</v>
      </c>
    </row>
    <row r="30" spans="1:8" ht="14" thickBot="1" x14ac:dyDescent="0.2">
      <c r="A30" s="3" t="s">
        <v>59</v>
      </c>
      <c r="B30" s="3" t="s">
        <v>37</v>
      </c>
      <c r="C30" s="3" t="s">
        <v>501</v>
      </c>
      <c r="D30" s="4">
        <v>45772</v>
      </c>
      <c r="E30" s="4">
        <v>45748</v>
      </c>
      <c r="F30" s="4">
        <v>46112</v>
      </c>
      <c r="G30" s="3" t="s">
        <v>500</v>
      </c>
      <c r="H30" s="3" t="s">
        <v>93</v>
      </c>
    </row>
    <row r="31" spans="1:8" ht="14" thickBot="1" x14ac:dyDescent="0.2">
      <c r="A31" s="3" t="s">
        <v>59</v>
      </c>
      <c r="B31" s="3" t="s">
        <v>37</v>
      </c>
      <c r="C31" s="3" t="s">
        <v>503</v>
      </c>
      <c r="D31" s="4">
        <v>45707</v>
      </c>
      <c r="E31" s="4">
        <v>45748</v>
      </c>
      <c r="F31" s="4">
        <v>46112</v>
      </c>
      <c r="G31" s="3" t="s">
        <v>502</v>
      </c>
      <c r="H31" s="3" t="s">
        <v>94</v>
      </c>
    </row>
    <row r="32" spans="1:8" ht="14" thickBot="1" x14ac:dyDescent="0.2">
      <c r="A32" s="3" t="s">
        <v>59</v>
      </c>
      <c r="B32" s="3" t="s">
        <v>37</v>
      </c>
      <c r="C32" s="3" t="s">
        <v>505</v>
      </c>
      <c r="D32" s="4">
        <v>45691</v>
      </c>
      <c r="E32" s="4">
        <v>45748</v>
      </c>
      <c r="F32" s="4">
        <v>46112</v>
      </c>
      <c r="G32" s="3" t="s">
        <v>430</v>
      </c>
      <c r="H32" s="3" t="s">
        <v>504</v>
      </c>
    </row>
    <row r="33" spans="1:8" ht="14" thickBot="1" x14ac:dyDescent="0.2">
      <c r="A33" s="3" t="s">
        <v>59</v>
      </c>
      <c r="B33" s="3" t="s">
        <v>37</v>
      </c>
      <c r="C33" s="3" t="s">
        <v>508</v>
      </c>
      <c r="D33" s="4">
        <v>45715</v>
      </c>
      <c r="E33" s="4">
        <v>45748</v>
      </c>
      <c r="F33" s="4">
        <v>46112</v>
      </c>
      <c r="G33" s="3" t="s">
        <v>507</v>
      </c>
      <c r="H33" s="3" t="s">
        <v>506</v>
      </c>
    </row>
    <row r="34" spans="1:8" ht="14" thickBot="1" x14ac:dyDescent="0.2">
      <c r="A34" s="3" t="s">
        <v>59</v>
      </c>
      <c r="B34" s="3" t="s">
        <v>37</v>
      </c>
      <c r="C34" s="3" t="s">
        <v>510</v>
      </c>
      <c r="D34" s="4">
        <v>45694</v>
      </c>
      <c r="E34" s="4">
        <v>45748</v>
      </c>
      <c r="F34" s="4">
        <v>46112</v>
      </c>
      <c r="G34" s="3" t="s">
        <v>509</v>
      </c>
      <c r="H34" s="3" t="s">
        <v>17</v>
      </c>
    </row>
    <row r="35" spans="1:8" ht="14" thickBot="1" x14ac:dyDescent="0.2">
      <c r="A35" s="3" t="s">
        <v>59</v>
      </c>
      <c r="B35" s="3" t="s">
        <v>37</v>
      </c>
      <c r="C35" s="3" t="s">
        <v>512</v>
      </c>
      <c r="D35" s="4">
        <v>45698</v>
      </c>
      <c r="E35" s="4">
        <v>45748</v>
      </c>
      <c r="F35" s="4">
        <v>46112</v>
      </c>
      <c r="G35" s="3" t="s">
        <v>511</v>
      </c>
      <c r="H35" s="3" t="s">
        <v>10</v>
      </c>
    </row>
    <row r="36" spans="1:8" ht="14" thickBot="1" x14ac:dyDescent="0.2">
      <c r="A36" s="3" t="s">
        <v>59</v>
      </c>
      <c r="B36" s="3" t="s">
        <v>37</v>
      </c>
      <c r="C36" s="3" t="s">
        <v>513</v>
      </c>
      <c r="D36" s="4">
        <v>45698</v>
      </c>
      <c r="E36" s="4">
        <v>45748</v>
      </c>
      <c r="F36" s="4">
        <v>46112</v>
      </c>
      <c r="G36" s="3" t="s">
        <v>9</v>
      </c>
      <c r="H36" s="3" t="s">
        <v>10</v>
      </c>
    </row>
    <row r="37" spans="1:8" ht="14" thickBot="1" x14ac:dyDescent="0.2">
      <c r="A37" s="3" t="s">
        <v>59</v>
      </c>
      <c r="B37" s="3" t="s">
        <v>37</v>
      </c>
      <c r="C37" s="3" t="s">
        <v>514</v>
      </c>
      <c r="D37" s="4">
        <v>45715</v>
      </c>
      <c r="E37" s="4">
        <v>45748</v>
      </c>
      <c r="F37" s="4">
        <v>46112</v>
      </c>
      <c r="G37" s="3" t="s">
        <v>100</v>
      </c>
      <c r="H37" s="3" t="s">
        <v>101</v>
      </c>
    </row>
    <row r="38" spans="1:8" ht="14" thickBot="1" x14ac:dyDescent="0.2">
      <c r="A38" s="3" t="s">
        <v>59</v>
      </c>
      <c r="B38" s="3" t="s">
        <v>37</v>
      </c>
      <c r="C38" s="3" t="s">
        <v>515</v>
      </c>
      <c r="D38" s="4">
        <v>45666</v>
      </c>
      <c r="E38" s="4">
        <v>45748</v>
      </c>
      <c r="F38" s="4">
        <v>46112</v>
      </c>
      <c r="G38" s="3" t="s">
        <v>102</v>
      </c>
      <c r="H38" s="3" t="s">
        <v>103</v>
      </c>
    </row>
    <row r="39" spans="1:8" ht="14" thickBot="1" x14ac:dyDescent="0.2">
      <c r="A39" s="3" t="s">
        <v>59</v>
      </c>
      <c r="B39" s="3" t="s">
        <v>37</v>
      </c>
      <c r="C39" s="3" t="s">
        <v>516</v>
      </c>
      <c r="D39" s="4">
        <v>45685</v>
      </c>
      <c r="E39" s="4">
        <v>45748</v>
      </c>
      <c r="F39" s="4">
        <v>46112</v>
      </c>
      <c r="G39" s="3" t="s">
        <v>104</v>
      </c>
      <c r="H39" s="3" t="s">
        <v>18</v>
      </c>
    </row>
    <row r="40" spans="1:8" ht="14" thickBot="1" x14ac:dyDescent="0.2">
      <c r="A40" s="3" t="s">
        <v>59</v>
      </c>
      <c r="B40" s="3" t="s">
        <v>16</v>
      </c>
      <c r="C40" s="3" t="s">
        <v>517</v>
      </c>
      <c r="D40" s="4">
        <v>44956</v>
      </c>
      <c r="E40" s="4">
        <v>44956</v>
      </c>
      <c r="F40" s="4">
        <v>45016</v>
      </c>
      <c r="G40" s="2"/>
      <c r="H40" s="3" t="s">
        <v>110</v>
      </c>
    </row>
    <row r="41" spans="1:8" ht="14" thickBot="1" x14ac:dyDescent="0.2">
      <c r="A41" s="3" t="s">
        <v>59</v>
      </c>
      <c r="B41" s="3" t="s">
        <v>37</v>
      </c>
      <c r="C41" s="3" t="s">
        <v>519</v>
      </c>
      <c r="D41" s="4">
        <v>45712</v>
      </c>
      <c r="E41" s="4">
        <v>45748</v>
      </c>
      <c r="F41" s="4">
        <v>46112</v>
      </c>
      <c r="G41" s="3" t="s">
        <v>520</v>
      </c>
      <c r="H41" s="3" t="s">
        <v>518</v>
      </c>
    </row>
    <row r="42" spans="1:8" ht="14" thickBot="1" x14ac:dyDescent="0.2">
      <c r="A42" s="3" t="s">
        <v>59</v>
      </c>
      <c r="B42" s="3" t="s">
        <v>37</v>
      </c>
      <c r="C42" s="3" t="s">
        <v>521</v>
      </c>
      <c r="D42" s="4">
        <v>45737</v>
      </c>
      <c r="E42" s="4">
        <v>45748</v>
      </c>
      <c r="F42" s="4">
        <v>46112</v>
      </c>
      <c r="G42" s="3" t="s">
        <v>129</v>
      </c>
      <c r="H42" s="3" t="s">
        <v>522</v>
      </c>
    </row>
    <row r="43" spans="1:8" ht="14" thickBot="1" x14ac:dyDescent="0.2">
      <c r="A43" s="3" t="s">
        <v>59</v>
      </c>
      <c r="B43" s="3" t="s">
        <v>37</v>
      </c>
      <c r="C43" s="3" t="s">
        <v>523</v>
      </c>
      <c r="D43" s="4">
        <v>45712</v>
      </c>
      <c r="E43" s="4">
        <v>45748</v>
      </c>
      <c r="F43" s="4">
        <v>46112</v>
      </c>
      <c r="G43" s="3" t="s">
        <v>11</v>
      </c>
      <c r="H43" s="3" t="s">
        <v>12</v>
      </c>
    </row>
    <row r="44" spans="1:8" ht="14" thickBot="1" x14ac:dyDescent="0.2">
      <c r="A44" s="3" t="s">
        <v>59</v>
      </c>
      <c r="B44" s="3" t="s">
        <v>37</v>
      </c>
      <c r="C44" s="3" t="s">
        <v>524</v>
      </c>
      <c r="D44" s="4">
        <v>45671</v>
      </c>
      <c r="E44" s="4">
        <v>45748</v>
      </c>
      <c r="F44" s="4">
        <v>46112</v>
      </c>
      <c r="G44" s="3" t="s">
        <v>114</v>
      </c>
      <c r="H44" s="3" t="s">
        <v>115</v>
      </c>
    </row>
    <row r="45" spans="1:8" ht="14" thickBot="1" x14ac:dyDescent="0.2">
      <c r="A45" s="3" t="s">
        <v>59</v>
      </c>
      <c r="B45" s="3" t="s">
        <v>16</v>
      </c>
      <c r="C45" s="3" t="s">
        <v>525</v>
      </c>
      <c r="D45" s="4">
        <v>45127</v>
      </c>
      <c r="E45" s="4">
        <v>45017</v>
      </c>
      <c r="F45" s="4">
        <v>45382</v>
      </c>
      <c r="G45" s="3" t="s">
        <v>116</v>
      </c>
      <c r="H45" s="3" t="s">
        <v>61</v>
      </c>
    </row>
    <row r="46" spans="1:8" ht="14" thickBot="1" x14ac:dyDescent="0.2">
      <c r="A46" s="3" t="s">
        <v>59</v>
      </c>
      <c r="B46" s="3" t="s">
        <v>37</v>
      </c>
      <c r="C46" s="3" t="s">
        <v>526</v>
      </c>
      <c r="D46" s="4">
        <v>45667</v>
      </c>
      <c r="E46" s="4">
        <v>45748</v>
      </c>
      <c r="F46" s="4">
        <v>46112</v>
      </c>
      <c r="G46" s="3" t="s">
        <v>117</v>
      </c>
      <c r="H46" s="3" t="s">
        <v>19</v>
      </c>
    </row>
    <row r="47" spans="1:8" ht="14" thickBot="1" x14ac:dyDescent="0.2">
      <c r="A47" s="3" t="s">
        <v>59</v>
      </c>
      <c r="B47" s="3" t="s">
        <v>37</v>
      </c>
      <c r="C47" s="3" t="s">
        <v>528</v>
      </c>
      <c r="D47" s="4">
        <v>45730</v>
      </c>
      <c r="E47" s="4">
        <v>45748</v>
      </c>
      <c r="F47" s="4">
        <v>46112</v>
      </c>
      <c r="G47" s="3" t="s">
        <v>527</v>
      </c>
      <c r="H47" s="3" t="s">
        <v>118</v>
      </c>
    </row>
    <row r="48" spans="1:8" ht="14" thickBot="1" x14ac:dyDescent="0.2">
      <c r="A48" s="3" t="s">
        <v>59</v>
      </c>
      <c r="B48" s="3" t="s">
        <v>37</v>
      </c>
      <c r="C48" s="3" t="s">
        <v>529</v>
      </c>
      <c r="D48" s="4">
        <v>45742</v>
      </c>
      <c r="E48" s="4">
        <v>45748</v>
      </c>
      <c r="F48" s="4">
        <v>46112</v>
      </c>
      <c r="G48" s="3" t="s">
        <v>120</v>
      </c>
      <c r="H48" s="3" t="s">
        <v>119</v>
      </c>
    </row>
    <row r="49" spans="1:8" ht="14" thickBot="1" x14ac:dyDescent="0.2">
      <c r="A49" s="3" t="s">
        <v>59</v>
      </c>
      <c r="B49" s="3" t="s">
        <v>16</v>
      </c>
      <c r="C49" s="3" t="s">
        <v>530</v>
      </c>
      <c r="D49" s="4">
        <v>45049</v>
      </c>
      <c r="E49" s="4">
        <v>45017</v>
      </c>
      <c r="F49" s="4">
        <v>45382</v>
      </c>
      <c r="G49" s="2"/>
      <c r="H49" s="3" t="s">
        <v>20</v>
      </c>
    </row>
    <row r="50" spans="1:8" ht="14" thickBot="1" x14ac:dyDescent="0.2">
      <c r="A50" s="3" t="s">
        <v>59</v>
      </c>
      <c r="B50" s="3" t="s">
        <v>37</v>
      </c>
      <c r="C50" s="3" t="s">
        <v>531</v>
      </c>
      <c r="D50" s="4">
        <v>45688</v>
      </c>
      <c r="E50" s="4">
        <v>45748</v>
      </c>
      <c r="F50" s="4">
        <v>46112</v>
      </c>
      <c r="G50" s="2"/>
      <c r="H50" s="3" t="s">
        <v>20</v>
      </c>
    </row>
    <row r="51" spans="1:8" ht="14" thickBot="1" x14ac:dyDescent="0.2">
      <c r="A51" s="3" t="s">
        <v>59</v>
      </c>
      <c r="B51" s="3" t="s">
        <v>37</v>
      </c>
      <c r="C51" s="3" t="s">
        <v>532</v>
      </c>
      <c r="D51" s="4">
        <v>45670</v>
      </c>
      <c r="E51" s="4">
        <v>45748</v>
      </c>
      <c r="F51" s="4">
        <v>46112</v>
      </c>
      <c r="G51" s="3" t="s">
        <v>121</v>
      </c>
      <c r="H51" s="3" t="s">
        <v>122</v>
      </c>
    </row>
    <row r="52" spans="1:8" ht="14" thickBot="1" x14ac:dyDescent="0.2">
      <c r="A52" s="3" t="s">
        <v>59</v>
      </c>
      <c r="B52" s="3" t="s">
        <v>37</v>
      </c>
      <c r="C52" s="3" t="s">
        <v>534</v>
      </c>
      <c r="D52" s="4">
        <v>45678</v>
      </c>
      <c r="E52" s="4">
        <v>45748</v>
      </c>
      <c r="F52" s="4">
        <v>46112</v>
      </c>
      <c r="G52" s="3" t="s">
        <v>533</v>
      </c>
      <c r="H52" s="3" t="s">
        <v>123</v>
      </c>
    </row>
    <row r="53" spans="1:8" ht="14" thickBot="1" x14ac:dyDescent="0.2">
      <c r="A53" s="3" t="s">
        <v>59</v>
      </c>
      <c r="B53" s="3" t="s">
        <v>37</v>
      </c>
      <c r="C53" s="3" t="s">
        <v>536</v>
      </c>
      <c r="D53" s="4">
        <v>45712</v>
      </c>
      <c r="E53" s="4">
        <v>45748</v>
      </c>
      <c r="F53" s="4">
        <v>46112</v>
      </c>
      <c r="G53" s="3" t="s">
        <v>535</v>
      </c>
      <c r="H53" s="3" t="s">
        <v>124</v>
      </c>
    </row>
    <row r="54" spans="1:8" ht="14" thickBot="1" x14ac:dyDescent="0.2">
      <c r="A54" s="3" t="s">
        <v>59</v>
      </c>
      <c r="B54" s="3" t="s">
        <v>37</v>
      </c>
      <c r="C54" s="3" t="s">
        <v>537</v>
      </c>
      <c r="D54" s="4">
        <v>45762</v>
      </c>
      <c r="E54" s="4">
        <v>45748</v>
      </c>
      <c r="F54" s="4">
        <v>46112</v>
      </c>
      <c r="G54" s="3" t="s">
        <v>125</v>
      </c>
      <c r="H54" s="3" t="s">
        <v>126</v>
      </c>
    </row>
    <row r="55" spans="1:8" ht="14" thickBot="1" x14ac:dyDescent="0.2">
      <c r="A55" s="3" t="s">
        <v>59</v>
      </c>
      <c r="B55" s="3" t="s">
        <v>37</v>
      </c>
      <c r="C55" s="3" t="s">
        <v>538</v>
      </c>
      <c r="D55" s="4">
        <v>45747</v>
      </c>
      <c r="E55" s="4">
        <v>45747</v>
      </c>
      <c r="F55" s="4">
        <v>46112</v>
      </c>
      <c r="G55" s="3" t="s">
        <v>127</v>
      </c>
      <c r="H55" s="3" t="s">
        <v>128</v>
      </c>
    </row>
    <row r="56" spans="1:8" ht="14" thickBot="1" x14ac:dyDescent="0.2">
      <c r="A56" s="3" t="s">
        <v>59</v>
      </c>
      <c r="B56" s="3" t="s">
        <v>37</v>
      </c>
      <c r="C56" s="3" t="s">
        <v>540</v>
      </c>
      <c r="D56" s="4">
        <v>45756</v>
      </c>
      <c r="E56" s="4">
        <v>45748</v>
      </c>
      <c r="F56" s="4">
        <v>46112</v>
      </c>
      <c r="G56" s="3" t="s">
        <v>130</v>
      </c>
      <c r="H56" s="3" t="s">
        <v>131</v>
      </c>
    </row>
    <row r="57" spans="1:8" ht="14" thickBot="1" x14ac:dyDescent="0.2">
      <c r="A57" s="3" t="s">
        <v>59</v>
      </c>
      <c r="B57" s="3" t="s">
        <v>37</v>
      </c>
      <c r="C57" s="3" t="s">
        <v>541</v>
      </c>
      <c r="D57" s="4">
        <v>45757</v>
      </c>
      <c r="E57" s="4">
        <v>45748</v>
      </c>
      <c r="F57" s="4">
        <v>46112</v>
      </c>
      <c r="G57" s="2"/>
      <c r="H57" s="3" t="s">
        <v>131</v>
      </c>
    </row>
    <row r="58" spans="1:8" ht="14" thickBot="1" x14ac:dyDescent="0.2">
      <c r="A58" s="3" t="s">
        <v>59</v>
      </c>
      <c r="B58" s="3" t="s">
        <v>37</v>
      </c>
      <c r="C58" s="3" t="s">
        <v>542</v>
      </c>
      <c r="D58" s="4">
        <v>45709</v>
      </c>
      <c r="E58" s="4">
        <v>45748</v>
      </c>
      <c r="F58" s="4">
        <v>46112</v>
      </c>
      <c r="G58" s="3" t="s">
        <v>139</v>
      </c>
      <c r="H58" s="3" t="s">
        <v>133</v>
      </c>
    </row>
    <row r="59" spans="1:8" ht="14" thickBot="1" x14ac:dyDescent="0.2">
      <c r="A59" s="3" t="s">
        <v>59</v>
      </c>
      <c r="B59" s="3" t="s">
        <v>37</v>
      </c>
      <c r="C59" s="3" t="s">
        <v>543</v>
      </c>
      <c r="D59" s="4">
        <v>45708</v>
      </c>
      <c r="E59" s="4">
        <v>45748</v>
      </c>
      <c r="F59" s="4">
        <v>46112</v>
      </c>
      <c r="G59" s="3" t="s">
        <v>138</v>
      </c>
      <c r="H59" s="3" t="s">
        <v>133</v>
      </c>
    </row>
    <row r="60" spans="1:8" ht="14" thickBot="1" x14ac:dyDescent="0.2">
      <c r="A60" s="3" t="s">
        <v>59</v>
      </c>
      <c r="B60" s="3" t="s">
        <v>37</v>
      </c>
      <c r="C60" s="3" t="s">
        <v>544</v>
      </c>
      <c r="D60" s="4">
        <v>45708</v>
      </c>
      <c r="E60" s="4">
        <v>45748</v>
      </c>
      <c r="F60" s="4">
        <v>46112</v>
      </c>
      <c r="G60" s="3" t="s">
        <v>137</v>
      </c>
      <c r="H60" s="3" t="s">
        <v>133</v>
      </c>
    </row>
    <row r="61" spans="1:8" ht="14" thickBot="1" x14ac:dyDescent="0.2">
      <c r="A61" s="3" t="s">
        <v>59</v>
      </c>
      <c r="B61" s="3" t="s">
        <v>37</v>
      </c>
      <c r="C61" s="3" t="s">
        <v>545</v>
      </c>
      <c r="D61" s="4">
        <v>45691</v>
      </c>
      <c r="E61" s="4">
        <v>45748</v>
      </c>
      <c r="F61" s="4">
        <v>46112</v>
      </c>
      <c r="G61" s="3" t="s">
        <v>136</v>
      </c>
      <c r="H61" s="3" t="s">
        <v>133</v>
      </c>
    </row>
    <row r="62" spans="1:8" ht="14" thickBot="1" x14ac:dyDescent="0.2">
      <c r="A62" s="3" t="s">
        <v>59</v>
      </c>
      <c r="B62" s="3" t="s">
        <v>37</v>
      </c>
      <c r="C62" s="3" t="s">
        <v>547</v>
      </c>
      <c r="D62" s="4">
        <v>45708</v>
      </c>
      <c r="E62" s="4">
        <v>45748</v>
      </c>
      <c r="F62" s="4">
        <v>46112</v>
      </c>
      <c r="G62" s="3" t="s">
        <v>546</v>
      </c>
      <c r="H62" s="3" t="s">
        <v>133</v>
      </c>
    </row>
    <row r="63" spans="1:8" ht="14" thickBot="1" x14ac:dyDescent="0.2">
      <c r="A63" s="3" t="s">
        <v>59</v>
      </c>
      <c r="B63" s="3" t="s">
        <v>37</v>
      </c>
      <c r="C63" s="3" t="s">
        <v>549</v>
      </c>
      <c r="D63" s="4">
        <v>45708</v>
      </c>
      <c r="E63" s="4">
        <v>45748</v>
      </c>
      <c r="F63" s="4">
        <v>46112</v>
      </c>
      <c r="G63" s="3" t="s">
        <v>548</v>
      </c>
      <c r="H63" s="3" t="s">
        <v>133</v>
      </c>
    </row>
    <row r="64" spans="1:8" ht="14" thickBot="1" x14ac:dyDescent="0.2">
      <c r="A64" s="3" t="s">
        <v>59</v>
      </c>
      <c r="B64" s="3" t="s">
        <v>37</v>
      </c>
      <c r="C64" s="3" t="s">
        <v>550</v>
      </c>
      <c r="D64" s="4">
        <v>45708</v>
      </c>
      <c r="E64" s="4">
        <v>45748</v>
      </c>
      <c r="F64" s="4">
        <v>46112</v>
      </c>
      <c r="G64" s="3" t="s">
        <v>135</v>
      </c>
      <c r="H64" s="3" t="s">
        <v>133</v>
      </c>
    </row>
    <row r="65" spans="1:8" ht="14" thickBot="1" x14ac:dyDescent="0.2">
      <c r="A65" s="3" t="s">
        <v>59</v>
      </c>
      <c r="B65" s="3" t="s">
        <v>37</v>
      </c>
      <c r="C65" s="3" t="s">
        <v>551</v>
      </c>
      <c r="D65" s="4">
        <v>45709</v>
      </c>
      <c r="E65" s="4">
        <v>45748</v>
      </c>
      <c r="F65" s="4">
        <v>46112</v>
      </c>
      <c r="G65" s="3" t="s">
        <v>134</v>
      </c>
      <c r="H65" s="3" t="s">
        <v>133</v>
      </c>
    </row>
    <row r="66" spans="1:8" ht="14" thickBot="1" x14ac:dyDescent="0.2">
      <c r="A66" s="3" t="s">
        <v>59</v>
      </c>
      <c r="B66" s="3" t="s">
        <v>37</v>
      </c>
      <c r="C66" s="3" t="s">
        <v>552</v>
      </c>
      <c r="D66" s="4">
        <v>45708</v>
      </c>
      <c r="E66" s="4">
        <v>45748</v>
      </c>
      <c r="F66" s="4">
        <v>46112</v>
      </c>
      <c r="G66" s="3" t="s">
        <v>553</v>
      </c>
      <c r="H66" s="3" t="s">
        <v>133</v>
      </c>
    </row>
    <row r="67" spans="1:8" ht="14" thickBot="1" x14ac:dyDescent="0.2">
      <c r="A67" s="3" t="s">
        <v>59</v>
      </c>
      <c r="B67" s="3" t="s">
        <v>37</v>
      </c>
      <c r="C67" s="3" t="s">
        <v>554</v>
      </c>
      <c r="D67" s="4">
        <v>45708</v>
      </c>
      <c r="E67" s="4">
        <v>45748</v>
      </c>
      <c r="F67" s="4">
        <v>46112</v>
      </c>
      <c r="G67" s="3" t="s">
        <v>132</v>
      </c>
      <c r="H67" s="3" t="s">
        <v>133</v>
      </c>
    </row>
    <row r="68" spans="1:8" ht="14" thickBot="1" x14ac:dyDescent="0.2">
      <c r="A68" s="3" t="s">
        <v>59</v>
      </c>
      <c r="B68" s="3" t="s">
        <v>37</v>
      </c>
      <c r="C68" s="3" t="s">
        <v>555</v>
      </c>
      <c r="D68" s="4">
        <v>45744</v>
      </c>
      <c r="E68" s="4">
        <v>45748</v>
      </c>
      <c r="F68" s="4">
        <v>46112</v>
      </c>
      <c r="G68" s="3" t="s">
        <v>140</v>
      </c>
      <c r="H68" s="3" t="s">
        <v>141</v>
      </c>
    </row>
    <row r="69" spans="1:8" ht="14" thickBot="1" x14ac:dyDescent="0.2">
      <c r="A69" s="3" t="s">
        <v>59</v>
      </c>
      <c r="B69" s="3" t="s">
        <v>16</v>
      </c>
      <c r="C69" s="3" t="s">
        <v>556</v>
      </c>
      <c r="D69" s="4">
        <v>45418</v>
      </c>
      <c r="E69" s="4">
        <v>45383</v>
      </c>
      <c r="F69" s="4">
        <v>45747</v>
      </c>
      <c r="G69" s="2"/>
      <c r="H69" s="3" t="s">
        <v>142</v>
      </c>
    </row>
    <row r="70" spans="1:8" ht="14" thickBot="1" x14ac:dyDescent="0.2">
      <c r="A70" s="3" t="s">
        <v>59</v>
      </c>
      <c r="B70" s="3" t="s">
        <v>37</v>
      </c>
      <c r="C70" s="3" t="s">
        <v>558</v>
      </c>
      <c r="D70" s="4">
        <v>45737</v>
      </c>
      <c r="E70" s="4">
        <v>45748</v>
      </c>
      <c r="F70" s="4">
        <v>46112</v>
      </c>
      <c r="G70" s="3" t="s">
        <v>557</v>
      </c>
      <c r="H70" s="3" t="s">
        <v>143</v>
      </c>
    </row>
    <row r="71" spans="1:8" ht="14" thickBot="1" x14ac:dyDescent="0.2">
      <c r="A71" s="3" t="s">
        <v>59</v>
      </c>
      <c r="B71" s="3" t="s">
        <v>16</v>
      </c>
      <c r="C71" s="3" t="s">
        <v>559</v>
      </c>
      <c r="D71" s="4">
        <v>43875</v>
      </c>
      <c r="E71" s="4">
        <v>43922</v>
      </c>
      <c r="F71" s="4">
        <v>44439</v>
      </c>
      <c r="G71" s="3" t="s">
        <v>560</v>
      </c>
      <c r="H71" s="3" t="s">
        <v>144</v>
      </c>
    </row>
    <row r="72" spans="1:8" ht="14" thickBot="1" x14ac:dyDescent="0.2">
      <c r="A72" s="3" t="s">
        <v>59</v>
      </c>
      <c r="B72" s="3" t="s">
        <v>37</v>
      </c>
      <c r="C72" s="3" t="s">
        <v>562</v>
      </c>
      <c r="D72" s="4">
        <v>45733</v>
      </c>
      <c r="E72" s="4">
        <v>45747</v>
      </c>
      <c r="F72" s="4">
        <v>46112</v>
      </c>
      <c r="G72" s="3" t="s">
        <v>561</v>
      </c>
      <c r="H72" s="3" t="s">
        <v>145</v>
      </c>
    </row>
    <row r="73" spans="1:8" ht="14" thickBot="1" x14ac:dyDescent="0.2">
      <c r="A73" s="3" t="s">
        <v>59</v>
      </c>
      <c r="B73" s="3" t="s">
        <v>37</v>
      </c>
      <c r="C73" s="3" t="s">
        <v>563</v>
      </c>
      <c r="D73" s="4">
        <v>45744</v>
      </c>
      <c r="E73" s="4">
        <v>45748</v>
      </c>
      <c r="F73" s="4">
        <v>46112</v>
      </c>
      <c r="G73" s="3" t="s">
        <v>146</v>
      </c>
      <c r="H73" s="3" t="s">
        <v>147</v>
      </c>
    </row>
    <row r="74" spans="1:8" ht="14" thickBot="1" x14ac:dyDescent="0.2">
      <c r="A74" s="3" t="s">
        <v>59</v>
      </c>
      <c r="B74" s="3" t="s">
        <v>37</v>
      </c>
      <c r="C74" s="3" t="s">
        <v>565</v>
      </c>
      <c r="D74" s="4">
        <v>45688</v>
      </c>
      <c r="E74" s="4">
        <v>45748</v>
      </c>
      <c r="F74" s="4">
        <v>46112</v>
      </c>
      <c r="G74" s="3" t="s">
        <v>564</v>
      </c>
      <c r="H74" s="3" t="s">
        <v>150</v>
      </c>
    </row>
    <row r="75" spans="1:8" ht="14" thickBot="1" x14ac:dyDescent="0.2">
      <c r="A75" s="3" t="s">
        <v>59</v>
      </c>
      <c r="B75" s="3" t="s">
        <v>37</v>
      </c>
      <c r="C75" s="3" t="s">
        <v>566</v>
      </c>
      <c r="D75" s="4">
        <v>45691</v>
      </c>
      <c r="E75" s="4">
        <v>45748</v>
      </c>
      <c r="F75" s="4">
        <v>46112</v>
      </c>
      <c r="G75" s="3" t="s">
        <v>157</v>
      </c>
      <c r="H75" s="3" t="s">
        <v>152</v>
      </c>
    </row>
    <row r="76" spans="1:8" ht="14" thickBot="1" x14ac:dyDescent="0.2">
      <c r="A76" s="3" t="s">
        <v>59</v>
      </c>
      <c r="B76" s="3" t="s">
        <v>37</v>
      </c>
      <c r="C76" s="3" t="s">
        <v>567</v>
      </c>
      <c r="D76" s="4">
        <v>45743</v>
      </c>
      <c r="E76" s="4">
        <v>45748</v>
      </c>
      <c r="F76" s="4">
        <v>46112</v>
      </c>
      <c r="G76" s="3" t="s">
        <v>156</v>
      </c>
      <c r="H76" s="3" t="s">
        <v>152</v>
      </c>
    </row>
    <row r="77" spans="1:8" ht="14" thickBot="1" x14ac:dyDescent="0.2">
      <c r="A77" s="3" t="s">
        <v>59</v>
      </c>
      <c r="B77" s="3" t="s">
        <v>37</v>
      </c>
      <c r="C77" s="3" t="s">
        <v>569</v>
      </c>
      <c r="D77" s="4">
        <v>45727</v>
      </c>
      <c r="E77" s="4">
        <v>45748</v>
      </c>
      <c r="F77" s="4">
        <v>46112</v>
      </c>
      <c r="G77" s="3" t="s">
        <v>568</v>
      </c>
      <c r="H77" s="3" t="s">
        <v>152</v>
      </c>
    </row>
    <row r="78" spans="1:8" ht="14" thickBot="1" x14ac:dyDescent="0.2">
      <c r="A78" s="3" t="s">
        <v>59</v>
      </c>
      <c r="B78" s="3" t="s">
        <v>37</v>
      </c>
      <c r="C78" s="3" t="s">
        <v>570</v>
      </c>
      <c r="D78" s="4">
        <v>45734</v>
      </c>
      <c r="E78" s="4">
        <v>45748</v>
      </c>
      <c r="F78" s="4">
        <v>46112</v>
      </c>
      <c r="G78" s="3" t="s">
        <v>155</v>
      </c>
      <c r="H78" s="3" t="s">
        <v>152</v>
      </c>
    </row>
    <row r="79" spans="1:8" ht="14" thickBot="1" x14ac:dyDescent="0.2">
      <c r="A79" s="3" t="s">
        <v>59</v>
      </c>
      <c r="B79" s="3" t="s">
        <v>37</v>
      </c>
      <c r="C79" s="3" t="s">
        <v>571</v>
      </c>
      <c r="D79" s="4">
        <v>45730</v>
      </c>
      <c r="E79" s="4">
        <v>45748</v>
      </c>
      <c r="F79" s="4">
        <v>46112</v>
      </c>
      <c r="G79" s="3" t="s">
        <v>153</v>
      </c>
      <c r="H79" s="3" t="s">
        <v>152</v>
      </c>
    </row>
    <row r="80" spans="1:8" ht="14" thickBot="1" x14ac:dyDescent="0.2">
      <c r="A80" s="3" t="s">
        <v>59</v>
      </c>
      <c r="B80" s="3" t="s">
        <v>37</v>
      </c>
      <c r="C80" s="3" t="s">
        <v>573</v>
      </c>
      <c r="D80" s="4">
        <v>45691</v>
      </c>
      <c r="E80" s="4">
        <v>45748</v>
      </c>
      <c r="F80" s="4">
        <v>46112</v>
      </c>
      <c r="G80" s="3" t="s">
        <v>572</v>
      </c>
      <c r="H80" s="3" t="s">
        <v>152</v>
      </c>
    </row>
    <row r="81" spans="1:8" ht="14" thickBot="1" x14ac:dyDescent="0.2">
      <c r="A81" s="3" t="s">
        <v>59</v>
      </c>
      <c r="B81" s="3" t="s">
        <v>37</v>
      </c>
      <c r="C81" s="3" t="s">
        <v>574</v>
      </c>
      <c r="D81" s="4">
        <v>45692</v>
      </c>
      <c r="E81" s="4">
        <v>45748</v>
      </c>
      <c r="F81" s="4">
        <v>46112</v>
      </c>
      <c r="G81" s="3" t="s">
        <v>575</v>
      </c>
      <c r="H81" s="3" t="s">
        <v>152</v>
      </c>
    </row>
    <row r="82" spans="1:8" ht="14" thickBot="1" x14ac:dyDescent="0.2">
      <c r="A82" s="3" t="s">
        <v>59</v>
      </c>
      <c r="B82" s="3" t="s">
        <v>37</v>
      </c>
      <c r="C82" s="3" t="s">
        <v>577</v>
      </c>
      <c r="D82" s="4">
        <v>45727</v>
      </c>
      <c r="E82" s="4">
        <v>45747</v>
      </c>
      <c r="F82" s="4">
        <v>46112</v>
      </c>
      <c r="G82" s="3" t="s">
        <v>576</v>
      </c>
      <c r="H82" s="3" t="s">
        <v>152</v>
      </c>
    </row>
    <row r="83" spans="1:8" ht="14" thickBot="1" x14ac:dyDescent="0.2">
      <c r="A83" s="3" t="s">
        <v>59</v>
      </c>
      <c r="B83" s="3" t="s">
        <v>37</v>
      </c>
      <c r="C83" s="3" t="s">
        <v>579</v>
      </c>
      <c r="D83" s="4">
        <v>45742</v>
      </c>
      <c r="E83" s="4">
        <v>45748</v>
      </c>
      <c r="F83" s="4">
        <v>46112</v>
      </c>
      <c r="G83" s="3" t="s">
        <v>88</v>
      </c>
      <c r="H83" s="3" t="s">
        <v>578</v>
      </c>
    </row>
    <row r="84" spans="1:8" ht="14" thickBot="1" x14ac:dyDescent="0.2">
      <c r="A84" s="3" t="s">
        <v>59</v>
      </c>
      <c r="B84" s="3" t="s">
        <v>37</v>
      </c>
      <c r="C84" s="3" t="s">
        <v>580</v>
      </c>
      <c r="D84" s="4">
        <v>45730</v>
      </c>
      <c r="E84" s="4">
        <v>45748</v>
      </c>
      <c r="F84" s="4">
        <v>46112</v>
      </c>
      <c r="G84" s="3" t="s">
        <v>158</v>
      </c>
      <c r="H84" s="3" t="s">
        <v>159</v>
      </c>
    </row>
    <row r="85" spans="1:8" ht="14" thickBot="1" x14ac:dyDescent="0.2">
      <c r="A85" s="3" t="s">
        <v>59</v>
      </c>
      <c r="B85" s="3" t="s">
        <v>37</v>
      </c>
      <c r="C85" s="3" t="s">
        <v>593</v>
      </c>
      <c r="D85" s="4">
        <v>45680</v>
      </c>
      <c r="E85" s="4">
        <v>45748</v>
      </c>
      <c r="F85" s="4">
        <v>46112</v>
      </c>
      <c r="G85" s="3" t="s">
        <v>167</v>
      </c>
      <c r="H85" s="3" t="s">
        <v>168</v>
      </c>
    </row>
    <row r="86" spans="1:8" ht="14" thickBot="1" x14ac:dyDescent="0.2">
      <c r="A86" s="3" t="s">
        <v>59</v>
      </c>
      <c r="B86" s="3" t="s">
        <v>16</v>
      </c>
      <c r="C86" s="3" t="s">
        <v>595</v>
      </c>
      <c r="D86" s="4">
        <v>43544</v>
      </c>
      <c r="E86" s="4">
        <v>43556</v>
      </c>
      <c r="F86" s="4">
        <v>44134</v>
      </c>
      <c r="G86" s="3" t="s">
        <v>594</v>
      </c>
      <c r="H86" s="3" t="s">
        <v>170</v>
      </c>
    </row>
    <row r="87" spans="1:8" ht="14" thickBot="1" x14ac:dyDescent="0.2">
      <c r="A87" s="3" t="s">
        <v>59</v>
      </c>
      <c r="B87" s="3" t="s">
        <v>37</v>
      </c>
      <c r="C87" s="3" t="s">
        <v>596</v>
      </c>
      <c r="D87" s="4">
        <v>45777</v>
      </c>
      <c r="E87" s="4">
        <v>45748</v>
      </c>
      <c r="F87" s="4">
        <v>46112</v>
      </c>
      <c r="G87" s="3" t="s">
        <v>169</v>
      </c>
      <c r="H87" s="3" t="s">
        <v>170</v>
      </c>
    </row>
    <row r="88" spans="1:8" ht="14" thickBot="1" x14ac:dyDescent="0.2">
      <c r="A88" s="3" t="s">
        <v>59</v>
      </c>
      <c r="B88" s="3" t="s">
        <v>37</v>
      </c>
      <c r="C88" s="3" t="s">
        <v>598</v>
      </c>
      <c r="D88" s="4">
        <v>45728</v>
      </c>
      <c r="E88" s="4">
        <v>45747</v>
      </c>
      <c r="F88" s="4">
        <v>46112</v>
      </c>
      <c r="G88" s="3" t="s">
        <v>597</v>
      </c>
      <c r="H88" s="3" t="s">
        <v>171</v>
      </c>
    </row>
    <row r="89" spans="1:8" ht="14" thickBot="1" x14ac:dyDescent="0.2">
      <c r="A89" s="3" t="s">
        <v>59</v>
      </c>
      <c r="B89" s="3" t="s">
        <v>16</v>
      </c>
      <c r="C89" s="3" t="s">
        <v>599</v>
      </c>
      <c r="D89" s="4">
        <v>43273</v>
      </c>
      <c r="E89" s="4">
        <v>43282</v>
      </c>
      <c r="F89" s="4">
        <v>43688</v>
      </c>
      <c r="G89" s="2"/>
      <c r="H89" s="3" t="s">
        <v>172</v>
      </c>
    </row>
    <row r="90" spans="1:8" ht="14" thickBot="1" x14ac:dyDescent="0.2">
      <c r="A90" s="3" t="s">
        <v>59</v>
      </c>
      <c r="B90" s="3" t="s">
        <v>37</v>
      </c>
      <c r="C90" s="3" t="s">
        <v>600</v>
      </c>
      <c r="D90" s="4">
        <v>45678</v>
      </c>
      <c r="E90" s="4">
        <v>45748</v>
      </c>
      <c r="F90" s="4">
        <v>46112</v>
      </c>
      <c r="G90" s="3" t="s">
        <v>173</v>
      </c>
      <c r="H90" s="3" t="s">
        <v>174</v>
      </c>
    </row>
    <row r="91" spans="1:8" ht="14" thickBot="1" x14ac:dyDescent="0.2">
      <c r="A91" s="3" t="s">
        <v>59</v>
      </c>
      <c r="B91" s="3" t="s">
        <v>16</v>
      </c>
      <c r="C91" s="3" t="s">
        <v>601</v>
      </c>
      <c r="D91" s="4">
        <v>43906</v>
      </c>
      <c r="E91" s="4">
        <v>43922</v>
      </c>
      <c r="F91" s="4">
        <v>44439</v>
      </c>
      <c r="G91" s="3" t="s">
        <v>175</v>
      </c>
      <c r="H91" s="3" t="s">
        <v>176</v>
      </c>
    </row>
    <row r="92" spans="1:8" ht="14" thickBot="1" x14ac:dyDescent="0.2">
      <c r="A92" s="3" t="s">
        <v>59</v>
      </c>
      <c r="B92" s="3" t="s">
        <v>37</v>
      </c>
      <c r="C92" s="3" t="s">
        <v>603</v>
      </c>
      <c r="D92" s="4">
        <v>45688</v>
      </c>
      <c r="E92" s="4">
        <v>45748</v>
      </c>
      <c r="F92" s="4">
        <v>46112</v>
      </c>
      <c r="G92" s="3" t="s">
        <v>166</v>
      </c>
      <c r="H92" s="3" t="s">
        <v>602</v>
      </c>
    </row>
    <row r="93" spans="1:8" ht="14" thickBot="1" x14ac:dyDescent="0.2">
      <c r="A93" s="3" t="s">
        <v>59</v>
      </c>
      <c r="B93" s="3" t="s">
        <v>37</v>
      </c>
      <c r="C93" s="3" t="s">
        <v>605</v>
      </c>
      <c r="D93" s="4">
        <v>45712</v>
      </c>
      <c r="E93" s="4">
        <v>45748</v>
      </c>
      <c r="F93" s="4">
        <v>46112</v>
      </c>
      <c r="G93" s="3" t="s">
        <v>604</v>
      </c>
      <c r="H93" s="3" t="s">
        <v>180</v>
      </c>
    </row>
    <row r="94" spans="1:8" ht="14" thickBot="1" x14ac:dyDescent="0.2">
      <c r="A94" s="3" t="s">
        <v>59</v>
      </c>
      <c r="B94" s="3" t="s">
        <v>37</v>
      </c>
      <c r="C94" s="3" t="s">
        <v>608</v>
      </c>
      <c r="D94" s="4">
        <v>45729</v>
      </c>
      <c r="E94" s="4">
        <v>45747</v>
      </c>
      <c r="F94" s="4">
        <v>46112</v>
      </c>
      <c r="G94" s="3" t="s">
        <v>606</v>
      </c>
      <c r="H94" s="3" t="s">
        <v>607</v>
      </c>
    </row>
    <row r="95" spans="1:8" ht="14" thickBot="1" x14ac:dyDescent="0.2">
      <c r="A95" s="3" t="s">
        <v>59</v>
      </c>
      <c r="B95" s="3" t="s">
        <v>37</v>
      </c>
      <c r="C95" s="3" t="s">
        <v>609</v>
      </c>
      <c r="D95" s="4">
        <v>45744</v>
      </c>
      <c r="E95" s="4">
        <v>45748</v>
      </c>
      <c r="F95" s="4">
        <v>46112</v>
      </c>
      <c r="G95" s="2"/>
      <c r="H95" s="3" t="s">
        <v>607</v>
      </c>
    </row>
    <row r="96" spans="1:8" ht="14" thickBot="1" x14ac:dyDescent="0.2">
      <c r="A96" s="3" t="s">
        <v>59</v>
      </c>
      <c r="B96" s="3" t="s">
        <v>37</v>
      </c>
      <c r="C96" s="3" t="s">
        <v>612</v>
      </c>
      <c r="D96" s="4">
        <v>45693</v>
      </c>
      <c r="E96" s="4">
        <v>45748</v>
      </c>
      <c r="F96" s="4">
        <v>46112</v>
      </c>
      <c r="G96" s="3" t="s">
        <v>610</v>
      </c>
      <c r="H96" s="3" t="s">
        <v>611</v>
      </c>
    </row>
    <row r="97" spans="1:8" ht="14" thickBot="1" x14ac:dyDescent="0.2">
      <c r="A97" s="3" t="s">
        <v>59</v>
      </c>
      <c r="B97" s="3" t="s">
        <v>16</v>
      </c>
      <c r="C97" s="3" t="s">
        <v>613</v>
      </c>
      <c r="D97" s="4">
        <v>45378</v>
      </c>
      <c r="E97" s="4">
        <v>45382</v>
      </c>
      <c r="F97" s="4">
        <v>45747</v>
      </c>
      <c r="G97" s="3" t="s">
        <v>181</v>
      </c>
      <c r="H97" s="3" t="s">
        <v>21</v>
      </c>
    </row>
    <row r="98" spans="1:8" ht="14" thickBot="1" x14ac:dyDescent="0.2">
      <c r="A98" s="3" t="s">
        <v>59</v>
      </c>
      <c r="B98" s="3" t="s">
        <v>37</v>
      </c>
      <c r="C98" s="3" t="s">
        <v>615</v>
      </c>
      <c r="D98" s="4">
        <v>45751</v>
      </c>
      <c r="E98" s="4">
        <v>45748</v>
      </c>
      <c r="F98" s="4">
        <v>46112</v>
      </c>
      <c r="G98" s="3" t="s">
        <v>614</v>
      </c>
      <c r="H98" s="3" t="s">
        <v>22</v>
      </c>
    </row>
    <row r="99" spans="1:8" ht="14" thickBot="1" x14ac:dyDescent="0.2">
      <c r="A99" s="3" t="s">
        <v>59</v>
      </c>
      <c r="B99" s="3" t="s">
        <v>37</v>
      </c>
      <c r="C99" s="3" t="s">
        <v>616</v>
      </c>
      <c r="D99" s="4">
        <v>45706</v>
      </c>
      <c r="E99" s="4">
        <v>45748</v>
      </c>
      <c r="F99" s="4">
        <v>46112</v>
      </c>
      <c r="G99" s="3" t="s">
        <v>182</v>
      </c>
      <c r="H99" s="3" t="s">
        <v>183</v>
      </c>
    </row>
    <row r="100" spans="1:8" ht="14" thickBot="1" x14ac:dyDescent="0.2">
      <c r="A100" s="3" t="s">
        <v>59</v>
      </c>
      <c r="B100" s="3" t="s">
        <v>37</v>
      </c>
      <c r="C100" s="3" t="s">
        <v>617</v>
      </c>
      <c r="D100" s="4">
        <v>45685</v>
      </c>
      <c r="E100" s="4">
        <v>45748</v>
      </c>
      <c r="F100" s="4">
        <v>46112</v>
      </c>
      <c r="G100" s="3" t="s">
        <v>185</v>
      </c>
      <c r="H100" s="3" t="s">
        <v>184</v>
      </c>
    </row>
    <row r="101" spans="1:8" ht="14" thickBot="1" x14ac:dyDescent="0.2">
      <c r="A101" s="3" t="s">
        <v>59</v>
      </c>
      <c r="B101" s="3" t="s">
        <v>16</v>
      </c>
      <c r="C101" s="3" t="s">
        <v>618</v>
      </c>
      <c r="D101" s="4">
        <v>43924</v>
      </c>
      <c r="E101" s="4">
        <v>43922</v>
      </c>
      <c r="F101" s="4">
        <v>44439</v>
      </c>
      <c r="G101" s="3" t="s">
        <v>187</v>
      </c>
      <c r="H101" s="3" t="s">
        <v>23</v>
      </c>
    </row>
    <row r="102" spans="1:8" ht="14" thickBot="1" x14ac:dyDescent="0.2">
      <c r="A102" s="3" t="s">
        <v>59</v>
      </c>
      <c r="B102" s="3" t="s">
        <v>37</v>
      </c>
      <c r="C102" s="3" t="s">
        <v>619</v>
      </c>
      <c r="D102" s="4">
        <v>45714</v>
      </c>
      <c r="E102" s="4">
        <v>45748</v>
      </c>
      <c r="F102" s="4">
        <v>46112</v>
      </c>
      <c r="G102" s="3" t="s">
        <v>186</v>
      </c>
      <c r="H102" s="3" t="s">
        <v>23</v>
      </c>
    </row>
    <row r="103" spans="1:8" ht="14" thickBot="1" x14ac:dyDescent="0.2">
      <c r="A103" s="3" t="s">
        <v>59</v>
      </c>
      <c r="B103" s="3" t="s">
        <v>37</v>
      </c>
      <c r="C103" s="3" t="s">
        <v>620</v>
      </c>
      <c r="D103" s="4">
        <v>45721</v>
      </c>
      <c r="E103" s="4">
        <v>45748</v>
      </c>
      <c r="F103" s="4">
        <v>46112</v>
      </c>
      <c r="G103" s="3" t="s">
        <v>250</v>
      </c>
      <c r="H103" s="3" t="s">
        <v>55</v>
      </c>
    </row>
    <row r="104" spans="1:8" ht="14" thickBot="1" x14ac:dyDescent="0.2">
      <c r="A104" s="3" t="s">
        <v>59</v>
      </c>
      <c r="B104" s="3" t="s">
        <v>37</v>
      </c>
      <c r="C104" s="3" t="s">
        <v>621</v>
      </c>
      <c r="D104" s="4">
        <v>45721</v>
      </c>
      <c r="E104" s="4">
        <v>45748</v>
      </c>
      <c r="F104" s="4">
        <v>46112</v>
      </c>
      <c r="G104" s="3" t="s">
        <v>249</v>
      </c>
      <c r="H104" s="3" t="s">
        <v>55</v>
      </c>
    </row>
    <row r="105" spans="1:8" ht="14" thickBot="1" x14ac:dyDescent="0.2">
      <c r="A105" s="3" t="s">
        <v>59</v>
      </c>
      <c r="B105" s="3" t="s">
        <v>37</v>
      </c>
      <c r="C105" s="3" t="s">
        <v>622</v>
      </c>
      <c r="D105" s="4">
        <v>45721</v>
      </c>
      <c r="E105" s="4">
        <v>45748</v>
      </c>
      <c r="F105" s="4">
        <v>46112</v>
      </c>
      <c r="G105" s="3" t="s">
        <v>248</v>
      </c>
      <c r="H105" s="3" t="s">
        <v>55</v>
      </c>
    </row>
    <row r="106" spans="1:8" ht="14" thickBot="1" x14ac:dyDescent="0.2">
      <c r="A106" s="3" t="s">
        <v>59</v>
      </c>
      <c r="B106" s="3" t="s">
        <v>37</v>
      </c>
      <c r="C106" s="3" t="s">
        <v>623</v>
      </c>
      <c r="D106" s="4">
        <v>45721</v>
      </c>
      <c r="E106" s="4">
        <v>45748</v>
      </c>
      <c r="F106" s="4">
        <v>46112</v>
      </c>
      <c r="G106" s="3" t="s">
        <v>247</v>
      </c>
      <c r="H106" s="3" t="s">
        <v>55</v>
      </c>
    </row>
    <row r="107" spans="1:8" ht="14" thickBot="1" x14ac:dyDescent="0.2">
      <c r="A107" s="3" t="s">
        <v>59</v>
      </c>
      <c r="B107" s="3" t="s">
        <v>37</v>
      </c>
      <c r="C107" s="3" t="s">
        <v>624</v>
      </c>
      <c r="D107" s="4">
        <v>45721</v>
      </c>
      <c r="E107" s="4">
        <v>45748</v>
      </c>
      <c r="F107" s="4">
        <v>46112</v>
      </c>
      <c r="G107" s="3" t="s">
        <v>246</v>
      </c>
      <c r="H107" s="3" t="s">
        <v>55</v>
      </c>
    </row>
    <row r="108" spans="1:8" ht="14" thickBot="1" x14ac:dyDescent="0.2">
      <c r="A108" s="3" t="s">
        <v>59</v>
      </c>
      <c r="B108" s="3" t="s">
        <v>37</v>
      </c>
      <c r="C108" s="3" t="s">
        <v>625</v>
      </c>
      <c r="D108" s="4">
        <v>45721</v>
      </c>
      <c r="E108" s="4">
        <v>45748</v>
      </c>
      <c r="F108" s="4">
        <v>46112</v>
      </c>
      <c r="G108" s="3" t="s">
        <v>245</v>
      </c>
      <c r="H108" s="3" t="s">
        <v>55</v>
      </c>
    </row>
    <row r="109" spans="1:8" ht="14" thickBot="1" x14ac:dyDescent="0.2">
      <c r="A109" s="3" t="s">
        <v>59</v>
      </c>
      <c r="B109" s="3" t="s">
        <v>37</v>
      </c>
      <c r="C109" s="3" t="s">
        <v>626</v>
      </c>
      <c r="D109" s="4">
        <v>45720</v>
      </c>
      <c r="E109" s="4">
        <v>45748</v>
      </c>
      <c r="F109" s="4">
        <v>46112</v>
      </c>
      <c r="G109" s="3" t="s">
        <v>244</v>
      </c>
      <c r="H109" s="3" t="s">
        <v>55</v>
      </c>
    </row>
    <row r="110" spans="1:8" ht="14" thickBot="1" x14ac:dyDescent="0.2">
      <c r="A110" s="3" t="s">
        <v>59</v>
      </c>
      <c r="B110" s="3" t="s">
        <v>37</v>
      </c>
      <c r="C110" s="3" t="s">
        <v>627</v>
      </c>
      <c r="D110" s="4">
        <v>45720</v>
      </c>
      <c r="E110" s="4">
        <v>45748</v>
      </c>
      <c r="F110" s="4">
        <v>46112</v>
      </c>
      <c r="G110" s="3" t="s">
        <v>243</v>
      </c>
      <c r="H110" s="3" t="s">
        <v>55</v>
      </c>
    </row>
    <row r="111" spans="1:8" ht="14" thickBot="1" x14ac:dyDescent="0.2">
      <c r="A111" s="3" t="s">
        <v>59</v>
      </c>
      <c r="B111" s="3" t="s">
        <v>37</v>
      </c>
      <c r="C111" s="3" t="s">
        <v>628</v>
      </c>
      <c r="D111" s="4">
        <v>45720</v>
      </c>
      <c r="E111" s="4">
        <v>45748</v>
      </c>
      <c r="F111" s="4">
        <v>46112</v>
      </c>
      <c r="G111" s="3" t="s">
        <v>242</v>
      </c>
      <c r="H111" s="3" t="s">
        <v>55</v>
      </c>
    </row>
    <row r="112" spans="1:8" ht="14" thickBot="1" x14ac:dyDescent="0.2">
      <c r="A112" s="3" t="s">
        <v>59</v>
      </c>
      <c r="B112" s="3" t="s">
        <v>37</v>
      </c>
      <c r="C112" s="3" t="s">
        <v>629</v>
      </c>
      <c r="D112" s="4">
        <v>45720</v>
      </c>
      <c r="E112" s="4">
        <v>45748</v>
      </c>
      <c r="F112" s="4">
        <v>46112</v>
      </c>
      <c r="G112" s="3" t="s">
        <v>241</v>
      </c>
      <c r="H112" s="3" t="s">
        <v>55</v>
      </c>
    </row>
    <row r="113" spans="1:8" ht="14" thickBot="1" x14ac:dyDescent="0.2">
      <c r="A113" s="3" t="s">
        <v>59</v>
      </c>
      <c r="B113" s="3" t="s">
        <v>37</v>
      </c>
      <c r="C113" s="3" t="s">
        <v>630</v>
      </c>
      <c r="D113" s="4">
        <v>45720</v>
      </c>
      <c r="E113" s="4">
        <v>45748</v>
      </c>
      <c r="F113" s="4">
        <v>46112</v>
      </c>
      <c r="G113" s="3" t="s">
        <v>240</v>
      </c>
      <c r="H113" s="3" t="s">
        <v>55</v>
      </c>
    </row>
    <row r="114" spans="1:8" ht="14" thickBot="1" x14ac:dyDescent="0.2">
      <c r="A114" s="3" t="s">
        <v>59</v>
      </c>
      <c r="B114" s="3" t="s">
        <v>37</v>
      </c>
      <c r="C114" s="3" t="s">
        <v>631</v>
      </c>
      <c r="D114" s="4">
        <v>45736</v>
      </c>
      <c r="E114" s="4">
        <v>45748</v>
      </c>
      <c r="F114" s="4">
        <v>46112</v>
      </c>
      <c r="G114" s="3" t="s">
        <v>239</v>
      </c>
      <c r="H114" s="3" t="s">
        <v>55</v>
      </c>
    </row>
    <row r="115" spans="1:8" ht="14" thickBot="1" x14ac:dyDescent="0.2">
      <c r="A115" s="3" t="s">
        <v>59</v>
      </c>
      <c r="B115" s="3" t="s">
        <v>37</v>
      </c>
      <c r="C115" s="3" t="s">
        <v>632</v>
      </c>
      <c r="D115" s="4">
        <v>45720</v>
      </c>
      <c r="E115" s="4">
        <v>45748</v>
      </c>
      <c r="F115" s="4">
        <v>46112</v>
      </c>
      <c r="G115" s="3" t="s">
        <v>582</v>
      </c>
      <c r="H115" s="3" t="s">
        <v>55</v>
      </c>
    </row>
    <row r="116" spans="1:8" ht="14" thickBot="1" x14ac:dyDescent="0.2">
      <c r="A116" s="3" t="s">
        <v>59</v>
      </c>
      <c r="B116" s="3" t="s">
        <v>37</v>
      </c>
      <c r="C116" s="3" t="s">
        <v>633</v>
      </c>
      <c r="D116" s="4">
        <v>45720</v>
      </c>
      <c r="E116" s="4">
        <v>45748</v>
      </c>
      <c r="F116" s="4">
        <v>46112</v>
      </c>
      <c r="G116" s="3" t="s">
        <v>238</v>
      </c>
      <c r="H116" s="3" t="s">
        <v>55</v>
      </c>
    </row>
    <row r="117" spans="1:8" ht="14" thickBot="1" x14ac:dyDescent="0.2">
      <c r="A117" s="3" t="s">
        <v>59</v>
      </c>
      <c r="B117" s="3" t="s">
        <v>37</v>
      </c>
      <c r="C117" s="3" t="s">
        <v>634</v>
      </c>
      <c r="D117" s="4">
        <v>45720</v>
      </c>
      <c r="E117" s="4">
        <v>45748</v>
      </c>
      <c r="F117" s="4">
        <v>46112</v>
      </c>
      <c r="G117" s="3" t="s">
        <v>237</v>
      </c>
      <c r="H117" s="3" t="s">
        <v>55</v>
      </c>
    </row>
    <row r="118" spans="1:8" ht="14" thickBot="1" x14ac:dyDescent="0.2">
      <c r="A118" s="3" t="s">
        <v>59</v>
      </c>
      <c r="B118" s="3" t="s">
        <v>37</v>
      </c>
      <c r="C118" s="3" t="s">
        <v>635</v>
      </c>
      <c r="D118" s="4">
        <v>45720</v>
      </c>
      <c r="E118" s="4">
        <v>45748</v>
      </c>
      <c r="F118" s="4">
        <v>46112</v>
      </c>
      <c r="G118" s="3" t="s">
        <v>236</v>
      </c>
      <c r="H118" s="3" t="s">
        <v>55</v>
      </c>
    </row>
    <row r="119" spans="1:8" ht="14" thickBot="1" x14ac:dyDescent="0.2">
      <c r="A119" s="3" t="s">
        <v>59</v>
      </c>
      <c r="B119" s="3" t="s">
        <v>37</v>
      </c>
      <c r="C119" s="3" t="s">
        <v>636</v>
      </c>
      <c r="D119" s="4">
        <v>45720</v>
      </c>
      <c r="E119" s="4">
        <v>45748</v>
      </c>
      <c r="F119" s="4">
        <v>46112</v>
      </c>
      <c r="G119" s="3" t="s">
        <v>235</v>
      </c>
      <c r="H119" s="3" t="s">
        <v>55</v>
      </c>
    </row>
    <row r="120" spans="1:8" ht="14" thickBot="1" x14ac:dyDescent="0.2">
      <c r="A120" s="3" t="s">
        <v>59</v>
      </c>
      <c r="B120" s="3" t="s">
        <v>37</v>
      </c>
      <c r="C120" s="3" t="s">
        <v>637</v>
      </c>
      <c r="D120" s="4">
        <v>45720</v>
      </c>
      <c r="E120" s="4">
        <v>45748</v>
      </c>
      <c r="F120" s="4">
        <v>46112</v>
      </c>
      <c r="G120" s="3" t="s">
        <v>234</v>
      </c>
      <c r="H120" s="3" t="s">
        <v>55</v>
      </c>
    </row>
    <row r="121" spans="1:8" ht="14" thickBot="1" x14ac:dyDescent="0.2">
      <c r="A121" s="3" t="s">
        <v>59</v>
      </c>
      <c r="B121" s="3" t="s">
        <v>37</v>
      </c>
      <c r="C121" s="3" t="s">
        <v>638</v>
      </c>
      <c r="D121" s="4">
        <v>45720</v>
      </c>
      <c r="E121" s="4">
        <v>45748</v>
      </c>
      <c r="F121" s="4">
        <v>46112</v>
      </c>
      <c r="G121" s="3" t="s">
        <v>233</v>
      </c>
      <c r="H121" s="3" t="s">
        <v>55</v>
      </c>
    </row>
    <row r="122" spans="1:8" ht="14" thickBot="1" x14ac:dyDescent="0.2">
      <c r="A122" s="3" t="s">
        <v>59</v>
      </c>
      <c r="B122" s="3" t="s">
        <v>37</v>
      </c>
      <c r="C122" s="3" t="s">
        <v>639</v>
      </c>
      <c r="D122" s="4">
        <v>45720</v>
      </c>
      <c r="E122" s="4">
        <v>45748</v>
      </c>
      <c r="F122" s="4">
        <v>46112</v>
      </c>
      <c r="G122" s="3" t="s">
        <v>232</v>
      </c>
      <c r="H122" s="3" t="s">
        <v>55</v>
      </c>
    </row>
    <row r="123" spans="1:8" ht="14" thickBot="1" x14ac:dyDescent="0.2">
      <c r="A123" s="3" t="s">
        <v>59</v>
      </c>
      <c r="B123" s="3" t="s">
        <v>37</v>
      </c>
      <c r="C123" s="3" t="s">
        <v>640</v>
      </c>
      <c r="D123" s="4">
        <v>45748</v>
      </c>
      <c r="E123" s="4">
        <v>45748</v>
      </c>
      <c r="F123" s="4">
        <v>46112</v>
      </c>
      <c r="G123" s="3" t="s">
        <v>231</v>
      </c>
      <c r="H123" s="3" t="s">
        <v>55</v>
      </c>
    </row>
    <row r="124" spans="1:8" ht="14" thickBot="1" x14ac:dyDescent="0.2">
      <c r="A124" s="3" t="s">
        <v>59</v>
      </c>
      <c r="B124" s="3" t="s">
        <v>37</v>
      </c>
      <c r="C124" s="3" t="s">
        <v>641</v>
      </c>
      <c r="D124" s="4">
        <v>45720</v>
      </c>
      <c r="E124" s="4">
        <v>45748</v>
      </c>
      <c r="F124" s="4">
        <v>46112</v>
      </c>
      <c r="G124" s="3" t="s">
        <v>230</v>
      </c>
      <c r="H124" s="3" t="s">
        <v>55</v>
      </c>
    </row>
    <row r="125" spans="1:8" ht="14" thickBot="1" x14ac:dyDescent="0.2">
      <c r="A125" s="3" t="s">
        <v>59</v>
      </c>
      <c r="B125" s="3" t="s">
        <v>37</v>
      </c>
      <c r="C125" s="3" t="s">
        <v>642</v>
      </c>
      <c r="D125" s="4">
        <v>45720</v>
      </c>
      <c r="E125" s="4">
        <v>45748</v>
      </c>
      <c r="F125" s="4">
        <v>46112</v>
      </c>
      <c r="G125" s="3" t="s">
        <v>229</v>
      </c>
      <c r="H125" s="3" t="s">
        <v>55</v>
      </c>
    </row>
    <row r="126" spans="1:8" ht="14" thickBot="1" x14ac:dyDescent="0.2">
      <c r="A126" s="3" t="s">
        <v>59</v>
      </c>
      <c r="B126" s="3" t="s">
        <v>37</v>
      </c>
      <c r="C126" s="3" t="s">
        <v>643</v>
      </c>
      <c r="D126" s="4">
        <v>45720</v>
      </c>
      <c r="E126" s="4">
        <v>45748</v>
      </c>
      <c r="F126" s="4">
        <v>46112</v>
      </c>
      <c r="G126" s="3" t="s">
        <v>228</v>
      </c>
      <c r="H126" s="3" t="s">
        <v>55</v>
      </c>
    </row>
    <row r="127" spans="1:8" ht="14" thickBot="1" x14ac:dyDescent="0.2">
      <c r="A127" s="3" t="s">
        <v>59</v>
      </c>
      <c r="B127" s="3" t="s">
        <v>37</v>
      </c>
      <c r="C127" s="3" t="s">
        <v>644</v>
      </c>
      <c r="D127" s="4">
        <v>45720</v>
      </c>
      <c r="E127" s="4">
        <v>45748</v>
      </c>
      <c r="F127" s="4">
        <v>46112</v>
      </c>
      <c r="G127" s="3" t="s">
        <v>583</v>
      </c>
      <c r="H127" s="3" t="s">
        <v>55</v>
      </c>
    </row>
    <row r="128" spans="1:8" ht="14" thickBot="1" x14ac:dyDescent="0.2">
      <c r="A128" s="3" t="s">
        <v>59</v>
      </c>
      <c r="B128" s="3" t="s">
        <v>37</v>
      </c>
      <c r="C128" s="3" t="s">
        <v>645</v>
      </c>
      <c r="D128" s="4">
        <v>45720</v>
      </c>
      <c r="E128" s="4">
        <v>45748</v>
      </c>
      <c r="F128" s="4">
        <v>46112</v>
      </c>
      <c r="G128" s="3" t="s">
        <v>227</v>
      </c>
      <c r="H128" s="3" t="s">
        <v>55</v>
      </c>
    </row>
    <row r="129" spans="1:8" ht="14" thickBot="1" x14ac:dyDescent="0.2">
      <c r="A129" s="3" t="s">
        <v>59</v>
      </c>
      <c r="B129" s="3" t="s">
        <v>37</v>
      </c>
      <c r="C129" s="3" t="s">
        <v>646</v>
      </c>
      <c r="D129" s="4">
        <v>45720</v>
      </c>
      <c r="E129" s="4">
        <v>45748</v>
      </c>
      <c r="F129" s="4">
        <v>46112</v>
      </c>
      <c r="G129" s="3" t="s">
        <v>226</v>
      </c>
      <c r="H129" s="3" t="s">
        <v>55</v>
      </c>
    </row>
    <row r="130" spans="1:8" ht="14" thickBot="1" x14ac:dyDescent="0.2">
      <c r="A130" s="3" t="s">
        <v>59</v>
      </c>
      <c r="B130" s="3" t="s">
        <v>37</v>
      </c>
      <c r="C130" s="3" t="s">
        <v>647</v>
      </c>
      <c r="D130" s="4">
        <v>45720</v>
      </c>
      <c r="E130" s="4">
        <v>45748</v>
      </c>
      <c r="F130" s="4">
        <v>46112</v>
      </c>
      <c r="G130" s="3" t="s">
        <v>225</v>
      </c>
      <c r="H130" s="3" t="s">
        <v>55</v>
      </c>
    </row>
    <row r="131" spans="1:8" ht="14" thickBot="1" x14ac:dyDescent="0.2">
      <c r="A131" s="3" t="s">
        <v>59</v>
      </c>
      <c r="B131" s="3" t="s">
        <v>37</v>
      </c>
      <c r="C131" s="3" t="s">
        <v>648</v>
      </c>
      <c r="D131" s="4">
        <v>45720</v>
      </c>
      <c r="E131" s="4">
        <v>45748</v>
      </c>
      <c r="F131" s="4">
        <v>46112</v>
      </c>
      <c r="G131" s="3" t="s">
        <v>224</v>
      </c>
      <c r="H131" s="3" t="s">
        <v>55</v>
      </c>
    </row>
    <row r="132" spans="1:8" ht="14" thickBot="1" x14ac:dyDescent="0.2">
      <c r="A132" s="3" t="s">
        <v>59</v>
      </c>
      <c r="B132" s="3" t="s">
        <v>37</v>
      </c>
      <c r="C132" s="3" t="s">
        <v>649</v>
      </c>
      <c r="D132" s="4">
        <v>45720</v>
      </c>
      <c r="E132" s="4">
        <v>45748</v>
      </c>
      <c r="F132" s="4">
        <v>46112</v>
      </c>
      <c r="G132" s="3" t="s">
        <v>223</v>
      </c>
      <c r="H132" s="3" t="s">
        <v>55</v>
      </c>
    </row>
    <row r="133" spans="1:8" ht="14" thickBot="1" x14ac:dyDescent="0.2">
      <c r="A133" s="3" t="s">
        <v>59</v>
      </c>
      <c r="B133" s="3" t="s">
        <v>37</v>
      </c>
      <c r="C133" s="3" t="s">
        <v>650</v>
      </c>
      <c r="D133" s="4">
        <v>45720</v>
      </c>
      <c r="E133" s="4">
        <v>45748</v>
      </c>
      <c r="F133" s="4">
        <v>46112</v>
      </c>
      <c r="G133" s="3" t="s">
        <v>165</v>
      </c>
      <c r="H133" s="3" t="s">
        <v>55</v>
      </c>
    </row>
    <row r="134" spans="1:8" ht="14" thickBot="1" x14ac:dyDescent="0.2">
      <c r="A134" s="3" t="s">
        <v>59</v>
      </c>
      <c r="B134" s="3" t="s">
        <v>37</v>
      </c>
      <c r="C134" s="3" t="s">
        <v>651</v>
      </c>
      <c r="D134" s="4">
        <v>45720</v>
      </c>
      <c r="E134" s="4">
        <v>45748</v>
      </c>
      <c r="F134" s="4">
        <v>46112</v>
      </c>
      <c r="G134" s="3" t="s">
        <v>222</v>
      </c>
      <c r="H134" s="3" t="s">
        <v>55</v>
      </c>
    </row>
    <row r="135" spans="1:8" ht="14" thickBot="1" x14ac:dyDescent="0.2">
      <c r="A135" s="3" t="s">
        <v>59</v>
      </c>
      <c r="B135" s="3" t="s">
        <v>37</v>
      </c>
      <c r="C135" s="3" t="s">
        <v>652</v>
      </c>
      <c r="D135" s="4">
        <v>45720</v>
      </c>
      <c r="E135" s="4">
        <v>45748</v>
      </c>
      <c r="F135" s="4">
        <v>46112</v>
      </c>
      <c r="G135" s="3" t="s">
        <v>221</v>
      </c>
      <c r="H135" s="3" t="s">
        <v>55</v>
      </c>
    </row>
    <row r="136" spans="1:8" ht="14" thickBot="1" x14ac:dyDescent="0.2">
      <c r="A136" s="3" t="s">
        <v>59</v>
      </c>
      <c r="B136" s="3" t="s">
        <v>37</v>
      </c>
      <c r="C136" s="3" t="s">
        <v>653</v>
      </c>
      <c r="D136" s="4">
        <v>45372</v>
      </c>
      <c r="E136" s="4">
        <v>45383</v>
      </c>
      <c r="F136" s="4">
        <v>45808</v>
      </c>
      <c r="G136" s="3" t="s">
        <v>220</v>
      </c>
      <c r="H136" s="3" t="s">
        <v>55</v>
      </c>
    </row>
    <row r="137" spans="1:8" ht="14" thickBot="1" x14ac:dyDescent="0.2">
      <c r="A137" s="3" t="s">
        <v>59</v>
      </c>
      <c r="B137" s="3" t="s">
        <v>37</v>
      </c>
      <c r="C137" s="3" t="s">
        <v>654</v>
      </c>
      <c r="D137" s="4">
        <v>45730</v>
      </c>
      <c r="E137" s="4">
        <v>45809</v>
      </c>
      <c r="F137" s="4">
        <v>46112</v>
      </c>
      <c r="G137" s="3" t="s">
        <v>220</v>
      </c>
      <c r="H137" s="3" t="s">
        <v>55</v>
      </c>
    </row>
    <row r="138" spans="1:8" ht="14" thickBot="1" x14ac:dyDescent="0.2">
      <c r="A138" s="3" t="s">
        <v>59</v>
      </c>
      <c r="B138" s="3" t="s">
        <v>16</v>
      </c>
      <c r="C138" s="3" t="s">
        <v>655</v>
      </c>
      <c r="D138" s="4">
        <v>45372</v>
      </c>
      <c r="E138" s="4">
        <v>45383</v>
      </c>
      <c r="F138" s="4">
        <v>45748</v>
      </c>
      <c r="G138" s="3" t="s">
        <v>219</v>
      </c>
      <c r="H138" s="3" t="s">
        <v>55</v>
      </c>
    </row>
    <row r="139" spans="1:8" ht="14" thickBot="1" x14ac:dyDescent="0.2">
      <c r="A139" s="3" t="s">
        <v>59</v>
      </c>
      <c r="B139" s="3" t="s">
        <v>37</v>
      </c>
      <c r="C139" s="3" t="s">
        <v>656</v>
      </c>
      <c r="D139" s="4">
        <v>45720</v>
      </c>
      <c r="E139" s="4">
        <v>45748</v>
      </c>
      <c r="F139" s="4">
        <v>46112</v>
      </c>
      <c r="G139" s="3" t="s">
        <v>218</v>
      </c>
      <c r="H139" s="3" t="s">
        <v>55</v>
      </c>
    </row>
    <row r="140" spans="1:8" ht="14" thickBot="1" x14ac:dyDescent="0.2">
      <c r="A140" s="3" t="s">
        <v>59</v>
      </c>
      <c r="B140" s="3" t="s">
        <v>37</v>
      </c>
      <c r="C140" s="3" t="s">
        <v>657</v>
      </c>
      <c r="D140" s="4">
        <v>45720</v>
      </c>
      <c r="E140" s="4">
        <v>45748</v>
      </c>
      <c r="F140" s="4">
        <v>46112</v>
      </c>
      <c r="G140" s="3" t="s">
        <v>217</v>
      </c>
      <c r="H140" s="3" t="s">
        <v>55</v>
      </c>
    </row>
    <row r="141" spans="1:8" ht="14" thickBot="1" x14ac:dyDescent="0.2">
      <c r="A141" s="3" t="s">
        <v>59</v>
      </c>
      <c r="B141" s="3" t="s">
        <v>37</v>
      </c>
      <c r="C141" s="3" t="s">
        <v>658</v>
      </c>
      <c r="D141" s="4">
        <v>45720</v>
      </c>
      <c r="E141" s="4">
        <v>45748</v>
      </c>
      <c r="F141" s="4">
        <v>46112</v>
      </c>
      <c r="G141" s="3" t="s">
        <v>216</v>
      </c>
      <c r="H141" s="3" t="s">
        <v>55</v>
      </c>
    </row>
    <row r="142" spans="1:8" ht="14" thickBot="1" x14ac:dyDescent="0.2">
      <c r="A142" s="3" t="s">
        <v>59</v>
      </c>
      <c r="B142" s="3" t="s">
        <v>37</v>
      </c>
      <c r="C142" s="3" t="s">
        <v>659</v>
      </c>
      <c r="D142" s="4">
        <v>45720</v>
      </c>
      <c r="E142" s="4">
        <v>45748</v>
      </c>
      <c r="F142" s="4">
        <v>46112</v>
      </c>
      <c r="G142" s="3" t="s">
        <v>215</v>
      </c>
      <c r="H142" s="3" t="s">
        <v>55</v>
      </c>
    </row>
    <row r="143" spans="1:8" ht="14" thickBot="1" x14ac:dyDescent="0.2">
      <c r="A143" s="3" t="s">
        <v>59</v>
      </c>
      <c r="B143" s="3" t="s">
        <v>37</v>
      </c>
      <c r="C143" s="3" t="s">
        <v>661</v>
      </c>
      <c r="D143" s="4">
        <v>45720</v>
      </c>
      <c r="E143" s="4">
        <v>45748</v>
      </c>
      <c r="F143" s="4">
        <v>46112</v>
      </c>
      <c r="G143" s="3" t="s">
        <v>660</v>
      </c>
      <c r="H143" s="3" t="s">
        <v>55</v>
      </c>
    </row>
    <row r="144" spans="1:8" ht="14" thickBot="1" x14ac:dyDescent="0.2">
      <c r="A144" s="3" t="s">
        <v>59</v>
      </c>
      <c r="B144" s="3" t="s">
        <v>37</v>
      </c>
      <c r="C144" s="3" t="s">
        <v>662</v>
      </c>
      <c r="D144" s="4">
        <v>45720</v>
      </c>
      <c r="E144" s="4">
        <v>45748</v>
      </c>
      <c r="F144" s="4">
        <v>46112</v>
      </c>
      <c r="G144" s="3" t="s">
        <v>214</v>
      </c>
      <c r="H144" s="3" t="s">
        <v>55</v>
      </c>
    </row>
    <row r="145" spans="1:8" ht="14" thickBot="1" x14ac:dyDescent="0.2">
      <c r="A145" s="3" t="s">
        <v>59</v>
      </c>
      <c r="B145" s="3" t="s">
        <v>37</v>
      </c>
      <c r="C145" s="3" t="s">
        <v>663</v>
      </c>
      <c r="D145" s="4">
        <v>45720</v>
      </c>
      <c r="E145" s="4">
        <v>45748</v>
      </c>
      <c r="F145" s="4">
        <v>46112</v>
      </c>
      <c r="G145" s="3" t="s">
        <v>213</v>
      </c>
      <c r="H145" s="3" t="s">
        <v>55</v>
      </c>
    </row>
    <row r="146" spans="1:8" ht="14" thickBot="1" x14ac:dyDescent="0.2">
      <c r="A146" s="3" t="s">
        <v>59</v>
      </c>
      <c r="B146" s="3" t="s">
        <v>37</v>
      </c>
      <c r="C146" s="3" t="s">
        <v>664</v>
      </c>
      <c r="D146" s="4">
        <v>45720</v>
      </c>
      <c r="E146" s="4">
        <v>45748</v>
      </c>
      <c r="F146" s="4">
        <v>46112</v>
      </c>
      <c r="G146" s="3" t="s">
        <v>212</v>
      </c>
      <c r="H146" s="3" t="s">
        <v>55</v>
      </c>
    </row>
    <row r="147" spans="1:8" ht="14" thickBot="1" x14ac:dyDescent="0.2">
      <c r="A147" s="3" t="s">
        <v>59</v>
      </c>
      <c r="B147" s="3" t="s">
        <v>16</v>
      </c>
      <c r="C147" s="3" t="s">
        <v>665</v>
      </c>
      <c r="D147" s="4">
        <v>45379</v>
      </c>
      <c r="E147" s="4">
        <v>45383</v>
      </c>
      <c r="F147" s="4">
        <v>45747</v>
      </c>
      <c r="G147" s="3" t="s">
        <v>211</v>
      </c>
      <c r="H147" s="3" t="s">
        <v>55</v>
      </c>
    </row>
    <row r="148" spans="1:8" ht="14" thickBot="1" x14ac:dyDescent="0.2">
      <c r="A148" s="3" t="s">
        <v>59</v>
      </c>
      <c r="B148" s="3" t="s">
        <v>37</v>
      </c>
      <c r="C148" s="3" t="s">
        <v>666</v>
      </c>
      <c r="D148" s="4">
        <v>45720</v>
      </c>
      <c r="E148" s="4">
        <v>45748</v>
      </c>
      <c r="F148" s="4">
        <v>46112</v>
      </c>
      <c r="G148" s="3" t="s">
        <v>210</v>
      </c>
      <c r="H148" s="3" t="s">
        <v>55</v>
      </c>
    </row>
    <row r="149" spans="1:8" ht="14" thickBot="1" x14ac:dyDescent="0.2">
      <c r="A149" s="3" t="s">
        <v>59</v>
      </c>
      <c r="B149" s="3" t="s">
        <v>37</v>
      </c>
      <c r="C149" s="3" t="s">
        <v>668</v>
      </c>
      <c r="D149" s="4">
        <v>45720</v>
      </c>
      <c r="E149" s="4">
        <v>45748</v>
      </c>
      <c r="F149" s="4">
        <v>46112</v>
      </c>
      <c r="G149" s="3" t="s">
        <v>667</v>
      </c>
      <c r="H149" s="3" t="s">
        <v>55</v>
      </c>
    </row>
    <row r="150" spans="1:8" ht="14" thickBot="1" x14ac:dyDescent="0.2">
      <c r="A150" s="3" t="s">
        <v>59</v>
      </c>
      <c r="B150" s="3" t="s">
        <v>37</v>
      </c>
      <c r="C150" s="3" t="s">
        <v>669</v>
      </c>
      <c r="D150" s="4">
        <v>45720</v>
      </c>
      <c r="E150" s="4">
        <v>45748</v>
      </c>
      <c r="F150" s="4">
        <v>46112</v>
      </c>
      <c r="G150" s="3" t="s">
        <v>209</v>
      </c>
      <c r="H150" s="3" t="s">
        <v>55</v>
      </c>
    </row>
    <row r="151" spans="1:8" ht="14" thickBot="1" x14ac:dyDescent="0.2">
      <c r="A151" s="3" t="s">
        <v>59</v>
      </c>
      <c r="B151" s="3" t="s">
        <v>37</v>
      </c>
      <c r="C151" s="3" t="s">
        <v>670</v>
      </c>
      <c r="D151" s="4">
        <v>45720</v>
      </c>
      <c r="E151" s="4">
        <v>45748</v>
      </c>
      <c r="F151" s="4">
        <v>46112</v>
      </c>
      <c r="G151" s="3" t="s">
        <v>208</v>
      </c>
      <c r="H151" s="3" t="s">
        <v>55</v>
      </c>
    </row>
    <row r="152" spans="1:8" ht="14" thickBot="1" x14ac:dyDescent="0.2">
      <c r="A152" s="3" t="s">
        <v>59</v>
      </c>
      <c r="B152" s="3" t="s">
        <v>37</v>
      </c>
      <c r="C152" s="3" t="s">
        <v>671</v>
      </c>
      <c r="D152" s="4">
        <v>45720</v>
      </c>
      <c r="E152" s="4">
        <v>45748</v>
      </c>
      <c r="F152" s="4">
        <v>46112</v>
      </c>
      <c r="G152" s="3" t="s">
        <v>207</v>
      </c>
      <c r="H152" s="3" t="s">
        <v>55</v>
      </c>
    </row>
    <row r="153" spans="1:8" ht="14" thickBot="1" x14ac:dyDescent="0.2">
      <c r="A153" s="3" t="s">
        <v>59</v>
      </c>
      <c r="B153" s="3" t="s">
        <v>37</v>
      </c>
      <c r="C153" s="3" t="s">
        <v>672</v>
      </c>
      <c r="D153" s="4">
        <v>45720</v>
      </c>
      <c r="E153" s="4">
        <v>45748</v>
      </c>
      <c r="F153" s="4">
        <v>46112</v>
      </c>
      <c r="G153" s="3" t="s">
        <v>206</v>
      </c>
      <c r="H153" s="3" t="s">
        <v>55</v>
      </c>
    </row>
    <row r="154" spans="1:8" ht="14" thickBot="1" x14ac:dyDescent="0.2">
      <c r="A154" s="3" t="s">
        <v>59</v>
      </c>
      <c r="B154" s="3" t="s">
        <v>37</v>
      </c>
      <c r="C154" s="3" t="s">
        <v>673</v>
      </c>
      <c r="D154" s="4">
        <v>45721</v>
      </c>
      <c r="E154" s="4">
        <v>45748</v>
      </c>
      <c r="F154" s="4">
        <v>46112</v>
      </c>
      <c r="G154" s="3" t="s">
        <v>205</v>
      </c>
      <c r="H154" s="3" t="s">
        <v>55</v>
      </c>
    </row>
    <row r="155" spans="1:8" ht="14" thickBot="1" x14ac:dyDescent="0.2">
      <c r="A155" s="3" t="s">
        <v>59</v>
      </c>
      <c r="B155" s="3" t="s">
        <v>37</v>
      </c>
      <c r="C155" s="3" t="s">
        <v>674</v>
      </c>
      <c r="D155" s="4">
        <v>45721</v>
      </c>
      <c r="E155" s="4">
        <v>45748</v>
      </c>
      <c r="F155" s="4">
        <v>46112</v>
      </c>
      <c r="G155" s="3" t="s">
        <v>204</v>
      </c>
      <c r="H155" s="3" t="s">
        <v>55</v>
      </c>
    </row>
    <row r="156" spans="1:8" ht="14" thickBot="1" x14ac:dyDescent="0.2">
      <c r="A156" s="3" t="s">
        <v>59</v>
      </c>
      <c r="B156" s="3" t="s">
        <v>37</v>
      </c>
      <c r="C156" s="3" t="s">
        <v>675</v>
      </c>
      <c r="D156" s="4">
        <v>45720</v>
      </c>
      <c r="E156" s="4">
        <v>45748</v>
      </c>
      <c r="F156" s="4">
        <v>46112</v>
      </c>
      <c r="G156" s="3" t="s">
        <v>203</v>
      </c>
      <c r="H156" s="3" t="s">
        <v>55</v>
      </c>
    </row>
    <row r="157" spans="1:8" ht="14" thickBot="1" x14ac:dyDescent="0.2">
      <c r="A157" s="3" t="s">
        <v>59</v>
      </c>
      <c r="B157" s="3" t="s">
        <v>37</v>
      </c>
      <c r="C157" s="3" t="s">
        <v>676</v>
      </c>
      <c r="D157" s="4">
        <v>45720</v>
      </c>
      <c r="E157" s="4">
        <v>45748</v>
      </c>
      <c r="F157" s="4">
        <v>46112</v>
      </c>
      <c r="G157" s="3" t="s">
        <v>202</v>
      </c>
      <c r="H157" s="3" t="s">
        <v>55</v>
      </c>
    </row>
    <row r="158" spans="1:8" ht="14" thickBot="1" x14ac:dyDescent="0.2">
      <c r="A158" s="3" t="s">
        <v>59</v>
      </c>
      <c r="B158" s="3" t="s">
        <v>37</v>
      </c>
      <c r="C158" s="3" t="s">
        <v>677</v>
      </c>
      <c r="D158" s="4">
        <v>45720</v>
      </c>
      <c r="E158" s="4">
        <v>45748</v>
      </c>
      <c r="F158" s="4">
        <v>46112</v>
      </c>
      <c r="G158" s="3" t="s">
        <v>585</v>
      </c>
      <c r="H158" s="3" t="s">
        <v>55</v>
      </c>
    </row>
    <row r="159" spans="1:8" ht="14" thickBot="1" x14ac:dyDescent="0.2">
      <c r="A159" s="3" t="s">
        <v>59</v>
      </c>
      <c r="B159" s="3" t="s">
        <v>37</v>
      </c>
      <c r="C159" s="3" t="s">
        <v>678</v>
      </c>
      <c r="D159" s="4">
        <v>45720</v>
      </c>
      <c r="E159" s="4">
        <v>45748</v>
      </c>
      <c r="F159" s="4">
        <v>46112</v>
      </c>
      <c r="G159" s="3" t="s">
        <v>200</v>
      </c>
      <c r="H159" s="3" t="s">
        <v>55</v>
      </c>
    </row>
    <row r="160" spans="1:8" ht="14" thickBot="1" x14ac:dyDescent="0.2">
      <c r="A160" s="3" t="s">
        <v>59</v>
      </c>
      <c r="B160" s="3" t="s">
        <v>37</v>
      </c>
      <c r="C160" s="3" t="s">
        <v>679</v>
      </c>
      <c r="D160" s="4">
        <v>45720</v>
      </c>
      <c r="E160" s="4">
        <v>45748</v>
      </c>
      <c r="F160" s="4">
        <v>46112</v>
      </c>
      <c r="G160" s="3" t="s">
        <v>199</v>
      </c>
      <c r="H160" s="3" t="s">
        <v>55</v>
      </c>
    </row>
    <row r="161" spans="1:8" ht="14" thickBot="1" x14ac:dyDescent="0.2">
      <c r="A161" s="3" t="s">
        <v>59</v>
      </c>
      <c r="B161" s="3" t="s">
        <v>37</v>
      </c>
      <c r="C161" s="3" t="s">
        <v>680</v>
      </c>
      <c r="D161" s="4">
        <v>45720</v>
      </c>
      <c r="E161" s="4">
        <v>45748</v>
      </c>
      <c r="F161" s="4">
        <v>46112</v>
      </c>
      <c r="G161" s="3" t="s">
        <v>198</v>
      </c>
      <c r="H161" s="3" t="s">
        <v>55</v>
      </c>
    </row>
    <row r="162" spans="1:8" ht="14" thickBot="1" x14ac:dyDescent="0.2">
      <c r="A162" s="3" t="s">
        <v>59</v>
      </c>
      <c r="B162" s="3" t="s">
        <v>37</v>
      </c>
      <c r="C162" s="3" t="s">
        <v>681</v>
      </c>
      <c r="D162" s="4">
        <v>45720</v>
      </c>
      <c r="E162" s="4">
        <v>45748</v>
      </c>
      <c r="F162" s="4">
        <v>46112</v>
      </c>
      <c r="G162" s="3" t="s">
        <v>197</v>
      </c>
      <c r="H162" s="3" t="s">
        <v>55</v>
      </c>
    </row>
    <row r="163" spans="1:8" ht="14" thickBot="1" x14ac:dyDescent="0.2">
      <c r="A163" s="3" t="s">
        <v>59</v>
      </c>
      <c r="B163" s="3" t="s">
        <v>37</v>
      </c>
      <c r="C163" s="3" t="s">
        <v>682</v>
      </c>
      <c r="D163" s="4">
        <v>45720</v>
      </c>
      <c r="E163" s="4">
        <v>45748</v>
      </c>
      <c r="F163" s="4">
        <v>46112</v>
      </c>
      <c r="G163" s="3" t="s">
        <v>196</v>
      </c>
      <c r="H163" s="3" t="s">
        <v>55</v>
      </c>
    </row>
    <row r="164" spans="1:8" ht="14" thickBot="1" x14ac:dyDescent="0.2">
      <c r="A164" s="3" t="s">
        <v>59</v>
      </c>
      <c r="B164" s="3" t="s">
        <v>37</v>
      </c>
      <c r="C164" s="3" t="s">
        <v>683</v>
      </c>
      <c r="D164" s="4">
        <v>45720</v>
      </c>
      <c r="E164" s="4">
        <v>45748</v>
      </c>
      <c r="F164" s="4">
        <v>46112</v>
      </c>
      <c r="G164" s="3" t="s">
        <v>586</v>
      </c>
      <c r="H164" s="3" t="s">
        <v>55</v>
      </c>
    </row>
    <row r="165" spans="1:8" ht="14" thickBot="1" x14ac:dyDescent="0.2">
      <c r="A165" s="3" t="s">
        <v>59</v>
      </c>
      <c r="B165" s="3" t="s">
        <v>37</v>
      </c>
      <c r="C165" s="3" t="s">
        <v>684</v>
      </c>
      <c r="D165" s="4">
        <v>45721</v>
      </c>
      <c r="E165" s="4">
        <v>45748</v>
      </c>
      <c r="F165" s="4">
        <v>46112</v>
      </c>
      <c r="G165" s="3" t="s">
        <v>195</v>
      </c>
      <c r="H165" s="3" t="s">
        <v>55</v>
      </c>
    </row>
    <row r="166" spans="1:8" ht="14" thickBot="1" x14ac:dyDescent="0.2">
      <c r="A166" s="3" t="s">
        <v>59</v>
      </c>
      <c r="B166" s="3" t="s">
        <v>37</v>
      </c>
      <c r="C166" s="3" t="s">
        <v>685</v>
      </c>
      <c r="D166" s="4">
        <v>45721</v>
      </c>
      <c r="E166" s="4">
        <v>45748</v>
      </c>
      <c r="F166" s="4">
        <v>46112</v>
      </c>
      <c r="G166" s="3" t="s">
        <v>194</v>
      </c>
      <c r="H166" s="3" t="s">
        <v>55</v>
      </c>
    </row>
    <row r="167" spans="1:8" ht="14" thickBot="1" x14ac:dyDescent="0.2">
      <c r="A167" s="3" t="s">
        <v>59</v>
      </c>
      <c r="B167" s="3" t="s">
        <v>37</v>
      </c>
      <c r="C167" s="3" t="s">
        <v>686</v>
      </c>
      <c r="D167" s="4">
        <v>45720</v>
      </c>
      <c r="E167" s="4">
        <v>45748</v>
      </c>
      <c r="F167" s="4">
        <v>46112</v>
      </c>
      <c r="G167" s="3" t="s">
        <v>588</v>
      </c>
      <c r="H167" s="3" t="s">
        <v>55</v>
      </c>
    </row>
    <row r="168" spans="1:8" ht="14" thickBot="1" x14ac:dyDescent="0.2">
      <c r="A168" s="3" t="s">
        <v>59</v>
      </c>
      <c r="B168" s="3" t="s">
        <v>37</v>
      </c>
      <c r="C168" s="3" t="s">
        <v>687</v>
      </c>
      <c r="D168" s="4">
        <v>45721</v>
      </c>
      <c r="E168" s="4">
        <v>45748</v>
      </c>
      <c r="F168" s="4">
        <v>46112</v>
      </c>
      <c r="G168" s="3" t="s">
        <v>193</v>
      </c>
      <c r="H168" s="3" t="s">
        <v>55</v>
      </c>
    </row>
    <row r="169" spans="1:8" ht="14" thickBot="1" x14ac:dyDescent="0.2">
      <c r="A169" s="3" t="s">
        <v>59</v>
      </c>
      <c r="B169" s="3" t="s">
        <v>37</v>
      </c>
      <c r="C169" s="3" t="s">
        <v>688</v>
      </c>
      <c r="D169" s="4">
        <v>45721</v>
      </c>
      <c r="E169" s="4">
        <v>45748</v>
      </c>
      <c r="F169" s="4">
        <v>46112</v>
      </c>
      <c r="G169" s="3" t="s">
        <v>192</v>
      </c>
      <c r="H169" s="3" t="s">
        <v>55</v>
      </c>
    </row>
    <row r="170" spans="1:8" ht="14" thickBot="1" x14ac:dyDescent="0.2">
      <c r="A170" s="3" t="s">
        <v>59</v>
      </c>
      <c r="B170" s="3" t="s">
        <v>37</v>
      </c>
      <c r="C170" s="3" t="s">
        <v>689</v>
      </c>
      <c r="D170" s="4">
        <v>45721</v>
      </c>
      <c r="E170" s="4">
        <v>45748</v>
      </c>
      <c r="F170" s="4">
        <v>46112</v>
      </c>
      <c r="G170" s="3" t="s">
        <v>191</v>
      </c>
      <c r="H170" s="3" t="s">
        <v>55</v>
      </c>
    </row>
    <row r="171" spans="1:8" ht="14" thickBot="1" x14ac:dyDescent="0.2">
      <c r="A171" s="3" t="s">
        <v>59</v>
      </c>
      <c r="B171" s="3" t="s">
        <v>37</v>
      </c>
      <c r="C171" s="3" t="s">
        <v>690</v>
      </c>
      <c r="D171" s="4">
        <v>45720</v>
      </c>
      <c r="E171" s="4">
        <v>45748</v>
      </c>
      <c r="F171" s="4">
        <v>46112</v>
      </c>
      <c r="G171" s="3" t="s">
        <v>190</v>
      </c>
      <c r="H171" s="3" t="s">
        <v>55</v>
      </c>
    </row>
    <row r="172" spans="1:8" ht="14" thickBot="1" x14ac:dyDescent="0.2">
      <c r="A172" s="3" t="s">
        <v>59</v>
      </c>
      <c r="B172" s="3" t="s">
        <v>37</v>
      </c>
      <c r="C172" s="3" t="s">
        <v>691</v>
      </c>
      <c r="D172" s="4">
        <v>45720</v>
      </c>
      <c r="E172" s="4">
        <v>45748</v>
      </c>
      <c r="F172" s="4">
        <v>46112</v>
      </c>
      <c r="G172" s="3" t="s">
        <v>162</v>
      </c>
      <c r="H172" s="3" t="s">
        <v>55</v>
      </c>
    </row>
    <row r="173" spans="1:8" ht="14" thickBot="1" x14ac:dyDescent="0.2">
      <c r="A173" s="3" t="s">
        <v>59</v>
      </c>
      <c r="B173" s="3" t="s">
        <v>37</v>
      </c>
      <c r="C173" s="3" t="s">
        <v>692</v>
      </c>
      <c r="D173" s="4">
        <v>45720</v>
      </c>
      <c r="E173" s="4">
        <v>45748</v>
      </c>
      <c r="F173" s="4">
        <v>46112</v>
      </c>
      <c r="G173" s="3" t="s">
        <v>589</v>
      </c>
      <c r="H173" s="3" t="s">
        <v>55</v>
      </c>
    </row>
    <row r="174" spans="1:8" ht="14" thickBot="1" x14ac:dyDescent="0.2">
      <c r="A174" s="3" t="s">
        <v>59</v>
      </c>
      <c r="B174" s="3" t="s">
        <v>37</v>
      </c>
      <c r="C174" s="3" t="s">
        <v>693</v>
      </c>
      <c r="D174" s="4">
        <v>45720</v>
      </c>
      <c r="E174" s="4">
        <v>45748</v>
      </c>
      <c r="F174" s="4">
        <v>46112</v>
      </c>
      <c r="G174" s="3" t="s">
        <v>590</v>
      </c>
      <c r="H174" s="3" t="s">
        <v>55</v>
      </c>
    </row>
    <row r="175" spans="1:8" ht="14" thickBot="1" x14ac:dyDescent="0.2">
      <c r="A175" s="3" t="s">
        <v>59</v>
      </c>
      <c r="B175" s="3" t="s">
        <v>37</v>
      </c>
      <c r="C175" s="3" t="s">
        <v>694</v>
      </c>
      <c r="D175" s="4">
        <v>45720</v>
      </c>
      <c r="E175" s="4">
        <v>45748</v>
      </c>
      <c r="F175" s="4">
        <v>46112</v>
      </c>
      <c r="G175" s="3" t="s">
        <v>591</v>
      </c>
      <c r="H175" s="3" t="s">
        <v>55</v>
      </c>
    </row>
    <row r="176" spans="1:8" ht="14" thickBot="1" x14ac:dyDescent="0.2">
      <c r="A176" s="3" t="s">
        <v>59</v>
      </c>
      <c r="B176" s="3" t="s">
        <v>37</v>
      </c>
      <c r="C176" s="3" t="s">
        <v>695</v>
      </c>
      <c r="D176" s="4">
        <v>45720</v>
      </c>
      <c r="E176" s="4">
        <v>45748</v>
      </c>
      <c r="F176" s="4">
        <v>46112</v>
      </c>
      <c r="G176" s="3" t="s">
        <v>592</v>
      </c>
      <c r="H176" s="3" t="s">
        <v>55</v>
      </c>
    </row>
    <row r="177" spans="1:8" ht="14" thickBot="1" x14ac:dyDescent="0.2">
      <c r="A177" s="3" t="s">
        <v>59</v>
      </c>
      <c r="B177" s="3" t="s">
        <v>37</v>
      </c>
      <c r="C177" s="3" t="s">
        <v>696</v>
      </c>
      <c r="D177" s="4">
        <v>45720</v>
      </c>
      <c r="E177" s="4">
        <v>45748</v>
      </c>
      <c r="F177" s="4">
        <v>46112</v>
      </c>
      <c r="G177" s="3" t="s">
        <v>161</v>
      </c>
      <c r="H177" s="3" t="s">
        <v>55</v>
      </c>
    </row>
    <row r="178" spans="1:8" ht="14" thickBot="1" x14ac:dyDescent="0.2">
      <c r="A178" s="3" t="s">
        <v>59</v>
      </c>
      <c r="B178" s="3" t="s">
        <v>37</v>
      </c>
      <c r="C178" s="3" t="s">
        <v>697</v>
      </c>
      <c r="D178" s="4">
        <v>45720</v>
      </c>
      <c r="E178" s="4">
        <v>45748</v>
      </c>
      <c r="F178" s="4">
        <v>46112</v>
      </c>
      <c r="G178" s="3" t="s">
        <v>189</v>
      </c>
      <c r="H178" s="3" t="s">
        <v>55</v>
      </c>
    </row>
    <row r="179" spans="1:8" ht="14" thickBot="1" x14ac:dyDescent="0.2">
      <c r="A179" s="3" t="s">
        <v>59</v>
      </c>
      <c r="B179" s="3" t="s">
        <v>37</v>
      </c>
      <c r="C179" s="3" t="s">
        <v>698</v>
      </c>
      <c r="D179" s="4">
        <v>45720</v>
      </c>
      <c r="E179" s="4">
        <v>45748</v>
      </c>
      <c r="F179" s="4">
        <v>46112</v>
      </c>
      <c r="G179" s="3" t="s">
        <v>160</v>
      </c>
      <c r="H179" s="3" t="s">
        <v>55</v>
      </c>
    </row>
    <row r="180" spans="1:8" ht="14" thickBot="1" x14ac:dyDescent="0.2">
      <c r="A180" s="3" t="s">
        <v>59</v>
      </c>
      <c r="B180" s="3" t="s">
        <v>37</v>
      </c>
      <c r="C180" s="3" t="s">
        <v>699</v>
      </c>
      <c r="D180" s="4">
        <v>45720</v>
      </c>
      <c r="E180" s="4">
        <v>45748</v>
      </c>
      <c r="F180" s="4">
        <v>46112</v>
      </c>
      <c r="G180" s="3" t="s">
        <v>201</v>
      </c>
      <c r="H180" s="3" t="s">
        <v>55</v>
      </c>
    </row>
    <row r="181" spans="1:8" ht="14" thickBot="1" x14ac:dyDescent="0.2">
      <c r="A181" s="3" t="s">
        <v>59</v>
      </c>
      <c r="B181" s="3" t="s">
        <v>37</v>
      </c>
      <c r="C181" s="3" t="s">
        <v>700</v>
      </c>
      <c r="D181" s="4">
        <v>45720</v>
      </c>
      <c r="E181" s="4">
        <v>45748</v>
      </c>
      <c r="F181" s="4">
        <v>46112</v>
      </c>
      <c r="G181" s="3" t="s">
        <v>188</v>
      </c>
      <c r="H181" s="3" t="s">
        <v>55</v>
      </c>
    </row>
    <row r="182" spans="1:8" ht="14" thickBot="1" x14ac:dyDescent="0.2">
      <c r="A182" s="3" t="s">
        <v>59</v>
      </c>
      <c r="B182" s="3" t="s">
        <v>16</v>
      </c>
      <c r="C182" s="3" t="s">
        <v>701</v>
      </c>
      <c r="D182" s="4">
        <v>45433</v>
      </c>
      <c r="E182" s="4">
        <v>45383</v>
      </c>
      <c r="F182" s="4">
        <v>45747</v>
      </c>
      <c r="G182" s="3" t="s">
        <v>251</v>
      </c>
      <c r="H182" s="3" t="s">
        <v>252</v>
      </c>
    </row>
    <row r="183" spans="1:8" ht="14" thickBot="1" x14ac:dyDescent="0.2">
      <c r="A183" s="3" t="s">
        <v>59</v>
      </c>
      <c r="B183" s="3" t="s">
        <v>37</v>
      </c>
      <c r="C183" s="3" t="s">
        <v>702</v>
      </c>
      <c r="D183" s="4">
        <v>45670</v>
      </c>
      <c r="E183" s="4">
        <v>45748</v>
      </c>
      <c r="F183" s="4">
        <v>46112</v>
      </c>
      <c r="G183" s="3" t="s">
        <v>253</v>
      </c>
      <c r="H183" s="3" t="s">
        <v>254</v>
      </c>
    </row>
    <row r="184" spans="1:8" ht="14" thickBot="1" x14ac:dyDescent="0.2">
      <c r="A184" s="3" t="s">
        <v>59</v>
      </c>
      <c r="B184" s="3" t="s">
        <v>16</v>
      </c>
      <c r="C184" s="3" t="s">
        <v>703</v>
      </c>
      <c r="D184" s="4">
        <v>44284</v>
      </c>
      <c r="E184" s="4">
        <v>44287</v>
      </c>
      <c r="F184" s="4">
        <v>44834</v>
      </c>
      <c r="G184" s="3" t="s">
        <v>255</v>
      </c>
      <c r="H184" s="3" t="s">
        <v>256</v>
      </c>
    </row>
    <row r="185" spans="1:8" ht="14" thickBot="1" x14ac:dyDescent="0.2">
      <c r="A185" s="3" t="s">
        <v>59</v>
      </c>
      <c r="B185" s="3" t="s">
        <v>37</v>
      </c>
      <c r="C185" s="3" t="s">
        <v>705</v>
      </c>
      <c r="D185" s="4">
        <v>45744</v>
      </c>
      <c r="E185" s="4">
        <v>45748</v>
      </c>
      <c r="F185" s="4">
        <v>46112</v>
      </c>
      <c r="G185" s="3" t="s">
        <v>704</v>
      </c>
      <c r="H185" s="3" t="s">
        <v>258</v>
      </c>
    </row>
    <row r="186" spans="1:8" ht="14" thickBot="1" x14ac:dyDescent="0.2">
      <c r="A186" s="3" t="s">
        <v>59</v>
      </c>
      <c r="B186" s="3" t="s">
        <v>37</v>
      </c>
      <c r="C186" s="3" t="s">
        <v>706</v>
      </c>
      <c r="D186" s="4">
        <v>45693</v>
      </c>
      <c r="E186" s="4">
        <v>45748</v>
      </c>
      <c r="F186" s="4">
        <v>46112</v>
      </c>
      <c r="G186" s="3" t="s">
        <v>261</v>
      </c>
      <c r="H186" s="3" t="s">
        <v>24</v>
      </c>
    </row>
    <row r="187" spans="1:8" ht="14" thickBot="1" x14ac:dyDescent="0.2">
      <c r="A187" s="3" t="s">
        <v>59</v>
      </c>
      <c r="B187" s="3" t="s">
        <v>37</v>
      </c>
      <c r="C187" s="3" t="s">
        <v>707</v>
      </c>
      <c r="D187" s="4">
        <v>45713</v>
      </c>
      <c r="E187" s="4">
        <v>45748</v>
      </c>
      <c r="F187" s="4">
        <v>46112</v>
      </c>
      <c r="G187" s="3" t="s">
        <v>263</v>
      </c>
      <c r="H187" s="3" t="s">
        <v>264</v>
      </c>
    </row>
    <row r="188" spans="1:8" ht="14" thickBot="1" x14ac:dyDescent="0.2">
      <c r="A188" s="3" t="s">
        <v>59</v>
      </c>
      <c r="B188" s="3" t="s">
        <v>37</v>
      </c>
      <c r="C188" s="3" t="s">
        <v>709</v>
      </c>
      <c r="D188" s="4">
        <v>45748</v>
      </c>
      <c r="E188" s="4">
        <v>45748</v>
      </c>
      <c r="F188" s="4">
        <v>46112</v>
      </c>
      <c r="G188" s="3" t="s">
        <v>98</v>
      </c>
      <c r="H188" s="3" t="s">
        <v>708</v>
      </c>
    </row>
    <row r="189" spans="1:8" ht="14" thickBot="1" x14ac:dyDescent="0.2">
      <c r="A189" s="3" t="s">
        <v>59</v>
      </c>
      <c r="B189" s="3" t="s">
        <v>16</v>
      </c>
      <c r="C189" s="3" t="s">
        <v>710</v>
      </c>
      <c r="D189" s="4">
        <v>43937</v>
      </c>
      <c r="E189" s="4">
        <v>43922</v>
      </c>
      <c r="F189" s="4">
        <v>44439</v>
      </c>
      <c r="G189" s="3" t="s">
        <v>265</v>
      </c>
      <c r="H189" s="3" t="s">
        <v>266</v>
      </c>
    </row>
    <row r="190" spans="1:8" ht="14" thickBot="1" x14ac:dyDescent="0.2">
      <c r="A190" s="3" t="s">
        <v>59</v>
      </c>
      <c r="B190" s="3" t="s">
        <v>37</v>
      </c>
      <c r="C190" s="3" t="s">
        <v>712</v>
      </c>
      <c r="D190" s="4">
        <v>45693</v>
      </c>
      <c r="E190" s="4">
        <v>45748</v>
      </c>
      <c r="F190" s="4">
        <v>46112</v>
      </c>
      <c r="G190" s="3" t="s">
        <v>711</v>
      </c>
      <c r="H190" s="3" t="s">
        <v>267</v>
      </c>
    </row>
    <row r="191" spans="1:8" ht="14" thickBot="1" x14ac:dyDescent="0.2">
      <c r="A191" s="3" t="s">
        <v>59</v>
      </c>
      <c r="B191" s="3" t="s">
        <v>37</v>
      </c>
      <c r="C191" s="3" t="s">
        <v>713</v>
      </c>
      <c r="D191" s="4">
        <v>45700</v>
      </c>
      <c r="E191" s="4">
        <v>45748</v>
      </c>
      <c r="F191" s="4">
        <v>46112</v>
      </c>
      <c r="G191" s="3" t="s">
        <v>271</v>
      </c>
      <c r="H191" s="3" t="s">
        <v>272</v>
      </c>
    </row>
    <row r="192" spans="1:8" ht="14" thickBot="1" x14ac:dyDescent="0.2">
      <c r="A192" s="3" t="s">
        <v>59</v>
      </c>
      <c r="B192" s="3" t="s">
        <v>16</v>
      </c>
      <c r="C192" s="3" t="s">
        <v>714</v>
      </c>
      <c r="D192" s="4">
        <v>43186</v>
      </c>
      <c r="E192" s="4">
        <v>43282</v>
      </c>
      <c r="F192" s="4">
        <v>43688</v>
      </c>
      <c r="G192" s="3" t="s">
        <v>274</v>
      </c>
      <c r="H192" s="3" t="s">
        <v>273</v>
      </c>
    </row>
    <row r="193" spans="1:8" ht="14" thickBot="1" x14ac:dyDescent="0.2">
      <c r="A193" s="3" t="s">
        <v>59</v>
      </c>
      <c r="B193" s="3" t="s">
        <v>37</v>
      </c>
      <c r="C193" s="3" t="s">
        <v>716</v>
      </c>
      <c r="D193" s="4">
        <v>45681</v>
      </c>
      <c r="E193" s="4">
        <v>45747</v>
      </c>
      <c r="F193" s="4">
        <v>46112</v>
      </c>
      <c r="G193" s="3" t="s">
        <v>715</v>
      </c>
      <c r="H193" s="3" t="s">
        <v>275</v>
      </c>
    </row>
    <row r="194" spans="1:8" ht="14" thickBot="1" x14ac:dyDescent="0.2">
      <c r="A194" s="3" t="s">
        <v>59</v>
      </c>
      <c r="B194" s="3" t="s">
        <v>37</v>
      </c>
      <c r="C194" s="3" t="s">
        <v>717</v>
      </c>
      <c r="D194" s="4">
        <v>45678</v>
      </c>
      <c r="E194" s="4">
        <v>45748</v>
      </c>
      <c r="F194" s="4">
        <v>46112</v>
      </c>
      <c r="G194" s="2"/>
      <c r="H194" s="3" t="s">
        <v>281</v>
      </c>
    </row>
    <row r="195" spans="1:8" ht="14" thickBot="1" x14ac:dyDescent="0.2">
      <c r="A195" s="3" t="s">
        <v>59</v>
      </c>
      <c r="B195" s="3" t="s">
        <v>16</v>
      </c>
      <c r="C195" s="3" t="s">
        <v>719</v>
      </c>
      <c r="D195" s="4">
        <v>44965</v>
      </c>
      <c r="E195" s="4">
        <v>45017</v>
      </c>
      <c r="F195" s="4">
        <v>45382</v>
      </c>
      <c r="G195" s="3" t="s">
        <v>718</v>
      </c>
      <c r="H195" s="3" t="s">
        <v>25</v>
      </c>
    </row>
    <row r="196" spans="1:8" ht="14" thickBot="1" x14ac:dyDescent="0.2">
      <c r="A196" s="3" t="s">
        <v>59</v>
      </c>
      <c r="B196" s="3" t="s">
        <v>16</v>
      </c>
      <c r="C196" s="3" t="s">
        <v>720</v>
      </c>
      <c r="D196" s="4">
        <v>44398</v>
      </c>
      <c r="E196" s="4">
        <v>44398</v>
      </c>
      <c r="F196" s="4">
        <v>44834</v>
      </c>
      <c r="G196" s="3" t="s">
        <v>283</v>
      </c>
      <c r="H196" s="3" t="s">
        <v>284</v>
      </c>
    </row>
    <row r="197" spans="1:8" ht="14" thickBot="1" x14ac:dyDescent="0.2">
      <c r="A197" s="3" t="s">
        <v>59</v>
      </c>
      <c r="B197" s="3" t="s">
        <v>16</v>
      </c>
      <c r="C197" s="3" t="s">
        <v>721</v>
      </c>
      <c r="D197" s="4">
        <v>45349</v>
      </c>
      <c r="E197" s="4">
        <v>45383</v>
      </c>
      <c r="F197" s="4">
        <v>45747</v>
      </c>
      <c r="G197" s="3" t="s">
        <v>68</v>
      </c>
      <c r="H197" s="3" t="s">
        <v>69</v>
      </c>
    </row>
    <row r="198" spans="1:8" ht="14" thickBot="1" x14ac:dyDescent="0.2">
      <c r="A198" s="3" t="s">
        <v>59</v>
      </c>
      <c r="B198" s="3" t="s">
        <v>37</v>
      </c>
      <c r="C198" s="3" t="s">
        <v>724</v>
      </c>
      <c r="D198" s="4">
        <v>45728</v>
      </c>
      <c r="E198" s="4">
        <v>45748</v>
      </c>
      <c r="F198" s="4">
        <v>46112</v>
      </c>
      <c r="G198" s="3" t="s">
        <v>722</v>
      </c>
      <c r="H198" s="3" t="s">
        <v>723</v>
      </c>
    </row>
    <row r="199" spans="1:8" ht="14" thickBot="1" x14ac:dyDescent="0.2">
      <c r="A199" s="3" t="s">
        <v>59</v>
      </c>
      <c r="B199" s="3" t="s">
        <v>37</v>
      </c>
      <c r="C199" s="3" t="s">
        <v>726</v>
      </c>
      <c r="D199" s="4">
        <v>45671</v>
      </c>
      <c r="E199" s="4">
        <v>45748</v>
      </c>
      <c r="F199" s="4">
        <v>46112</v>
      </c>
      <c r="G199" s="2"/>
      <c r="H199" s="3" t="s">
        <v>725</v>
      </c>
    </row>
    <row r="200" spans="1:8" ht="14" thickBot="1" x14ac:dyDescent="0.2">
      <c r="A200" s="3" t="s">
        <v>59</v>
      </c>
      <c r="B200" s="3" t="s">
        <v>37</v>
      </c>
      <c r="C200" s="3" t="s">
        <v>727</v>
      </c>
      <c r="D200" s="4">
        <v>45686</v>
      </c>
      <c r="E200" s="4">
        <v>45748</v>
      </c>
      <c r="F200" s="4">
        <v>46112</v>
      </c>
      <c r="G200" s="3" t="s">
        <v>257</v>
      </c>
      <c r="H200" s="3" t="s">
        <v>26</v>
      </c>
    </row>
    <row r="201" spans="1:8" ht="14" thickBot="1" x14ac:dyDescent="0.2">
      <c r="A201" s="3" t="s">
        <v>59</v>
      </c>
      <c r="B201" s="3" t="s">
        <v>37</v>
      </c>
      <c r="C201" s="3" t="s">
        <v>728</v>
      </c>
      <c r="D201" s="4">
        <v>45674</v>
      </c>
      <c r="E201" s="4">
        <v>45748</v>
      </c>
      <c r="F201" s="4">
        <v>46112</v>
      </c>
      <c r="G201" s="3" t="s">
        <v>287</v>
      </c>
      <c r="H201" s="3" t="s">
        <v>288</v>
      </c>
    </row>
    <row r="202" spans="1:8" ht="14" thickBot="1" x14ac:dyDescent="0.2">
      <c r="A202" s="3" t="s">
        <v>59</v>
      </c>
      <c r="B202" s="3" t="s">
        <v>37</v>
      </c>
      <c r="C202" s="3" t="s">
        <v>729</v>
      </c>
      <c r="D202" s="4">
        <v>45744</v>
      </c>
      <c r="E202" s="4">
        <v>45748</v>
      </c>
      <c r="F202" s="4">
        <v>46112</v>
      </c>
      <c r="G202" s="3" t="s">
        <v>289</v>
      </c>
      <c r="H202" s="3" t="s">
        <v>290</v>
      </c>
    </row>
    <row r="203" spans="1:8" ht="14" thickBot="1" x14ac:dyDescent="0.2">
      <c r="A203" s="3" t="s">
        <v>59</v>
      </c>
      <c r="B203" s="3" t="s">
        <v>37</v>
      </c>
      <c r="C203" s="3" t="s">
        <v>731</v>
      </c>
      <c r="D203" s="4">
        <v>45715</v>
      </c>
      <c r="E203" s="4">
        <v>45748</v>
      </c>
      <c r="F203" s="4">
        <v>46112</v>
      </c>
      <c r="G203" s="3" t="s">
        <v>730</v>
      </c>
      <c r="H203" s="3" t="s">
        <v>291</v>
      </c>
    </row>
    <row r="204" spans="1:8" ht="14" thickBot="1" x14ac:dyDescent="0.2">
      <c r="A204" s="3" t="s">
        <v>59</v>
      </c>
      <c r="B204" s="3" t="s">
        <v>37</v>
      </c>
      <c r="C204" s="3" t="s">
        <v>733</v>
      </c>
      <c r="D204" s="4">
        <v>45672</v>
      </c>
      <c r="E204" s="4">
        <v>45748</v>
      </c>
      <c r="F204" s="4">
        <v>46112</v>
      </c>
      <c r="G204" s="3" t="s">
        <v>732</v>
      </c>
      <c r="H204" s="3" t="s">
        <v>292</v>
      </c>
    </row>
    <row r="205" spans="1:8" ht="14" thickBot="1" x14ac:dyDescent="0.2">
      <c r="A205" s="3" t="s">
        <v>59</v>
      </c>
      <c r="B205" s="3" t="s">
        <v>16</v>
      </c>
      <c r="C205" s="3" t="s">
        <v>734</v>
      </c>
      <c r="D205" s="4">
        <v>43185</v>
      </c>
      <c r="E205" s="4">
        <v>43282</v>
      </c>
      <c r="F205" s="4">
        <v>43688</v>
      </c>
      <c r="G205" s="3" t="s">
        <v>735</v>
      </c>
      <c r="H205" s="3" t="s">
        <v>293</v>
      </c>
    </row>
    <row r="206" spans="1:8" ht="14" thickBot="1" x14ac:dyDescent="0.2">
      <c r="A206" s="3" t="s">
        <v>59</v>
      </c>
      <c r="B206" s="3" t="s">
        <v>37</v>
      </c>
      <c r="C206" s="3" t="s">
        <v>737</v>
      </c>
      <c r="D206" s="4">
        <v>45740</v>
      </c>
      <c r="E206" s="4">
        <v>45748</v>
      </c>
      <c r="F206" s="4">
        <v>46112</v>
      </c>
      <c r="G206" s="3" t="s">
        <v>736</v>
      </c>
      <c r="H206" s="3" t="s">
        <v>294</v>
      </c>
    </row>
    <row r="207" spans="1:8" ht="14" thickBot="1" x14ac:dyDescent="0.2">
      <c r="A207" s="3" t="s">
        <v>59</v>
      </c>
      <c r="B207" s="3" t="s">
        <v>37</v>
      </c>
      <c r="C207" s="3" t="s">
        <v>739</v>
      </c>
      <c r="D207" s="4">
        <v>45709</v>
      </c>
      <c r="E207" s="4">
        <v>45747</v>
      </c>
      <c r="F207" s="4">
        <v>46112</v>
      </c>
      <c r="G207" s="3" t="s">
        <v>295</v>
      </c>
      <c r="H207" s="3" t="s">
        <v>296</v>
      </c>
    </row>
    <row r="208" spans="1:8" ht="14" thickBot="1" x14ac:dyDescent="0.2">
      <c r="A208" s="3" t="s">
        <v>59</v>
      </c>
      <c r="B208" s="3" t="s">
        <v>37</v>
      </c>
      <c r="C208" s="3" t="s">
        <v>741</v>
      </c>
      <c r="D208" s="4">
        <v>45782</v>
      </c>
      <c r="E208" s="4">
        <v>45748</v>
      </c>
      <c r="F208" s="4">
        <v>46112</v>
      </c>
      <c r="G208" s="3" t="s">
        <v>740</v>
      </c>
      <c r="H208" s="3" t="s">
        <v>297</v>
      </c>
    </row>
    <row r="209" spans="1:8" ht="14" thickBot="1" x14ac:dyDescent="0.2">
      <c r="A209" s="3" t="s">
        <v>59</v>
      </c>
      <c r="B209" s="3" t="s">
        <v>16</v>
      </c>
      <c r="C209" s="3" t="s">
        <v>742</v>
      </c>
      <c r="D209" s="4">
        <v>45034</v>
      </c>
      <c r="E209" s="4">
        <v>44835</v>
      </c>
      <c r="F209" s="4">
        <v>45382</v>
      </c>
      <c r="G209" s="3" t="s">
        <v>298</v>
      </c>
      <c r="H209" s="3" t="s">
        <v>299</v>
      </c>
    </row>
    <row r="210" spans="1:8" ht="14" thickBot="1" x14ac:dyDescent="0.2">
      <c r="A210" s="3" t="s">
        <v>59</v>
      </c>
      <c r="B210" s="3" t="s">
        <v>37</v>
      </c>
      <c r="C210" s="3" t="s">
        <v>744</v>
      </c>
      <c r="D210" s="4">
        <v>45680</v>
      </c>
      <c r="E210" s="4">
        <v>45748</v>
      </c>
      <c r="F210" s="4">
        <v>46112</v>
      </c>
      <c r="G210" s="3" t="s">
        <v>743</v>
      </c>
      <c r="H210" s="3" t="s">
        <v>27</v>
      </c>
    </row>
    <row r="211" spans="1:8" ht="14" thickBot="1" x14ac:dyDescent="0.2">
      <c r="A211" s="3" t="s">
        <v>59</v>
      </c>
      <c r="B211" s="3" t="s">
        <v>37</v>
      </c>
      <c r="C211" s="3" t="s">
        <v>745</v>
      </c>
      <c r="D211" s="4">
        <v>45673</v>
      </c>
      <c r="E211" s="4">
        <v>45748</v>
      </c>
      <c r="F211" s="4">
        <v>46112</v>
      </c>
      <c r="G211" s="2"/>
      <c r="H211" s="3" t="s">
        <v>300</v>
      </c>
    </row>
    <row r="212" spans="1:8" ht="14" thickBot="1" x14ac:dyDescent="0.2">
      <c r="A212" s="3" t="s">
        <v>59</v>
      </c>
      <c r="B212" s="3" t="s">
        <v>16</v>
      </c>
      <c r="C212" s="3" t="s">
        <v>746</v>
      </c>
      <c r="D212" s="4">
        <v>43552</v>
      </c>
      <c r="E212" s="4">
        <v>43555</v>
      </c>
      <c r="F212" s="4">
        <v>44134</v>
      </c>
      <c r="G212" s="3" t="s">
        <v>302</v>
      </c>
      <c r="H212" s="3" t="s">
        <v>301</v>
      </c>
    </row>
    <row r="213" spans="1:8" ht="14" thickBot="1" x14ac:dyDescent="0.2">
      <c r="A213" s="3" t="s">
        <v>59</v>
      </c>
      <c r="B213" s="3" t="s">
        <v>37</v>
      </c>
      <c r="C213" s="3" t="s">
        <v>747</v>
      </c>
      <c r="D213" s="4">
        <v>45687</v>
      </c>
      <c r="E213" s="4">
        <v>45748</v>
      </c>
      <c r="F213" s="4">
        <v>46112</v>
      </c>
      <c r="G213" s="3" t="s">
        <v>303</v>
      </c>
      <c r="H213" s="3" t="s">
        <v>304</v>
      </c>
    </row>
    <row r="214" spans="1:8" ht="14" thickBot="1" x14ac:dyDescent="0.2">
      <c r="A214" s="3" t="s">
        <v>59</v>
      </c>
      <c r="B214" s="3" t="s">
        <v>37</v>
      </c>
      <c r="C214" s="3" t="s">
        <v>748</v>
      </c>
      <c r="D214" s="4">
        <v>45783</v>
      </c>
      <c r="E214" s="4">
        <v>45748</v>
      </c>
      <c r="F214" s="4">
        <v>46112</v>
      </c>
      <c r="G214" s="3" t="s">
        <v>749</v>
      </c>
      <c r="H214" s="3" t="s">
        <v>305</v>
      </c>
    </row>
    <row r="215" spans="1:8" ht="14" thickBot="1" x14ac:dyDescent="0.2">
      <c r="A215" s="3" t="s">
        <v>59</v>
      </c>
      <c r="B215" s="3" t="s">
        <v>37</v>
      </c>
      <c r="C215" s="3" t="s">
        <v>751</v>
      </c>
      <c r="D215" s="4">
        <v>45674</v>
      </c>
      <c r="E215" s="4">
        <v>45748</v>
      </c>
      <c r="F215" s="4">
        <v>46112</v>
      </c>
      <c r="G215" s="3" t="s">
        <v>262</v>
      </c>
      <c r="H215" s="3" t="s">
        <v>750</v>
      </c>
    </row>
    <row r="216" spans="1:8" ht="14" thickBot="1" x14ac:dyDescent="0.2">
      <c r="A216" s="3" t="s">
        <v>59</v>
      </c>
      <c r="B216" s="3" t="s">
        <v>16</v>
      </c>
      <c r="C216" s="3" t="s">
        <v>752</v>
      </c>
      <c r="D216" s="4">
        <v>45443</v>
      </c>
      <c r="E216" s="4">
        <v>45383</v>
      </c>
      <c r="F216" s="4">
        <v>45747</v>
      </c>
      <c r="G216" s="3" t="s">
        <v>306</v>
      </c>
      <c r="H216" s="3" t="s">
        <v>307</v>
      </c>
    </row>
    <row r="217" spans="1:8" ht="14" thickBot="1" x14ac:dyDescent="0.2">
      <c r="A217" s="3" t="s">
        <v>59</v>
      </c>
      <c r="B217" s="3" t="s">
        <v>16</v>
      </c>
      <c r="C217" s="3" t="s">
        <v>753</v>
      </c>
      <c r="D217" s="4">
        <v>44952</v>
      </c>
      <c r="E217" s="4">
        <v>45017</v>
      </c>
      <c r="F217" s="4">
        <v>45382</v>
      </c>
      <c r="G217" s="2"/>
      <c r="H217" s="3" t="s">
        <v>308</v>
      </c>
    </row>
    <row r="218" spans="1:8" ht="14" thickBot="1" x14ac:dyDescent="0.2">
      <c r="A218" s="3" t="s">
        <v>59</v>
      </c>
      <c r="B218" s="3" t="s">
        <v>37</v>
      </c>
      <c r="C218" s="3" t="s">
        <v>754</v>
      </c>
      <c r="D218" s="4">
        <v>45680</v>
      </c>
      <c r="E218" s="4">
        <v>45748</v>
      </c>
      <c r="F218" s="4">
        <v>46112</v>
      </c>
      <c r="G218" s="3" t="s">
        <v>309</v>
      </c>
      <c r="H218" s="3" t="s">
        <v>310</v>
      </c>
    </row>
    <row r="219" spans="1:8" ht="14" thickBot="1" x14ac:dyDescent="0.2">
      <c r="A219" s="3" t="s">
        <v>59</v>
      </c>
      <c r="B219" s="3" t="s">
        <v>16</v>
      </c>
      <c r="C219" s="3" t="s">
        <v>755</v>
      </c>
      <c r="D219" s="4">
        <v>45307</v>
      </c>
      <c r="E219" s="4">
        <v>45383</v>
      </c>
      <c r="F219" s="4">
        <v>45747</v>
      </c>
      <c r="G219" s="3" t="s">
        <v>311</v>
      </c>
      <c r="H219" s="3" t="s">
        <v>312</v>
      </c>
    </row>
    <row r="220" spans="1:8" ht="14" thickBot="1" x14ac:dyDescent="0.2">
      <c r="A220" s="3" t="s">
        <v>59</v>
      </c>
      <c r="B220" s="3" t="s">
        <v>37</v>
      </c>
      <c r="C220" s="3" t="s">
        <v>757</v>
      </c>
      <c r="D220" s="4">
        <v>45671</v>
      </c>
      <c r="E220" s="4">
        <v>45748</v>
      </c>
      <c r="F220" s="4">
        <v>46112</v>
      </c>
      <c r="G220" s="3" t="s">
        <v>756</v>
      </c>
      <c r="H220" s="3" t="s">
        <v>313</v>
      </c>
    </row>
    <row r="221" spans="1:8" ht="14" thickBot="1" x14ac:dyDescent="0.2">
      <c r="A221" s="3" t="s">
        <v>59</v>
      </c>
      <c r="B221" s="3" t="s">
        <v>37</v>
      </c>
      <c r="C221" s="3" t="s">
        <v>758</v>
      </c>
      <c r="D221" s="4">
        <v>45721</v>
      </c>
      <c r="E221" s="4">
        <v>45748</v>
      </c>
      <c r="F221" s="4">
        <v>46112</v>
      </c>
      <c r="G221" s="2"/>
      <c r="H221" s="3" t="s">
        <v>314</v>
      </c>
    </row>
    <row r="222" spans="1:8" ht="14" thickBot="1" x14ac:dyDescent="0.2">
      <c r="A222" s="3" t="s">
        <v>59</v>
      </c>
      <c r="B222" s="3" t="s">
        <v>37</v>
      </c>
      <c r="C222" s="3" t="s">
        <v>759</v>
      </c>
      <c r="D222" s="4">
        <v>45680</v>
      </c>
      <c r="E222" s="4">
        <v>45748</v>
      </c>
      <c r="F222" s="4">
        <v>46112</v>
      </c>
      <c r="G222" s="2"/>
      <c r="H222" s="3" t="s">
        <v>28</v>
      </c>
    </row>
    <row r="223" spans="1:8" ht="14" thickBot="1" x14ac:dyDescent="0.2">
      <c r="A223" s="3" t="s">
        <v>59</v>
      </c>
      <c r="B223" s="3" t="s">
        <v>37</v>
      </c>
      <c r="C223" s="3" t="s">
        <v>760</v>
      </c>
      <c r="D223" s="4">
        <v>45680</v>
      </c>
      <c r="E223" s="4">
        <v>45748</v>
      </c>
      <c r="F223" s="4">
        <v>46112</v>
      </c>
      <c r="G223" s="2"/>
      <c r="H223" s="3" t="s">
        <v>28</v>
      </c>
    </row>
    <row r="224" spans="1:8" ht="14" thickBot="1" x14ac:dyDescent="0.2">
      <c r="A224" s="3" t="s">
        <v>59</v>
      </c>
      <c r="B224" s="3" t="s">
        <v>37</v>
      </c>
      <c r="C224" s="3" t="s">
        <v>761</v>
      </c>
      <c r="D224" s="4">
        <v>45687</v>
      </c>
      <c r="E224" s="4">
        <v>45748</v>
      </c>
      <c r="F224" s="4">
        <v>46112</v>
      </c>
      <c r="G224" s="3" t="s">
        <v>762</v>
      </c>
      <c r="H224" s="3" t="s">
        <v>29</v>
      </c>
    </row>
    <row r="225" spans="1:8" ht="14" thickBot="1" x14ac:dyDescent="0.2">
      <c r="A225" s="3" t="s">
        <v>59</v>
      </c>
      <c r="B225" s="3" t="s">
        <v>37</v>
      </c>
      <c r="C225" s="3" t="s">
        <v>763</v>
      </c>
      <c r="D225" s="4">
        <v>45688</v>
      </c>
      <c r="E225" s="4">
        <v>45748</v>
      </c>
      <c r="F225" s="4">
        <v>46112</v>
      </c>
      <c r="G225" s="3" t="s">
        <v>764</v>
      </c>
      <c r="H225" s="3" t="s">
        <v>29</v>
      </c>
    </row>
    <row r="226" spans="1:8" ht="14" thickBot="1" x14ac:dyDescent="0.2">
      <c r="A226" s="3" t="s">
        <v>59</v>
      </c>
      <c r="B226" s="3" t="s">
        <v>37</v>
      </c>
      <c r="C226" s="3" t="s">
        <v>765</v>
      </c>
      <c r="D226" s="4">
        <v>45688</v>
      </c>
      <c r="E226" s="4">
        <v>45748</v>
      </c>
      <c r="F226" s="4">
        <v>46112</v>
      </c>
      <c r="G226" s="3" t="s">
        <v>766</v>
      </c>
      <c r="H226" s="3" t="s">
        <v>29</v>
      </c>
    </row>
    <row r="227" spans="1:8" ht="14" thickBot="1" x14ac:dyDescent="0.2">
      <c r="A227" s="3" t="s">
        <v>59</v>
      </c>
      <c r="B227" s="3" t="s">
        <v>37</v>
      </c>
      <c r="C227" s="3" t="s">
        <v>767</v>
      </c>
      <c r="D227" s="4">
        <v>45688</v>
      </c>
      <c r="E227" s="4">
        <v>45748</v>
      </c>
      <c r="F227" s="4">
        <v>46112</v>
      </c>
      <c r="G227" s="3" t="s">
        <v>768</v>
      </c>
      <c r="H227" s="3" t="s">
        <v>29</v>
      </c>
    </row>
    <row r="228" spans="1:8" ht="14" thickBot="1" x14ac:dyDescent="0.2">
      <c r="A228" s="3" t="s">
        <v>59</v>
      </c>
      <c r="B228" s="3" t="s">
        <v>37</v>
      </c>
      <c r="C228" s="3" t="s">
        <v>769</v>
      </c>
      <c r="D228" s="4">
        <v>45688</v>
      </c>
      <c r="E228" s="4">
        <v>45748</v>
      </c>
      <c r="F228" s="4">
        <v>46112</v>
      </c>
      <c r="G228" s="3" t="s">
        <v>770</v>
      </c>
      <c r="H228" s="3" t="s">
        <v>29</v>
      </c>
    </row>
    <row r="229" spans="1:8" ht="14" thickBot="1" x14ac:dyDescent="0.2">
      <c r="A229" s="3" t="s">
        <v>59</v>
      </c>
      <c r="B229" s="3" t="s">
        <v>37</v>
      </c>
      <c r="C229" s="3" t="s">
        <v>771</v>
      </c>
      <c r="D229" s="4">
        <v>45688</v>
      </c>
      <c r="E229" s="4">
        <v>45748</v>
      </c>
      <c r="F229" s="4">
        <v>46112</v>
      </c>
      <c r="G229" s="3" t="s">
        <v>772</v>
      </c>
      <c r="H229" s="3" t="s">
        <v>29</v>
      </c>
    </row>
    <row r="230" spans="1:8" ht="14" thickBot="1" x14ac:dyDescent="0.2">
      <c r="A230" s="3" t="s">
        <v>59</v>
      </c>
      <c r="B230" s="3" t="s">
        <v>37</v>
      </c>
      <c r="C230" s="3" t="s">
        <v>773</v>
      </c>
      <c r="D230" s="4">
        <v>45688</v>
      </c>
      <c r="E230" s="4">
        <v>45748</v>
      </c>
      <c r="F230" s="4">
        <v>46112</v>
      </c>
      <c r="G230" s="3" t="s">
        <v>774</v>
      </c>
      <c r="H230" s="3" t="s">
        <v>29</v>
      </c>
    </row>
    <row r="231" spans="1:8" ht="14" thickBot="1" x14ac:dyDescent="0.2">
      <c r="A231" s="3" t="s">
        <v>59</v>
      </c>
      <c r="B231" s="3" t="s">
        <v>37</v>
      </c>
      <c r="C231" s="3" t="s">
        <v>775</v>
      </c>
      <c r="D231" s="4">
        <v>45688</v>
      </c>
      <c r="E231" s="4">
        <v>45748</v>
      </c>
      <c r="F231" s="4">
        <v>46112</v>
      </c>
      <c r="G231" s="3" t="s">
        <v>776</v>
      </c>
      <c r="H231" s="3" t="s">
        <v>29</v>
      </c>
    </row>
    <row r="232" spans="1:8" ht="14" thickBot="1" x14ac:dyDescent="0.2">
      <c r="A232" s="3" t="s">
        <v>59</v>
      </c>
      <c r="B232" s="3" t="s">
        <v>37</v>
      </c>
      <c r="C232" s="3" t="s">
        <v>777</v>
      </c>
      <c r="D232" s="4">
        <v>45688</v>
      </c>
      <c r="E232" s="4">
        <v>45748</v>
      </c>
      <c r="F232" s="4">
        <v>46112</v>
      </c>
      <c r="G232" s="3" t="s">
        <v>778</v>
      </c>
      <c r="H232" s="3" t="s">
        <v>29</v>
      </c>
    </row>
    <row r="233" spans="1:8" ht="14" thickBot="1" x14ac:dyDescent="0.2">
      <c r="A233" s="3" t="s">
        <v>59</v>
      </c>
      <c r="B233" s="3" t="s">
        <v>37</v>
      </c>
      <c r="C233" s="3" t="s">
        <v>779</v>
      </c>
      <c r="D233" s="4">
        <v>45685</v>
      </c>
      <c r="E233" s="4">
        <v>45748</v>
      </c>
      <c r="F233" s="4">
        <v>46112</v>
      </c>
      <c r="G233" s="3" t="s">
        <v>164</v>
      </c>
      <c r="H233" s="3" t="s">
        <v>29</v>
      </c>
    </row>
    <row r="234" spans="1:8" ht="14" thickBot="1" x14ac:dyDescent="0.2">
      <c r="A234" s="3" t="s">
        <v>59</v>
      </c>
      <c r="B234" s="3" t="s">
        <v>37</v>
      </c>
      <c r="C234" s="3" t="s">
        <v>780</v>
      </c>
      <c r="D234" s="4">
        <v>45677</v>
      </c>
      <c r="E234" s="4">
        <v>45748</v>
      </c>
      <c r="F234" s="4">
        <v>46112</v>
      </c>
      <c r="G234" s="3" t="s">
        <v>584</v>
      </c>
      <c r="H234" s="3" t="s">
        <v>29</v>
      </c>
    </row>
    <row r="235" spans="1:8" ht="14" thickBot="1" x14ac:dyDescent="0.2">
      <c r="A235" s="3" t="s">
        <v>59</v>
      </c>
      <c r="B235" s="3" t="s">
        <v>37</v>
      </c>
      <c r="C235" s="3" t="s">
        <v>781</v>
      </c>
      <c r="D235" s="4">
        <v>45688</v>
      </c>
      <c r="E235" s="4">
        <v>45748</v>
      </c>
      <c r="F235" s="4">
        <v>46112</v>
      </c>
      <c r="G235" s="3" t="s">
        <v>782</v>
      </c>
      <c r="H235" s="3" t="s">
        <v>29</v>
      </c>
    </row>
    <row r="236" spans="1:8" ht="14" thickBot="1" x14ac:dyDescent="0.2">
      <c r="A236" s="3" t="s">
        <v>59</v>
      </c>
      <c r="B236" s="3" t="s">
        <v>37</v>
      </c>
      <c r="C236" s="3" t="s">
        <v>783</v>
      </c>
      <c r="D236" s="4">
        <v>45684</v>
      </c>
      <c r="E236" s="4">
        <v>45748</v>
      </c>
      <c r="F236" s="4">
        <v>46112</v>
      </c>
      <c r="G236" s="3" t="s">
        <v>784</v>
      </c>
      <c r="H236" s="3" t="s">
        <v>29</v>
      </c>
    </row>
    <row r="237" spans="1:8" ht="14" thickBot="1" x14ac:dyDescent="0.2">
      <c r="A237" s="3" t="s">
        <v>59</v>
      </c>
      <c r="B237" s="3" t="s">
        <v>37</v>
      </c>
      <c r="C237" s="3" t="s">
        <v>785</v>
      </c>
      <c r="D237" s="4">
        <v>45688</v>
      </c>
      <c r="E237" s="4">
        <v>45748</v>
      </c>
      <c r="F237" s="4">
        <v>46112</v>
      </c>
      <c r="G237" s="3" t="s">
        <v>786</v>
      </c>
      <c r="H237" s="3" t="s">
        <v>29</v>
      </c>
    </row>
    <row r="238" spans="1:8" ht="14" thickBot="1" x14ac:dyDescent="0.2">
      <c r="A238" s="3" t="s">
        <v>59</v>
      </c>
      <c r="B238" s="3" t="s">
        <v>37</v>
      </c>
      <c r="C238" s="3" t="s">
        <v>787</v>
      </c>
      <c r="D238" s="4">
        <v>45679</v>
      </c>
      <c r="E238" s="4">
        <v>45749</v>
      </c>
      <c r="F238" s="4">
        <v>46112</v>
      </c>
      <c r="G238" s="3" t="s">
        <v>163</v>
      </c>
      <c r="H238" s="3" t="s">
        <v>29</v>
      </c>
    </row>
    <row r="239" spans="1:8" ht="14" thickBot="1" x14ac:dyDescent="0.2">
      <c r="A239" s="3" t="s">
        <v>59</v>
      </c>
      <c r="B239" s="3" t="s">
        <v>37</v>
      </c>
      <c r="C239" s="3" t="s">
        <v>788</v>
      </c>
      <c r="D239" s="4">
        <v>45688</v>
      </c>
      <c r="E239" s="4">
        <v>45748</v>
      </c>
      <c r="F239" s="4">
        <v>46112</v>
      </c>
      <c r="G239" s="3" t="s">
        <v>789</v>
      </c>
      <c r="H239" s="3" t="s">
        <v>29</v>
      </c>
    </row>
    <row r="240" spans="1:8" ht="14" thickBot="1" x14ac:dyDescent="0.2">
      <c r="A240" s="3" t="s">
        <v>59</v>
      </c>
      <c r="B240" s="3" t="s">
        <v>37</v>
      </c>
      <c r="C240" s="3" t="s">
        <v>790</v>
      </c>
      <c r="D240" s="4">
        <v>45688</v>
      </c>
      <c r="E240" s="4">
        <v>45748</v>
      </c>
      <c r="F240" s="4">
        <v>46112</v>
      </c>
      <c r="G240" s="3" t="s">
        <v>791</v>
      </c>
      <c r="H240" s="3" t="s">
        <v>29</v>
      </c>
    </row>
    <row r="241" spans="1:8" ht="14" thickBot="1" x14ac:dyDescent="0.2">
      <c r="A241" s="3" t="s">
        <v>59</v>
      </c>
      <c r="B241" s="3" t="s">
        <v>37</v>
      </c>
      <c r="C241" s="3" t="s">
        <v>792</v>
      </c>
      <c r="D241" s="4">
        <v>45684</v>
      </c>
      <c r="E241" s="4">
        <v>45748</v>
      </c>
      <c r="F241" s="4">
        <v>46112</v>
      </c>
      <c r="G241" s="3" t="s">
        <v>587</v>
      </c>
      <c r="H241" s="3" t="s">
        <v>29</v>
      </c>
    </row>
    <row r="242" spans="1:8" ht="14" thickBot="1" x14ac:dyDescent="0.2">
      <c r="A242" s="3" t="s">
        <v>59</v>
      </c>
      <c r="B242" s="3" t="s">
        <v>37</v>
      </c>
      <c r="C242" s="3" t="s">
        <v>793</v>
      </c>
      <c r="D242" s="4">
        <v>45688</v>
      </c>
      <c r="E242" s="4">
        <v>45748</v>
      </c>
      <c r="F242" s="4">
        <v>46112</v>
      </c>
      <c r="G242" s="3" t="s">
        <v>794</v>
      </c>
      <c r="H242" s="3" t="s">
        <v>29</v>
      </c>
    </row>
    <row r="243" spans="1:8" ht="14" thickBot="1" x14ac:dyDescent="0.2">
      <c r="A243" s="3" t="s">
        <v>59</v>
      </c>
      <c r="B243" s="3" t="s">
        <v>37</v>
      </c>
      <c r="C243" s="3" t="s">
        <v>795</v>
      </c>
      <c r="D243" s="4">
        <v>45688</v>
      </c>
      <c r="E243" s="4">
        <v>45748</v>
      </c>
      <c r="F243" s="4">
        <v>46112</v>
      </c>
      <c r="G243" s="3" t="s">
        <v>796</v>
      </c>
      <c r="H243" s="3" t="s">
        <v>29</v>
      </c>
    </row>
    <row r="244" spans="1:8" ht="14" thickBot="1" x14ac:dyDescent="0.2">
      <c r="A244" s="3" t="s">
        <v>59</v>
      </c>
      <c r="B244" s="3" t="s">
        <v>37</v>
      </c>
      <c r="C244" s="3" t="s">
        <v>797</v>
      </c>
      <c r="D244" s="4">
        <v>45688</v>
      </c>
      <c r="E244" s="4">
        <v>45748</v>
      </c>
      <c r="F244" s="4">
        <v>46112</v>
      </c>
      <c r="G244" s="3" t="s">
        <v>798</v>
      </c>
      <c r="H244" s="3" t="s">
        <v>29</v>
      </c>
    </row>
    <row r="245" spans="1:8" ht="14" thickBot="1" x14ac:dyDescent="0.2">
      <c r="A245" s="3" t="s">
        <v>59</v>
      </c>
      <c r="B245" s="3" t="s">
        <v>37</v>
      </c>
      <c r="C245" s="3" t="s">
        <v>799</v>
      </c>
      <c r="D245" s="4">
        <v>45688</v>
      </c>
      <c r="E245" s="4">
        <v>45748</v>
      </c>
      <c r="F245" s="4">
        <v>46112</v>
      </c>
      <c r="G245" s="3" t="s">
        <v>800</v>
      </c>
      <c r="H245" s="3" t="s">
        <v>29</v>
      </c>
    </row>
    <row r="246" spans="1:8" ht="14" thickBot="1" x14ac:dyDescent="0.2">
      <c r="A246" s="3" t="s">
        <v>59</v>
      </c>
      <c r="B246" s="3" t="s">
        <v>37</v>
      </c>
      <c r="C246" s="3" t="s">
        <v>801</v>
      </c>
      <c r="D246" s="4">
        <v>45688</v>
      </c>
      <c r="E246" s="4">
        <v>45748</v>
      </c>
      <c r="F246" s="4">
        <v>46112</v>
      </c>
      <c r="G246" s="3" t="s">
        <v>802</v>
      </c>
      <c r="H246" s="3" t="s">
        <v>29</v>
      </c>
    </row>
    <row r="247" spans="1:8" ht="14" thickBot="1" x14ac:dyDescent="0.2">
      <c r="A247" s="3" t="s">
        <v>59</v>
      </c>
      <c r="B247" s="3" t="s">
        <v>37</v>
      </c>
      <c r="C247" s="3" t="s">
        <v>803</v>
      </c>
      <c r="D247" s="4">
        <v>45684</v>
      </c>
      <c r="E247" s="4">
        <v>45748</v>
      </c>
      <c r="F247" s="4">
        <v>46112</v>
      </c>
      <c r="G247" s="3" t="s">
        <v>581</v>
      </c>
      <c r="H247" s="3" t="s">
        <v>29</v>
      </c>
    </row>
    <row r="248" spans="1:8" ht="14" thickBot="1" x14ac:dyDescent="0.2">
      <c r="A248" s="3" t="s">
        <v>59</v>
      </c>
      <c r="B248" s="3" t="s">
        <v>37</v>
      </c>
      <c r="C248" s="3" t="s">
        <v>805</v>
      </c>
      <c r="D248" s="4">
        <v>45671</v>
      </c>
      <c r="E248" s="4">
        <v>45748</v>
      </c>
      <c r="F248" s="4">
        <v>46112</v>
      </c>
      <c r="G248" s="3" t="s">
        <v>804</v>
      </c>
      <c r="H248" s="3" t="s">
        <v>315</v>
      </c>
    </row>
    <row r="249" spans="1:8" ht="14" thickBot="1" x14ac:dyDescent="0.2">
      <c r="A249" s="3" t="s">
        <v>59</v>
      </c>
      <c r="B249" s="3" t="s">
        <v>37</v>
      </c>
      <c r="C249" s="3" t="s">
        <v>806</v>
      </c>
      <c r="D249" s="4">
        <v>45687</v>
      </c>
      <c r="E249" s="4">
        <v>45748</v>
      </c>
      <c r="F249" s="4">
        <v>46112</v>
      </c>
      <c r="G249" s="3" t="s">
        <v>70</v>
      </c>
      <c r="H249" s="3" t="s">
        <v>71</v>
      </c>
    </row>
    <row r="250" spans="1:8" ht="14" thickBot="1" x14ac:dyDescent="0.2">
      <c r="A250" s="3" t="s">
        <v>59</v>
      </c>
      <c r="B250" s="3" t="s">
        <v>37</v>
      </c>
      <c r="C250" s="3" t="s">
        <v>807</v>
      </c>
      <c r="D250" s="4">
        <v>45726</v>
      </c>
      <c r="E250" s="4">
        <v>45748</v>
      </c>
      <c r="F250" s="4">
        <v>46112</v>
      </c>
      <c r="G250" s="2"/>
      <c r="H250" s="3" t="s">
        <v>318</v>
      </c>
    </row>
    <row r="251" spans="1:8" ht="14" thickBot="1" x14ac:dyDescent="0.2">
      <c r="A251" s="3" t="s">
        <v>59</v>
      </c>
      <c r="B251" s="3" t="s">
        <v>37</v>
      </c>
      <c r="C251" s="3" t="s">
        <v>808</v>
      </c>
      <c r="D251" s="4">
        <v>45693</v>
      </c>
      <c r="E251" s="4">
        <v>45748</v>
      </c>
      <c r="F251" s="4">
        <v>46112</v>
      </c>
      <c r="G251" s="2"/>
      <c r="H251" s="3" t="s">
        <v>13</v>
      </c>
    </row>
    <row r="252" spans="1:8" ht="14" thickBot="1" x14ac:dyDescent="0.2">
      <c r="A252" s="3" t="s">
        <v>59</v>
      </c>
      <c r="B252" s="3" t="s">
        <v>37</v>
      </c>
      <c r="C252" s="3" t="s">
        <v>809</v>
      </c>
      <c r="D252" s="4">
        <v>45693</v>
      </c>
      <c r="E252" s="4">
        <v>45748</v>
      </c>
      <c r="F252" s="4">
        <v>46112</v>
      </c>
      <c r="G252" s="2"/>
      <c r="H252" s="3" t="s">
        <v>13</v>
      </c>
    </row>
    <row r="253" spans="1:8" ht="14" thickBot="1" x14ac:dyDescent="0.2">
      <c r="A253" s="3" t="s">
        <v>59</v>
      </c>
      <c r="B253" s="3" t="s">
        <v>37</v>
      </c>
      <c r="C253" s="3" t="s">
        <v>810</v>
      </c>
      <c r="D253" s="4">
        <v>45693</v>
      </c>
      <c r="E253" s="4">
        <v>45748</v>
      </c>
      <c r="F253" s="4">
        <v>46112</v>
      </c>
      <c r="G253" s="2"/>
      <c r="H253" s="3" t="s">
        <v>13</v>
      </c>
    </row>
    <row r="254" spans="1:8" ht="14" thickBot="1" x14ac:dyDescent="0.2">
      <c r="A254" s="3" t="s">
        <v>59</v>
      </c>
      <c r="B254" s="3" t="s">
        <v>37</v>
      </c>
      <c r="C254" s="3" t="s">
        <v>811</v>
      </c>
      <c r="D254" s="4">
        <v>45693</v>
      </c>
      <c r="E254" s="4">
        <v>45748</v>
      </c>
      <c r="F254" s="4">
        <v>46112</v>
      </c>
      <c r="G254" s="2"/>
      <c r="H254" s="3" t="s">
        <v>13</v>
      </c>
    </row>
    <row r="255" spans="1:8" ht="14" thickBot="1" x14ac:dyDescent="0.2">
      <c r="A255" s="3" t="s">
        <v>59</v>
      </c>
      <c r="B255" s="3" t="s">
        <v>37</v>
      </c>
      <c r="C255" s="3" t="s">
        <v>812</v>
      </c>
      <c r="D255" s="4">
        <v>45693</v>
      </c>
      <c r="E255" s="4">
        <v>45748</v>
      </c>
      <c r="F255" s="4">
        <v>46112</v>
      </c>
      <c r="G255" s="2"/>
      <c r="H255" s="3" t="s">
        <v>13</v>
      </c>
    </row>
    <row r="256" spans="1:8" ht="14" thickBot="1" x14ac:dyDescent="0.2">
      <c r="A256" s="3" t="s">
        <v>59</v>
      </c>
      <c r="B256" s="3" t="s">
        <v>37</v>
      </c>
      <c r="C256" s="3" t="s">
        <v>813</v>
      </c>
      <c r="D256" s="4">
        <v>45695</v>
      </c>
      <c r="E256" s="4">
        <v>45748</v>
      </c>
      <c r="F256" s="4">
        <v>46112</v>
      </c>
      <c r="G256" s="2"/>
      <c r="H256" s="3" t="s">
        <v>13</v>
      </c>
    </row>
    <row r="257" spans="1:8" ht="14" thickBot="1" x14ac:dyDescent="0.2">
      <c r="A257" s="3" t="s">
        <v>59</v>
      </c>
      <c r="B257" s="3" t="s">
        <v>37</v>
      </c>
      <c r="C257" s="3" t="s">
        <v>814</v>
      </c>
      <c r="D257" s="4">
        <v>45693</v>
      </c>
      <c r="E257" s="4">
        <v>45748</v>
      </c>
      <c r="F257" s="4">
        <v>46112</v>
      </c>
      <c r="G257" s="2"/>
      <c r="H257" s="3" t="s">
        <v>13</v>
      </c>
    </row>
    <row r="258" spans="1:8" ht="14" thickBot="1" x14ac:dyDescent="0.2">
      <c r="A258" s="3" t="s">
        <v>59</v>
      </c>
      <c r="B258" s="3" t="s">
        <v>37</v>
      </c>
      <c r="C258" s="3" t="s">
        <v>815</v>
      </c>
      <c r="D258" s="4">
        <v>45693</v>
      </c>
      <c r="E258" s="4">
        <v>45748</v>
      </c>
      <c r="F258" s="4">
        <v>46112</v>
      </c>
      <c r="G258" s="2"/>
      <c r="H258" s="3" t="s">
        <v>72</v>
      </c>
    </row>
    <row r="259" spans="1:8" ht="14" thickBot="1" x14ac:dyDescent="0.2">
      <c r="A259" s="3" t="s">
        <v>59</v>
      </c>
      <c r="B259" s="3" t="s">
        <v>37</v>
      </c>
      <c r="C259" s="3" t="s">
        <v>816</v>
      </c>
      <c r="D259" s="4">
        <v>45693</v>
      </c>
      <c r="E259" s="4">
        <v>45748</v>
      </c>
      <c r="F259" s="4">
        <v>46112</v>
      </c>
      <c r="G259" s="2"/>
      <c r="H259" s="3" t="s">
        <v>72</v>
      </c>
    </row>
    <row r="260" spans="1:8" ht="14" thickBot="1" x14ac:dyDescent="0.2">
      <c r="A260" s="3" t="s">
        <v>59</v>
      </c>
      <c r="B260" s="3" t="s">
        <v>37</v>
      </c>
      <c r="C260" s="3" t="s">
        <v>817</v>
      </c>
      <c r="D260" s="4">
        <v>45720</v>
      </c>
      <c r="E260" s="4">
        <v>45748</v>
      </c>
      <c r="F260" s="4">
        <v>46112</v>
      </c>
      <c r="G260" s="2"/>
      <c r="H260" s="3" t="s">
        <v>72</v>
      </c>
    </row>
    <row r="261" spans="1:8" ht="14" thickBot="1" x14ac:dyDescent="0.2">
      <c r="A261" s="3" t="s">
        <v>59</v>
      </c>
      <c r="B261" s="3" t="s">
        <v>37</v>
      </c>
      <c r="C261" s="3" t="s">
        <v>818</v>
      </c>
      <c r="D261" s="4">
        <v>45693</v>
      </c>
      <c r="E261" s="4">
        <v>45748</v>
      </c>
      <c r="F261" s="4">
        <v>46112</v>
      </c>
      <c r="G261" s="2"/>
      <c r="H261" s="3" t="s">
        <v>72</v>
      </c>
    </row>
    <row r="262" spans="1:8" ht="14" thickBot="1" x14ac:dyDescent="0.2">
      <c r="A262" s="3" t="s">
        <v>59</v>
      </c>
      <c r="B262" s="3" t="s">
        <v>37</v>
      </c>
      <c r="C262" s="3" t="s">
        <v>819</v>
      </c>
      <c r="D262" s="4">
        <v>45720</v>
      </c>
      <c r="E262" s="4">
        <v>45748</v>
      </c>
      <c r="F262" s="4">
        <v>46112</v>
      </c>
      <c r="G262" s="3" t="s">
        <v>321</v>
      </c>
      <c r="H262" s="3" t="s">
        <v>31</v>
      </c>
    </row>
    <row r="263" spans="1:8" ht="14" thickBot="1" x14ac:dyDescent="0.2">
      <c r="A263" s="3" t="s">
        <v>59</v>
      </c>
      <c r="B263" s="3" t="s">
        <v>16</v>
      </c>
      <c r="C263" s="3" t="s">
        <v>821</v>
      </c>
      <c r="D263" s="4">
        <v>44623</v>
      </c>
      <c r="E263" s="4">
        <v>44652</v>
      </c>
      <c r="F263" s="4">
        <v>45016</v>
      </c>
      <c r="G263" s="3" t="s">
        <v>820</v>
      </c>
      <c r="H263" s="3" t="s">
        <v>322</v>
      </c>
    </row>
    <row r="264" spans="1:8" ht="14" thickBot="1" x14ac:dyDescent="0.2">
      <c r="A264" s="3" t="s">
        <v>59</v>
      </c>
      <c r="B264" s="3" t="s">
        <v>37</v>
      </c>
      <c r="C264" s="3" t="s">
        <v>822</v>
      </c>
      <c r="D264" s="4">
        <v>45712</v>
      </c>
      <c r="E264" s="4">
        <v>45748</v>
      </c>
      <c r="F264" s="4">
        <v>46112</v>
      </c>
      <c r="G264" s="3" t="s">
        <v>323</v>
      </c>
      <c r="H264" s="3" t="s">
        <v>324</v>
      </c>
    </row>
    <row r="265" spans="1:8" ht="14" thickBot="1" x14ac:dyDescent="0.2">
      <c r="A265" s="3" t="s">
        <v>59</v>
      </c>
      <c r="B265" s="3" t="s">
        <v>16</v>
      </c>
      <c r="C265" s="3" t="s">
        <v>823</v>
      </c>
      <c r="D265" s="4">
        <v>44648</v>
      </c>
      <c r="E265" s="4">
        <v>44652</v>
      </c>
      <c r="F265" s="4">
        <v>45016</v>
      </c>
      <c r="G265" s="3" t="s">
        <v>325</v>
      </c>
      <c r="H265" s="3" t="s">
        <v>32</v>
      </c>
    </row>
    <row r="266" spans="1:8" ht="14" thickBot="1" x14ac:dyDescent="0.2">
      <c r="A266" s="3" t="s">
        <v>59</v>
      </c>
      <c r="B266" s="3" t="s">
        <v>37</v>
      </c>
      <c r="C266" s="3" t="s">
        <v>824</v>
      </c>
      <c r="D266" s="4">
        <v>45665</v>
      </c>
      <c r="E266" s="4">
        <v>45748</v>
      </c>
      <c r="F266" s="4">
        <v>46112</v>
      </c>
      <c r="G266" s="3" t="s">
        <v>329</v>
      </c>
      <c r="H266" s="3" t="s">
        <v>330</v>
      </c>
    </row>
    <row r="267" spans="1:8" ht="14" thickBot="1" x14ac:dyDescent="0.2">
      <c r="A267" s="3" t="s">
        <v>59</v>
      </c>
      <c r="B267" s="3" t="s">
        <v>37</v>
      </c>
      <c r="C267" s="3" t="s">
        <v>826</v>
      </c>
      <c r="D267" s="4">
        <v>45744</v>
      </c>
      <c r="E267" s="4">
        <v>45748</v>
      </c>
      <c r="F267" s="4">
        <v>46112</v>
      </c>
      <c r="G267" s="3" t="s">
        <v>825</v>
      </c>
      <c r="H267" s="3" t="s">
        <v>331</v>
      </c>
    </row>
    <row r="268" spans="1:8" ht="14" thickBot="1" x14ac:dyDescent="0.2">
      <c r="A268" s="3" t="s">
        <v>59</v>
      </c>
      <c r="B268" s="3" t="s">
        <v>16</v>
      </c>
      <c r="C268" s="3" t="s">
        <v>828</v>
      </c>
      <c r="D268" s="4">
        <v>43832</v>
      </c>
      <c r="E268" s="4">
        <v>43859</v>
      </c>
      <c r="F268" s="4">
        <v>44439</v>
      </c>
      <c r="G268" s="3" t="s">
        <v>333</v>
      </c>
      <c r="H268" s="3" t="s">
        <v>335</v>
      </c>
    </row>
    <row r="269" spans="1:8" ht="14" thickBot="1" x14ac:dyDescent="0.2">
      <c r="A269" s="3" t="s">
        <v>59</v>
      </c>
      <c r="B269" s="3" t="s">
        <v>37</v>
      </c>
      <c r="C269" s="3" t="s">
        <v>829</v>
      </c>
      <c r="D269" s="4">
        <v>45713</v>
      </c>
      <c r="E269" s="4">
        <v>45748</v>
      </c>
      <c r="F269" s="4">
        <v>46112</v>
      </c>
      <c r="G269" s="3" t="s">
        <v>336</v>
      </c>
      <c r="H269" s="3" t="s">
        <v>33</v>
      </c>
    </row>
    <row r="270" spans="1:8" ht="14" thickBot="1" x14ac:dyDescent="0.2">
      <c r="A270" s="3" t="s">
        <v>59</v>
      </c>
      <c r="B270" s="3" t="s">
        <v>37</v>
      </c>
      <c r="C270" s="3" t="s">
        <v>830</v>
      </c>
      <c r="D270" s="4">
        <v>45729</v>
      </c>
      <c r="E270" s="4">
        <v>45748</v>
      </c>
      <c r="F270" s="4">
        <v>46112</v>
      </c>
      <c r="G270" s="3" t="s">
        <v>337</v>
      </c>
      <c r="H270" s="3" t="s">
        <v>338</v>
      </c>
    </row>
    <row r="271" spans="1:8" ht="14" thickBot="1" x14ac:dyDescent="0.2">
      <c r="A271" s="3" t="s">
        <v>59</v>
      </c>
      <c r="B271" s="3" t="s">
        <v>37</v>
      </c>
      <c r="C271" s="3" t="s">
        <v>832</v>
      </c>
      <c r="D271" s="4">
        <v>45666</v>
      </c>
      <c r="E271" s="4">
        <v>45748</v>
      </c>
      <c r="F271" s="4">
        <v>46112</v>
      </c>
      <c r="G271" s="3" t="s">
        <v>827</v>
      </c>
      <c r="H271" s="3" t="s">
        <v>831</v>
      </c>
    </row>
    <row r="272" spans="1:8" ht="14" thickBot="1" x14ac:dyDescent="0.2">
      <c r="A272" s="3" t="s">
        <v>59</v>
      </c>
      <c r="B272" s="3" t="s">
        <v>37</v>
      </c>
      <c r="C272" s="3" t="s">
        <v>834</v>
      </c>
      <c r="D272" s="4">
        <v>45730</v>
      </c>
      <c r="E272" s="4">
        <v>45748</v>
      </c>
      <c r="F272" s="4">
        <v>46112</v>
      </c>
      <c r="G272" s="3" t="s">
        <v>151</v>
      </c>
      <c r="H272" s="3" t="s">
        <v>833</v>
      </c>
    </row>
    <row r="273" spans="1:10" ht="14" thickBot="1" x14ac:dyDescent="0.2">
      <c r="A273" s="3" t="s">
        <v>59</v>
      </c>
      <c r="B273" s="3" t="s">
        <v>16</v>
      </c>
      <c r="C273" s="3" t="s">
        <v>837</v>
      </c>
      <c r="D273" s="4">
        <v>45308</v>
      </c>
      <c r="E273" s="4">
        <v>45383</v>
      </c>
      <c r="F273" s="4">
        <v>45747</v>
      </c>
      <c r="G273" s="3" t="s">
        <v>835</v>
      </c>
      <c r="H273" s="3" t="s">
        <v>836</v>
      </c>
    </row>
    <row r="274" spans="1:10" ht="14" thickBot="1" x14ac:dyDescent="0.2">
      <c r="A274" s="3" t="s">
        <v>59</v>
      </c>
      <c r="B274" s="3" t="s">
        <v>37</v>
      </c>
      <c r="C274" s="3" t="s">
        <v>838</v>
      </c>
      <c r="D274" s="4">
        <v>45687</v>
      </c>
      <c r="E274" s="4">
        <v>45748</v>
      </c>
      <c r="F274" s="4">
        <v>46112</v>
      </c>
      <c r="G274" s="3" t="s">
        <v>340</v>
      </c>
      <c r="H274" s="3" t="s">
        <v>34</v>
      </c>
    </row>
    <row r="275" spans="1:10" ht="14" thickBot="1" x14ac:dyDescent="0.2">
      <c r="A275" s="3" t="s">
        <v>59</v>
      </c>
      <c r="B275" s="3" t="s">
        <v>37</v>
      </c>
      <c r="C275" s="3" t="s">
        <v>839</v>
      </c>
      <c r="D275" s="4">
        <v>45674</v>
      </c>
      <c r="E275" s="4">
        <v>45748</v>
      </c>
      <c r="F275" s="4">
        <v>46112</v>
      </c>
      <c r="G275" s="3" t="s">
        <v>343</v>
      </c>
      <c r="H275" s="3" t="s">
        <v>342</v>
      </c>
    </row>
    <row r="276" spans="1:10" ht="14" thickBot="1" x14ac:dyDescent="0.2">
      <c r="A276" s="3" t="s">
        <v>59</v>
      </c>
      <c r="B276" s="3" t="s">
        <v>37</v>
      </c>
      <c r="C276" s="3" t="s">
        <v>840</v>
      </c>
      <c r="D276" s="4">
        <v>45673</v>
      </c>
      <c r="E276" s="4">
        <v>45748</v>
      </c>
      <c r="F276" s="4">
        <v>46112</v>
      </c>
      <c r="G276" s="3" t="s">
        <v>341</v>
      </c>
      <c r="H276" s="3" t="s">
        <v>342</v>
      </c>
    </row>
    <row r="277" spans="1:10" ht="14" thickBot="1" x14ac:dyDescent="0.2">
      <c r="A277" s="3" t="s">
        <v>59</v>
      </c>
      <c r="B277" s="3" t="s">
        <v>37</v>
      </c>
      <c r="C277" s="3" t="s">
        <v>841</v>
      </c>
      <c r="D277" s="4">
        <v>45685</v>
      </c>
      <c r="E277" s="4">
        <v>45748</v>
      </c>
      <c r="F277" s="4">
        <v>46112</v>
      </c>
      <c r="G277" s="3" t="s">
        <v>344</v>
      </c>
      <c r="H277" s="3" t="s">
        <v>345</v>
      </c>
    </row>
    <row r="278" spans="1:10" ht="14" thickBot="1" x14ac:dyDescent="0.2">
      <c r="A278" s="3" t="s">
        <v>59</v>
      </c>
      <c r="B278" s="3" t="s">
        <v>37</v>
      </c>
      <c r="C278" s="3" t="s">
        <v>842</v>
      </c>
      <c r="D278" s="4">
        <v>45707</v>
      </c>
      <c r="E278" s="4">
        <v>45748</v>
      </c>
      <c r="F278" s="4">
        <v>46112</v>
      </c>
      <c r="G278" s="3" t="s">
        <v>347</v>
      </c>
      <c r="H278" s="3" t="s">
        <v>348</v>
      </c>
    </row>
    <row r="279" spans="1:10" ht="14" thickBot="1" x14ac:dyDescent="0.2">
      <c r="A279" s="3" t="s">
        <v>59</v>
      </c>
      <c r="B279" s="3" t="s">
        <v>37</v>
      </c>
      <c r="C279" s="3" t="s">
        <v>844</v>
      </c>
      <c r="D279" s="4">
        <v>45709</v>
      </c>
      <c r="E279" s="4">
        <v>45748</v>
      </c>
      <c r="F279" s="4">
        <v>46112</v>
      </c>
      <c r="G279" s="3" t="s">
        <v>843</v>
      </c>
      <c r="H279" s="3" t="s">
        <v>35</v>
      </c>
    </row>
    <row r="280" spans="1:10" ht="14" thickBot="1" x14ac:dyDescent="0.2">
      <c r="A280" s="3" t="s">
        <v>59</v>
      </c>
      <c r="B280" s="3" t="s">
        <v>37</v>
      </c>
      <c r="C280" s="3" t="s">
        <v>845</v>
      </c>
      <c r="D280" s="4">
        <v>45674</v>
      </c>
      <c r="E280" s="4">
        <v>45748</v>
      </c>
      <c r="F280" s="4">
        <v>46112</v>
      </c>
      <c r="G280" s="3" t="s">
        <v>339</v>
      </c>
      <c r="H280" s="3" t="s">
        <v>56</v>
      </c>
    </row>
    <row r="281" spans="1:10" ht="14" thickBot="1" x14ac:dyDescent="0.2">
      <c r="A281" s="3" t="s">
        <v>59</v>
      </c>
      <c r="B281" s="3" t="s">
        <v>37</v>
      </c>
      <c r="C281" s="3" t="s">
        <v>848</v>
      </c>
      <c r="D281" s="4">
        <v>45723</v>
      </c>
      <c r="E281" s="4">
        <v>45748</v>
      </c>
      <c r="F281" s="4">
        <v>46112</v>
      </c>
      <c r="G281" s="3" t="s">
        <v>847</v>
      </c>
      <c r="H281" s="3" t="s">
        <v>36</v>
      </c>
    </row>
    <row r="282" spans="1:10" ht="14" thickBot="1" x14ac:dyDescent="0.2">
      <c r="A282" s="3" t="s">
        <v>59</v>
      </c>
      <c r="B282" s="3" t="s">
        <v>37</v>
      </c>
      <c r="C282" s="3" t="s">
        <v>849</v>
      </c>
      <c r="D282" s="4">
        <v>45737</v>
      </c>
      <c r="E282" s="4">
        <v>45748</v>
      </c>
      <c r="F282" s="4">
        <v>46112</v>
      </c>
      <c r="G282" s="3" t="s">
        <v>349</v>
      </c>
      <c r="H282" s="3" t="s">
        <v>350</v>
      </c>
    </row>
    <row r="283" spans="1:10" ht="14" thickBot="1" x14ac:dyDescent="0.2">
      <c r="A283" s="3" t="s">
        <v>59</v>
      </c>
      <c r="B283" s="3" t="s">
        <v>37</v>
      </c>
      <c r="C283" s="3" t="s">
        <v>850</v>
      </c>
      <c r="D283" s="4">
        <v>45678</v>
      </c>
      <c r="E283" s="4">
        <v>45748</v>
      </c>
      <c r="F283" s="4">
        <v>46112</v>
      </c>
      <c r="G283" s="3" t="s">
        <v>351</v>
      </c>
      <c r="H283" s="3" t="s">
        <v>352</v>
      </c>
    </row>
    <row r="284" spans="1:10" ht="14" thickBot="1" x14ac:dyDescent="0.2">
      <c r="A284" s="3" t="s">
        <v>59</v>
      </c>
      <c r="B284" s="3" t="s">
        <v>37</v>
      </c>
      <c r="C284" s="3" t="s">
        <v>851</v>
      </c>
      <c r="D284" s="4">
        <v>45680</v>
      </c>
      <c r="E284" s="4">
        <v>45748</v>
      </c>
      <c r="F284" s="4">
        <v>46112</v>
      </c>
      <c r="G284" s="3" t="s">
        <v>353</v>
      </c>
      <c r="H284" s="3" t="s">
        <v>354</v>
      </c>
    </row>
    <row r="285" spans="1:10" ht="14" thickBot="1" x14ac:dyDescent="0.2">
      <c r="A285" s="3" t="s">
        <v>59</v>
      </c>
      <c r="B285" s="3" t="s">
        <v>37</v>
      </c>
      <c r="C285" s="3" t="s">
        <v>852</v>
      </c>
      <c r="D285" s="4">
        <v>45667</v>
      </c>
      <c r="E285" s="4">
        <v>45748</v>
      </c>
      <c r="F285" s="4">
        <v>46112</v>
      </c>
      <c r="G285" s="3" t="s">
        <v>355</v>
      </c>
      <c r="H285" s="3" t="s">
        <v>356</v>
      </c>
    </row>
    <row r="286" spans="1:10" ht="14" thickBot="1" x14ac:dyDescent="0.2">
      <c r="A286" s="3" t="s">
        <v>59</v>
      </c>
      <c r="B286" s="3" t="s">
        <v>16</v>
      </c>
      <c r="C286" s="3" t="s">
        <v>853</v>
      </c>
      <c r="D286" s="4">
        <v>43676</v>
      </c>
      <c r="E286" s="4">
        <v>43689</v>
      </c>
      <c r="F286" s="4">
        <v>44134</v>
      </c>
      <c r="G286" s="3" t="s">
        <v>359</v>
      </c>
      <c r="H286" s="3" t="s">
        <v>38</v>
      </c>
    </row>
    <row r="287" spans="1:10" ht="14" thickBot="1" x14ac:dyDescent="0.2">
      <c r="A287" s="3" t="s">
        <v>59</v>
      </c>
      <c r="B287" s="3" t="s">
        <v>37</v>
      </c>
      <c r="C287" s="3" t="s">
        <v>854</v>
      </c>
      <c r="D287" s="4">
        <v>45674</v>
      </c>
      <c r="E287" s="4">
        <v>45748</v>
      </c>
      <c r="F287" s="4">
        <v>46112</v>
      </c>
      <c r="G287" s="3" t="s">
        <v>91</v>
      </c>
      <c r="H287" s="3" t="s">
        <v>38</v>
      </c>
    </row>
    <row r="288" spans="1:10" ht="14" thickBot="1" x14ac:dyDescent="0.2">
      <c r="A288" s="3" t="s">
        <v>59</v>
      </c>
      <c r="B288" s="3" t="s">
        <v>37</v>
      </c>
      <c r="C288" s="3" t="s">
        <v>855</v>
      </c>
      <c r="D288" s="4">
        <v>45674</v>
      </c>
      <c r="E288" s="4">
        <v>45748</v>
      </c>
      <c r="F288" s="4">
        <v>46112</v>
      </c>
      <c r="G288" s="6" t="s">
        <v>65</v>
      </c>
      <c r="H288" s="3" t="s">
        <v>38</v>
      </c>
      <c r="J288" t="s">
        <v>1134</v>
      </c>
    </row>
    <row r="289" spans="1:8" ht="14" thickBot="1" x14ac:dyDescent="0.2">
      <c r="A289" s="3" t="s">
        <v>59</v>
      </c>
      <c r="B289" s="3" t="s">
        <v>37</v>
      </c>
      <c r="C289" s="3" t="s">
        <v>856</v>
      </c>
      <c r="D289" s="4">
        <v>45674</v>
      </c>
      <c r="E289" s="4">
        <v>45748</v>
      </c>
      <c r="F289" s="4">
        <v>46112</v>
      </c>
      <c r="G289" s="3" t="s">
        <v>67</v>
      </c>
      <c r="H289" s="3" t="s">
        <v>38</v>
      </c>
    </row>
    <row r="290" spans="1:8" ht="14" thickBot="1" x14ac:dyDescent="0.2">
      <c r="A290" s="3" t="s">
        <v>59</v>
      </c>
      <c r="B290" s="3" t="s">
        <v>37</v>
      </c>
      <c r="C290" s="3" t="s">
        <v>857</v>
      </c>
      <c r="D290" s="4">
        <v>45686</v>
      </c>
      <c r="E290" s="4">
        <v>45748</v>
      </c>
      <c r="F290" s="4">
        <v>46112</v>
      </c>
      <c r="G290" s="3" t="s">
        <v>357</v>
      </c>
      <c r="H290" s="3" t="s">
        <v>38</v>
      </c>
    </row>
    <row r="291" spans="1:8" ht="14" thickBot="1" x14ac:dyDescent="0.2">
      <c r="A291" s="3" t="s">
        <v>59</v>
      </c>
      <c r="B291" s="3" t="s">
        <v>37</v>
      </c>
      <c r="C291" s="3" t="s">
        <v>858</v>
      </c>
      <c r="D291" s="4">
        <v>45686</v>
      </c>
      <c r="E291" s="4">
        <v>45748</v>
      </c>
      <c r="F291" s="4">
        <v>46112</v>
      </c>
      <c r="G291" s="3" t="s">
        <v>358</v>
      </c>
      <c r="H291" s="3" t="s">
        <v>38</v>
      </c>
    </row>
    <row r="292" spans="1:8" ht="14" thickBot="1" x14ac:dyDescent="0.2">
      <c r="A292" s="3" t="s">
        <v>59</v>
      </c>
      <c r="B292" s="3" t="s">
        <v>37</v>
      </c>
      <c r="C292" s="3" t="s">
        <v>859</v>
      </c>
      <c r="D292" s="4">
        <v>45631</v>
      </c>
      <c r="E292" s="4">
        <v>45722</v>
      </c>
      <c r="F292" s="4">
        <v>46087</v>
      </c>
      <c r="G292" s="3" t="s">
        <v>362</v>
      </c>
      <c r="H292" s="3" t="s">
        <v>361</v>
      </c>
    </row>
    <row r="293" spans="1:8" ht="14" thickBot="1" x14ac:dyDescent="0.2">
      <c r="A293" s="3" t="s">
        <v>59</v>
      </c>
      <c r="B293" s="3" t="s">
        <v>37</v>
      </c>
      <c r="C293" s="3" t="s">
        <v>860</v>
      </c>
      <c r="D293" s="4">
        <v>45747</v>
      </c>
      <c r="E293" s="4">
        <v>45747</v>
      </c>
      <c r="F293" s="4">
        <v>46112</v>
      </c>
      <c r="G293" s="3" t="s">
        <v>360</v>
      </c>
      <c r="H293" s="3" t="s">
        <v>361</v>
      </c>
    </row>
    <row r="294" spans="1:8" ht="14" thickBot="1" x14ac:dyDescent="0.2">
      <c r="A294" s="3" t="s">
        <v>59</v>
      </c>
      <c r="B294" s="3" t="s">
        <v>37</v>
      </c>
      <c r="C294" s="3" t="s">
        <v>862</v>
      </c>
      <c r="D294" s="4">
        <v>45747</v>
      </c>
      <c r="E294" s="4">
        <v>45748</v>
      </c>
      <c r="F294" s="4">
        <v>46112</v>
      </c>
      <c r="G294" s="3" t="s">
        <v>861</v>
      </c>
      <c r="H294" s="3" t="s">
        <v>363</v>
      </c>
    </row>
    <row r="295" spans="1:8" ht="14" thickBot="1" x14ac:dyDescent="0.2">
      <c r="A295" s="3" t="s">
        <v>59</v>
      </c>
      <c r="B295" s="3" t="s">
        <v>16</v>
      </c>
      <c r="C295" s="3" t="s">
        <v>863</v>
      </c>
      <c r="D295" s="4">
        <v>45308</v>
      </c>
      <c r="E295" s="4">
        <v>45383</v>
      </c>
      <c r="F295" s="4">
        <v>45747</v>
      </c>
      <c r="G295" s="3" t="s">
        <v>364</v>
      </c>
      <c r="H295" s="3" t="s">
        <v>365</v>
      </c>
    </row>
    <row r="296" spans="1:8" ht="14" thickBot="1" x14ac:dyDescent="0.2">
      <c r="A296" s="3" t="s">
        <v>59</v>
      </c>
      <c r="B296" s="3" t="s">
        <v>37</v>
      </c>
      <c r="C296" s="3" t="s">
        <v>865</v>
      </c>
      <c r="D296" s="4">
        <v>45733</v>
      </c>
      <c r="E296" s="4">
        <v>45748</v>
      </c>
      <c r="F296" s="4">
        <v>46112</v>
      </c>
      <c r="G296" s="3" t="s">
        <v>366</v>
      </c>
      <c r="H296" s="3" t="s">
        <v>864</v>
      </c>
    </row>
    <row r="297" spans="1:8" ht="14" thickBot="1" x14ac:dyDescent="0.2">
      <c r="A297" s="3" t="s">
        <v>59</v>
      </c>
      <c r="B297" s="3" t="s">
        <v>37</v>
      </c>
      <c r="C297" s="3" t="s">
        <v>867</v>
      </c>
      <c r="D297" s="4">
        <v>45712</v>
      </c>
      <c r="E297" s="4">
        <v>45748</v>
      </c>
      <c r="F297" s="4">
        <v>46112</v>
      </c>
      <c r="G297" s="3" t="s">
        <v>866</v>
      </c>
      <c r="H297" s="3" t="s">
        <v>367</v>
      </c>
    </row>
    <row r="298" spans="1:8" ht="14" thickBot="1" x14ac:dyDescent="0.2">
      <c r="A298" s="3" t="s">
        <v>59</v>
      </c>
      <c r="B298" s="3" t="s">
        <v>37</v>
      </c>
      <c r="C298" s="3" t="s">
        <v>869</v>
      </c>
      <c r="D298" s="4">
        <v>45679</v>
      </c>
      <c r="E298" s="4">
        <v>45748</v>
      </c>
      <c r="F298" s="4">
        <v>46112</v>
      </c>
      <c r="G298" s="3" t="s">
        <v>868</v>
      </c>
      <c r="H298" s="3" t="s">
        <v>368</v>
      </c>
    </row>
    <row r="299" spans="1:8" ht="14" thickBot="1" x14ac:dyDescent="0.2">
      <c r="A299" s="3" t="s">
        <v>59</v>
      </c>
      <c r="B299" s="3" t="s">
        <v>16</v>
      </c>
      <c r="C299" s="3" t="s">
        <v>870</v>
      </c>
      <c r="D299" s="4">
        <v>45300</v>
      </c>
      <c r="E299" s="4">
        <v>45383</v>
      </c>
      <c r="F299" s="4">
        <v>45747</v>
      </c>
      <c r="G299" s="3" t="s">
        <v>371</v>
      </c>
      <c r="H299" s="3" t="s">
        <v>370</v>
      </c>
    </row>
    <row r="300" spans="1:8" ht="14" thickBot="1" x14ac:dyDescent="0.2">
      <c r="A300" s="3" t="s">
        <v>59</v>
      </c>
      <c r="B300" s="3" t="s">
        <v>16</v>
      </c>
      <c r="C300" s="3" t="s">
        <v>871</v>
      </c>
      <c r="D300" s="4">
        <v>43557</v>
      </c>
      <c r="E300" s="4">
        <v>43557</v>
      </c>
      <c r="F300" s="4">
        <v>44134</v>
      </c>
      <c r="G300" s="3" t="s">
        <v>372</v>
      </c>
      <c r="H300" s="3" t="s">
        <v>373</v>
      </c>
    </row>
    <row r="301" spans="1:8" ht="14" thickBot="1" x14ac:dyDescent="0.2">
      <c r="A301" s="3" t="s">
        <v>59</v>
      </c>
      <c r="B301" s="3" t="s">
        <v>37</v>
      </c>
      <c r="C301" s="3" t="s">
        <v>872</v>
      </c>
      <c r="D301" s="4">
        <v>45681</v>
      </c>
      <c r="E301" s="4">
        <v>45748</v>
      </c>
      <c r="F301" s="4">
        <v>46112</v>
      </c>
      <c r="G301" s="2"/>
      <c r="H301" s="3" t="s">
        <v>374</v>
      </c>
    </row>
    <row r="302" spans="1:8" ht="14" thickBot="1" x14ac:dyDescent="0.2">
      <c r="A302" s="3" t="s">
        <v>59</v>
      </c>
      <c r="B302" s="3" t="s">
        <v>16</v>
      </c>
      <c r="C302" s="3" t="s">
        <v>873</v>
      </c>
      <c r="D302" s="4">
        <v>44285</v>
      </c>
      <c r="E302" s="4">
        <v>44287</v>
      </c>
      <c r="F302" s="4">
        <v>44834</v>
      </c>
      <c r="G302" s="3" t="s">
        <v>375</v>
      </c>
      <c r="H302" s="3" t="s">
        <v>376</v>
      </c>
    </row>
    <row r="303" spans="1:8" ht="14" thickBot="1" x14ac:dyDescent="0.2">
      <c r="A303" s="3" t="s">
        <v>59</v>
      </c>
      <c r="B303" s="3" t="s">
        <v>37</v>
      </c>
      <c r="C303" s="3" t="s">
        <v>874</v>
      </c>
      <c r="D303" s="4">
        <v>45754</v>
      </c>
      <c r="E303" s="4">
        <v>45748</v>
      </c>
      <c r="F303" s="4">
        <v>46112</v>
      </c>
      <c r="G303" s="3" t="s">
        <v>875</v>
      </c>
      <c r="H303" s="3" t="s">
        <v>876</v>
      </c>
    </row>
    <row r="304" spans="1:8" ht="14" thickBot="1" x14ac:dyDescent="0.2">
      <c r="A304" s="3" t="s">
        <v>59</v>
      </c>
      <c r="B304" s="3" t="s">
        <v>37</v>
      </c>
      <c r="C304" s="3" t="s">
        <v>877</v>
      </c>
      <c r="D304" s="4">
        <v>45754</v>
      </c>
      <c r="E304" s="4">
        <v>45748</v>
      </c>
      <c r="F304" s="4">
        <v>46112</v>
      </c>
      <c r="G304" s="3" t="s">
        <v>878</v>
      </c>
      <c r="H304" s="3" t="s">
        <v>876</v>
      </c>
    </row>
    <row r="305" spans="1:8" ht="14" thickBot="1" x14ac:dyDescent="0.2">
      <c r="A305" s="3" t="s">
        <v>59</v>
      </c>
      <c r="B305" s="3" t="s">
        <v>37</v>
      </c>
      <c r="C305" s="3" t="s">
        <v>879</v>
      </c>
      <c r="D305" s="4">
        <v>45754</v>
      </c>
      <c r="E305" s="4">
        <v>45748</v>
      </c>
      <c r="F305" s="4">
        <v>46112</v>
      </c>
      <c r="G305" s="3" t="s">
        <v>880</v>
      </c>
      <c r="H305" s="3" t="s">
        <v>876</v>
      </c>
    </row>
    <row r="306" spans="1:8" ht="14" thickBot="1" x14ac:dyDescent="0.2">
      <c r="A306" s="3" t="s">
        <v>59</v>
      </c>
      <c r="B306" s="3" t="s">
        <v>37</v>
      </c>
      <c r="C306" s="3" t="s">
        <v>881</v>
      </c>
      <c r="D306" s="4">
        <v>45754</v>
      </c>
      <c r="E306" s="4">
        <v>45748</v>
      </c>
      <c r="F306" s="4">
        <v>46112</v>
      </c>
      <c r="G306" s="3" t="s">
        <v>882</v>
      </c>
      <c r="H306" s="3" t="s">
        <v>379</v>
      </c>
    </row>
    <row r="307" spans="1:8" ht="14" thickBot="1" x14ac:dyDescent="0.2">
      <c r="A307" s="3" t="s">
        <v>59</v>
      </c>
      <c r="B307" s="3" t="s">
        <v>37</v>
      </c>
      <c r="C307" s="3" t="s">
        <v>883</v>
      </c>
      <c r="D307" s="4">
        <v>45754</v>
      </c>
      <c r="E307" s="4">
        <v>45748</v>
      </c>
      <c r="F307" s="4">
        <v>46112</v>
      </c>
      <c r="G307" s="3" t="s">
        <v>884</v>
      </c>
      <c r="H307" s="3" t="s">
        <v>379</v>
      </c>
    </row>
    <row r="308" spans="1:8" ht="14" thickBot="1" x14ac:dyDescent="0.2">
      <c r="A308" s="3" t="s">
        <v>59</v>
      </c>
      <c r="B308" s="3" t="s">
        <v>37</v>
      </c>
      <c r="C308" s="3" t="s">
        <v>885</v>
      </c>
      <c r="D308" s="4">
        <v>45754</v>
      </c>
      <c r="E308" s="4">
        <v>45748</v>
      </c>
      <c r="F308" s="4">
        <v>46107</v>
      </c>
      <c r="G308" s="3" t="s">
        <v>886</v>
      </c>
      <c r="H308" s="3" t="s">
        <v>379</v>
      </c>
    </row>
    <row r="309" spans="1:8" ht="14" thickBot="1" x14ac:dyDescent="0.2">
      <c r="A309" s="3" t="s">
        <v>59</v>
      </c>
      <c r="B309" s="3" t="s">
        <v>37</v>
      </c>
      <c r="C309" s="3" t="s">
        <v>887</v>
      </c>
      <c r="D309" s="4">
        <v>45754</v>
      </c>
      <c r="E309" s="4">
        <v>45748</v>
      </c>
      <c r="F309" s="4">
        <v>46112</v>
      </c>
      <c r="G309" s="3" t="s">
        <v>888</v>
      </c>
      <c r="H309" s="3" t="s">
        <v>379</v>
      </c>
    </row>
    <row r="310" spans="1:8" ht="14" thickBot="1" x14ac:dyDescent="0.2">
      <c r="A310" s="3" t="s">
        <v>59</v>
      </c>
      <c r="B310" s="3" t="s">
        <v>37</v>
      </c>
      <c r="C310" s="3" t="s">
        <v>889</v>
      </c>
      <c r="D310" s="4">
        <v>45754</v>
      </c>
      <c r="E310" s="4">
        <v>45748</v>
      </c>
      <c r="F310" s="4">
        <v>46112</v>
      </c>
      <c r="G310" s="3" t="s">
        <v>890</v>
      </c>
      <c r="H310" s="3" t="s">
        <v>379</v>
      </c>
    </row>
    <row r="311" spans="1:8" ht="14" thickBot="1" x14ac:dyDescent="0.2">
      <c r="A311" s="3" t="s">
        <v>59</v>
      </c>
      <c r="B311" s="3" t="s">
        <v>37</v>
      </c>
      <c r="C311" s="3" t="s">
        <v>891</v>
      </c>
      <c r="D311" s="4">
        <v>45754</v>
      </c>
      <c r="E311" s="4">
        <v>45748</v>
      </c>
      <c r="F311" s="4">
        <v>46112</v>
      </c>
      <c r="G311" s="3" t="s">
        <v>892</v>
      </c>
      <c r="H311" s="3" t="s">
        <v>379</v>
      </c>
    </row>
    <row r="312" spans="1:8" ht="14" thickBot="1" x14ac:dyDescent="0.2">
      <c r="A312" s="3" t="s">
        <v>59</v>
      </c>
      <c r="B312" s="3" t="s">
        <v>37</v>
      </c>
      <c r="C312" s="3" t="s">
        <v>893</v>
      </c>
      <c r="D312" s="4">
        <v>45754</v>
      </c>
      <c r="E312" s="4">
        <v>45748</v>
      </c>
      <c r="F312" s="4">
        <v>46112</v>
      </c>
      <c r="G312" s="3" t="s">
        <v>894</v>
      </c>
      <c r="H312" s="3" t="s">
        <v>379</v>
      </c>
    </row>
    <row r="313" spans="1:8" ht="14" thickBot="1" x14ac:dyDescent="0.2">
      <c r="A313" s="3" t="s">
        <v>59</v>
      </c>
      <c r="B313" s="3" t="s">
        <v>37</v>
      </c>
      <c r="C313" s="3" t="s">
        <v>895</v>
      </c>
      <c r="D313" s="4">
        <v>45754</v>
      </c>
      <c r="E313" s="4">
        <v>45748</v>
      </c>
      <c r="F313" s="4">
        <v>46112</v>
      </c>
      <c r="G313" s="3" t="s">
        <v>896</v>
      </c>
      <c r="H313" s="3" t="s">
        <v>379</v>
      </c>
    </row>
    <row r="314" spans="1:8" ht="14" thickBot="1" x14ac:dyDescent="0.2">
      <c r="A314" s="3" t="s">
        <v>59</v>
      </c>
      <c r="B314" s="3" t="s">
        <v>37</v>
      </c>
      <c r="C314" s="3" t="s">
        <v>898</v>
      </c>
      <c r="D314" s="4">
        <v>45588</v>
      </c>
      <c r="E314" s="4">
        <v>45748</v>
      </c>
      <c r="F314" s="4">
        <v>46112</v>
      </c>
      <c r="G314" s="3" t="s">
        <v>899</v>
      </c>
      <c r="H314" s="3" t="s">
        <v>379</v>
      </c>
    </row>
    <row r="315" spans="1:8" ht="14" thickBot="1" x14ac:dyDescent="0.2">
      <c r="A315" s="3" t="s">
        <v>59</v>
      </c>
      <c r="B315" s="3" t="s">
        <v>37</v>
      </c>
      <c r="C315" s="3" t="s">
        <v>900</v>
      </c>
      <c r="D315" s="4">
        <v>45754</v>
      </c>
      <c r="E315" s="4">
        <v>45748</v>
      </c>
      <c r="F315" s="4">
        <v>46112</v>
      </c>
      <c r="G315" s="3" t="s">
        <v>901</v>
      </c>
      <c r="H315" s="3" t="s">
        <v>379</v>
      </c>
    </row>
    <row r="316" spans="1:8" ht="14" thickBot="1" x14ac:dyDescent="0.2">
      <c r="A316" s="3" t="s">
        <v>59</v>
      </c>
      <c r="B316" s="3" t="s">
        <v>37</v>
      </c>
      <c r="C316" s="3" t="s">
        <v>902</v>
      </c>
      <c r="D316" s="4">
        <v>45744</v>
      </c>
      <c r="E316" s="4">
        <v>45748</v>
      </c>
      <c r="F316" s="4">
        <v>46112</v>
      </c>
      <c r="G316" s="3" t="s">
        <v>380</v>
      </c>
      <c r="H316" s="3" t="s">
        <v>381</v>
      </c>
    </row>
    <row r="317" spans="1:8" ht="14" thickBot="1" x14ac:dyDescent="0.2">
      <c r="A317" s="3" t="s">
        <v>59</v>
      </c>
      <c r="B317" s="3" t="s">
        <v>37</v>
      </c>
      <c r="C317" s="3" t="s">
        <v>903</v>
      </c>
      <c r="D317" s="4">
        <v>45670</v>
      </c>
      <c r="E317" s="4">
        <v>45748</v>
      </c>
      <c r="F317" s="4">
        <v>46112</v>
      </c>
      <c r="G317" s="3" t="s">
        <v>383</v>
      </c>
      <c r="H317" s="3" t="s">
        <v>382</v>
      </c>
    </row>
    <row r="318" spans="1:8" ht="14" thickBot="1" x14ac:dyDescent="0.2">
      <c r="A318" s="3" t="s">
        <v>59</v>
      </c>
      <c r="B318" s="3" t="s">
        <v>16</v>
      </c>
      <c r="C318" s="3" t="s">
        <v>904</v>
      </c>
      <c r="D318" s="4">
        <v>43409</v>
      </c>
      <c r="E318" s="4">
        <v>43555</v>
      </c>
      <c r="F318" s="4">
        <v>44316</v>
      </c>
      <c r="G318" s="3" t="s">
        <v>384</v>
      </c>
      <c r="H318" s="3" t="s">
        <v>385</v>
      </c>
    </row>
    <row r="319" spans="1:8" ht="14" thickBot="1" x14ac:dyDescent="0.2">
      <c r="A319" s="3" t="s">
        <v>59</v>
      </c>
      <c r="B319" s="3" t="s">
        <v>37</v>
      </c>
      <c r="C319" s="3" t="s">
        <v>905</v>
      </c>
      <c r="D319" s="4">
        <v>45665</v>
      </c>
      <c r="E319" s="4">
        <v>45748</v>
      </c>
      <c r="F319" s="4">
        <v>46112</v>
      </c>
      <c r="G319" s="3" t="s">
        <v>386</v>
      </c>
      <c r="H319" s="3" t="s">
        <v>39</v>
      </c>
    </row>
    <row r="320" spans="1:8" ht="14" thickBot="1" x14ac:dyDescent="0.2">
      <c r="A320" s="3" t="s">
        <v>59</v>
      </c>
      <c r="B320" s="3" t="s">
        <v>37</v>
      </c>
      <c r="C320" s="3" t="s">
        <v>906</v>
      </c>
      <c r="D320" s="4">
        <v>45716</v>
      </c>
      <c r="E320" s="4">
        <v>45748</v>
      </c>
      <c r="F320" s="4">
        <v>46112</v>
      </c>
      <c r="G320" s="3" t="s">
        <v>396</v>
      </c>
      <c r="H320" s="3" t="s">
        <v>40</v>
      </c>
    </row>
    <row r="321" spans="1:8" ht="14" thickBot="1" x14ac:dyDescent="0.2">
      <c r="A321" s="3" t="s">
        <v>59</v>
      </c>
      <c r="B321" s="3" t="s">
        <v>37</v>
      </c>
      <c r="C321" s="3" t="s">
        <v>908</v>
      </c>
      <c r="D321" s="4">
        <v>45719</v>
      </c>
      <c r="E321" s="4">
        <v>45748</v>
      </c>
      <c r="F321" s="4">
        <v>46112</v>
      </c>
      <c r="G321" s="3" t="s">
        <v>907</v>
      </c>
      <c r="H321" s="3" t="s">
        <v>40</v>
      </c>
    </row>
    <row r="322" spans="1:8" ht="14" thickBot="1" x14ac:dyDescent="0.2">
      <c r="A322" s="3" t="s">
        <v>59</v>
      </c>
      <c r="B322" s="3" t="s">
        <v>37</v>
      </c>
      <c r="C322" s="3" t="s">
        <v>910</v>
      </c>
      <c r="D322" s="4">
        <v>45719</v>
      </c>
      <c r="E322" s="4">
        <v>45748</v>
      </c>
      <c r="F322" s="4">
        <v>46112</v>
      </c>
      <c r="G322" s="3" t="s">
        <v>909</v>
      </c>
      <c r="H322" s="3" t="s">
        <v>40</v>
      </c>
    </row>
    <row r="323" spans="1:8" ht="14" thickBot="1" x14ac:dyDescent="0.2">
      <c r="A323" s="3" t="s">
        <v>59</v>
      </c>
      <c r="B323" s="3" t="s">
        <v>37</v>
      </c>
      <c r="C323" s="3" t="s">
        <v>912</v>
      </c>
      <c r="D323" s="4">
        <v>45719</v>
      </c>
      <c r="E323" s="4">
        <v>45748</v>
      </c>
      <c r="F323" s="4">
        <v>46112</v>
      </c>
      <c r="G323" s="3" t="s">
        <v>911</v>
      </c>
      <c r="H323" s="3" t="s">
        <v>40</v>
      </c>
    </row>
    <row r="324" spans="1:8" ht="14" thickBot="1" x14ac:dyDescent="0.2">
      <c r="A324" s="3" t="s">
        <v>59</v>
      </c>
      <c r="B324" s="3" t="s">
        <v>37</v>
      </c>
      <c r="C324" s="3" t="s">
        <v>914</v>
      </c>
      <c r="D324" s="4">
        <v>45719</v>
      </c>
      <c r="E324" s="4">
        <v>45748</v>
      </c>
      <c r="F324" s="4">
        <v>46112</v>
      </c>
      <c r="G324" s="3" t="s">
        <v>913</v>
      </c>
      <c r="H324" s="3" t="s">
        <v>40</v>
      </c>
    </row>
    <row r="325" spans="1:8" ht="14" thickBot="1" x14ac:dyDescent="0.2">
      <c r="A325" s="3" t="s">
        <v>59</v>
      </c>
      <c r="B325" s="3" t="s">
        <v>37</v>
      </c>
      <c r="C325" s="3" t="s">
        <v>916</v>
      </c>
      <c r="D325" s="4">
        <v>45719</v>
      </c>
      <c r="E325" s="4">
        <v>45748</v>
      </c>
      <c r="F325" s="4">
        <v>46112</v>
      </c>
      <c r="G325" s="3" t="s">
        <v>915</v>
      </c>
      <c r="H325" s="3" t="s">
        <v>40</v>
      </c>
    </row>
    <row r="326" spans="1:8" ht="14" thickBot="1" x14ac:dyDescent="0.2">
      <c r="A326" s="3" t="s">
        <v>59</v>
      </c>
      <c r="B326" s="3" t="s">
        <v>37</v>
      </c>
      <c r="C326" s="3" t="s">
        <v>918</v>
      </c>
      <c r="D326" s="4">
        <v>45721</v>
      </c>
      <c r="E326" s="4">
        <v>45748</v>
      </c>
      <c r="F326" s="4">
        <v>46112</v>
      </c>
      <c r="G326" s="3" t="s">
        <v>917</v>
      </c>
      <c r="H326" s="3" t="s">
        <v>40</v>
      </c>
    </row>
    <row r="327" spans="1:8" ht="14" thickBot="1" x14ac:dyDescent="0.2">
      <c r="A327" s="3" t="s">
        <v>59</v>
      </c>
      <c r="B327" s="3" t="s">
        <v>37</v>
      </c>
      <c r="C327" s="3" t="s">
        <v>920</v>
      </c>
      <c r="D327" s="4">
        <v>45719</v>
      </c>
      <c r="E327" s="4">
        <v>45748</v>
      </c>
      <c r="F327" s="4">
        <v>46112</v>
      </c>
      <c r="G327" s="3" t="s">
        <v>919</v>
      </c>
      <c r="H327" s="3" t="s">
        <v>40</v>
      </c>
    </row>
    <row r="328" spans="1:8" ht="14" thickBot="1" x14ac:dyDescent="0.2">
      <c r="A328" s="3" t="s">
        <v>59</v>
      </c>
      <c r="B328" s="3" t="s">
        <v>37</v>
      </c>
      <c r="C328" s="3" t="s">
        <v>921</v>
      </c>
      <c r="D328" s="4">
        <v>45719</v>
      </c>
      <c r="E328" s="4">
        <v>45748</v>
      </c>
      <c r="F328" s="4">
        <v>46112</v>
      </c>
      <c r="G328" s="3" t="s">
        <v>395</v>
      </c>
      <c r="H328" s="3" t="s">
        <v>40</v>
      </c>
    </row>
    <row r="329" spans="1:8" ht="14" thickBot="1" x14ac:dyDescent="0.2">
      <c r="A329" s="3" t="s">
        <v>59</v>
      </c>
      <c r="B329" s="3" t="s">
        <v>37</v>
      </c>
      <c r="C329" s="3" t="s">
        <v>923</v>
      </c>
      <c r="D329" s="4">
        <v>45719</v>
      </c>
      <c r="E329" s="4">
        <v>45748</v>
      </c>
      <c r="F329" s="4">
        <v>46112</v>
      </c>
      <c r="G329" s="3" t="s">
        <v>922</v>
      </c>
      <c r="H329" s="3" t="s">
        <v>40</v>
      </c>
    </row>
    <row r="330" spans="1:8" ht="14" thickBot="1" x14ac:dyDescent="0.2">
      <c r="A330" s="3" t="s">
        <v>59</v>
      </c>
      <c r="B330" s="3" t="s">
        <v>37</v>
      </c>
      <c r="C330" s="3" t="s">
        <v>925</v>
      </c>
      <c r="D330" s="4">
        <v>45716</v>
      </c>
      <c r="E330" s="4">
        <v>45748</v>
      </c>
      <c r="F330" s="4">
        <v>46112</v>
      </c>
      <c r="G330" s="3" t="s">
        <v>924</v>
      </c>
      <c r="H330" s="3" t="s">
        <v>40</v>
      </c>
    </row>
    <row r="331" spans="1:8" ht="14" thickBot="1" x14ac:dyDescent="0.2">
      <c r="A331" s="3" t="s">
        <v>59</v>
      </c>
      <c r="B331" s="3" t="s">
        <v>37</v>
      </c>
      <c r="C331" s="3" t="s">
        <v>927</v>
      </c>
      <c r="D331" s="4">
        <v>45716</v>
      </c>
      <c r="E331" s="4">
        <v>45748</v>
      </c>
      <c r="F331" s="4">
        <v>46112</v>
      </c>
      <c r="G331" s="3" t="s">
        <v>926</v>
      </c>
      <c r="H331" s="3" t="s">
        <v>40</v>
      </c>
    </row>
    <row r="332" spans="1:8" ht="14" thickBot="1" x14ac:dyDescent="0.2">
      <c r="A332" s="3" t="s">
        <v>59</v>
      </c>
      <c r="B332" s="3" t="s">
        <v>37</v>
      </c>
      <c r="C332" s="3" t="s">
        <v>929</v>
      </c>
      <c r="D332" s="4">
        <v>45716</v>
      </c>
      <c r="E332" s="4">
        <v>45748</v>
      </c>
      <c r="F332" s="4">
        <v>46112</v>
      </c>
      <c r="G332" s="3" t="s">
        <v>928</v>
      </c>
      <c r="H332" s="3" t="s">
        <v>40</v>
      </c>
    </row>
    <row r="333" spans="1:8" ht="14" thickBot="1" x14ac:dyDescent="0.2">
      <c r="A333" s="3" t="s">
        <v>59</v>
      </c>
      <c r="B333" s="3" t="s">
        <v>16</v>
      </c>
      <c r="C333" s="3" t="s">
        <v>930</v>
      </c>
      <c r="D333" s="4">
        <v>43553</v>
      </c>
      <c r="E333" s="4">
        <v>43556</v>
      </c>
      <c r="F333" s="4">
        <v>44134</v>
      </c>
      <c r="G333" s="3" t="s">
        <v>394</v>
      </c>
      <c r="H333" s="3" t="s">
        <v>40</v>
      </c>
    </row>
    <row r="334" spans="1:8" ht="14" thickBot="1" x14ac:dyDescent="0.2">
      <c r="A334" s="3" t="s">
        <v>59</v>
      </c>
      <c r="B334" s="3" t="s">
        <v>37</v>
      </c>
      <c r="C334" s="3" t="s">
        <v>931</v>
      </c>
      <c r="D334" s="4">
        <v>45719</v>
      </c>
      <c r="E334" s="4">
        <v>45748</v>
      </c>
      <c r="F334" s="4">
        <v>46112</v>
      </c>
      <c r="G334" s="2"/>
      <c r="H334" s="3" t="s">
        <v>40</v>
      </c>
    </row>
    <row r="335" spans="1:8" ht="14" thickBot="1" x14ac:dyDescent="0.2">
      <c r="A335" s="3" t="s">
        <v>59</v>
      </c>
      <c r="B335" s="3" t="s">
        <v>37</v>
      </c>
      <c r="C335" s="3" t="s">
        <v>932</v>
      </c>
      <c r="D335" s="4">
        <v>45719</v>
      </c>
      <c r="E335" s="4">
        <v>45748</v>
      </c>
      <c r="F335" s="4">
        <v>46112</v>
      </c>
      <c r="G335" s="2"/>
      <c r="H335" s="3" t="s">
        <v>40</v>
      </c>
    </row>
    <row r="336" spans="1:8" ht="14" thickBot="1" x14ac:dyDescent="0.2">
      <c r="A336" s="3" t="s">
        <v>59</v>
      </c>
      <c r="B336" s="3" t="s">
        <v>37</v>
      </c>
      <c r="C336" s="3" t="s">
        <v>933</v>
      </c>
      <c r="D336" s="4">
        <v>45719</v>
      </c>
      <c r="E336" s="4">
        <v>45748</v>
      </c>
      <c r="F336" s="4">
        <v>46112</v>
      </c>
      <c r="G336" s="3" t="s">
        <v>387</v>
      </c>
      <c r="H336" s="3" t="s">
        <v>40</v>
      </c>
    </row>
    <row r="337" spans="1:8" ht="14" thickBot="1" x14ac:dyDescent="0.2">
      <c r="A337" s="3" t="s">
        <v>59</v>
      </c>
      <c r="B337" s="3" t="s">
        <v>37</v>
      </c>
      <c r="C337" s="3" t="s">
        <v>934</v>
      </c>
      <c r="D337" s="4">
        <v>45719</v>
      </c>
      <c r="E337" s="4">
        <v>45748</v>
      </c>
      <c r="F337" s="4">
        <v>46112</v>
      </c>
      <c r="G337" s="3" t="s">
        <v>390</v>
      </c>
      <c r="H337" s="3" t="s">
        <v>40</v>
      </c>
    </row>
    <row r="338" spans="1:8" ht="14" thickBot="1" x14ac:dyDescent="0.2">
      <c r="A338" s="3" t="s">
        <v>59</v>
      </c>
      <c r="B338" s="3" t="s">
        <v>37</v>
      </c>
      <c r="C338" s="3" t="s">
        <v>935</v>
      </c>
      <c r="D338" s="4">
        <v>45719</v>
      </c>
      <c r="E338" s="4">
        <v>45748</v>
      </c>
      <c r="F338" s="4">
        <v>46112</v>
      </c>
      <c r="G338" s="2"/>
      <c r="H338" s="3" t="s">
        <v>40</v>
      </c>
    </row>
    <row r="339" spans="1:8" ht="14" thickBot="1" x14ac:dyDescent="0.2">
      <c r="A339" s="3" t="s">
        <v>59</v>
      </c>
      <c r="B339" s="3" t="s">
        <v>37</v>
      </c>
      <c r="C339" s="3" t="s">
        <v>936</v>
      </c>
      <c r="D339" s="4">
        <v>45719</v>
      </c>
      <c r="E339" s="4">
        <v>45748</v>
      </c>
      <c r="F339" s="4">
        <v>46112</v>
      </c>
      <c r="G339" s="3" t="s">
        <v>389</v>
      </c>
      <c r="H339" s="3" t="s">
        <v>40</v>
      </c>
    </row>
    <row r="340" spans="1:8" ht="14" thickBot="1" x14ac:dyDescent="0.2">
      <c r="A340" s="3" t="s">
        <v>59</v>
      </c>
      <c r="B340" s="3" t="s">
        <v>37</v>
      </c>
      <c r="C340" s="3" t="s">
        <v>937</v>
      </c>
      <c r="D340" s="4">
        <v>45719</v>
      </c>
      <c r="E340" s="4">
        <v>45748</v>
      </c>
      <c r="F340" s="4">
        <v>46112</v>
      </c>
      <c r="G340" s="3" t="s">
        <v>391</v>
      </c>
      <c r="H340" s="3" t="s">
        <v>40</v>
      </c>
    </row>
    <row r="341" spans="1:8" ht="14" thickBot="1" x14ac:dyDescent="0.2">
      <c r="A341" s="3" t="s">
        <v>59</v>
      </c>
      <c r="B341" s="3" t="s">
        <v>37</v>
      </c>
      <c r="C341" s="3" t="s">
        <v>938</v>
      </c>
      <c r="D341" s="4">
        <v>45719</v>
      </c>
      <c r="E341" s="4">
        <v>45748</v>
      </c>
      <c r="F341" s="4">
        <v>46112</v>
      </c>
      <c r="G341" s="3" t="s">
        <v>392</v>
      </c>
      <c r="H341" s="3" t="s">
        <v>40</v>
      </c>
    </row>
    <row r="342" spans="1:8" ht="14" thickBot="1" x14ac:dyDescent="0.2">
      <c r="A342" s="3" t="s">
        <v>59</v>
      </c>
      <c r="B342" s="3" t="s">
        <v>37</v>
      </c>
      <c r="C342" s="3" t="s">
        <v>939</v>
      </c>
      <c r="D342" s="4">
        <v>45719</v>
      </c>
      <c r="E342" s="4">
        <v>45748</v>
      </c>
      <c r="F342" s="4">
        <v>46112</v>
      </c>
      <c r="G342" s="3" t="s">
        <v>393</v>
      </c>
      <c r="H342" s="3" t="s">
        <v>40</v>
      </c>
    </row>
    <row r="343" spans="1:8" ht="14" thickBot="1" x14ac:dyDescent="0.2">
      <c r="A343" s="3" t="s">
        <v>59</v>
      </c>
      <c r="B343" s="3" t="s">
        <v>37</v>
      </c>
      <c r="C343" s="3" t="s">
        <v>940</v>
      </c>
      <c r="D343" s="4">
        <v>45685</v>
      </c>
      <c r="E343" s="4">
        <v>45748</v>
      </c>
      <c r="F343" s="4">
        <v>46112</v>
      </c>
      <c r="G343" s="3" t="s">
        <v>397</v>
      </c>
      <c r="H343" s="3" t="s">
        <v>41</v>
      </c>
    </row>
    <row r="344" spans="1:8" ht="14" thickBot="1" x14ac:dyDescent="0.2">
      <c r="A344" s="3" t="s">
        <v>59</v>
      </c>
      <c r="B344" s="3" t="s">
        <v>37</v>
      </c>
      <c r="C344" s="3" t="s">
        <v>941</v>
      </c>
      <c r="D344" s="4">
        <v>45665</v>
      </c>
      <c r="E344" s="4">
        <v>45748</v>
      </c>
      <c r="F344" s="4">
        <v>46112</v>
      </c>
      <c r="G344" s="3" t="s">
        <v>398</v>
      </c>
      <c r="H344" s="3" t="s">
        <v>399</v>
      </c>
    </row>
    <row r="345" spans="1:8" ht="14" thickBot="1" x14ac:dyDescent="0.2">
      <c r="A345" s="3" t="s">
        <v>59</v>
      </c>
      <c r="B345" s="3" t="s">
        <v>37</v>
      </c>
      <c r="C345" s="3" t="s">
        <v>942</v>
      </c>
      <c r="D345" s="4">
        <v>45712</v>
      </c>
      <c r="E345" s="4">
        <v>45748</v>
      </c>
      <c r="F345" s="4">
        <v>46112</v>
      </c>
      <c r="G345" s="3" t="s">
        <v>400</v>
      </c>
      <c r="H345" s="3" t="s">
        <v>42</v>
      </c>
    </row>
    <row r="346" spans="1:8" ht="14" thickBot="1" x14ac:dyDescent="0.2">
      <c r="A346" s="3" t="s">
        <v>59</v>
      </c>
      <c r="B346" s="3" t="s">
        <v>16</v>
      </c>
      <c r="C346" s="3" t="s">
        <v>943</v>
      </c>
      <c r="D346" s="4">
        <v>45329</v>
      </c>
      <c r="E346" s="4">
        <v>45383</v>
      </c>
      <c r="F346" s="4">
        <v>45747</v>
      </c>
      <c r="G346" s="3" t="s">
        <v>99</v>
      </c>
      <c r="H346" s="3" t="s">
        <v>944</v>
      </c>
    </row>
    <row r="347" spans="1:8" ht="14" thickBot="1" x14ac:dyDescent="0.2">
      <c r="A347" s="3" t="s">
        <v>59</v>
      </c>
      <c r="B347" s="3" t="s">
        <v>37</v>
      </c>
      <c r="C347" s="3" t="s">
        <v>945</v>
      </c>
      <c r="D347" s="4">
        <v>45721</v>
      </c>
      <c r="E347" s="4">
        <v>45748</v>
      </c>
      <c r="F347" s="4">
        <v>46112</v>
      </c>
      <c r="G347" s="3" t="s">
        <v>401</v>
      </c>
      <c r="H347" s="3" t="s">
        <v>402</v>
      </c>
    </row>
    <row r="348" spans="1:8" ht="14" thickBot="1" x14ac:dyDescent="0.2">
      <c r="A348" s="3" t="s">
        <v>59</v>
      </c>
      <c r="B348" s="3" t="s">
        <v>37</v>
      </c>
      <c r="C348" s="3" t="s">
        <v>947</v>
      </c>
      <c r="D348" s="4">
        <v>45723</v>
      </c>
      <c r="E348" s="4">
        <v>45748</v>
      </c>
      <c r="F348" s="4">
        <v>46112</v>
      </c>
      <c r="G348" s="3" t="s">
        <v>946</v>
      </c>
      <c r="H348" s="3" t="s">
        <v>403</v>
      </c>
    </row>
    <row r="349" spans="1:8" ht="14" thickBot="1" x14ac:dyDescent="0.2">
      <c r="A349" s="3" t="s">
        <v>59</v>
      </c>
      <c r="B349" s="3" t="s">
        <v>37</v>
      </c>
      <c r="C349" s="3" t="s">
        <v>948</v>
      </c>
      <c r="D349" s="4">
        <v>45688</v>
      </c>
      <c r="E349" s="4">
        <v>45748</v>
      </c>
      <c r="F349" s="4">
        <v>46112</v>
      </c>
      <c r="G349" s="3" t="s">
        <v>404</v>
      </c>
      <c r="H349" s="3" t="s">
        <v>405</v>
      </c>
    </row>
    <row r="350" spans="1:8" ht="14" thickBot="1" x14ac:dyDescent="0.2">
      <c r="A350" s="3" t="s">
        <v>59</v>
      </c>
      <c r="B350" s="3" t="s">
        <v>37</v>
      </c>
      <c r="C350" s="3" t="s">
        <v>950</v>
      </c>
      <c r="D350" s="4">
        <v>45740</v>
      </c>
      <c r="E350" s="4">
        <v>45748</v>
      </c>
      <c r="F350" s="4">
        <v>46112</v>
      </c>
      <c r="G350" s="3" t="s">
        <v>949</v>
      </c>
      <c r="H350" s="3" t="s">
        <v>406</v>
      </c>
    </row>
    <row r="351" spans="1:8" ht="14" thickBot="1" x14ac:dyDescent="0.2">
      <c r="A351" s="3" t="s">
        <v>59</v>
      </c>
      <c r="B351" s="3" t="s">
        <v>37</v>
      </c>
      <c r="C351" s="3" t="s">
        <v>951</v>
      </c>
      <c r="D351" s="4">
        <v>45692</v>
      </c>
      <c r="E351" s="4">
        <v>45748</v>
      </c>
      <c r="F351" s="4">
        <v>46112</v>
      </c>
      <c r="G351" s="3" t="s">
        <v>413</v>
      </c>
      <c r="H351" s="3" t="s">
        <v>414</v>
      </c>
    </row>
    <row r="352" spans="1:8" ht="14" thickBot="1" x14ac:dyDescent="0.2">
      <c r="A352" s="3" t="s">
        <v>59</v>
      </c>
      <c r="B352" s="3" t="s">
        <v>16</v>
      </c>
      <c r="C352" s="3" t="s">
        <v>952</v>
      </c>
      <c r="D352" s="4">
        <v>43166</v>
      </c>
      <c r="E352" s="4">
        <v>44287</v>
      </c>
      <c r="F352" s="4">
        <v>44834</v>
      </c>
      <c r="G352" s="3" t="s">
        <v>415</v>
      </c>
      <c r="H352" s="3" t="s">
        <v>416</v>
      </c>
    </row>
    <row r="353" spans="1:8" ht="14" thickBot="1" x14ac:dyDescent="0.2">
      <c r="A353" s="3" t="s">
        <v>59</v>
      </c>
      <c r="B353" s="3" t="s">
        <v>37</v>
      </c>
      <c r="C353" s="3" t="s">
        <v>953</v>
      </c>
      <c r="D353" s="4">
        <v>45699</v>
      </c>
      <c r="E353" s="4">
        <v>45748</v>
      </c>
      <c r="F353" s="4">
        <v>46112</v>
      </c>
      <c r="G353" s="3" t="s">
        <v>417</v>
      </c>
      <c r="H353" s="3" t="s">
        <v>14</v>
      </c>
    </row>
    <row r="354" spans="1:8" ht="14" thickBot="1" x14ac:dyDescent="0.2">
      <c r="A354" s="3" t="s">
        <v>59</v>
      </c>
      <c r="B354" s="3" t="s">
        <v>37</v>
      </c>
      <c r="C354" s="3" t="s">
        <v>954</v>
      </c>
      <c r="D354" s="4">
        <v>45744</v>
      </c>
      <c r="E354" s="4">
        <v>45748</v>
      </c>
      <c r="F354" s="4">
        <v>46113</v>
      </c>
      <c r="G354" s="3" t="s">
        <v>418</v>
      </c>
      <c r="H354" s="3" t="s">
        <v>419</v>
      </c>
    </row>
    <row r="355" spans="1:8" ht="14" thickBot="1" x14ac:dyDescent="0.2">
      <c r="A355" s="3" t="s">
        <v>59</v>
      </c>
      <c r="B355" s="3" t="s">
        <v>37</v>
      </c>
      <c r="C355" s="3" t="s">
        <v>955</v>
      </c>
      <c r="D355" s="4">
        <v>45680</v>
      </c>
      <c r="E355" s="4">
        <v>45748</v>
      </c>
      <c r="F355" s="4">
        <v>46112</v>
      </c>
      <c r="G355" s="3" t="s">
        <v>420</v>
      </c>
      <c r="H355" s="3" t="s">
        <v>421</v>
      </c>
    </row>
    <row r="356" spans="1:8" ht="14" thickBot="1" x14ac:dyDescent="0.2">
      <c r="A356" s="3" t="s">
        <v>59</v>
      </c>
      <c r="B356" s="3" t="s">
        <v>16</v>
      </c>
      <c r="C356" s="3" t="s">
        <v>956</v>
      </c>
      <c r="D356" s="4">
        <v>45490</v>
      </c>
      <c r="E356" s="4">
        <v>45383</v>
      </c>
      <c r="F356" s="4">
        <v>45747</v>
      </c>
      <c r="G356" s="3" t="s">
        <v>422</v>
      </c>
      <c r="H356" s="3" t="s">
        <v>423</v>
      </c>
    </row>
    <row r="357" spans="1:8" ht="14" thickBot="1" x14ac:dyDescent="0.2">
      <c r="A357" s="3" t="s">
        <v>59</v>
      </c>
      <c r="B357" s="3" t="s">
        <v>16</v>
      </c>
      <c r="C357" s="3" t="s">
        <v>958</v>
      </c>
      <c r="D357" s="4">
        <v>45329</v>
      </c>
      <c r="E357" s="4">
        <v>45383</v>
      </c>
      <c r="F357" s="4">
        <v>45747</v>
      </c>
      <c r="G357" s="3" t="s">
        <v>957</v>
      </c>
      <c r="H357" s="3" t="s">
        <v>43</v>
      </c>
    </row>
    <row r="358" spans="1:8" ht="14" thickBot="1" x14ac:dyDescent="0.2">
      <c r="A358" s="3" t="s">
        <v>59</v>
      </c>
      <c r="B358" s="3" t="s">
        <v>37</v>
      </c>
      <c r="C358" s="3" t="s">
        <v>960</v>
      </c>
      <c r="D358" s="4">
        <v>45742</v>
      </c>
      <c r="E358" s="4">
        <v>45747</v>
      </c>
      <c r="F358" s="4">
        <v>46112</v>
      </c>
      <c r="G358" s="3" t="s">
        <v>276</v>
      </c>
      <c r="H358" s="3" t="s">
        <v>959</v>
      </c>
    </row>
    <row r="359" spans="1:8" ht="14" thickBot="1" x14ac:dyDescent="0.2">
      <c r="A359" s="3" t="s">
        <v>59</v>
      </c>
      <c r="B359" s="3" t="s">
        <v>16</v>
      </c>
      <c r="C359" s="3" t="s">
        <v>962</v>
      </c>
      <c r="D359" s="4">
        <v>45455</v>
      </c>
      <c r="E359" s="4">
        <v>45383</v>
      </c>
      <c r="F359" s="4">
        <v>45747</v>
      </c>
      <c r="G359" s="3" t="s">
        <v>961</v>
      </c>
      <c r="H359" s="3" t="s">
        <v>424</v>
      </c>
    </row>
    <row r="360" spans="1:8" ht="14" thickBot="1" x14ac:dyDescent="0.2">
      <c r="A360" s="3" t="s">
        <v>59</v>
      </c>
      <c r="B360" s="3" t="s">
        <v>37</v>
      </c>
      <c r="C360" s="3" t="s">
        <v>964</v>
      </c>
      <c r="D360" s="4">
        <v>45722</v>
      </c>
      <c r="E360" s="4">
        <v>45748</v>
      </c>
      <c r="F360" s="4">
        <v>46112</v>
      </c>
      <c r="G360" s="3" t="s">
        <v>963</v>
      </c>
      <c r="H360" s="3" t="s">
        <v>44</v>
      </c>
    </row>
    <row r="361" spans="1:8" ht="14" thickBot="1" x14ac:dyDescent="0.2">
      <c r="A361" s="3" t="s">
        <v>59</v>
      </c>
      <c r="B361" s="3" t="s">
        <v>37</v>
      </c>
      <c r="C361" s="3" t="s">
        <v>966</v>
      </c>
      <c r="D361" s="4">
        <v>45671</v>
      </c>
      <c r="E361" s="4">
        <v>45747</v>
      </c>
      <c r="F361" s="4">
        <v>46112</v>
      </c>
      <c r="G361" s="3" t="s">
        <v>965</v>
      </c>
      <c r="H361" s="3" t="s">
        <v>425</v>
      </c>
    </row>
    <row r="362" spans="1:8" ht="14" thickBot="1" x14ac:dyDescent="0.2">
      <c r="A362" s="3" t="s">
        <v>59</v>
      </c>
      <c r="B362" s="3" t="s">
        <v>16</v>
      </c>
      <c r="C362" s="3" t="s">
        <v>967</v>
      </c>
      <c r="D362" s="4">
        <v>45014</v>
      </c>
      <c r="E362" s="4">
        <v>45017</v>
      </c>
      <c r="F362" s="4">
        <v>45382</v>
      </c>
      <c r="G362" s="3" t="s">
        <v>426</v>
      </c>
      <c r="H362" s="3" t="s">
        <v>427</v>
      </c>
    </row>
    <row r="363" spans="1:8" ht="14" thickBot="1" x14ac:dyDescent="0.2">
      <c r="A363" s="3" t="s">
        <v>59</v>
      </c>
      <c r="B363" s="3" t="s">
        <v>37</v>
      </c>
      <c r="C363" s="3" t="s">
        <v>969</v>
      </c>
      <c r="D363" s="4">
        <v>45722</v>
      </c>
      <c r="E363" s="4">
        <v>45748</v>
      </c>
      <c r="F363" s="4">
        <v>46112</v>
      </c>
      <c r="G363" s="3" t="s">
        <v>968</v>
      </c>
      <c r="H363" s="3" t="s">
        <v>428</v>
      </c>
    </row>
    <row r="364" spans="1:8" ht="14" thickBot="1" x14ac:dyDescent="0.2">
      <c r="A364" s="3" t="s">
        <v>59</v>
      </c>
      <c r="B364" s="3" t="s">
        <v>37</v>
      </c>
      <c r="C364" s="3" t="s">
        <v>971</v>
      </c>
      <c r="D364" s="4">
        <v>45686</v>
      </c>
      <c r="E364" s="4">
        <v>45748</v>
      </c>
      <c r="F364" s="4">
        <v>46112</v>
      </c>
      <c r="G364" s="3" t="s">
        <v>970</v>
      </c>
      <c r="H364" s="3" t="s">
        <v>429</v>
      </c>
    </row>
    <row r="365" spans="1:8" ht="14" thickBot="1" x14ac:dyDescent="0.2">
      <c r="A365" s="3" t="s">
        <v>59</v>
      </c>
      <c r="B365" s="3" t="s">
        <v>37</v>
      </c>
      <c r="C365" s="3" t="s">
        <v>973</v>
      </c>
      <c r="D365" s="4">
        <v>45686</v>
      </c>
      <c r="E365" s="4">
        <v>45748</v>
      </c>
      <c r="F365" s="4">
        <v>46112</v>
      </c>
      <c r="G365" s="3" t="s">
        <v>972</v>
      </c>
      <c r="H365" s="3" t="s">
        <v>429</v>
      </c>
    </row>
    <row r="366" spans="1:8" ht="14" thickBot="1" x14ac:dyDescent="0.2">
      <c r="A366" s="3" t="s">
        <v>59</v>
      </c>
      <c r="B366" s="3" t="s">
        <v>37</v>
      </c>
      <c r="C366" s="3" t="s">
        <v>974</v>
      </c>
      <c r="D366" s="4">
        <v>45674</v>
      </c>
      <c r="E366" s="4">
        <v>45748</v>
      </c>
      <c r="F366" s="4">
        <v>46112</v>
      </c>
      <c r="G366" s="3" t="s">
        <v>78</v>
      </c>
      <c r="H366" s="3" t="s">
        <v>79</v>
      </c>
    </row>
    <row r="367" spans="1:8" ht="14" thickBot="1" x14ac:dyDescent="0.2">
      <c r="A367" s="3" t="s">
        <v>59</v>
      </c>
      <c r="B367" s="3" t="s">
        <v>37</v>
      </c>
      <c r="C367" s="3" t="s">
        <v>975</v>
      </c>
      <c r="D367" s="4">
        <v>45677</v>
      </c>
      <c r="E367" s="4">
        <v>45748</v>
      </c>
      <c r="F367" s="4">
        <v>46112</v>
      </c>
      <c r="G367" s="2"/>
      <c r="H367" s="3" t="s">
        <v>431</v>
      </c>
    </row>
    <row r="368" spans="1:8" ht="14" thickBot="1" x14ac:dyDescent="0.2">
      <c r="A368" s="3" t="s">
        <v>59</v>
      </c>
      <c r="B368" s="3" t="s">
        <v>37</v>
      </c>
      <c r="C368" s="3" t="s">
        <v>977</v>
      </c>
      <c r="D368" s="4">
        <v>45742</v>
      </c>
      <c r="E368" s="4">
        <v>45748</v>
      </c>
      <c r="F368" s="4">
        <v>46112</v>
      </c>
      <c r="G368" s="3" t="s">
        <v>976</v>
      </c>
      <c r="H368" s="3" t="s">
        <v>432</v>
      </c>
    </row>
    <row r="369" spans="1:8" ht="14" thickBot="1" x14ac:dyDescent="0.2">
      <c r="A369" s="3" t="s">
        <v>59</v>
      </c>
      <c r="B369" s="3" t="s">
        <v>37</v>
      </c>
      <c r="C369" s="3" t="s">
        <v>979</v>
      </c>
      <c r="D369" s="4">
        <v>45700</v>
      </c>
      <c r="E369" s="4">
        <v>45748</v>
      </c>
      <c r="F369" s="4">
        <v>46112</v>
      </c>
      <c r="G369" s="3" t="s">
        <v>978</v>
      </c>
      <c r="H369" s="3" t="s">
        <v>433</v>
      </c>
    </row>
    <row r="370" spans="1:8" ht="14" thickBot="1" x14ac:dyDescent="0.2">
      <c r="A370" s="3" t="s">
        <v>59</v>
      </c>
      <c r="B370" s="3" t="s">
        <v>16</v>
      </c>
      <c r="C370" s="3" t="s">
        <v>981</v>
      </c>
      <c r="D370" s="4">
        <v>45392</v>
      </c>
      <c r="E370" s="4">
        <v>45383</v>
      </c>
      <c r="F370" s="4">
        <v>45747</v>
      </c>
      <c r="G370" s="3" t="s">
        <v>980</v>
      </c>
      <c r="H370" s="3" t="s">
        <v>434</v>
      </c>
    </row>
    <row r="371" spans="1:8" ht="14" thickBot="1" x14ac:dyDescent="0.2">
      <c r="A371" s="3" t="s">
        <v>59</v>
      </c>
      <c r="B371" s="3" t="s">
        <v>16</v>
      </c>
      <c r="C371" s="3" t="s">
        <v>983</v>
      </c>
      <c r="D371" s="4">
        <v>44964</v>
      </c>
      <c r="E371" s="4">
        <v>45017</v>
      </c>
      <c r="F371" s="4">
        <v>45382</v>
      </c>
      <c r="G371" s="2"/>
      <c r="H371" s="3" t="s">
        <v>982</v>
      </c>
    </row>
    <row r="372" spans="1:8" ht="14" thickBot="1" x14ac:dyDescent="0.2">
      <c r="A372" s="3" t="s">
        <v>59</v>
      </c>
      <c r="B372" s="3" t="s">
        <v>16</v>
      </c>
      <c r="C372" s="3" t="s">
        <v>984</v>
      </c>
      <c r="D372" s="4">
        <v>44943</v>
      </c>
      <c r="E372" s="4">
        <v>45017</v>
      </c>
      <c r="F372" s="4">
        <v>45382</v>
      </c>
      <c r="G372" s="3" t="s">
        <v>435</v>
      </c>
      <c r="H372" s="3" t="s">
        <v>436</v>
      </c>
    </row>
    <row r="373" spans="1:8" ht="14" thickBot="1" x14ac:dyDescent="0.2">
      <c r="A373" s="3" t="s">
        <v>59</v>
      </c>
      <c r="B373" s="3" t="s">
        <v>37</v>
      </c>
      <c r="C373" s="3" t="s">
        <v>985</v>
      </c>
      <c r="D373" s="4">
        <v>45679</v>
      </c>
      <c r="E373" s="4">
        <v>45748</v>
      </c>
      <c r="F373" s="4">
        <v>46112</v>
      </c>
      <c r="G373" s="2"/>
      <c r="H373" s="3" t="s">
        <v>437</v>
      </c>
    </row>
    <row r="374" spans="1:8" ht="14" thickBot="1" x14ac:dyDescent="0.2">
      <c r="A374" s="3" t="s">
        <v>59</v>
      </c>
      <c r="B374" s="3" t="s">
        <v>37</v>
      </c>
      <c r="C374" s="3" t="s">
        <v>986</v>
      </c>
      <c r="D374" s="4">
        <v>45776</v>
      </c>
      <c r="E374" s="4">
        <v>45748</v>
      </c>
      <c r="F374" s="4">
        <v>46112</v>
      </c>
      <c r="G374" s="3" t="s">
        <v>438</v>
      </c>
      <c r="H374" s="3" t="s">
        <v>45</v>
      </c>
    </row>
    <row r="375" spans="1:8" ht="14" thickBot="1" x14ac:dyDescent="0.2">
      <c r="A375" s="3" t="s">
        <v>59</v>
      </c>
      <c r="B375" s="3" t="s">
        <v>37</v>
      </c>
      <c r="C375" s="3" t="s">
        <v>987</v>
      </c>
      <c r="D375" s="4">
        <v>45665</v>
      </c>
      <c r="E375" s="4">
        <v>45748</v>
      </c>
      <c r="F375" s="4">
        <v>46112</v>
      </c>
      <c r="G375" s="3" t="s">
        <v>539</v>
      </c>
      <c r="H375" s="3" t="s">
        <v>988</v>
      </c>
    </row>
    <row r="376" spans="1:8" ht="14" thickBot="1" x14ac:dyDescent="0.2">
      <c r="A376" s="3" t="s">
        <v>59</v>
      </c>
      <c r="B376" s="3" t="s">
        <v>37</v>
      </c>
      <c r="C376" s="3" t="s">
        <v>989</v>
      </c>
      <c r="D376" s="4">
        <v>45698</v>
      </c>
      <c r="E376" s="4">
        <v>45748</v>
      </c>
      <c r="F376" s="4">
        <v>46112</v>
      </c>
      <c r="G376" s="3" t="s">
        <v>83</v>
      </c>
      <c r="H376" s="3" t="s">
        <v>57</v>
      </c>
    </row>
    <row r="377" spans="1:8" ht="14" thickBot="1" x14ac:dyDescent="0.2">
      <c r="A377" s="3" t="s">
        <v>59</v>
      </c>
      <c r="B377" s="3" t="s">
        <v>37</v>
      </c>
      <c r="C377" s="3" t="s">
        <v>990</v>
      </c>
      <c r="D377" s="4">
        <v>45698</v>
      </c>
      <c r="E377" s="4">
        <v>45748</v>
      </c>
      <c r="F377" s="4">
        <v>46112</v>
      </c>
      <c r="G377" s="3" t="s">
        <v>84</v>
      </c>
      <c r="H377" s="3" t="s">
        <v>57</v>
      </c>
    </row>
    <row r="378" spans="1:8" ht="14" thickBot="1" x14ac:dyDescent="0.2">
      <c r="A378" s="3" t="s">
        <v>59</v>
      </c>
      <c r="B378" s="3" t="s">
        <v>37</v>
      </c>
      <c r="C378" s="3" t="s">
        <v>992</v>
      </c>
      <c r="D378" s="4">
        <v>45698</v>
      </c>
      <c r="E378" s="4">
        <v>45748</v>
      </c>
      <c r="F378" s="4">
        <v>46112</v>
      </c>
      <c r="G378" s="3" t="s">
        <v>991</v>
      </c>
      <c r="H378" s="3" t="s">
        <v>57</v>
      </c>
    </row>
    <row r="379" spans="1:8" ht="14" thickBot="1" x14ac:dyDescent="0.2">
      <c r="A379" s="3" t="s">
        <v>59</v>
      </c>
      <c r="B379" s="3" t="s">
        <v>37</v>
      </c>
      <c r="C379" s="3" t="s">
        <v>993</v>
      </c>
      <c r="D379" s="4">
        <v>45698</v>
      </c>
      <c r="E379" s="4">
        <v>45748</v>
      </c>
      <c r="F379" s="4">
        <v>46112</v>
      </c>
      <c r="G379" s="3" t="s">
        <v>460</v>
      </c>
      <c r="H379" s="3" t="s">
        <v>57</v>
      </c>
    </row>
    <row r="380" spans="1:8" ht="14" thickBot="1" x14ac:dyDescent="0.2">
      <c r="A380" s="3" t="s">
        <v>59</v>
      </c>
      <c r="B380" s="3" t="s">
        <v>37</v>
      </c>
      <c r="C380" s="3" t="s">
        <v>995</v>
      </c>
      <c r="D380" s="4">
        <v>45699</v>
      </c>
      <c r="E380" s="4">
        <v>45748</v>
      </c>
      <c r="F380" s="4">
        <v>46112</v>
      </c>
      <c r="G380" s="3" t="s">
        <v>994</v>
      </c>
      <c r="H380" s="3" t="s">
        <v>57</v>
      </c>
    </row>
    <row r="381" spans="1:8" ht="14" thickBot="1" x14ac:dyDescent="0.2">
      <c r="A381" s="3" t="s">
        <v>59</v>
      </c>
      <c r="B381" s="3" t="s">
        <v>37</v>
      </c>
      <c r="C381" s="3" t="s">
        <v>997</v>
      </c>
      <c r="D381" s="4">
        <v>45699</v>
      </c>
      <c r="E381" s="4">
        <v>45748</v>
      </c>
      <c r="F381" s="4">
        <v>46112</v>
      </c>
      <c r="G381" s="3" t="s">
        <v>996</v>
      </c>
      <c r="H381" s="3" t="s">
        <v>57</v>
      </c>
    </row>
    <row r="382" spans="1:8" ht="14" thickBot="1" x14ac:dyDescent="0.2">
      <c r="A382" s="3" t="s">
        <v>59</v>
      </c>
      <c r="B382" s="3" t="s">
        <v>37</v>
      </c>
      <c r="C382" s="3" t="s">
        <v>999</v>
      </c>
      <c r="D382" s="4">
        <v>45698</v>
      </c>
      <c r="E382" s="4">
        <v>45748</v>
      </c>
      <c r="F382" s="4">
        <v>46112</v>
      </c>
      <c r="G382" s="3" t="s">
        <v>998</v>
      </c>
      <c r="H382" s="3" t="s">
        <v>57</v>
      </c>
    </row>
    <row r="383" spans="1:8" ht="14" thickBot="1" x14ac:dyDescent="0.2">
      <c r="A383" s="3" t="s">
        <v>59</v>
      </c>
      <c r="B383" s="3" t="s">
        <v>37</v>
      </c>
      <c r="C383" s="3" t="s">
        <v>1001</v>
      </c>
      <c r="D383" s="4">
        <v>45700</v>
      </c>
      <c r="E383" s="4">
        <v>45748</v>
      </c>
      <c r="F383" s="4">
        <v>46112</v>
      </c>
      <c r="G383" s="3" t="s">
        <v>1000</v>
      </c>
      <c r="H383" s="3" t="s">
        <v>57</v>
      </c>
    </row>
    <row r="384" spans="1:8" ht="14" thickBot="1" x14ac:dyDescent="0.2">
      <c r="A384" s="3" t="s">
        <v>59</v>
      </c>
      <c r="B384" s="3" t="s">
        <v>37</v>
      </c>
      <c r="C384" s="3" t="s">
        <v>1003</v>
      </c>
      <c r="D384" s="4">
        <v>45699</v>
      </c>
      <c r="E384" s="4">
        <v>45748</v>
      </c>
      <c r="F384" s="4">
        <v>46112</v>
      </c>
      <c r="G384" s="3" t="s">
        <v>1002</v>
      </c>
      <c r="H384" s="3" t="s">
        <v>57</v>
      </c>
    </row>
    <row r="385" spans="1:8" ht="14" thickBot="1" x14ac:dyDescent="0.2">
      <c r="A385" s="3" t="s">
        <v>59</v>
      </c>
      <c r="B385" s="3" t="s">
        <v>37</v>
      </c>
      <c r="C385" s="3" t="s">
        <v>1005</v>
      </c>
      <c r="D385" s="4">
        <v>45694</v>
      </c>
      <c r="E385" s="4">
        <v>45748</v>
      </c>
      <c r="F385" s="4">
        <v>46112</v>
      </c>
      <c r="G385" s="3" t="s">
        <v>1004</v>
      </c>
      <c r="H385" s="3" t="s">
        <v>57</v>
      </c>
    </row>
    <row r="386" spans="1:8" ht="14" thickBot="1" x14ac:dyDescent="0.2">
      <c r="A386" s="3" t="s">
        <v>59</v>
      </c>
      <c r="B386" s="3" t="s">
        <v>37</v>
      </c>
      <c r="C386" s="3" t="s">
        <v>1007</v>
      </c>
      <c r="D386" s="4">
        <v>45695</v>
      </c>
      <c r="E386" s="4">
        <v>45748</v>
      </c>
      <c r="F386" s="4">
        <v>46112</v>
      </c>
      <c r="G386" s="3" t="s">
        <v>1006</v>
      </c>
      <c r="H386" s="3" t="s">
        <v>57</v>
      </c>
    </row>
    <row r="387" spans="1:8" ht="14" thickBot="1" x14ac:dyDescent="0.2">
      <c r="A387" s="3" t="s">
        <v>59</v>
      </c>
      <c r="B387" s="3" t="s">
        <v>37</v>
      </c>
      <c r="C387" s="3" t="s">
        <v>1008</v>
      </c>
      <c r="D387" s="4">
        <v>45699</v>
      </c>
      <c r="E387" s="4">
        <v>45748</v>
      </c>
      <c r="F387" s="4">
        <v>46112</v>
      </c>
      <c r="G387" s="3" t="s">
        <v>459</v>
      </c>
      <c r="H387" s="3" t="s">
        <v>57</v>
      </c>
    </row>
    <row r="388" spans="1:8" ht="14" thickBot="1" x14ac:dyDescent="0.2">
      <c r="A388" s="3" t="s">
        <v>59</v>
      </c>
      <c r="B388" s="3" t="s">
        <v>37</v>
      </c>
      <c r="C388" s="3" t="s">
        <v>1010</v>
      </c>
      <c r="D388" s="4">
        <v>45698</v>
      </c>
      <c r="E388" s="4">
        <v>45748</v>
      </c>
      <c r="F388" s="4">
        <v>46112</v>
      </c>
      <c r="G388" s="3" t="s">
        <v>1009</v>
      </c>
      <c r="H388" s="3" t="s">
        <v>57</v>
      </c>
    </row>
    <row r="389" spans="1:8" ht="14" thickBot="1" x14ac:dyDescent="0.2">
      <c r="A389" s="3" t="s">
        <v>59</v>
      </c>
      <c r="B389" s="3" t="s">
        <v>37</v>
      </c>
      <c r="C389" s="3" t="s">
        <v>1011</v>
      </c>
      <c r="D389" s="4">
        <v>45699</v>
      </c>
      <c r="E389" s="4">
        <v>45748</v>
      </c>
      <c r="F389" s="4">
        <v>46112</v>
      </c>
      <c r="G389" s="3" t="s">
        <v>458</v>
      </c>
      <c r="H389" s="3" t="s">
        <v>57</v>
      </c>
    </row>
    <row r="390" spans="1:8" ht="14" thickBot="1" x14ac:dyDescent="0.2">
      <c r="A390" s="3" t="s">
        <v>59</v>
      </c>
      <c r="B390" s="3" t="s">
        <v>37</v>
      </c>
      <c r="C390" s="3" t="s">
        <v>1012</v>
      </c>
      <c r="D390" s="4">
        <v>45698</v>
      </c>
      <c r="E390" s="4">
        <v>45748</v>
      </c>
      <c r="F390" s="4">
        <v>46112</v>
      </c>
      <c r="G390" s="3" t="s">
        <v>457</v>
      </c>
      <c r="H390" s="3" t="s">
        <v>57</v>
      </c>
    </row>
    <row r="391" spans="1:8" ht="14" thickBot="1" x14ac:dyDescent="0.2">
      <c r="A391" s="3" t="s">
        <v>59</v>
      </c>
      <c r="B391" s="3" t="s">
        <v>37</v>
      </c>
      <c r="C391" s="3" t="s">
        <v>1013</v>
      </c>
      <c r="D391" s="4">
        <v>45698</v>
      </c>
      <c r="E391" s="4">
        <v>45748</v>
      </c>
      <c r="F391" s="4">
        <v>46112</v>
      </c>
      <c r="G391" s="3" t="s">
        <v>456</v>
      </c>
      <c r="H391" s="3" t="s">
        <v>57</v>
      </c>
    </row>
    <row r="392" spans="1:8" ht="14" thickBot="1" x14ac:dyDescent="0.2">
      <c r="A392" s="3" t="s">
        <v>59</v>
      </c>
      <c r="B392" s="3" t="s">
        <v>37</v>
      </c>
      <c r="C392" s="3" t="s">
        <v>1014</v>
      </c>
      <c r="D392" s="4">
        <v>45699</v>
      </c>
      <c r="E392" s="4">
        <v>45748</v>
      </c>
      <c r="F392" s="4">
        <v>46112</v>
      </c>
      <c r="G392" s="3" t="s">
        <v>455</v>
      </c>
      <c r="H392" s="3" t="s">
        <v>57</v>
      </c>
    </row>
    <row r="393" spans="1:8" ht="14" thickBot="1" x14ac:dyDescent="0.2">
      <c r="A393" s="3" t="s">
        <v>59</v>
      </c>
      <c r="B393" s="3" t="s">
        <v>37</v>
      </c>
      <c r="C393" s="3" t="s">
        <v>1015</v>
      </c>
      <c r="D393" s="4">
        <v>45699</v>
      </c>
      <c r="E393" s="4">
        <v>45748</v>
      </c>
      <c r="F393" s="4">
        <v>46112</v>
      </c>
      <c r="G393" s="3" t="s">
        <v>454</v>
      </c>
      <c r="H393" s="3" t="s">
        <v>57</v>
      </c>
    </row>
    <row r="394" spans="1:8" ht="14" thickBot="1" x14ac:dyDescent="0.2">
      <c r="A394" s="3" t="s">
        <v>59</v>
      </c>
      <c r="B394" s="3" t="s">
        <v>37</v>
      </c>
      <c r="C394" s="3" t="s">
        <v>1016</v>
      </c>
      <c r="D394" s="4">
        <v>45699</v>
      </c>
      <c r="E394" s="4">
        <v>45748</v>
      </c>
      <c r="F394" s="4">
        <v>46112</v>
      </c>
      <c r="G394" s="3" t="s">
        <v>453</v>
      </c>
      <c r="H394" s="3" t="s">
        <v>57</v>
      </c>
    </row>
    <row r="395" spans="1:8" ht="14" thickBot="1" x14ac:dyDescent="0.2">
      <c r="A395" s="3" t="s">
        <v>59</v>
      </c>
      <c r="B395" s="3" t="s">
        <v>37</v>
      </c>
      <c r="C395" s="3" t="s">
        <v>1018</v>
      </c>
      <c r="D395" s="4">
        <v>45694</v>
      </c>
      <c r="E395" s="4">
        <v>45748</v>
      </c>
      <c r="F395" s="4">
        <v>46112</v>
      </c>
      <c r="G395" s="3" t="s">
        <v>1017</v>
      </c>
      <c r="H395" s="3" t="s">
        <v>57</v>
      </c>
    </row>
    <row r="396" spans="1:8" ht="14" thickBot="1" x14ac:dyDescent="0.2">
      <c r="A396" s="3" t="s">
        <v>59</v>
      </c>
      <c r="B396" s="3" t="s">
        <v>37</v>
      </c>
      <c r="C396" s="3" t="s">
        <v>1020</v>
      </c>
      <c r="D396" s="4">
        <v>45699</v>
      </c>
      <c r="E396" s="4">
        <v>45748</v>
      </c>
      <c r="F396" s="4">
        <v>46112</v>
      </c>
      <c r="G396" s="3" t="s">
        <v>1019</v>
      </c>
      <c r="H396" s="3" t="s">
        <v>57</v>
      </c>
    </row>
    <row r="397" spans="1:8" ht="14" thickBot="1" x14ac:dyDescent="0.2">
      <c r="A397" s="3" t="s">
        <v>59</v>
      </c>
      <c r="B397" s="3" t="s">
        <v>37</v>
      </c>
      <c r="C397" s="3" t="s">
        <v>1021</v>
      </c>
      <c r="D397" s="4">
        <v>45698</v>
      </c>
      <c r="E397" s="4">
        <v>45748</v>
      </c>
      <c r="F397" s="4">
        <v>46112</v>
      </c>
      <c r="G397" s="3" t="s">
        <v>452</v>
      </c>
      <c r="H397" s="3" t="s">
        <v>57</v>
      </c>
    </row>
    <row r="398" spans="1:8" ht="14" thickBot="1" x14ac:dyDescent="0.2">
      <c r="A398" s="3" t="s">
        <v>59</v>
      </c>
      <c r="B398" s="3" t="s">
        <v>37</v>
      </c>
      <c r="C398" s="3" t="s">
        <v>1022</v>
      </c>
      <c r="D398" s="4">
        <v>45699</v>
      </c>
      <c r="E398" s="4">
        <v>45748</v>
      </c>
      <c r="F398" s="4">
        <v>46112</v>
      </c>
      <c r="G398" s="3" t="s">
        <v>451</v>
      </c>
      <c r="H398" s="3" t="s">
        <v>57</v>
      </c>
    </row>
    <row r="399" spans="1:8" ht="14" thickBot="1" x14ac:dyDescent="0.2">
      <c r="A399" s="3" t="s">
        <v>59</v>
      </c>
      <c r="B399" s="3" t="s">
        <v>37</v>
      </c>
      <c r="C399" s="3" t="s">
        <v>1023</v>
      </c>
      <c r="D399" s="4">
        <v>45698</v>
      </c>
      <c r="E399" s="4">
        <v>45748</v>
      </c>
      <c r="F399" s="4">
        <v>46112</v>
      </c>
      <c r="G399" s="3" t="s">
        <v>85</v>
      </c>
      <c r="H399" s="3" t="s">
        <v>57</v>
      </c>
    </row>
    <row r="400" spans="1:8" ht="14" thickBot="1" x14ac:dyDescent="0.2">
      <c r="A400" s="3" t="s">
        <v>59</v>
      </c>
      <c r="B400" s="3" t="s">
        <v>37</v>
      </c>
      <c r="C400" s="3" t="s">
        <v>1025</v>
      </c>
      <c r="D400" s="4">
        <v>45700</v>
      </c>
      <c r="E400" s="4">
        <v>45748</v>
      </c>
      <c r="F400" s="4">
        <v>46112</v>
      </c>
      <c r="G400" s="3" t="s">
        <v>1024</v>
      </c>
      <c r="H400" s="3" t="s">
        <v>57</v>
      </c>
    </row>
    <row r="401" spans="1:8" ht="14" thickBot="1" x14ac:dyDescent="0.2">
      <c r="A401" s="3" t="s">
        <v>59</v>
      </c>
      <c r="B401" s="3" t="s">
        <v>37</v>
      </c>
      <c r="C401" s="3" t="s">
        <v>1027</v>
      </c>
      <c r="D401" s="4">
        <v>45699</v>
      </c>
      <c r="E401" s="4">
        <v>45748</v>
      </c>
      <c r="F401" s="4">
        <v>46112</v>
      </c>
      <c r="G401" s="3" t="s">
        <v>1026</v>
      </c>
      <c r="H401" s="3" t="s">
        <v>57</v>
      </c>
    </row>
    <row r="402" spans="1:8" ht="14" thickBot="1" x14ac:dyDescent="0.2">
      <c r="A402" s="3" t="s">
        <v>59</v>
      </c>
      <c r="B402" s="3" t="s">
        <v>37</v>
      </c>
      <c r="C402" s="3" t="s">
        <v>1029</v>
      </c>
      <c r="D402" s="4">
        <v>45699</v>
      </c>
      <c r="E402" s="4">
        <v>45748</v>
      </c>
      <c r="F402" s="4">
        <v>46112</v>
      </c>
      <c r="G402" s="3" t="s">
        <v>1028</v>
      </c>
      <c r="H402" s="3" t="s">
        <v>57</v>
      </c>
    </row>
    <row r="403" spans="1:8" ht="14" thickBot="1" x14ac:dyDescent="0.2">
      <c r="A403" s="3" t="s">
        <v>59</v>
      </c>
      <c r="B403" s="3" t="s">
        <v>37</v>
      </c>
      <c r="C403" s="3" t="s">
        <v>1031</v>
      </c>
      <c r="D403" s="4">
        <v>45694</v>
      </c>
      <c r="E403" s="4">
        <v>45748</v>
      </c>
      <c r="F403" s="4">
        <v>46112</v>
      </c>
      <c r="G403" s="3" t="s">
        <v>1030</v>
      </c>
      <c r="H403" s="3" t="s">
        <v>57</v>
      </c>
    </row>
    <row r="404" spans="1:8" ht="14" thickBot="1" x14ac:dyDescent="0.2">
      <c r="A404" s="3" t="s">
        <v>59</v>
      </c>
      <c r="B404" s="3" t="s">
        <v>37</v>
      </c>
      <c r="C404" s="3" t="s">
        <v>1032</v>
      </c>
      <c r="D404" s="4">
        <v>45700</v>
      </c>
      <c r="E404" s="4">
        <v>45748</v>
      </c>
      <c r="F404" s="4">
        <v>46112</v>
      </c>
      <c r="G404" s="3" t="s">
        <v>450</v>
      </c>
      <c r="H404" s="3" t="s">
        <v>57</v>
      </c>
    </row>
    <row r="405" spans="1:8" ht="14" thickBot="1" x14ac:dyDescent="0.2">
      <c r="A405" s="3" t="s">
        <v>59</v>
      </c>
      <c r="B405" s="3" t="s">
        <v>37</v>
      </c>
      <c r="C405" s="3" t="s">
        <v>1034</v>
      </c>
      <c r="D405" s="4">
        <v>45698</v>
      </c>
      <c r="E405" s="4">
        <v>45748</v>
      </c>
      <c r="F405" s="4">
        <v>46112</v>
      </c>
      <c r="G405" s="3" t="s">
        <v>1033</v>
      </c>
      <c r="H405" s="3" t="s">
        <v>57</v>
      </c>
    </row>
    <row r="406" spans="1:8" ht="14" thickBot="1" x14ac:dyDescent="0.2">
      <c r="A406" s="3" t="s">
        <v>59</v>
      </c>
      <c r="B406" s="3" t="s">
        <v>37</v>
      </c>
      <c r="C406" s="3" t="s">
        <v>1035</v>
      </c>
      <c r="D406" s="4">
        <v>45699</v>
      </c>
      <c r="E406" s="4">
        <v>45748</v>
      </c>
      <c r="F406" s="4">
        <v>46112</v>
      </c>
      <c r="G406" s="3" t="s">
        <v>449</v>
      </c>
      <c r="H406" s="3" t="s">
        <v>57</v>
      </c>
    </row>
    <row r="407" spans="1:8" ht="14" thickBot="1" x14ac:dyDescent="0.2">
      <c r="A407" s="3" t="s">
        <v>59</v>
      </c>
      <c r="B407" s="3" t="s">
        <v>37</v>
      </c>
      <c r="C407" s="3" t="s">
        <v>1037</v>
      </c>
      <c r="D407" s="4">
        <v>45698</v>
      </c>
      <c r="E407" s="4">
        <v>45748</v>
      </c>
      <c r="F407" s="4">
        <v>46112</v>
      </c>
      <c r="G407" s="3" t="s">
        <v>1036</v>
      </c>
      <c r="H407" s="3" t="s">
        <v>57</v>
      </c>
    </row>
    <row r="408" spans="1:8" ht="14" thickBot="1" x14ac:dyDescent="0.2">
      <c r="A408" s="3" t="s">
        <v>59</v>
      </c>
      <c r="B408" s="3" t="s">
        <v>37</v>
      </c>
      <c r="C408" s="3" t="s">
        <v>1039</v>
      </c>
      <c r="D408" s="4">
        <v>45700</v>
      </c>
      <c r="E408" s="4">
        <v>45748</v>
      </c>
      <c r="F408" s="4">
        <v>46112</v>
      </c>
      <c r="G408" s="3" t="s">
        <v>1038</v>
      </c>
      <c r="H408" s="3" t="s">
        <v>57</v>
      </c>
    </row>
    <row r="409" spans="1:8" ht="14" thickBot="1" x14ac:dyDescent="0.2">
      <c r="A409" s="3" t="s">
        <v>59</v>
      </c>
      <c r="B409" s="3" t="s">
        <v>37</v>
      </c>
      <c r="C409" s="3" t="s">
        <v>1040</v>
      </c>
      <c r="D409" s="4">
        <v>45698</v>
      </c>
      <c r="E409" s="4">
        <v>45748</v>
      </c>
      <c r="F409" s="4">
        <v>46112</v>
      </c>
      <c r="G409" s="3" t="s">
        <v>86</v>
      </c>
      <c r="H409" s="3" t="s">
        <v>57</v>
      </c>
    </row>
    <row r="410" spans="1:8" ht="14" thickBot="1" x14ac:dyDescent="0.2">
      <c r="A410" s="3" t="s">
        <v>59</v>
      </c>
      <c r="B410" s="3" t="s">
        <v>37</v>
      </c>
      <c r="C410" s="3" t="s">
        <v>1041</v>
      </c>
      <c r="D410" s="4">
        <v>45698</v>
      </c>
      <c r="E410" s="4">
        <v>45748</v>
      </c>
      <c r="F410" s="4">
        <v>46112</v>
      </c>
      <c r="G410" s="3" t="s">
        <v>448</v>
      </c>
      <c r="H410" s="3" t="s">
        <v>57</v>
      </c>
    </row>
    <row r="411" spans="1:8" ht="14" thickBot="1" x14ac:dyDescent="0.2">
      <c r="A411" s="3" t="s">
        <v>59</v>
      </c>
      <c r="B411" s="3" t="s">
        <v>37</v>
      </c>
      <c r="C411" s="3" t="s">
        <v>1043</v>
      </c>
      <c r="D411" s="4">
        <v>45699</v>
      </c>
      <c r="E411" s="4">
        <v>45748</v>
      </c>
      <c r="F411" s="4">
        <v>46112</v>
      </c>
      <c r="G411" s="3" t="s">
        <v>1042</v>
      </c>
      <c r="H411" s="3" t="s">
        <v>57</v>
      </c>
    </row>
    <row r="412" spans="1:8" ht="14" thickBot="1" x14ac:dyDescent="0.2">
      <c r="A412" s="3" t="s">
        <v>59</v>
      </c>
      <c r="B412" s="3" t="s">
        <v>37</v>
      </c>
      <c r="C412" s="3" t="s">
        <v>1044</v>
      </c>
      <c r="D412" s="4">
        <v>45698</v>
      </c>
      <c r="E412" s="4">
        <v>45748</v>
      </c>
      <c r="F412" s="4">
        <v>46112</v>
      </c>
      <c r="G412" s="3" t="s">
        <v>447</v>
      </c>
      <c r="H412" s="3" t="s">
        <v>57</v>
      </c>
    </row>
    <row r="413" spans="1:8" ht="14" thickBot="1" x14ac:dyDescent="0.2">
      <c r="A413" s="3" t="s">
        <v>59</v>
      </c>
      <c r="B413" s="3" t="s">
        <v>37</v>
      </c>
      <c r="C413" s="3" t="s">
        <v>1046</v>
      </c>
      <c r="D413" s="4">
        <v>45698</v>
      </c>
      <c r="E413" s="4">
        <v>45748</v>
      </c>
      <c r="F413" s="4">
        <v>46112</v>
      </c>
      <c r="G413" s="3" t="s">
        <v>1045</v>
      </c>
      <c r="H413" s="3" t="s">
        <v>57</v>
      </c>
    </row>
    <row r="414" spans="1:8" ht="14" thickBot="1" x14ac:dyDescent="0.2">
      <c r="A414" s="3" t="s">
        <v>59</v>
      </c>
      <c r="B414" s="3" t="s">
        <v>37</v>
      </c>
      <c r="C414" s="3" t="s">
        <v>1047</v>
      </c>
      <c r="D414" s="4">
        <v>45698</v>
      </c>
      <c r="E414" s="4">
        <v>45748</v>
      </c>
      <c r="F414" s="4">
        <v>46112</v>
      </c>
      <c r="G414" s="3" t="s">
        <v>446</v>
      </c>
      <c r="H414" s="3" t="s">
        <v>57</v>
      </c>
    </row>
    <row r="415" spans="1:8" ht="14" thickBot="1" x14ac:dyDescent="0.2">
      <c r="A415" s="3" t="s">
        <v>59</v>
      </c>
      <c r="B415" s="3" t="s">
        <v>37</v>
      </c>
      <c r="C415" s="3" t="s">
        <v>1048</v>
      </c>
      <c r="D415" s="4">
        <v>45695</v>
      </c>
      <c r="E415" s="4">
        <v>45748</v>
      </c>
      <c r="F415" s="4">
        <v>46112</v>
      </c>
      <c r="G415" s="3" t="s">
        <v>87</v>
      </c>
      <c r="H415" s="3" t="s">
        <v>57</v>
      </c>
    </row>
    <row r="416" spans="1:8" ht="14" thickBot="1" x14ac:dyDescent="0.2">
      <c r="A416" s="3" t="s">
        <v>59</v>
      </c>
      <c r="B416" s="3" t="s">
        <v>37</v>
      </c>
      <c r="C416" s="3" t="s">
        <v>1050</v>
      </c>
      <c r="D416" s="4">
        <v>45698</v>
      </c>
      <c r="E416" s="4">
        <v>45748</v>
      </c>
      <c r="F416" s="4">
        <v>46112</v>
      </c>
      <c r="G416" s="3" t="s">
        <v>1049</v>
      </c>
      <c r="H416" s="3" t="s">
        <v>57</v>
      </c>
    </row>
    <row r="417" spans="1:8" ht="14" thickBot="1" x14ac:dyDescent="0.2">
      <c r="A417" s="3" t="s">
        <v>59</v>
      </c>
      <c r="B417" s="3" t="s">
        <v>37</v>
      </c>
      <c r="C417" s="3" t="s">
        <v>1052</v>
      </c>
      <c r="D417" s="4">
        <v>45699</v>
      </c>
      <c r="E417" s="4">
        <v>45748</v>
      </c>
      <c r="F417" s="4">
        <v>46112</v>
      </c>
      <c r="G417" s="3" t="s">
        <v>1051</v>
      </c>
      <c r="H417" s="3" t="s">
        <v>57</v>
      </c>
    </row>
    <row r="418" spans="1:8" ht="14" thickBot="1" x14ac:dyDescent="0.2">
      <c r="A418" s="3" t="s">
        <v>59</v>
      </c>
      <c r="B418" s="3" t="s">
        <v>37</v>
      </c>
      <c r="C418" s="3" t="s">
        <v>1054</v>
      </c>
      <c r="D418" s="4">
        <v>45699</v>
      </c>
      <c r="E418" s="4">
        <v>45748</v>
      </c>
      <c r="F418" s="4">
        <v>46112</v>
      </c>
      <c r="G418" s="3" t="s">
        <v>1053</v>
      </c>
      <c r="H418" s="3" t="s">
        <v>57</v>
      </c>
    </row>
    <row r="419" spans="1:8" ht="14" thickBot="1" x14ac:dyDescent="0.2">
      <c r="A419" s="3" t="s">
        <v>59</v>
      </c>
      <c r="B419" s="3" t="s">
        <v>37</v>
      </c>
      <c r="C419" s="3" t="s">
        <v>1055</v>
      </c>
      <c r="D419" s="4">
        <v>45699</v>
      </c>
      <c r="E419" s="4">
        <v>45748</v>
      </c>
      <c r="F419" s="4">
        <v>46112</v>
      </c>
      <c r="G419" s="3" t="s">
        <v>439</v>
      </c>
      <c r="H419" s="3" t="s">
        <v>57</v>
      </c>
    </row>
    <row r="420" spans="1:8" ht="14" thickBot="1" x14ac:dyDescent="0.2">
      <c r="A420" s="3" t="s">
        <v>59</v>
      </c>
      <c r="B420" s="3" t="s">
        <v>37</v>
      </c>
      <c r="C420" s="3" t="s">
        <v>1057</v>
      </c>
      <c r="D420" s="4">
        <v>45699</v>
      </c>
      <c r="E420" s="4">
        <v>45748</v>
      </c>
      <c r="F420" s="4">
        <v>46112</v>
      </c>
      <c r="G420" s="3" t="s">
        <v>1056</v>
      </c>
      <c r="H420" s="3" t="s">
        <v>57</v>
      </c>
    </row>
    <row r="421" spans="1:8" ht="14" thickBot="1" x14ac:dyDescent="0.2">
      <c r="A421" s="3" t="s">
        <v>59</v>
      </c>
      <c r="B421" s="3" t="s">
        <v>37</v>
      </c>
      <c r="C421" s="3" t="s">
        <v>1059</v>
      </c>
      <c r="D421" s="4">
        <v>45699</v>
      </c>
      <c r="E421" s="4">
        <v>45748</v>
      </c>
      <c r="F421" s="4">
        <v>46112</v>
      </c>
      <c r="G421" s="3" t="s">
        <v>1058</v>
      </c>
      <c r="H421" s="3" t="s">
        <v>57</v>
      </c>
    </row>
    <row r="422" spans="1:8" ht="14" thickBot="1" x14ac:dyDescent="0.2">
      <c r="A422" s="3" t="s">
        <v>59</v>
      </c>
      <c r="B422" s="3" t="s">
        <v>37</v>
      </c>
      <c r="C422" s="3" t="s">
        <v>1061</v>
      </c>
      <c r="D422" s="4">
        <v>45699</v>
      </c>
      <c r="E422" s="4">
        <v>45748</v>
      </c>
      <c r="F422" s="4">
        <v>46112</v>
      </c>
      <c r="G422" s="3" t="s">
        <v>1060</v>
      </c>
      <c r="H422" s="3" t="s">
        <v>57</v>
      </c>
    </row>
    <row r="423" spans="1:8" ht="14" thickBot="1" x14ac:dyDescent="0.2">
      <c r="A423" s="3" t="s">
        <v>59</v>
      </c>
      <c r="B423" s="3" t="s">
        <v>37</v>
      </c>
      <c r="C423" s="3" t="s">
        <v>1062</v>
      </c>
      <c r="D423" s="4">
        <v>45694</v>
      </c>
      <c r="E423" s="4">
        <v>45748</v>
      </c>
      <c r="F423" s="4">
        <v>46112</v>
      </c>
      <c r="G423" s="3" t="s">
        <v>440</v>
      </c>
      <c r="H423" s="3" t="s">
        <v>57</v>
      </c>
    </row>
    <row r="424" spans="1:8" ht="14" thickBot="1" x14ac:dyDescent="0.2">
      <c r="A424" s="3" t="s">
        <v>59</v>
      </c>
      <c r="B424" s="3" t="s">
        <v>37</v>
      </c>
      <c r="C424" s="3" t="s">
        <v>1063</v>
      </c>
      <c r="D424" s="4">
        <v>45699</v>
      </c>
      <c r="E424" s="4">
        <v>45748</v>
      </c>
      <c r="F424" s="4">
        <v>46112</v>
      </c>
      <c r="G424" s="3" t="s">
        <v>441</v>
      </c>
      <c r="H424" s="3" t="s">
        <v>57</v>
      </c>
    </row>
    <row r="425" spans="1:8" ht="14" thickBot="1" x14ac:dyDescent="0.2">
      <c r="A425" s="3" t="s">
        <v>59</v>
      </c>
      <c r="B425" s="3" t="s">
        <v>37</v>
      </c>
      <c r="C425" s="3" t="s">
        <v>1064</v>
      </c>
      <c r="D425" s="4">
        <v>45699</v>
      </c>
      <c r="E425" s="4">
        <v>45748</v>
      </c>
      <c r="F425" s="4">
        <v>46112</v>
      </c>
      <c r="G425" s="3" t="s">
        <v>442</v>
      </c>
      <c r="H425" s="3" t="s">
        <v>57</v>
      </c>
    </row>
    <row r="426" spans="1:8" ht="14" thickBot="1" x14ac:dyDescent="0.2">
      <c r="A426" s="3" t="s">
        <v>59</v>
      </c>
      <c r="B426" s="3" t="s">
        <v>37</v>
      </c>
      <c r="C426" s="3" t="s">
        <v>1066</v>
      </c>
      <c r="D426" s="4">
        <v>45698</v>
      </c>
      <c r="E426" s="4">
        <v>45748</v>
      </c>
      <c r="F426" s="4">
        <v>46112</v>
      </c>
      <c r="G426" s="3" t="s">
        <v>1065</v>
      </c>
      <c r="H426" s="3" t="s">
        <v>57</v>
      </c>
    </row>
    <row r="427" spans="1:8" ht="14" thickBot="1" x14ac:dyDescent="0.2">
      <c r="A427" s="3" t="s">
        <v>59</v>
      </c>
      <c r="B427" s="3" t="s">
        <v>37</v>
      </c>
      <c r="C427" s="3" t="s">
        <v>1067</v>
      </c>
      <c r="D427" s="4">
        <v>45699</v>
      </c>
      <c r="E427" s="4">
        <v>45748</v>
      </c>
      <c r="F427" s="4">
        <v>46112</v>
      </c>
      <c r="G427" s="3" t="s">
        <v>443</v>
      </c>
      <c r="H427" s="3" t="s">
        <v>57</v>
      </c>
    </row>
    <row r="428" spans="1:8" ht="14" thickBot="1" x14ac:dyDescent="0.2">
      <c r="A428" s="3" t="s">
        <v>59</v>
      </c>
      <c r="B428" s="3" t="s">
        <v>37</v>
      </c>
      <c r="C428" s="3" t="s">
        <v>1068</v>
      </c>
      <c r="D428" s="4">
        <v>45698</v>
      </c>
      <c r="E428" s="4">
        <v>45748</v>
      </c>
      <c r="F428" s="4">
        <v>46112</v>
      </c>
      <c r="G428" s="3" t="s">
        <v>444</v>
      </c>
      <c r="H428" s="3" t="s">
        <v>57</v>
      </c>
    </row>
    <row r="429" spans="1:8" ht="14" thickBot="1" x14ac:dyDescent="0.2">
      <c r="A429" s="3" t="s">
        <v>59</v>
      </c>
      <c r="B429" s="3" t="s">
        <v>37</v>
      </c>
      <c r="C429" s="3" t="s">
        <v>1069</v>
      </c>
      <c r="D429" s="4">
        <v>45699</v>
      </c>
      <c r="E429" s="4">
        <v>45748</v>
      </c>
      <c r="F429" s="4">
        <v>46112</v>
      </c>
      <c r="G429" s="3" t="s">
        <v>445</v>
      </c>
      <c r="H429" s="3" t="s">
        <v>57</v>
      </c>
    </row>
    <row r="430" spans="1:8" ht="14" thickBot="1" x14ac:dyDescent="0.2">
      <c r="A430" s="3" t="s">
        <v>59</v>
      </c>
      <c r="B430" s="3" t="s">
        <v>37</v>
      </c>
      <c r="C430" s="3" t="s">
        <v>1071</v>
      </c>
      <c r="D430" s="4">
        <v>45728</v>
      </c>
      <c r="E430" s="4">
        <v>45748</v>
      </c>
      <c r="F430" s="4">
        <v>46112</v>
      </c>
      <c r="G430" s="3" t="s">
        <v>1070</v>
      </c>
      <c r="H430" s="3" t="s">
        <v>461</v>
      </c>
    </row>
    <row r="431" spans="1:8" ht="14" thickBot="1" x14ac:dyDescent="0.2">
      <c r="A431" s="3" t="s">
        <v>59</v>
      </c>
      <c r="B431" s="3" t="s">
        <v>37</v>
      </c>
      <c r="C431" s="3" t="s">
        <v>1072</v>
      </c>
      <c r="D431" s="4">
        <v>45729</v>
      </c>
      <c r="E431" s="4">
        <v>45748</v>
      </c>
      <c r="F431" s="4">
        <v>46112</v>
      </c>
      <c r="G431" s="3" t="s">
        <v>462</v>
      </c>
      <c r="H431" s="3" t="s">
        <v>46</v>
      </c>
    </row>
    <row r="432" spans="1:8" ht="14" thickBot="1" x14ac:dyDescent="0.2">
      <c r="A432" s="3" t="s">
        <v>59</v>
      </c>
      <c r="B432" s="3" t="s">
        <v>37</v>
      </c>
      <c r="C432" s="3" t="s">
        <v>1073</v>
      </c>
      <c r="D432" s="4">
        <v>45741</v>
      </c>
      <c r="E432" s="4">
        <v>45748</v>
      </c>
      <c r="F432" s="4">
        <v>46112</v>
      </c>
      <c r="G432" s="3" t="s">
        <v>466</v>
      </c>
      <c r="H432" s="3" t="s">
        <v>47</v>
      </c>
    </row>
    <row r="433" spans="1:8" ht="14" thickBot="1" x14ac:dyDescent="0.2">
      <c r="A433" s="3" t="s">
        <v>59</v>
      </c>
      <c r="B433" s="3" t="s">
        <v>37</v>
      </c>
      <c r="C433" s="3" t="s">
        <v>1074</v>
      </c>
      <c r="D433" s="4">
        <v>45659</v>
      </c>
      <c r="E433" s="4">
        <v>45748</v>
      </c>
      <c r="F433" s="4">
        <v>46112</v>
      </c>
      <c r="G433" s="3" t="s">
        <v>467</v>
      </c>
      <c r="H433" s="3" t="s">
        <v>468</v>
      </c>
    </row>
    <row r="434" spans="1:8" ht="14" thickBot="1" x14ac:dyDescent="0.2">
      <c r="A434" s="3" t="s">
        <v>59</v>
      </c>
      <c r="B434" s="3" t="s">
        <v>37</v>
      </c>
      <c r="C434" s="3" t="s">
        <v>1075</v>
      </c>
      <c r="D434" s="4">
        <v>45707</v>
      </c>
      <c r="E434" s="4">
        <v>45747</v>
      </c>
      <c r="F434" s="4">
        <v>46112</v>
      </c>
      <c r="G434" s="3" t="s">
        <v>469</v>
      </c>
      <c r="H434" s="3" t="s">
        <v>470</v>
      </c>
    </row>
    <row r="435" spans="1:8" ht="14" thickBot="1" x14ac:dyDescent="0.2">
      <c r="A435" s="3" t="s">
        <v>59</v>
      </c>
      <c r="B435" s="3" t="s">
        <v>37</v>
      </c>
      <c r="C435" s="3" t="s">
        <v>1076</v>
      </c>
      <c r="D435" s="4">
        <v>45702</v>
      </c>
      <c r="E435" s="4">
        <v>45748</v>
      </c>
      <c r="F435" s="4">
        <v>46112</v>
      </c>
      <c r="G435" s="3" t="s">
        <v>471</v>
      </c>
      <c r="H435" s="3" t="s">
        <v>15</v>
      </c>
    </row>
    <row r="436" spans="1:8" ht="14" thickBot="1" x14ac:dyDescent="0.2">
      <c r="A436" s="3" t="s">
        <v>59</v>
      </c>
      <c r="B436" s="3" t="s">
        <v>37</v>
      </c>
      <c r="C436" s="3" t="s">
        <v>1077</v>
      </c>
      <c r="D436" s="4">
        <v>45678</v>
      </c>
      <c r="E436" s="4">
        <v>45748</v>
      </c>
      <c r="F436" s="4">
        <v>46112</v>
      </c>
      <c r="G436" s="2"/>
      <c r="H436" s="3" t="s">
        <v>48</v>
      </c>
    </row>
    <row r="437" spans="1:8" ht="14" thickBot="1" x14ac:dyDescent="0.2">
      <c r="A437" s="3" t="s">
        <v>59</v>
      </c>
      <c r="B437" s="3" t="s">
        <v>37</v>
      </c>
      <c r="C437" s="3" t="s">
        <v>1078</v>
      </c>
      <c r="D437" s="4">
        <v>45701</v>
      </c>
      <c r="E437" s="4">
        <v>45747</v>
      </c>
      <c r="F437" s="4">
        <v>46112</v>
      </c>
      <c r="G437" s="3" t="s">
        <v>472</v>
      </c>
      <c r="H437" s="3" t="s">
        <v>49</v>
      </c>
    </row>
    <row r="438" spans="1:8" ht="14" thickBot="1" x14ac:dyDescent="0.2">
      <c r="A438" s="3" t="s">
        <v>59</v>
      </c>
      <c r="B438" s="3" t="s">
        <v>16</v>
      </c>
      <c r="C438" s="3" t="s">
        <v>1079</v>
      </c>
      <c r="D438" s="4">
        <v>45364</v>
      </c>
      <c r="E438" s="4">
        <v>45383</v>
      </c>
      <c r="F438" s="4">
        <v>45747</v>
      </c>
      <c r="G438" s="3" t="s">
        <v>473</v>
      </c>
      <c r="H438" s="3" t="s">
        <v>474</v>
      </c>
    </row>
    <row r="439" spans="1:8" ht="14" thickBot="1" x14ac:dyDescent="0.2">
      <c r="A439" s="3" t="s">
        <v>59</v>
      </c>
      <c r="B439" s="3" t="s">
        <v>37</v>
      </c>
      <c r="C439" s="3" t="s">
        <v>1080</v>
      </c>
      <c r="D439" s="4">
        <v>45694</v>
      </c>
      <c r="E439" s="4">
        <v>45748</v>
      </c>
      <c r="F439" s="4">
        <v>46112</v>
      </c>
      <c r="G439" s="2"/>
      <c r="H439" s="3" t="s">
        <v>475</v>
      </c>
    </row>
    <row r="440" spans="1:8" ht="14" thickBot="1" x14ac:dyDescent="0.2">
      <c r="A440" s="3" t="s">
        <v>59</v>
      </c>
      <c r="B440" s="3" t="s">
        <v>16</v>
      </c>
      <c r="C440" s="3" t="s">
        <v>1081</v>
      </c>
      <c r="D440" s="4">
        <v>44477</v>
      </c>
      <c r="E440" s="4">
        <v>44418</v>
      </c>
      <c r="F440" s="4">
        <v>44834</v>
      </c>
      <c r="G440" s="3" t="s">
        <v>476</v>
      </c>
      <c r="H440" s="3" t="s">
        <v>477</v>
      </c>
    </row>
    <row r="441" spans="1:8" ht="14" thickBot="1" x14ac:dyDescent="0.2">
      <c r="A441" s="3" t="s">
        <v>59</v>
      </c>
      <c r="B441" s="3" t="s">
        <v>37</v>
      </c>
      <c r="C441" s="3" t="s">
        <v>1083</v>
      </c>
      <c r="D441" s="4">
        <v>45708</v>
      </c>
      <c r="E441" s="4">
        <v>45748</v>
      </c>
      <c r="F441" s="4">
        <v>46112</v>
      </c>
      <c r="G441" s="3" t="s">
        <v>478</v>
      </c>
      <c r="H441" s="3" t="s">
        <v>1082</v>
      </c>
    </row>
    <row r="442" spans="1:8" ht="14" thickBot="1" x14ac:dyDescent="0.2">
      <c r="A442" s="3" t="s">
        <v>59</v>
      </c>
      <c r="B442" s="3" t="s">
        <v>16</v>
      </c>
      <c r="C442" s="3" t="s">
        <v>1084</v>
      </c>
      <c r="D442" s="4">
        <v>43686</v>
      </c>
      <c r="E442" s="4">
        <v>43689</v>
      </c>
      <c r="F442" s="4">
        <v>44134</v>
      </c>
      <c r="G442" s="3" t="s">
        <v>480</v>
      </c>
      <c r="H442" s="3" t="s">
        <v>50</v>
      </c>
    </row>
    <row r="443" spans="1:8" ht="14" thickBot="1" x14ac:dyDescent="0.2">
      <c r="A443" s="3" t="s">
        <v>59</v>
      </c>
      <c r="B443" s="3" t="s">
        <v>37</v>
      </c>
      <c r="C443" s="3" t="s">
        <v>1085</v>
      </c>
      <c r="D443" s="4">
        <v>45707</v>
      </c>
      <c r="E443" s="4">
        <v>45748</v>
      </c>
      <c r="F443" s="4">
        <v>46112</v>
      </c>
      <c r="G443" s="3" t="s">
        <v>479</v>
      </c>
      <c r="H443" s="3" t="s">
        <v>50</v>
      </c>
    </row>
    <row r="444" spans="1:8" ht="14" thickBot="1" x14ac:dyDescent="0.2">
      <c r="A444" s="3" t="s">
        <v>59</v>
      </c>
      <c r="B444" s="3" t="s">
        <v>37</v>
      </c>
      <c r="C444" s="3" t="s">
        <v>1087</v>
      </c>
      <c r="D444" s="4">
        <v>45686</v>
      </c>
      <c r="E444" s="4">
        <v>45748</v>
      </c>
      <c r="F444" s="4">
        <v>46112</v>
      </c>
      <c r="G444" s="3" t="s">
        <v>1086</v>
      </c>
      <c r="H444" s="3" t="s">
        <v>481</v>
      </c>
    </row>
    <row r="445" spans="1:8" ht="14" thickBot="1" x14ac:dyDescent="0.2">
      <c r="A445" s="3" t="s">
        <v>59</v>
      </c>
      <c r="B445" s="3" t="s">
        <v>37</v>
      </c>
      <c r="C445" s="3" t="s">
        <v>1088</v>
      </c>
      <c r="D445" s="4">
        <v>45701</v>
      </c>
      <c r="E445" s="4">
        <v>45748</v>
      </c>
      <c r="F445" s="4">
        <v>46112</v>
      </c>
      <c r="G445" s="3" t="s">
        <v>482</v>
      </c>
      <c r="H445" s="3" t="s">
        <v>483</v>
      </c>
    </row>
    <row r="446" spans="1:8" ht="14" thickBot="1" x14ac:dyDescent="0.2">
      <c r="A446" s="3" t="s">
        <v>59</v>
      </c>
      <c r="B446" s="3" t="s">
        <v>37</v>
      </c>
      <c r="C446" s="3" t="s">
        <v>1089</v>
      </c>
      <c r="D446" s="4">
        <v>45741</v>
      </c>
      <c r="E446" s="4">
        <v>45748</v>
      </c>
      <c r="F446" s="4">
        <v>46112</v>
      </c>
      <c r="G446" s="2"/>
      <c r="H446" s="3" t="s">
        <v>484</v>
      </c>
    </row>
    <row r="447" spans="1:8" ht="14" thickBot="1" x14ac:dyDescent="0.2">
      <c r="A447" s="3" t="s">
        <v>59</v>
      </c>
      <c r="B447" s="3" t="s">
        <v>37</v>
      </c>
      <c r="C447" s="3" t="s">
        <v>1090</v>
      </c>
      <c r="D447" s="4">
        <v>45702</v>
      </c>
      <c r="E447" s="4">
        <v>45748</v>
      </c>
      <c r="F447" s="4">
        <v>46112</v>
      </c>
      <c r="G447" s="3" t="s">
        <v>485</v>
      </c>
      <c r="H447" s="3" t="s">
        <v>486</v>
      </c>
    </row>
    <row r="448" spans="1:8" ht="14" thickBot="1" x14ac:dyDescent="0.2">
      <c r="A448" s="3" t="s">
        <v>59</v>
      </c>
      <c r="B448" s="3" t="s">
        <v>16</v>
      </c>
      <c r="C448" s="3" t="s">
        <v>1091</v>
      </c>
      <c r="D448" s="4">
        <v>44285</v>
      </c>
      <c r="E448" s="4">
        <v>44287</v>
      </c>
      <c r="F448" s="4">
        <v>44834</v>
      </c>
      <c r="G448" s="3" t="s">
        <v>487</v>
      </c>
      <c r="H448" s="3" t="s">
        <v>1092</v>
      </c>
    </row>
    <row r="449" spans="1:8" ht="14" thickBot="1" x14ac:dyDescent="0.2">
      <c r="A449" s="3" t="s">
        <v>59</v>
      </c>
      <c r="B449" s="3" t="s">
        <v>37</v>
      </c>
      <c r="C449" s="3" t="s">
        <v>1093</v>
      </c>
      <c r="D449" s="4">
        <v>45693</v>
      </c>
      <c r="E449" s="4">
        <v>45748</v>
      </c>
      <c r="F449" s="4">
        <v>46112</v>
      </c>
      <c r="G449" s="3" t="s">
        <v>488</v>
      </c>
      <c r="H449" s="3" t="s">
        <v>51</v>
      </c>
    </row>
    <row r="450" spans="1:8" ht="14" thickBot="1" x14ac:dyDescent="0.2">
      <c r="A450" s="3" t="s">
        <v>59</v>
      </c>
      <c r="B450" s="3" t="s">
        <v>37</v>
      </c>
      <c r="C450" s="3" t="s">
        <v>1094</v>
      </c>
      <c r="D450" s="4">
        <v>45751</v>
      </c>
      <c r="E450" s="4">
        <v>45748</v>
      </c>
      <c r="F450" s="4">
        <v>46112</v>
      </c>
      <c r="G450" s="3" t="s">
        <v>489</v>
      </c>
      <c r="H450" s="3" t="s">
        <v>52</v>
      </c>
    </row>
    <row r="451" spans="1:8" ht="14" thickBot="1" x14ac:dyDescent="0.2">
      <c r="A451" s="3" t="s">
        <v>59</v>
      </c>
      <c r="B451" s="3" t="s">
        <v>37</v>
      </c>
      <c r="C451" s="3" t="s">
        <v>1095</v>
      </c>
      <c r="D451" s="4">
        <v>45716</v>
      </c>
      <c r="E451" s="4">
        <v>45748</v>
      </c>
      <c r="F451" s="4">
        <v>46112</v>
      </c>
      <c r="G451" s="3" t="s">
        <v>60</v>
      </c>
      <c r="H451" s="3" t="s">
        <v>53</v>
      </c>
    </row>
    <row r="452" spans="1:8" ht="14" thickBot="1" x14ac:dyDescent="0.2">
      <c r="A452" s="3" t="s">
        <v>59</v>
      </c>
      <c r="B452" s="3" t="s">
        <v>37</v>
      </c>
      <c r="C452" s="3" t="s">
        <v>1097</v>
      </c>
      <c r="D452" s="4">
        <v>45715</v>
      </c>
      <c r="E452" s="4">
        <v>45748</v>
      </c>
      <c r="F452" s="4">
        <v>46112</v>
      </c>
      <c r="G452" s="3" t="s">
        <v>1096</v>
      </c>
      <c r="H452" s="3" t="s">
        <v>53</v>
      </c>
    </row>
    <row r="453" spans="1:8" ht="14" thickBot="1" x14ac:dyDescent="0.2">
      <c r="A453" s="3" t="s">
        <v>59</v>
      </c>
      <c r="B453" s="3" t="s">
        <v>37</v>
      </c>
      <c r="C453" s="3" t="s">
        <v>1098</v>
      </c>
      <c r="D453" s="4">
        <v>45721</v>
      </c>
      <c r="E453" s="4">
        <v>45748</v>
      </c>
      <c r="F453" s="4">
        <v>46112</v>
      </c>
      <c r="G453" s="3" t="s">
        <v>491</v>
      </c>
      <c r="H453" s="3" t="s">
        <v>492</v>
      </c>
    </row>
    <row r="454" spans="1:8" ht="14" thickBot="1" x14ac:dyDescent="0.2">
      <c r="A454" s="3" t="s">
        <v>59</v>
      </c>
      <c r="B454" s="3" t="s">
        <v>37</v>
      </c>
      <c r="C454" s="3" t="s">
        <v>1100</v>
      </c>
      <c r="D454" s="4">
        <v>45678</v>
      </c>
      <c r="E454" s="4">
        <v>45748</v>
      </c>
      <c r="F454" s="4">
        <v>46112</v>
      </c>
      <c r="G454" s="3" t="s">
        <v>498</v>
      </c>
      <c r="H454" s="3" t="s">
        <v>1099</v>
      </c>
    </row>
    <row r="455" spans="1:8" ht="14" thickBot="1" x14ac:dyDescent="0.2">
      <c r="A455" s="3" t="s">
        <v>59</v>
      </c>
      <c r="B455" s="3" t="s">
        <v>37</v>
      </c>
      <c r="C455" s="3" t="s">
        <v>1101</v>
      </c>
      <c r="D455" s="4">
        <v>45679</v>
      </c>
      <c r="E455" s="4">
        <v>45748</v>
      </c>
      <c r="F455" s="4">
        <v>46112</v>
      </c>
      <c r="G455" s="3" t="s">
        <v>494</v>
      </c>
      <c r="H455" s="3" t="s">
        <v>493</v>
      </c>
    </row>
    <row r="456" spans="1:8" ht="14" thickBot="1" x14ac:dyDescent="0.2">
      <c r="A456" s="3" t="s">
        <v>59</v>
      </c>
      <c r="B456" s="3" t="s">
        <v>37</v>
      </c>
      <c r="C456" s="3" t="s">
        <v>1103</v>
      </c>
      <c r="D456" s="4">
        <v>45741</v>
      </c>
      <c r="E456" s="4">
        <v>45748</v>
      </c>
      <c r="F456" s="4">
        <v>46112</v>
      </c>
      <c r="G456" s="3" t="s">
        <v>1102</v>
      </c>
      <c r="H456" s="3" t="s">
        <v>54</v>
      </c>
    </row>
    <row r="457" spans="1:8" ht="14" thickBot="1" x14ac:dyDescent="0.2">
      <c r="A457" s="3" t="s">
        <v>59</v>
      </c>
      <c r="B457" s="3" t="s">
        <v>37</v>
      </c>
      <c r="C457" s="3" t="s">
        <v>1104</v>
      </c>
      <c r="D457" s="4">
        <v>45737</v>
      </c>
      <c r="E457" s="4">
        <v>45748</v>
      </c>
      <c r="F457" s="4">
        <v>46112</v>
      </c>
      <c r="G457" s="3" t="s">
        <v>113</v>
      </c>
      <c r="H457" s="3" t="s">
        <v>723</v>
      </c>
    </row>
    <row r="458" spans="1:8" ht="14" thickBot="1" x14ac:dyDescent="0.2">
      <c r="A458" s="3" t="s">
        <v>59</v>
      </c>
      <c r="B458" s="3" t="s">
        <v>37</v>
      </c>
      <c r="C458" s="3" t="s">
        <v>1105</v>
      </c>
      <c r="D458" s="4">
        <v>45748</v>
      </c>
      <c r="E458" s="4">
        <v>45748</v>
      </c>
      <c r="F458" s="4">
        <v>46112</v>
      </c>
      <c r="G458" s="3" t="s">
        <v>1106</v>
      </c>
      <c r="H458" s="3" t="s">
        <v>723</v>
      </c>
    </row>
    <row r="459" spans="1:8" ht="14" thickBot="1" x14ac:dyDescent="0.2">
      <c r="A459" s="3" t="s">
        <v>59</v>
      </c>
      <c r="B459" s="3" t="s">
        <v>16</v>
      </c>
      <c r="C459" s="3" t="s">
        <v>1107</v>
      </c>
      <c r="D459" s="4">
        <v>45391</v>
      </c>
      <c r="E459" s="4">
        <v>45383</v>
      </c>
      <c r="F459" s="4">
        <v>45747</v>
      </c>
      <c r="G459" s="3" t="s">
        <v>154</v>
      </c>
      <c r="H459" s="3" t="s">
        <v>13</v>
      </c>
    </row>
    <row r="460" spans="1:8" ht="14" thickBot="1" x14ac:dyDescent="0.2">
      <c r="A460" s="3" t="s">
        <v>59</v>
      </c>
      <c r="B460" s="3" t="s">
        <v>37</v>
      </c>
      <c r="C460" s="3" t="s">
        <v>1108</v>
      </c>
      <c r="D460" s="4">
        <v>45776</v>
      </c>
      <c r="E460" s="4">
        <v>45748</v>
      </c>
      <c r="F460" s="4">
        <v>46112</v>
      </c>
      <c r="G460" s="3" t="s">
        <v>738</v>
      </c>
      <c r="H460" s="3" t="s">
        <v>1109</v>
      </c>
    </row>
    <row r="461" spans="1:8" ht="14" thickBot="1" x14ac:dyDescent="0.2">
      <c r="A461" s="3" t="s">
        <v>59</v>
      </c>
      <c r="B461" s="3" t="s">
        <v>37</v>
      </c>
      <c r="C461" s="3" t="s">
        <v>1111</v>
      </c>
      <c r="D461" s="4">
        <v>45791</v>
      </c>
      <c r="E461" s="4">
        <v>45792</v>
      </c>
      <c r="F461" s="4">
        <v>46112</v>
      </c>
      <c r="G461" s="3" t="s">
        <v>1112</v>
      </c>
      <c r="H461" s="3" t="s">
        <v>1110</v>
      </c>
    </row>
    <row r="462" spans="1:8" ht="14" thickBot="1" x14ac:dyDescent="0.2">
      <c r="A462" s="3" t="s">
        <v>59</v>
      </c>
      <c r="B462" s="3" t="s">
        <v>16</v>
      </c>
      <c r="C462" s="3" t="s">
        <v>1113</v>
      </c>
      <c r="D462" s="4">
        <v>45674</v>
      </c>
      <c r="E462" s="4">
        <v>45681</v>
      </c>
      <c r="F462" s="4">
        <v>45747</v>
      </c>
      <c r="G462" s="3" t="s">
        <v>277</v>
      </c>
      <c r="H462" s="3" t="s">
        <v>58</v>
      </c>
    </row>
    <row r="463" spans="1:8" ht="14" thickBot="1" x14ac:dyDescent="0.2">
      <c r="A463" s="3" t="s">
        <v>59</v>
      </c>
      <c r="B463" s="3" t="s">
        <v>16</v>
      </c>
      <c r="C463" s="3" t="s">
        <v>1114</v>
      </c>
      <c r="D463" s="4">
        <v>45412</v>
      </c>
      <c r="E463" s="4">
        <v>45383</v>
      </c>
      <c r="F463" s="4">
        <v>45747</v>
      </c>
      <c r="G463" s="3" t="s">
        <v>1115</v>
      </c>
      <c r="H463" s="3" t="s">
        <v>1116</v>
      </c>
    </row>
    <row r="464" spans="1:8" ht="14" thickBot="1" x14ac:dyDescent="0.2">
      <c r="A464" s="3" t="s">
        <v>59</v>
      </c>
      <c r="B464" s="3" t="s">
        <v>16</v>
      </c>
      <c r="C464" s="3" t="s">
        <v>1117</v>
      </c>
      <c r="D464" s="4">
        <v>45587</v>
      </c>
      <c r="E464" s="4">
        <v>45587</v>
      </c>
      <c r="F464" s="4">
        <v>45747</v>
      </c>
      <c r="G464" s="3" t="s">
        <v>897</v>
      </c>
      <c r="H464" s="3" t="s">
        <v>379</v>
      </c>
    </row>
    <row r="465" spans="1:8" ht="14" thickBot="1" x14ac:dyDescent="0.2">
      <c r="A465" s="3" t="s">
        <v>59</v>
      </c>
      <c r="B465" s="3" t="s">
        <v>16</v>
      </c>
      <c r="C465" s="3" t="s">
        <v>1119</v>
      </c>
      <c r="D465" s="4">
        <v>45422</v>
      </c>
      <c r="E465" s="4">
        <v>45436</v>
      </c>
      <c r="F465" s="4">
        <v>45747</v>
      </c>
      <c r="G465" s="3" t="s">
        <v>1120</v>
      </c>
      <c r="H465" s="3" t="s">
        <v>1118</v>
      </c>
    </row>
    <row r="466" spans="1:8" ht="14" thickBot="1" x14ac:dyDescent="0.2">
      <c r="A466" s="3" t="s">
        <v>59</v>
      </c>
      <c r="B466" s="3" t="s">
        <v>37</v>
      </c>
      <c r="C466" s="3" t="s">
        <v>1121</v>
      </c>
      <c r="D466" s="4">
        <v>45726</v>
      </c>
      <c r="E466" s="4">
        <v>45778</v>
      </c>
      <c r="F466" s="4">
        <v>46112</v>
      </c>
      <c r="G466" s="3" t="s">
        <v>846</v>
      </c>
      <c r="H466" s="3" t="s">
        <v>490</v>
      </c>
    </row>
    <row r="467" spans="1:8" ht="14" thickBot="1" x14ac:dyDescent="0.2">
      <c r="A467" s="3" t="s">
        <v>59</v>
      </c>
      <c r="B467" s="3" t="s">
        <v>16</v>
      </c>
      <c r="C467" s="3" t="s">
        <v>1122</v>
      </c>
      <c r="D467" s="4">
        <v>45496</v>
      </c>
      <c r="E467" s="4">
        <v>45505</v>
      </c>
      <c r="F467" s="4">
        <v>45747</v>
      </c>
      <c r="G467" s="3" t="s">
        <v>346</v>
      </c>
      <c r="H467" s="3" t="s">
        <v>1123</v>
      </c>
    </row>
    <row r="468" spans="1:8" ht="14" thickBot="1" x14ac:dyDescent="0.2">
      <c r="A468" s="3" t="s">
        <v>59</v>
      </c>
      <c r="B468" s="3" t="s">
        <v>16</v>
      </c>
      <c r="C468" s="3" t="s">
        <v>1124</v>
      </c>
      <c r="D468" s="4">
        <v>43447</v>
      </c>
      <c r="E468" s="4">
        <v>43453</v>
      </c>
      <c r="F468" s="4">
        <v>43688</v>
      </c>
      <c r="G468" s="3" t="s">
        <v>491</v>
      </c>
      <c r="H468" s="3" t="s">
        <v>492</v>
      </c>
    </row>
  </sheetData>
  <autoFilter ref="A1:H468" xr:uid="{535E9043-5C93-497C-AFD7-30A9FD2D0848}"/>
  <conditionalFormatting sqref="C1:C1048576">
    <cfRule type="duplicateValues" dxfId="0" priority="1"/>
  </conditionalFormatting>
  <pageMargins left="0.7" right="0.7" top="0.75" bottom="0.75" header="0.3" footer="0.3"/>
  <customProperties>
    <customPr name="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DONT USE THIS TO UPDATE</vt:lpstr>
      <vt:lpstr>After calling stations</vt:lpstr>
      <vt:lpstr>original from ECC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Carrie</dc:creator>
  <cp:lastModifiedBy>Torii Barnard</cp:lastModifiedBy>
  <dcterms:created xsi:type="dcterms:W3CDTF">2025-05-21T17:26:37Z</dcterms:created>
  <dcterms:modified xsi:type="dcterms:W3CDTF">2025-07-08T12:49:13Z</dcterms:modified>
</cp:coreProperties>
</file>