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Tesis\tesisBI\Excel\"/>
    </mc:Choice>
  </mc:AlternateContent>
  <bookViews>
    <workbookView xWindow="0" yWindow="0" windowWidth="12765" windowHeight="9435"/>
  </bookViews>
  <sheets>
    <sheet name="Disciplin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<sst xmlns="http://schemas.openxmlformats.org/spreadsheetml/2006/main" count="52" uniqueCount="52">
  <si>
    <t>Curso</t>
  </si>
  <si>
    <t>Estudiante</t>
  </si>
  <si>
    <t>Cuenta</t>
  </si>
  <si>
    <t>Fecha</t>
  </si>
  <si>
    <t>Parcial</t>
  </si>
  <si>
    <t>Tipo Falta</t>
  </si>
  <si>
    <t>Leve</t>
  </si>
  <si>
    <t>Grave</t>
  </si>
  <si>
    <t>Muy Grave</t>
  </si>
  <si>
    <t>Sancion</t>
  </si>
  <si>
    <t>Solo Reporte</t>
  </si>
  <si>
    <t>Reporte mas castigo</t>
  </si>
  <si>
    <t>Reporte 1 dia de suspensión</t>
  </si>
  <si>
    <t>Reporte 2 dias de suspensión</t>
  </si>
  <si>
    <t>Reporte 3 dias de suspensión</t>
  </si>
  <si>
    <t>Reporte 5 dias de susencion</t>
  </si>
  <si>
    <t>Reporte 8 dias de suspensión</t>
  </si>
  <si>
    <t>Resolucion</t>
  </si>
  <si>
    <t>1 Parcial</t>
  </si>
  <si>
    <t>2 Parcial</t>
  </si>
  <si>
    <t>3 Parcial</t>
  </si>
  <si>
    <t>4 Parcial</t>
  </si>
  <si>
    <t>Decimo Español B</t>
  </si>
  <si>
    <t>Decimo Español A</t>
  </si>
  <si>
    <t>Undecimo Español A</t>
  </si>
  <si>
    <t>Undecimo Español B</t>
  </si>
  <si>
    <t>Decimo Bilingüe A</t>
  </si>
  <si>
    <t>Decimo Bilingüe B</t>
  </si>
  <si>
    <t>Decimo Bilingüe C</t>
  </si>
  <si>
    <t>Undecimo Bilingüe A</t>
  </si>
  <si>
    <t>Undecimo Bilingüe B</t>
  </si>
  <si>
    <t>Undecimo Bilingüe C</t>
  </si>
  <si>
    <t>Septimo Bilingüe A</t>
  </si>
  <si>
    <t>Septimo Bilingüe B</t>
  </si>
  <si>
    <t>Septimo Bilingüe C</t>
  </si>
  <si>
    <t>Octavo Bilingüe A</t>
  </si>
  <si>
    <t>Octavo Bilingüe B</t>
  </si>
  <si>
    <t>Octavo Bilingüe C</t>
  </si>
  <si>
    <t>Noveno Bilingüe A</t>
  </si>
  <si>
    <t>Noveno Bilingüe B</t>
  </si>
  <si>
    <t>Noveno Bilingüe C</t>
  </si>
  <si>
    <t>Septimo  EspañolU</t>
  </si>
  <si>
    <t>Octavo Español U</t>
  </si>
  <si>
    <t>Noveno Español U</t>
  </si>
  <si>
    <t>II BTP Español U</t>
  </si>
  <si>
    <t>III BTP Español U</t>
  </si>
  <si>
    <t>Detalles</t>
  </si>
  <si>
    <t>Consejero</t>
  </si>
  <si>
    <t>Erick Castro</t>
  </si>
  <si>
    <t>Jose de la Paz</t>
  </si>
  <si>
    <t>Dimas Palma</t>
  </si>
  <si>
    <t>Luis Manzanares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</si>
</sst>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1"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J1048575" totalsRowShown="0">
  <tableColumns count="10">
    <tableColumn id="1" name="Curso"/>
    <tableColumn id="3" name="Cuenta"/>
    <tableColumn id="4" name="Estudiante"/>
    <tableColumn id="5" name="Fecha" dataDxfId="0"/>
    <tableColumn id="6" name="Parcial"/>
    <tableColumn id="7" name="Tipo Falta"/>
    <tableColumn id="8" name="Detalles"/>
    <tableColumn id="9" name="Sancion"/>
    <tableColumn id="10" name="Resolucion"/>
    <tableColumn id="11" name="Consejero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topLeftCell="D1" workbookViewId="0">
      <selection activeCell="H22" sqref="H22"/>
    </sheetView>
  </sheetViews>
  <sheetFormatPr baseColWidth="10" defaultRowHeight="15" x14ac:dyDescent="0.25"/>
  <cols>
    <col min="1" max="1" width="21" customWidth="1"/>
    <col min="2" max="2" width="12" customWidth="1"/>
    <col min="3" max="3" width="27.140625" customWidth="1"/>
    <col min="4" max="4" width="12" style="2" customWidth="1"/>
    <col min="5" max="6" width="12" customWidth="1"/>
    <col min="7" max="7" width="29.5703125" customWidth="1"/>
    <col min="8" max="8" width="23" customWidth="1"/>
    <col min="9" max="9" width="34" customWidth="1"/>
    <col min="12" max="12" width="19.140625" bestFit="1" customWidth="1"/>
    <col min="13" max="13" width="11.140625" customWidth="1"/>
    <col min="14" max="14" width="26.85546875" customWidth="1"/>
    <col min="15" max="15" width="17" customWidth="1"/>
    <col min="17" max="17" width="15.42578125" bestFit="1" customWidth="1"/>
  </cols>
  <sheetData>
    <row r="1" spans="1:17" x14ac:dyDescent="0.25">
      <c r="A1" t="s">
        <v>0</v>
      </c>
      <c r="B1" t="s">
        <v>2</v>
      </c>
      <c r="C1" t="s">
        <v>1</v>
      </c>
      <c r="D1" s="2" t="s">
        <v>3</v>
      </c>
      <c r="E1" t="s">
        <v>4</v>
      </c>
      <c r="F1" t="s">
        <v>5</v>
      </c>
      <c r="G1" t="s">
        <v>46</v>
      </c>
      <c r="H1" t="s">
        <v>9</v>
      </c>
      <c r="I1" t="s">
        <v>17</v>
      </c>
      <c r="J1" t="s">
        <v>47</v>
      </c>
    </row>
    <row r="2" spans="1:17" ht="15.75" customHeight="1" x14ac:dyDescent="0.25">
      <c r="G2" s="1"/>
      <c r="I2" s="1"/>
      <c r="L2" t="s">
        <v>41</v>
      </c>
      <c r="M2" t="s">
        <v>6</v>
      </c>
      <c r="N2" t="s">
        <v>10</v>
      </c>
      <c r="O2" t="s">
        <v>18</v>
      </c>
      <c r="P2" s="2">
        <v>43497</v>
      </c>
      <c r="Q2" t="s">
        <v>48</v>
      </c>
    </row>
    <row r="3" spans="1:17" x14ac:dyDescent="0.25">
      <c r="L3" t="s">
        <v>42</v>
      </c>
      <c r="M3" t="s">
        <v>7</v>
      </c>
      <c r="N3" t="s">
        <v>11</v>
      </c>
      <c r="O3" t="s">
        <v>19</v>
      </c>
      <c r="P3" s="2">
        <v>43799</v>
      </c>
      <c r="Q3" t="s">
        <v>49</v>
      </c>
    </row>
    <row r="4" spans="1:17" x14ac:dyDescent="0.25">
      <c r="L4" t="s">
        <v>43</v>
      </c>
      <c r="M4" t="s">
        <v>8</v>
      </c>
      <c r="N4" t="s">
        <v>12</v>
      </c>
      <c r="O4" t="s">
        <v>20</v>
      </c>
      <c r="Q4" t="s">
        <v>50</v>
      </c>
    </row>
    <row r="5" spans="1:17" x14ac:dyDescent="0.25">
      <c r="L5" t="s">
        <v>23</v>
      </c>
      <c r="N5" t="s">
        <v>13</v>
      </c>
      <c r="O5" t="s">
        <v>21</v>
      </c>
      <c r="Q5" t="s">
        <v>51</v>
      </c>
    </row>
    <row r="6" spans="1:17" x14ac:dyDescent="0.25">
      <c r="L6" t="s">
        <v>22</v>
      </c>
      <c r="N6" t="s">
        <v>14</v>
      </c>
    </row>
    <row r="7" spans="1:17" x14ac:dyDescent="0.25">
      <c r="L7" t="s">
        <v>24</v>
      </c>
      <c r="N7" t="s">
        <v>15</v>
      </c>
    </row>
    <row r="8" spans="1:17" x14ac:dyDescent="0.25">
      <c r="L8" t="s">
        <v>25</v>
      </c>
      <c r="N8" t="s">
        <v>16</v>
      </c>
    </row>
    <row r="9" spans="1:17" x14ac:dyDescent="0.25">
      <c r="L9" t="s">
        <v>44</v>
      </c>
    </row>
    <row r="10" spans="1:17" x14ac:dyDescent="0.25">
      <c r="L10" t="s">
        <v>45</v>
      </c>
    </row>
    <row r="11" spans="1:17" x14ac:dyDescent="0.25">
      <c r="L11" t="s">
        <v>32</v>
      </c>
    </row>
    <row r="12" spans="1:17" x14ac:dyDescent="0.25">
      <c r="L12" t="s">
        <v>33</v>
      </c>
    </row>
    <row r="13" spans="1:17" x14ac:dyDescent="0.25">
      <c r="L13" t="s">
        <v>34</v>
      </c>
    </row>
    <row r="14" spans="1:17" x14ac:dyDescent="0.25">
      <c r="L14" t="s">
        <v>35</v>
      </c>
    </row>
    <row r="15" spans="1:17" x14ac:dyDescent="0.25">
      <c r="L15" t="s">
        <v>36</v>
      </c>
    </row>
    <row r="16" spans="1:17" x14ac:dyDescent="0.25">
      <c r="L16" t="s">
        <v>37</v>
      </c>
    </row>
    <row r="17" spans="12:12" x14ac:dyDescent="0.25">
      <c r="L17" t="s">
        <v>38</v>
      </c>
    </row>
    <row r="18" spans="12:12" x14ac:dyDescent="0.25">
      <c r="L18" t="s">
        <v>39</v>
      </c>
    </row>
    <row r="19" spans="12:12" x14ac:dyDescent="0.25">
      <c r="L19" t="s">
        <v>40</v>
      </c>
    </row>
    <row r="20" spans="12:12" x14ac:dyDescent="0.25">
      <c r="L20" t="s">
        <v>26</v>
      </c>
    </row>
    <row r="21" spans="12:12" x14ac:dyDescent="0.25">
      <c r="L21" t="s">
        <v>27</v>
      </c>
    </row>
    <row r="22" spans="12:12" x14ac:dyDescent="0.25">
      <c r="L22" t="s">
        <v>28</v>
      </c>
    </row>
    <row r="23" spans="12:12" x14ac:dyDescent="0.25">
      <c r="L23" t="s">
        <v>29</v>
      </c>
    </row>
    <row r="24" spans="12:12" x14ac:dyDescent="0.25">
      <c r="L24" t="s">
        <v>30</v>
      </c>
    </row>
    <row r="25" spans="12:12" x14ac:dyDescent="0.25">
      <c r="L25" t="s">
        <v>31</v>
      </c>
    </row>
  </sheetData>
  <dataConsolidate/>
  <dataValidations count="6">
    <dataValidation type="list" allowBlank="1" showInputMessage="1" showErrorMessage="1" sqref="F2:F299">
      <formula1>$M$2:$M$4</formula1>
    </dataValidation>
    <dataValidation type="list" allowBlank="1" showInputMessage="1" showErrorMessage="1" sqref="H2:H299">
      <formula1>$N$2:$N$8</formula1>
    </dataValidation>
    <dataValidation type="list" allowBlank="1" showInputMessage="1" showErrorMessage="1" sqref="E2:E299">
      <formula1>$O$2:$O$5</formula1>
    </dataValidation>
    <dataValidation type="list" allowBlank="1" showInputMessage="1" showErrorMessage="1" sqref="A2:A299">
      <formula1>$L$2:$L$25</formula1>
    </dataValidation>
    <dataValidation type="date" allowBlank="1" showInputMessage="1" showErrorMessage="1" sqref="D2">
      <formula1>P2</formula1>
      <formula2>P3</formula2>
    </dataValidation>
    <dataValidation type="list" allowBlank="1" showInputMessage="1" showErrorMessage="1" sqref="J2:J300">
      <formula1>$Q$2:$Q$5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Disciplina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2020-01-04T06:07:27Z</dcterms:created>
  <dcterms:modified xsi:type="dcterms:W3CDTF">2020-01-06T06:08:22Z</dcterms:modified>
</cp:coreProperties>
</file>