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2\activities\"/>
    </mc:Choice>
  </mc:AlternateContent>
  <xr:revisionPtr revIDLastSave="0" documentId="8_{97626B7C-EB17-4077-8DC0-2157CD21D7EF}" xr6:coauthVersionLast="47" xr6:coauthVersionMax="47" xr10:uidLastSave="{00000000-0000-0000-0000-000000000000}"/>
  <bookViews>
    <workbookView xWindow="-108" yWindow="-108" windowWidth="17496" windowHeight="10416" xr2:uid="{9BE4C5F9-8D6C-4D0A-B992-10FF38FAC000}"/>
  </bookViews>
  <sheets>
    <sheet name="Alfreds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<sst xmlns="http://schemas.openxmlformats.org/spreadsheetml/2006/main" count="18" uniqueCount="18">
  <si>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Grand Total</t>
  </si>
  <si>
    <t>Vegie-spread</t>
  </si>
  <si>
    <t>Spegesild</t>
  </si>
  <si>
    <t>Rössle Sauerkraut</t>
  </si>
  <si>
    <t>Raclette Courdavault</t>
  </si>
  <si>
    <t>Original Frankfurter grüne Soße</t>
  </si>
  <si>
    <t>Lakkalikööri</t>
  </si>
  <si>
    <t>Grandma's Boysenberry Spread</t>
  </si>
  <si>
    <t>Fløtemysost</t>
  </si>
  <si>
    <t>Escargots de Bourgogne</t>
  </si>
  <si>
    <t>Chartreuse verte</t>
  </si>
  <si>
    <t>Aniseed Syrup</t>
  </si>
  <si>
    <t>Alfreds Futterkiste</t>
  </si>
  <si>
    <t>Sum of SubTotal</t>
  </si>
  <si>
    <t>Sum of Quantity</t>
  </si>
  <si>
    <t>Sum of UnitPrice</t>
  </si>
  <si>
    <t>Row Labels</t>
  </si>
  <si>
    <t>Salas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</si>
</sst>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1" fillId="2" borderId="0" xfId="0" applyFont="1" applyFill="1"/>
  </cellXfs>
  <cellStyles count="1">
    <cellStyle name="Normal" xfId="0" builtinId="0"/>
  </cellStyles>
  <dxfs count="4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han/REPOS/savvycoders/DAP/Classes/Excel%20Activities/Pivot%20Tab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ster" refreshedDate="44858.949465046295" createdVersion="7" refreshedVersion="8" minRefreshableVersion="3" recordCount="2155" xr:uid="{1427C295-272E-471F-8F1D-BE0AE34FC3D0}">
  <cacheSource type="worksheet">
    <worksheetSource ref="A1:L2156" sheet="Sales Data" r:id="rId2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6DAF9-66D6-4982-B2FE-E3B99364E91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sd="0" x="81"/>
        <item h="1" sd="0" x="64"/>
        <item h="1" sd="0" x="61"/>
        <item h="1" sd="0" x="54"/>
        <item h="1" sd="0" x="85"/>
        <item h="1" sd="0" x="78"/>
        <item h="1" sd="0" x="87"/>
        <item h="1" sd="0" x="16"/>
        <item h="1" sd="0" x="18"/>
        <item h="1" sd="0" x="21"/>
        <item h="1" sd="0" x="73"/>
        <item h="1" sd="0" x="86"/>
        <item h="1" sd="0" x="19"/>
        <item h="1" sd="0" x="2"/>
        <item h="1" sd="0" x="72"/>
        <item h="1" sd="0" x="58"/>
        <item h="1" sd="0" x="3"/>
        <item h="1" sd="0" x="5"/>
        <item h="1" sd="0" x="6"/>
        <item h="1" sd="0" x="0"/>
        <item h="1" sd="0" x="70"/>
        <item h="1" sd="0" x="39"/>
        <item h="1" sd="0" x="41"/>
        <item h="1" sd="0" x="46"/>
        <item h="1" sd="0" x="38"/>
        <item h="1" sd="0" x="42"/>
        <item h="1" sd="0" x="48"/>
        <item h="1" sd="0" x="50"/>
        <item h="1" sd="0" x="45"/>
        <item h="1" sd="0" x="26"/>
        <item h="1" sd="0" x="28"/>
        <item h="1" sd="0" x="30"/>
        <item h="1" sd="0" x="23"/>
        <item h="1" sd="0" x="34"/>
        <item h="1" sd="0" x="36"/>
        <item h="1" sd="0" x="35"/>
        <item h="1" sd="0" x="33"/>
        <item h="1" sd="0" x="32"/>
        <item h="1" sd="0" x="65"/>
        <item h="1" sd="0" x="37"/>
        <item h="1" sd="0" x="67"/>
        <item h="1" sd="0" x="29"/>
        <item h="1" sd="0" x="68"/>
        <item h="1" sd="0" x="27"/>
        <item h="1" sd="0" x="24"/>
        <item h="1" sd="0" x="31"/>
        <item h="1" sd="0" x="51"/>
        <item h="1" sd="0" x="49"/>
        <item h="1" sd="0" x="80"/>
        <item h="1" sd="0" x="47"/>
        <item h="1" sd="0" x="77"/>
        <item h="1" sd="0" x="75"/>
        <item h="1" sd="0" x="82"/>
        <item h="1" sd="0" x="52"/>
        <item h="1" sd="0" x="44"/>
        <item h="1" sd="0" x="43"/>
        <item h="1" sd="0" x="66"/>
        <item h="1" sd="0" x="83"/>
        <item h="1" sd="0" x="40"/>
        <item h="1" sd="0" x="69"/>
        <item h="1" sd="0" x="10"/>
        <item h="1" sd="0" x="9"/>
        <item h="1" sd="0" x="7"/>
        <item h="1" sd="0" x="4"/>
        <item h="1" sd="0" x="1"/>
        <item h="1" sd="0" x="17"/>
        <item h="1" sd="0" x="8"/>
        <item h="1" sd="0" x="22"/>
        <item h="1" sd="0" x="20"/>
        <item h="1" sd="0" x="12"/>
        <item h="1" sd="0" x="74"/>
        <item h="1" sd="0" x="76"/>
        <item h="1" sd="0" x="15"/>
        <item h="1" sd="0" x="14"/>
        <item h="1" sd="0" x="13"/>
        <item h="1" sd="0" x="84"/>
        <item h="1" sd="0" x="79"/>
        <item h="1" sd="0" x="11"/>
        <item h="1" sd="0" x="56"/>
        <item h="1" sd="0" x="88"/>
        <item h="1" sd="0" x="60"/>
        <item h="1" sd="0" x="53"/>
        <item h="1" sd="0" x="71"/>
        <item h="1" sd="0" x="62"/>
        <item h="1" sd="0" x="63"/>
        <item h="1" sd="0" x="55"/>
        <item h="1" sd="0" x="59"/>
        <item h="1" sd="0" x="25"/>
        <item t="default" sd="0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164"/>
    <dataField name="Sum of Quantity" fld="10" baseField="0" baseItem="0"/>
    <dataField name="Sum of SubTotal" fld="11" baseField="0" baseItem="0" numFmtId="164"/>
  </dataFields>
  <formats count="4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FD46-55FF-40EA-98B9-F4DB9D749686}">
  <dimension ref="A1:D16"/>
  <sheetViews>
    <sheetView tabSelected="1" workbookViewId="0"/>
  </sheetViews>
  <sheetFormatPr defaultRowHeight="14.4" x14ac:dyDescent="0.3"/>
  <cols>
    <col min="1" max="1" width="30.77734375" bestFit="1" customWidth="1"/>
    <col min="2" max="2" width="16.5546875" style="1" bestFit="1" customWidth="1"/>
    <col min="3" max="3" width="14.88671875" bestFit="1" customWidth="1"/>
    <col min="4" max="4" width="16.33203125" style="1" bestFit="1" customWidth="1"/>
  </cols>
  <sheetData>
    <row r="1" spans="1:4" x14ac:dyDescent="0.3">
      <c r="A1" s="5" t="s">
        <v>17</v>
      </c>
    </row>
    <row r="3" spans="1:4" x14ac:dyDescent="0.3">
      <c r="A3" s="4" t="s">
        <v>16</v>
      </c>
      <c r="B3" s="1" t="s">
        <v>15</v>
      </c>
      <c r="C3" t="s">
        <v>14</v>
      </c>
      <c r="D3" s="1" t="s">
        <v>13</v>
      </c>
    </row>
    <row r="4" spans="1:4" x14ac:dyDescent="0.3">
      <c r="A4" s="2" t="s">
        <v>12</v>
      </c>
      <c r="B4" s="1">
        <v>320.84999999999997</v>
      </c>
      <c r="C4">
        <v>174</v>
      </c>
      <c r="D4" s="1">
        <v>4596.2</v>
      </c>
    </row>
    <row r="5" spans="1:4" x14ac:dyDescent="0.3">
      <c r="A5" s="3" t="s">
        <v>11</v>
      </c>
      <c r="B5" s="1">
        <v>10</v>
      </c>
      <c r="C5">
        <v>6</v>
      </c>
      <c r="D5" s="1">
        <v>60</v>
      </c>
    </row>
    <row r="6" spans="1:4" x14ac:dyDescent="0.3">
      <c r="A6" s="3" t="s">
        <v>10</v>
      </c>
      <c r="B6" s="1">
        <v>18</v>
      </c>
      <c r="C6">
        <v>21</v>
      </c>
      <c r="D6" s="1">
        <v>378</v>
      </c>
    </row>
    <row r="7" spans="1:4" x14ac:dyDescent="0.3">
      <c r="A7" s="3" t="s">
        <v>9</v>
      </c>
      <c r="B7" s="1">
        <v>13.25</v>
      </c>
      <c r="C7">
        <v>40</v>
      </c>
      <c r="D7" s="1">
        <v>530</v>
      </c>
    </row>
    <row r="8" spans="1:4" x14ac:dyDescent="0.3">
      <c r="A8" s="3" t="s">
        <v>8</v>
      </c>
      <c r="B8" s="1">
        <v>21.5</v>
      </c>
      <c r="C8">
        <v>20</v>
      </c>
      <c r="D8" s="1">
        <v>430</v>
      </c>
    </row>
    <row r="9" spans="1:4" x14ac:dyDescent="0.3">
      <c r="A9" s="3" t="s">
        <v>7</v>
      </c>
      <c r="B9" s="1">
        <v>25</v>
      </c>
      <c r="C9">
        <v>16</v>
      </c>
      <c r="D9" s="1">
        <v>400</v>
      </c>
    </row>
    <row r="10" spans="1:4" x14ac:dyDescent="0.3">
      <c r="A10" s="3" t="s">
        <v>6</v>
      </c>
      <c r="B10" s="1">
        <v>18</v>
      </c>
      <c r="C10">
        <v>15</v>
      </c>
      <c r="D10" s="1">
        <v>270</v>
      </c>
    </row>
    <row r="11" spans="1:4" x14ac:dyDescent="0.3">
      <c r="A11" s="3" t="s">
        <v>5</v>
      </c>
      <c r="B11" s="1">
        <v>13</v>
      </c>
      <c r="C11">
        <v>2</v>
      </c>
      <c r="D11" s="1">
        <v>26</v>
      </c>
    </row>
    <row r="12" spans="1:4" x14ac:dyDescent="0.3">
      <c r="A12" s="3" t="s">
        <v>4</v>
      </c>
      <c r="B12" s="1">
        <v>55</v>
      </c>
      <c r="C12">
        <v>15</v>
      </c>
      <c r="D12" s="1">
        <v>825</v>
      </c>
    </row>
    <row r="13" spans="1:4" x14ac:dyDescent="0.3">
      <c r="A13" s="3" t="s">
        <v>3</v>
      </c>
      <c r="B13" s="1">
        <v>91.2</v>
      </c>
      <c r="C13">
        <v>17</v>
      </c>
      <c r="D13" s="1">
        <v>775.2</v>
      </c>
    </row>
    <row r="14" spans="1:4" x14ac:dyDescent="0.3">
      <c r="A14" s="3" t="s">
        <v>2</v>
      </c>
      <c r="B14" s="1">
        <v>12</v>
      </c>
      <c r="C14">
        <v>2</v>
      </c>
      <c r="D14" s="1">
        <v>24</v>
      </c>
    </row>
    <row r="15" spans="1:4" x14ac:dyDescent="0.3">
      <c r="A15" s="3" t="s">
        <v>1</v>
      </c>
      <c r="B15" s="1">
        <v>43.9</v>
      </c>
      <c r="C15">
        <v>20</v>
      </c>
      <c r="D15" s="1">
        <v>878</v>
      </c>
    </row>
    <row r="16" spans="1:4" x14ac:dyDescent="0.3">
      <c r="A16" s="2" t="s">
        <v>0</v>
      </c>
      <c r="B16" s="1">
        <v>320.84999999999997</v>
      </c>
      <c r="C16">
        <v>174</v>
      </c>
      <c r="D16" s="1">
        <v>4596.2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Alfreds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Johan Bester</cp:lastModifiedBy>
  <dcterms:created xsi:type="dcterms:W3CDTF">2022-10-25T03:50:46Z</dcterms:created>
  <dcterms:modified xsi:type="dcterms:W3CDTF">2022-10-25T03:51:20Z</dcterms:modified>
</cp:coreProperties>
</file>