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onovantorres/Documents/Examen ADIP/Datos/Carpetas Invs FGJ/"/>
    </mc:Choice>
  </mc:AlternateContent>
  <xr:revisionPtr revIDLastSave="0" documentId="13_ncr:1_{783DF9F6-B391-B649-8D6F-0909ACDB7417}" xr6:coauthVersionLast="47" xr6:coauthVersionMax="47" xr10:uidLastSave="{00000000-0000-0000-0000-000000000000}"/>
  <bookViews>
    <workbookView xWindow="480" yWindow="1000" windowWidth="25040" windowHeight="13920" activeTab="1" xr2:uid="{D5141928-E58D-AB4D-98D7-4D8A2139CBF9}"/>
  </bookViews>
  <sheets>
    <sheet name="CDMX" sheetId="1" r:id="rId1"/>
    <sheet name="Alcaldias" sheetId="4" r:id="rId2"/>
    <sheet name="Source" sheetId="2" r:id="rId3"/>
  </sheets>
  <definedNames>
    <definedName name="_xlnm._FilterDatabase" localSheetId="0" hidden="1">CDMX!$A$1:$I$1</definedName>
    <definedName name="_xlnm._FilterDatabase" localSheetId="2" hidden="1">Source!$A$3:$I$447107</definedName>
  </definedName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<sst xmlns="http://schemas.openxmlformats.org/spreadsheetml/2006/main" count="8578" uniqueCount="63">
  <si>
    <t>RENGLON</t>
  </si>
  <si>
    <t>CLAVE</t>
  </si>
  <si>
    <t>CLAVE_ENT</t>
  </si>
  <si>
    <t>NOM_ENT</t>
  </si>
  <si>
    <t>MUN</t>
  </si>
  <si>
    <t>SEXO</t>
  </si>
  <si>
    <t>A—O</t>
  </si>
  <si>
    <t>EDAD_QUIN</t>
  </si>
  <si>
    <t>POB</t>
  </si>
  <si>
    <t>Ciudad de MÈxico</t>
  </si>
  <si>
    <t>Azcapotzalco</t>
  </si>
  <si>
    <t>Mujeres</t>
  </si>
  <si>
    <t>pobm_30_34</t>
  </si>
  <si>
    <t>Coyoac·n</t>
  </si>
  <si>
    <t>Cuajimalpa de Morelos</t>
  </si>
  <si>
    <t>Gustavo A. Madero</t>
  </si>
  <si>
    <t>Iztacalco</t>
  </si>
  <si>
    <t>Iztapalapa</t>
  </si>
  <si>
    <t>La Magdalena Contreras</t>
  </si>
  <si>
    <t>Milpa Alta</t>
  </si>
  <si>
    <t>¡lvaro ObregÛn</t>
  </si>
  <si>
    <t>Tl·huac</t>
  </si>
  <si>
    <t>Tlalpan</t>
  </si>
  <si>
    <t>Xochimilco</t>
  </si>
  <si>
    <t>Benito Ju·rez</t>
  </si>
  <si>
    <t>CuauhtÈmoc</t>
  </si>
  <si>
    <t>Miguel Hidalgo</t>
  </si>
  <si>
    <t>Venustiano Carranza</t>
  </si>
  <si>
    <t>Hombres</t>
  </si>
  <si>
    <t>pobm_35_39</t>
  </si>
  <si>
    <t>pobm_40_44</t>
  </si>
  <si>
    <t>pobm_45_49</t>
  </si>
  <si>
    <t>pobm_50_54</t>
  </si>
  <si>
    <t>pobm_55_59</t>
  </si>
  <si>
    <t>pobm_60_64</t>
  </si>
  <si>
    <t>pobm_65_mm</t>
  </si>
  <si>
    <t>Fuente: https://datos.gob.mx/busca/dataset/proyecciones-de-la-poblacion-de-mexico-y-de-las-entidades-federativas-2016-2050</t>
  </si>
  <si>
    <t>pobm_15_19</t>
  </si>
  <si>
    <t>pobm_20_24</t>
  </si>
  <si>
    <t>pobm_25_29</t>
  </si>
  <si>
    <t>Etiquetas de fila</t>
  </si>
  <si>
    <t>Total general</t>
  </si>
  <si>
    <t>Suma de POB</t>
  </si>
  <si>
    <t>Etiquetas de columna</t>
  </si>
  <si>
    <t>Alcaldia</t>
  </si>
  <si>
    <t>Poblacion_15_mas</t>
  </si>
  <si>
    <t>Año</t>
  </si>
  <si>
    <t>ALVARO OBREGON</t>
  </si>
  <si>
    <t>AZCAPOTZALCO</t>
  </si>
  <si>
    <t>BENITO JUAREZ</t>
  </si>
  <si>
    <t>COYOACAN</t>
  </si>
  <si>
    <t>CUAJIMALPA DE MORELOS</t>
  </si>
  <si>
    <t>CUAUHTEMOC</t>
  </si>
  <si>
    <t>GUSTAVO A MADERO</t>
  </si>
  <si>
    <t>IZTACALCO</t>
  </si>
  <si>
    <t>IZTAPALAPA</t>
  </si>
  <si>
    <t>LA MAGDALENA CONTRERAS</t>
  </si>
  <si>
    <t>MIGUEL HIDALGO</t>
  </si>
  <si>
    <t>MILPA ALTA</t>
  </si>
  <si>
    <t>TLALPAN</t>
  </si>
  <si>
    <t>TLAHUAC</t>
  </si>
  <si>
    <t>VENUSTIANO CARRANZA</t>
  </si>
  <si>
    <t>XOCHIMILCO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</si>
</sst>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460.551078240744" createdVersion="7" refreshedVersion="7" minRefreshableVersion="3" recordCount="1408" xr:uid="{E8C4067D-E3AE-3444-B7A0-4B31D393854F}">
  <cacheSource type="worksheet">
    <worksheetSource ref="A1:I1409" sheet="CDMX"/>
  </cacheSource>
  <cacheFields count="9">
    <cacheField name="RENGLON" numFmtId="0">
      <sharedItems containsSemiMixedTypes="0" containsString="0" containsNumber="1" containsInteger="1" minValue="240113" maxValue="790644"/>
    </cacheField>
    <cacheField name="CLAVE" numFmtId="0">
      <sharedItems containsSemiMixedTypes="0" containsString="0" containsNumber="1" containsInteger="1" minValue="9002" maxValue="9017"/>
    </cacheField>
    <cacheField name="CLAVE_ENT" numFmtId="0">
      <sharedItems containsSemiMixedTypes="0" containsString="0" containsNumber="1" containsInteger="1" minValue="9" maxValue="9"/>
    </cacheField>
    <cacheField name="NOM_ENT" numFmtId="0">
      <sharedItems/>
    </cacheField>
    <cacheField name="MUN" numFmtId="0">
      <sharedItems count="16">
        <s v="Azcapotzalco"/>
        <s v="Coyoac·n"/>
        <s v="Cuajimalpa de Morelos"/>
        <s v="Gustavo A. Madero"/>
        <s v="Iztacalco"/>
        <s v="Iztapalapa"/>
        <s v="La Magdalena Contreras"/>
        <s v="Milpa Alta"/>
        <s v="¡lvaro ObregÛn"/>
        <s v="Tl·huac"/>
        <s v="Tlalpan"/>
        <s v="Xochimilco"/>
        <s v="Benito Ju·rez"/>
        <s v="CuauhtÈmoc"/>
        <s v="Miguel Hidalgo"/>
        <s v="Venustiano Carranza"/>
      </sharedItems>
    </cacheField>
    <cacheField name="SEXO" numFmtId="0">
      <sharedItems/>
    </cacheField>
    <cacheField name="A—O" numFmtId="0">
      <sharedItems containsSemiMixedTypes="0" containsString="0" containsNumber="1" containsInteger="1" minValue="2015" maxValue="2030" count="16">
        <n v="2015"/>
        <n v="2016"/>
        <n v="2017"/>
        <n v="2018"/>
        <n v="2019"/>
        <n v="2020"/>
        <n v="2029" u="1"/>
        <n v="2022" u="1"/>
        <n v="2027" u="1"/>
        <n v="2025" u="1"/>
        <n v="2030" u="1"/>
        <n v="2023" u="1"/>
        <n v="2028" u="1"/>
        <n v="2021" u="1"/>
        <n v="2026" u="1"/>
        <n v="2024" u="1"/>
      </sharedItems>
    </cacheField>
    <cacheField name="EDAD_QUIN" numFmtId="0">
      <sharedItems/>
    </cacheField>
    <cacheField name="POB" numFmtId="0">
      <sharedItems containsSemiMixedTypes="0" containsString="0" containsNumber="1" containsInteger="1" minValue="3509" maxValue="834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8">
  <r>
    <n v="240113"/>
    <n v="9002"/>
    <n v="9"/>
    <s v="Ciudad de MÈxico"/>
    <x v="0"/>
    <s v="Mujeres"/>
    <x v="0"/>
    <s v="pobm_15_19"/>
    <n v="14559"/>
  </r>
  <r>
    <n v="240114"/>
    <n v="9002"/>
    <n v="9"/>
    <s v="Ciudad de MÈxico"/>
    <x v="0"/>
    <s v="Mujeres"/>
    <x v="1"/>
    <s v="pobm_15_19"/>
    <n v="14179"/>
  </r>
  <r>
    <n v="240115"/>
    <n v="9002"/>
    <n v="9"/>
    <s v="Ciudad de MÈxico"/>
    <x v="0"/>
    <s v="Mujeres"/>
    <x v="2"/>
    <s v="pobm_15_19"/>
    <n v="13838"/>
  </r>
  <r>
    <n v="240116"/>
    <n v="9002"/>
    <n v="9"/>
    <s v="Ciudad de MÈxico"/>
    <x v="0"/>
    <s v="Mujeres"/>
    <x v="3"/>
    <s v="pobm_15_19"/>
    <n v="13525"/>
  </r>
  <r>
    <n v="240117"/>
    <n v="9002"/>
    <n v="9"/>
    <s v="Ciudad de MÈxico"/>
    <x v="0"/>
    <s v="Mujeres"/>
    <x v="4"/>
    <s v="pobm_15_19"/>
    <n v="13235"/>
  </r>
  <r>
    <n v="240118"/>
    <n v="9002"/>
    <n v="9"/>
    <s v="Ciudad de MÈxico"/>
    <x v="0"/>
    <s v="Mujeres"/>
    <x v="5"/>
    <s v="pobm_15_19"/>
    <n v="12957"/>
  </r>
  <r>
    <n v="240129"/>
    <n v="9003"/>
    <n v="9"/>
    <s v="Ciudad de MÈxico"/>
    <x v="1"/>
    <s v="Mujeres"/>
    <x v="0"/>
    <s v="pobm_15_19"/>
    <n v="22096"/>
  </r>
  <r>
    <n v="240130"/>
    <n v="9003"/>
    <n v="9"/>
    <s v="Ciudad de MÈxico"/>
    <x v="1"/>
    <s v="Mujeres"/>
    <x v="1"/>
    <s v="pobm_15_19"/>
    <n v="21473"/>
  </r>
  <r>
    <n v="240131"/>
    <n v="9003"/>
    <n v="9"/>
    <s v="Ciudad de MÈxico"/>
    <x v="1"/>
    <s v="Mujeres"/>
    <x v="2"/>
    <s v="pobm_15_19"/>
    <n v="20913"/>
  </r>
  <r>
    <n v="240132"/>
    <n v="9003"/>
    <n v="9"/>
    <s v="Ciudad de MÈxico"/>
    <x v="1"/>
    <s v="Mujeres"/>
    <x v="3"/>
    <s v="pobm_15_19"/>
    <n v="20400"/>
  </r>
  <r>
    <n v="240133"/>
    <n v="9003"/>
    <n v="9"/>
    <s v="Ciudad de MÈxico"/>
    <x v="1"/>
    <s v="Mujeres"/>
    <x v="4"/>
    <s v="pobm_15_19"/>
    <n v="19930"/>
  </r>
  <r>
    <n v="240134"/>
    <n v="9003"/>
    <n v="9"/>
    <s v="Ciudad de MÈxico"/>
    <x v="1"/>
    <s v="Mujeres"/>
    <x v="5"/>
    <s v="pobm_15_19"/>
    <n v="19490"/>
  </r>
  <r>
    <n v="240145"/>
    <n v="9004"/>
    <n v="9"/>
    <s v="Ciudad de MÈxico"/>
    <x v="2"/>
    <s v="Mujeres"/>
    <x v="0"/>
    <s v="pobm_15_19"/>
    <n v="8583"/>
  </r>
  <r>
    <n v="240146"/>
    <n v="9004"/>
    <n v="9"/>
    <s v="Ciudad de MÈxico"/>
    <x v="2"/>
    <s v="Mujeres"/>
    <x v="1"/>
    <s v="pobm_15_19"/>
    <n v="8520"/>
  </r>
  <r>
    <n v="240147"/>
    <n v="9004"/>
    <n v="9"/>
    <s v="Ciudad de MÈxico"/>
    <x v="2"/>
    <s v="Mujeres"/>
    <x v="2"/>
    <s v="pobm_15_19"/>
    <n v="8458"/>
  </r>
  <r>
    <n v="240148"/>
    <n v="9004"/>
    <n v="9"/>
    <s v="Ciudad de MÈxico"/>
    <x v="2"/>
    <s v="Mujeres"/>
    <x v="3"/>
    <s v="pobm_15_19"/>
    <n v="8391"/>
  </r>
  <r>
    <n v="240149"/>
    <n v="9004"/>
    <n v="9"/>
    <s v="Ciudad de MÈxico"/>
    <x v="2"/>
    <s v="Mujeres"/>
    <x v="4"/>
    <s v="pobm_15_19"/>
    <n v="8317"/>
  </r>
  <r>
    <n v="240150"/>
    <n v="9004"/>
    <n v="9"/>
    <s v="Ciudad de MÈxico"/>
    <x v="2"/>
    <s v="Mujeres"/>
    <x v="5"/>
    <s v="pobm_15_19"/>
    <n v="8228"/>
  </r>
  <r>
    <n v="240161"/>
    <n v="9005"/>
    <n v="9"/>
    <s v="Ciudad de MÈxico"/>
    <x v="3"/>
    <s v="Mujeres"/>
    <x v="0"/>
    <s v="pobm_15_19"/>
    <n v="44684"/>
  </r>
  <r>
    <n v="240162"/>
    <n v="9005"/>
    <n v="9"/>
    <s v="Ciudad de MÈxico"/>
    <x v="3"/>
    <s v="Mujeres"/>
    <x v="1"/>
    <s v="pobm_15_19"/>
    <n v="43705"/>
  </r>
  <r>
    <n v="240163"/>
    <n v="9005"/>
    <n v="9"/>
    <s v="Ciudad de MÈxico"/>
    <x v="3"/>
    <s v="Mujeres"/>
    <x v="2"/>
    <s v="pobm_15_19"/>
    <n v="42824"/>
  </r>
  <r>
    <n v="240164"/>
    <n v="9005"/>
    <n v="9"/>
    <s v="Ciudad de MÈxico"/>
    <x v="3"/>
    <s v="Mujeres"/>
    <x v="3"/>
    <s v="pobm_15_19"/>
    <n v="42009"/>
  </r>
  <r>
    <n v="240165"/>
    <n v="9005"/>
    <n v="9"/>
    <s v="Ciudad de MÈxico"/>
    <x v="3"/>
    <s v="Mujeres"/>
    <x v="4"/>
    <s v="pobm_15_19"/>
    <n v="41241"/>
  </r>
  <r>
    <n v="240166"/>
    <n v="9005"/>
    <n v="9"/>
    <s v="Ciudad de MÈxico"/>
    <x v="3"/>
    <s v="Mujeres"/>
    <x v="5"/>
    <s v="pobm_15_19"/>
    <n v="40493"/>
  </r>
  <r>
    <n v="240177"/>
    <n v="9006"/>
    <n v="9"/>
    <s v="Ciudad de MÈxico"/>
    <x v="4"/>
    <s v="Mujeres"/>
    <x v="0"/>
    <s v="pobm_15_19"/>
    <n v="14571"/>
  </r>
  <r>
    <n v="240178"/>
    <n v="9006"/>
    <n v="9"/>
    <s v="Ciudad de MÈxico"/>
    <x v="4"/>
    <s v="Mujeres"/>
    <x v="1"/>
    <s v="pobm_15_19"/>
    <n v="14296"/>
  </r>
  <r>
    <n v="240179"/>
    <n v="9006"/>
    <n v="9"/>
    <s v="Ciudad de MÈxico"/>
    <x v="4"/>
    <s v="Mujeres"/>
    <x v="2"/>
    <s v="pobm_15_19"/>
    <n v="14052"/>
  </r>
  <r>
    <n v="240180"/>
    <n v="9006"/>
    <n v="9"/>
    <s v="Ciudad de MÈxico"/>
    <x v="4"/>
    <s v="Mujeres"/>
    <x v="3"/>
    <s v="pobm_15_19"/>
    <n v="13828"/>
  </r>
  <r>
    <n v="240181"/>
    <n v="9006"/>
    <n v="9"/>
    <s v="Ciudad de MÈxico"/>
    <x v="4"/>
    <s v="Mujeres"/>
    <x v="4"/>
    <s v="pobm_15_19"/>
    <n v="13618"/>
  </r>
  <r>
    <n v="240182"/>
    <n v="9006"/>
    <n v="9"/>
    <s v="Ciudad de MÈxico"/>
    <x v="4"/>
    <s v="Mujeres"/>
    <x v="5"/>
    <s v="pobm_15_19"/>
    <n v="13410"/>
  </r>
  <r>
    <n v="240193"/>
    <n v="9007"/>
    <n v="9"/>
    <s v="Ciudad de MÈxico"/>
    <x v="5"/>
    <s v="Mujeres"/>
    <x v="0"/>
    <s v="pobm_15_19"/>
    <n v="75944"/>
  </r>
  <r>
    <n v="240194"/>
    <n v="9007"/>
    <n v="9"/>
    <s v="Ciudad de MÈxico"/>
    <x v="5"/>
    <s v="Mujeres"/>
    <x v="1"/>
    <s v="pobm_15_19"/>
    <n v="74489"/>
  </r>
  <r>
    <n v="240195"/>
    <n v="9007"/>
    <n v="9"/>
    <s v="Ciudad de MÈxico"/>
    <x v="5"/>
    <s v="Mujeres"/>
    <x v="2"/>
    <s v="pobm_15_19"/>
    <n v="73143"/>
  </r>
  <r>
    <n v="240196"/>
    <n v="9007"/>
    <n v="9"/>
    <s v="Ciudad de MÈxico"/>
    <x v="5"/>
    <s v="Mujeres"/>
    <x v="3"/>
    <s v="pobm_15_19"/>
    <n v="71860"/>
  </r>
  <r>
    <n v="240197"/>
    <n v="9007"/>
    <n v="9"/>
    <s v="Ciudad de MÈxico"/>
    <x v="5"/>
    <s v="Mujeres"/>
    <x v="4"/>
    <s v="pobm_15_19"/>
    <n v="70611"/>
  </r>
  <r>
    <n v="240198"/>
    <n v="9007"/>
    <n v="9"/>
    <s v="Ciudad de MÈxico"/>
    <x v="5"/>
    <s v="Mujeres"/>
    <x v="5"/>
    <s v="pobm_15_19"/>
    <n v="69357"/>
  </r>
  <r>
    <n v="240209"/>
    <n v="9008"/>
    <n v="9"/>
    <s v="Ciudad de MÈxico"/>
    <x v="6"/>
    <s v="Mujeres"/>
    <x v="0"/>
    <s v="pobm_15_19"/>
    <n v="9792"/>
  </r>
  <r>
    <n v="240210"/>
    <n v="9008"/>
    <n v="9"/>
    <s v="Ciudad de MÈxico"/>
    <x v="6"/>
    <s v="Mujeres"/>
    <x v="1"/>
    <s v="pobm_15_19"/>
    <n v="9634"/>
  </r>
  <r>
    <n v="240211"/>
    <n v="9008"/>
    <n v="9"/>
    <s v="Ciudad de MÈxico"/>
    <x v="6"/>
    <s v="Mujeres"/>
    <x v="2"/>
    <s v="pobm_15_19"/>
    <n v="9491"/>
  </r>
  <r>
    <n v="240212"/>
    <n v="9008"/>
    <n v="9"/>
    <s v="Ciudad de MÈxico"/>
    <x v="6"/>
    <s v="Mujeres"/>
    <x v="3"/>
    <s v="pobm_15_19"/>
    <n v="9355"/>
  </r>
  <r>
    <n v="240213"/>
    <n v="9008"/>
    <n v="9"/>
    <s v="Ciudad de MÈxico"/>
    <x v="6"/>
    <s v="Mujeres"/>
    <x v="4"/>
    <s v="pobm_15_19"/>
    <n v="9222"/>
  </r>
  <r>
    <n v="240214"/>
    <n v="9008"/>
    <n v="9"/>
    <s v="Ciudad de MÈxico"/>
    <x v="6"/>
    <s v="Mujeres"/>
    <x v="5"/>
    <s v="pobm_15_19"/>
    <n v="9088"/>
  </r>
  <r>
    <n v="240225"/>
    <n v="9009"/>
    <n v="9"/>
    <s v="Ciudad de MÈxico"/>
    <x v="7"/>
    <s v="Mujeres"/>
    <x v="0"/>
    <s v="pobm_15_19"/>
    <n v="6211"/>
  </r>
  <r>
    <n v="240226"/>
    <n v="9009"/>
    <n v="9"/>
    <s v="Ciudad de MÈxico"/>
    <x v="7"/>
    <s v="Mujeres"/>
    <x v="1"/>
    <s v="pobm_15_19"/>
    <n v="6213"/>
  </r>
  <r>
    <n v="240227"/>
    <n v="9009"/>
    <n v="9"/>
    <s v="Ciudad de MÈxico"/>
    <x v="7"/>
    <s v="Mujeres"/>
    <x v="2"/>
    <s v="pobm_15_19"/>
    <n v="6212"/>
  </r>
  <r>
    <n v="240228"/>
    <n v="9009"/>
    <n v="9"/>
    <s v="Ciudad de MÈxico"/>
    <x v="7"/>
    <s v="Mujeres"/>
    <x v="3"/>
    <s v="pobm_15_19"/>
    <n v="6202"/>
  </r>
  <r>
    <n v="240229"/>
    <n v="9009"/>
    <n v="9"/>
    <s v="Ciudad de MÈxico"/>
    <x v="7"/>
    <s v="Mujeres"/>
    <x v="4"/>
    <s v="pobm_15_19"/>
    <n v="6184"/>
  </r>
  <r>
    <n v="240230"/>
    <n v="9009"/>
    <n v="9"/>
    <s v="Ciudad de MÈxico"/>
    <x v="7"/>
    <s v="Mujeres"/>
    <x v="5"/>
    <s v="pobm_15_19"/>
    <n v="6149"/>
  </r>
  <r>
    <n v="240241"/>
    <n v="9010"/>
    <n v="9"/>
    <s v="Ciudad de MÈxico"/>
    <x v="8"/>
    <s v="Mujeres"/>
    <x v="0"/>
    <s v="pobm_15_19"/>
    <n v="29242"/>
  </r>
  <r>
    <n v="240242"/>
    <n v="9010"/>
    <n v="9"/>
    <s v="Ciudad de MÈxico"/>
    <x v="8"/>
    <s v="Mujeres"/>
    <x v="1"/>
    <s v="pobm_15_19"/>
    <n v="28732"/>
  </r>
  <r>
    <n v="240243"/>
    <n v="9010"/>
    <n v="9"/>
    <s v="Ciudad de MÈxico"/>
    <x v="8"/>
    <s v="Mujeres"/>
    <x v="2"/>
    <s v="pobm_15_19"/>
    <n v="28267"/>
  </r>
  <r>
    <n v="240244"/>
    <n v="9010"/>
    <n v="9"/>
    <s v="Ciudad de MÈxico"/>
    <x v="8"/>
    <s v="Mujeres"/>
    <x v="3"/>
    <s v="pobm_15_19"/>
    <n v="27827"/>
  </r>
  <r>
    <n v="240245"/>
    <n v="9010"/>
    <n v="9"/>
    <s v="Ciudad de MÈxico"/>
    <x v="8"/>
    <s v="Mujeres"/>
    <x v="4"/>
    <s v="pobm_15_19"/>
    <n v="27400"/>
  </r>
  <r>
    <n v="240246"/>
    <n v="9010"/>
    <n v="9"/>
    <s v="Ciudad de MÈxico"/>
    <x v="8"/>
    <s v="Mujeres"/>
    <x v="5"/>
    <s v="pobm_15_19"/>
    <n v="26967"/>
  </r>
  <r>
    <n v="240257"/>
    <n v="9011"/>
    <n v="9"/>
    <s v="Ciudad de MÈxico"/>
    <x v="9"/>
    <s v="Mujeres"/>
    <x v="0"/>
    <s v="pobm_15_19"/>
    <n v="16158"/>
  </r>
  <r>
    <n v="240258"/>
    <n v="9011"/>
    <n v="9"/>
    <s v="Ciudad de MÈxico"/>
    <x v="9"/>
    <s v="Mujeres"/>
    <x v="1"/>
    <s v="pobm_15_19"/>
    <n v="16013"/>
  </r>
  <r>
    <n v="240259"/>
    <n v="9011"/>
    <n v="9"/>
    <s v="Ciudad de MÈxico"/>
    <x v="9"/>
    <s v="Mujeres"/>
    <x v="2"/>
    <s v="pobm_15_19"/>
    <n v="15876"/>
  </r>
  <r>
    <n v="240260"/>
    <n v="9011"/>
    <n v="9"/>
    <s v="Ciudad de MÈxico"/>
    <x v="9"/>
    <s v="Mujeres"/>
    <x v="3"/>
    <s v="pobm_15_19"/>
    <n v="15733"/>
  </r>
  <r>
    <n v="240261"/>
    <n v="9011"/>
    <n v="9"/>
    <s v="Ciudad de MÈxico"/>
    <x v="9"/>
    <s v="Mujeres"/>
    <x v="4"/>
    <s v="pobm_15_19"/>
    <n v="15581"/>
  </r>
  <r>
    <n v="240262"/>
    <n v="9011"/>
    <n v="9"/>
    <s v="Ciudad de MÈxico"/>
    <x v="9"/>
    <s v="Mujeres"/>
    <x v="5"/>
    <s v="pobm_15_19"/>
    <n v="15406"/>
  </r>
  <r>
    <n v="240273"/>
    <n v="9012"/>
    <n v="9"/>
    <s v="Ciudad de MÈxico"/>
    <x v="10"/>
    <s v="Mujeres"/>
    <x v="0"/>
    <s v="pobm_15_19"/>
    <n v="26589"/>
  </r>
  <r>
    <n v="240274"/>
    <n v="9012"/>
    <n v="9"/>
    <s v="Ciudad de MÈxico"/>
    <x v="10"/>
    <s v="Mujeres"/>
    <x v="1"/>
    <s v="pobm_15_19"/>
    <n v="26201"/>
  </r>
  <r>
    <n v="240275"/>
    <n v="9012"/>
    <n v="9"/>
    <s v="Ciudad de MÈxico"/>
    <x v="10"/>
    <s v="Mujeres"/>
    <x v="2"/>
    <s v="pobm_15_19"/>
    <n v="25843"/>
  </r>
  <r>
    <n v="240276"/>
    <n v="9012"/>
    <n v="9"/>
    <s v="Ciudad de MÈxico"/>
    <x v="10"/>
    <s v="Mujeres"/>
    <x v="3"/>
    <s v="pobm_15_19"/>
    <n v="25497"/>
  </r>
  <r>
    <n v="240277"/>
    <n v="9012"/>
    <n v="9"/>
    <s v="Ciudad de MÈxico"/>
    <x v="10"/>
    <s v="Mujeres"/>
    <x v="4"/>
    <s v="pobm_15_19"/>
    <n v="25153"/>
  </r>
  <r>
    <n v="240278"/>
    <n v="9012"/>
    <n v="9"/>
    <s v="Ciudad de MÈxico"/>
    <x v="10"/>
    <s v="Mujeres"/>
    <x v="5"/>
    <s v="pobm_15_19"/>
    <n v="24794"/>
  </r>
  <r>
    <n v="240289"/>
    <n v="9013"/>
    <n v="9"/>
    <s v="Ciudad de MÈxico"/>
    <x v="11"/>
    <s v="Mujeres"/>
    <x v="0"/>
    <s v="pobm_15_19"/>
    <n v="17325"/>
  </r>
  <r>
    <n v="240290"/>
    <n v="9013"/>
    <n v="9"/>
    <s v="Ciudad de MÈxico"/>
    <x v="11"/>
    <s v="Mujeres"/>
    <x v="1"/>
    <s v="pobm_15_19"/>
    <n v="17035"/>
  </r>
  <r>
    <n v="240291"/>
    <n v="9013"/>
    <n v="9"/>
    <s v="Ciudad de MÈxico"/>
    <x v="11"/>
    <s v="Mujeres"/>
    <x v="2"/>
    <s v="pobm_15_19"/>
    <n v="16761"/>
  </r>
  <r>
    <n v="240292"/>
    <n v="9013"/>
    <n v="9"/>
    <s v="Ciudad de MÈxico"/>
    <x v="11"/>
    <s v="Mujeres"/>
    <x v="3"/>
    <s v="pobm_15_19"/>
    <n v="16492"/>
  </r>
  <r>
    <n v="240293"/>
    <n v="9013"/>
    <n v="9"/>
    <s v="Ciudad de MÈxico"/>
    <x v="11"/>
    <s v="Mujeres"/>
    <x v="4"/>
    <s v="pobm_15_19"/>
    <n v="16224"/>
  </r>
  <r>
    <n v="240294"/>
    <n v="9013"/>
    <n v="9"/>
    <s v="Ciudad de MÈxico"/>
    <x v="11"/>
    <s v="Mujeres"/>
    <x v="5"/>
    <s v="pobm_15_19"/>
    <n v="15946"/>
  </r>
  <r>
    <n v="240305"/>
    <n v="9014"/>
    <n v="9"/>
    <s v="Ciudad de MÈxico"/>
    <x v="12"/>
    <s v="Mujeres"/>
    <x v="0"/>
    <s v="pobm_15_19"/>
    <n v="10935"/>
  </r>
  <r>
    <n v="240306"/>
    <n v="9014"/>
    <n v="9"/>
    <s v="Ciudad de MÈxico"/>
    <x v="12"/>
    <s v="Mujeres"/>
    <x v="1"/>
    <s v="pobm_15_19"/>
    <n v="10709"/>
  </r>
  <r>
    <n v="240307"/>
    <n v="9014"/>
    <n v="9"/>
    <s v="Ciudad de MÈxico"/>
    <x v="12"/>
    <s v="Mujeres"/>
    <x v="2"/>
    <s v="pobm_15_19"/>
    <n v="10509"/>
  </r>
  <r>
    <n v="240308"/>
    <n v="9014"/>
    <n v="9"/>
    <s v="Ciudad de MÈxico"/>
    <x v="12"/>
    <s v="Mujeres"/>
    <x v="3"/>
    <s v="pobm_15_19"/>
    <n v="10329"/>
  </r>
  <r>
    <n v="240309"/>
    <n v="9014"/>
    <n v="9"/>
    <s v="Ciudad de MÈxico"/>
    <x v="12"/>
    <s v="Mujeres"/>
    <x v="4"/>
    <s v="pobm_15_19"/>
    <n v="10161"/>
  </r>
  <r>
    <n v="240310"/>
    <n v="9014"/>
    <n v="9"/>
    <s v="Ciudad de MÈxico"/>
    <x v="12"/>
    <s v="Mujeres"/>
    <x v="5"/>
    <s v="pobm_15_19"/>
    <n v="10000"/>
  </r>
  <r>
    <n v="240321"/>
    <n v="9015"/>
    <n v="9"/>
    <s v="Ciudad de MÈxico"/>
    <x v="13"/>
    <s v="Mujeres"/>
    <x v="0"/>
    <s v="pobm_15_19"/>
    <n v="17856"/>
  </r>
  <r>
    <n v="240322"/>
    <n v="9015"/>
    <n v="9"/>
    <s v="Ciudad de MÈxico"/>
    <x v="13"/>
    <s v="Mujeres"/>
    <x v="1"/>
    <s v="pobm_15_19"/>
    <n v="17472"/>
  </r>
  <r>
    <n v="240323"/>
    <n v="9015"/>
    <n v="9"/>
    <s v="Ciudad de MÈxico"/>
    <x v="13"/>
    <s v="Mujeres"/>
    <x v="2"/>
    <s v="pobm_15_19"/>
    <n v="17125"/>
  </r>
  <r>
    <n v="240324"/>
    <n v="9015"/>
    <n v="9"/>
    <s v="Ciudad de MÈxico"/>
    <x v="13"/>
    <s v="Mujeres"/>
    <x v="3"/>
    <s v="pobm_15_19"/>
    <n v="16802"/>
  </r>
  <r>
    <n v="240325"/>
    <n v="9015"/>
    <n v="9"/>
    <s v="Ciudad de MÈxico"/>
    <x v="13"/>
    <s v="Mujeres"/>
    <x v="4"/>
    <s v="pobm_15_19"/>
    <n v="16496"/>
  </r>
  <r>
    <n v="240326"/>
    <n v="9015"/>
    <n v="9"/>
    <s v="Ciudad de MÈxico"/>
    <x v="13"/>
    <s v="Mujeres"/>
    <x v="5"/>
    <s v="pobm_15_19"/>
    <n v="16194"/>
  </r>
  <r>
    <n v="240337"/>
    <n v="9016"/>
    <n v="9"/>
    <s v="Ciudad de MÈxico"/>
    <x v="14"/>
    <s v="Mujeres"/>
    <x v="0"/>
    <s v="pobm_15_19"/>
    <n v="12228"/>
  </r>
  <r>
    <n v="240338"/>
    <n v="9016"/>
    <n v="9"/>
    <s v="Ciudad de MÈxico"/>
    <x v="14"/>
    <s v="Mujeres"/>
    <x v="1"/>
    <s v="pobm_15_19"/>
    <n v="11927"/>
  </r>
  <r>
    <n v="240339"/>
    <n v="9016"/>
    <n v="9"/>
    <s v="Ciudad de MÈxico"/>
    <x v="14"/>
    <s v="Mujeres"/>
    <x v="2"/>
    <s v="pobm_15_19"/>
    <n v="11660"/>
  </r>
  <r>
    <n v="240340"/>
    <n v="9016"/>
    <n v="9"/>
    <s v="Ciudad de MÈxico"/>
    <x v="14"/>
    <s v="Mujeres"/>
    <x v="3"/>
    <s v="pobm_15_19"/>
    <n v="11416"/>
  </r>
  <r>
    <n v="240341"/>
    <n v="9016"/>
    <n v="9"/>
    <s v="Ciudad de MÈxico"/>
    <x v="14"/>
    <s v="Mujeres"/>
    <x v="4"/>
    <s v="pobm_15_19"/>
    <n v="11192"/>
  </r>
  <r>
    <n v="240342"/>
    <n v="9016"/>
    <n v="9"/>
    <s v="Ciudad de MÈxico"/>
    <x v="14"/>
    <s v="Mujeres"/>
    <x v="5"/>
    <s v="pobm_15_19"/>
    <n v="10979"/>
  </r>
  <r>
    <n v="240353"/>
    <n v="9017"/>
    <n v="9"/>
    <s v="Ciudad de MÈxico"/>
    <x v="15"/>
    <s v="Mujeres"/>
    <x v="0"/>
    <s v="pobm_15_19"/>
    <n v="15931"/>
  </r>
  <r>
    <n v="240354"/>
    <n v="9017"/>
    <n v="9"/>
    <s v="Ciudad de MÈxico"/>
    <x v="15"/>
    <s v="Mujeres"/>
    <x v="1"/>
    <s v="pobm_15_19"/>
    <n v="15580"/>
  </r>
  <r>
    <n v="240355"/>
    <n v="9017"/>
    <n v="9"/>
    <s v="Ciudad de MÈxico"/>
    <x v="15"/>
    <s v="Mujeres"/>
    <x v="2"/>
    <s v="pobm_15_19"/>
    <n v="15266"/>
  </r>
  <r>
    <n v="240356"/>
    <n v="9017"/>
    <n v="9"/>
    <s v="Ciudad de MÈxico"/>
    <x v="15"/>
    <s v="Mujeres"/>
    <x v="3"/>
    <s v="pobm_15_19"/>
    <n v="14976"/>
  </r>
  <r>
    <n v="240357"/>
    <n v="9017"/>
    <n v="9"/>
    <s v="Ciudad de MÈxico"/>
    <x v="15"/>
    <s v="Mujeres"/>
    <x v="4"/>
    <s v="pobm_15_19"/>
    <n v="14703"/>
  </r>
  <r>
    <n v="240358"/>
    <n v="9017"/>
    <n v="9"/>
    <s v="Ciudad de MÈxico"/>
    <x v="15"/>
    <s v="Mujeres"/>
    <x v="5"/>
    <s v="pobm_15_19"/>
    <n v="14438"/>
  </r>
  <r>
    <n v="279425"/>
    <n v="9002"/>
    <n v="9"/>
    <s v="Ciudad de MÈxico"/>
    <x v="0"/>
    <s v="Hombres"/>
    <x v="0"/>
    <s v="pobm_15_19"/>
    <n v="15276"/>
  </r>
  <r>
    <n v="279426"/>
    <n v="9002"/>
    <n v="9"/>
    <s v="Ciudad de MÈxico"/>
    <x v="0"/>
    <s v="Hombres"/>
    <x v="1"/>
    <s v="pobm_15_19"/>
    <n v="14865"/>
  </r>
  <r>
    <n v="279427"/>
    <n v="9002"/>
    <n v="9"/>
    <s v="Ciudad de MÈxico"/>
    <x v="0"/>
    <s v="Hombres"/>
    <x v="2"/>
    <s v="pobm_15_19"/>
    <n v="14492"/>
  </r>
  <r>
    <n v="279428"/>
    <n v="9002"/>
    <n v="9"/>
    <s v="Ciudad de MÈxico"/>
    <x v="0"/>
    <s v="Hombres"/>
    <x v="3"/>
    <s v="pobm_15_19"/>
    <n v="14153"/>
  </r>
  <r>
    <n v="279429"/>
    <n v="9002"/>
    <n v="9"/>
    <s v="Ciudad de MÈxico"/>
    <x v="0"/>
    <s v="Hombres"/>
    <x v="4"/>
    <s v="pobm_15_19"/>
    <n v="13846"/>
  </r>
  <r>
    <n v="279430"/>
    <n v="9002"/>
    <n v="9"/>
    <s v="Ciudad de MÈxico"/>
    <x v="0"/>
    <s v="Hombres"/>
    <x v="5"/>
    <s v="pobm_15_19"/>
    <n v="13558"/>
  </r>
  <r>
    <n v="279441"/>
    <n v="9003"/>
    <n v="9"/>
    <s v="Ciudad de MÈxico"/>
    <x v="1"/>
    <s v="Hombres"/>
    <x v="0"/>
    <s v="pobm_15_19"/>
    <n v="22570"/>
  </r>
  <r>
    <n v="279442"/>
    <n v="9003"/>
    <n v="9"/>
    <s v="Ciudad de MÈxico"/>
    <x v="1"/>
    <s v="Hombres"/>
    <x v="1"/>
    <s v="pobm_15_19"/>
    <n v="21996"/>
  </r>
  <r>
    <n v="279443"/>
    <n v="9003"/>
    <n v="9"/>
    <s v="Ciudad de MÈxico"/>
    <x v="1"/>
    <s v="Hombres"/>
    <x v="2"/>
    <s v="pobm_15_19"/>
    <n v="21472"/>
  </r>
  <r>
    <n v="279444"/>
    <n v="9003"/>
    <n v="9"/>
    <s v="Ciudad de MÈxico"/>
    <x v="1"/>
    <s v="Hombres"/>
    <x v="3"/>
    <s v="pobm_15_19"/>
    <n v="20996"/>
  </r>
  <r>
    <n v="279445"/>
    <n v="9003"/>
    <n v="9"/>
    <s v="Ciudad de MÈxico"/>
    <x v="1"/>
    <s v="Hombres"/>
    <x v="4"/>
    <s v="pobm_15_19"/>
    <n v="20565"/>
  </r>
  <r>
    <n v="279446"/>
    <n v="9003"/>
    <n v="9"/>
    <s v="Ciudad de MÈxico"/>
    <x v="1"/>
    <s v="Hombres"/>
    <x v="5"/>
    <s v="pobm_15_19"/>
    <n v="20161"/>
  </r>
  <r>
    <n v="279457"/>
    <n v="9004"/>
    <n v="9"/>
    <s v="Ciudad de MÈxico"/>
    <x v="2"/>
    <s v="Hombres"/>
    <x v="0"/>
    <s v="pobm_15_19"/>
    <n v="8183"/>
  </r>
  <r>
    <n v="279458"/>
    <n v="9004"/>
    <n v="9"/>
    <s v="Ciudad de MÈxico"/>
    <x v="2"/>
    <s v="Hombres"/>
    <x v="1"/>
    <s v="pobm_15_19"/>
    <n v="8146"/>
  </r>
  <r>
    <n v="279459"/>
    <n v="9004"/>
    <n v="9"/>
    <s v="Ciudad de MÈxico"/>
    <x v="2"/>
    <s v="Hombres"/>
    <x v="2"/>
    <s v="pobm_15_19"/>
    <n v="8108"/>
  </r>
  <r>
    <n v="279460"/>
    <n v="9004"/>
    <n v="9"/>
    <s v="Ciudad de MÈxico"/>
    <x v="2"/>
    <s v="Hombres"/>
    <x v="3"/>
    <s v="pobm_15_19"/>
    <n v="8069"/>
  </r>
  <r>
    <n v="279461"/>
    <n v="9004"/>
    <n v="9"/>
    <s v="Ciudad de MÈxico"/>
    <x v="2"/>
    <s v="Hombres"/>
    <x v="4"/>
    <s v="pobm_15_19"/>
    <n v="8025"/>
  </r>
  <r>
    <n v="279462"/>
    <n v="9004"/>
    <n v="9"/>
    <s v="Ciudad de MÈxico"/>
    <x v="2"/>
    <s v="Hombres"/>
    <x v="5"/>
    <s v="pobm_15_19"/>
    <n v="7970"/>
  </r>
  <r>
    <n v="279473"/>
    <n v="9005"/>
    <n v="9"/>
    <s v="Ciudad de MÈxico"/>
    <x v="3"/>
    <s v="Hombres"/>
    <x v="0"/>
    <s v="pobm_15_19"/>
    <n v="46969"/>
  </r>
  <r>
    <n v="279474"/>
    <n v="9005"/>
    <n v="9"/>
    <s v="Ciudad de MÈxico"/>
    <x v="3"/>
    <s v="Hombres"/>
    <x v="1"/>
    <s v="pobm_15_19"/>
    <n v="45914"/>
  </r>
  <r>
    <n v="279475"/>
    <n v="9005"/>
    <n v="9"/>
    <s v="Ciudad de MÈxico"/>
    <x v="3"/>
    <s v="Hombres"/>
    <x v="2"/>
    <s v="pobm_15_19"/>
    <n v="44946"/>
  </r>
  <r>
    <n v="279476"/>
    <n v="9005"/>
    <n v="9"/>
    <s v="Ciudad de MÈxico"/>
    <x v="3"/>
    <s v="Hombres"/>
    <x v="3"/>
    <s v="pobm_15_19"/>
    <n v="44059"/>
  </r>
  <r>
    <n v="279477"/>
    <n v="9005"/>
    <n v="9"/>
    <s v="Ciudad de MÈxico"/>
    <x v="3"/>
    <s v="Hombres"/>
    <x v="4"/>
    <s v="pobm_15_19"/>
    <n v="43245"/>
  </r>
  <r>
    <n v="279478"/>
    <n v="9005"/>
    <n v="9"/>
    <s v="Ciudad de MÈxico"/>
    <x v="3"/>
    <s v="Hombres"/>
    <x v="5"/>
    <s v="pobm_15_19"/>
    <n v="42465"/>
  </r>
  <r>
    <n v="279489"/>
    <n v="9006"/>
    <n v="9"/>
    <s v="Ciudad de MÈxico"/>
    <x v="4"/>
    <s v="Hombres"/>
    <x v="0"/>
    <s v="pobm_15_19"/>
    <n v="15123"/>
  </r>
  <r>
    <n v="279490"/>
    <n v="9006"/>
    <n v="9"/>
    <s v="Ciudad de MÈxico"/>
    <x v="4"/>
    <s v="Hombres"/>
    <x v="1"/>
    <s v="pobm_15_19"/>
    <n v="14827"/>
  </r>
  <r>
    <n v="279491"/>
    <n v="9006"/>
    <n v="9"/>
    <s v="Ciudad de MÈxico"/>
    <x v="4"/>
    <s v="Hombres"/>
    <x v="2"/>
    <s v="pobm_15_19"/>
    <n v="14559"/>
  </r>
  <r>
    <n v="279492"/>
    <n v="9006"/>
    <n v="9"/>
    <s v="Ciudad de MÈxico"/>
    <x v="4"/>
    <s v="Hombres"/>
    <x v="3"/>
    <s v="pobm_15_19"/>
    <n v="14316"/>
  </r>
  <r>
    <n v="279493"/>
    <n v="9006"/>
    <n v="9"/>
    <s v="Ciudad de MÈxico"/>
    <x v="4"/>
    <s v="Hombres"/>
    <x v="4"/>
    <s v="pobm_15_19"/>
    <n v="14094"/>
  </r>
  <r>
    <n v="279494"/>
    <n v="9006"/>
    <n v="9"/>
    <s v="Ciudad de MÈxico"/>
    <x v="4"/>
    <s v="Hombres"/>
    <x v="5"/>
    <s v="pobm_15_19"/>
    <n v="13879"/>
  </r>
  <r>
    <n v="279505"/>
    <n v="9007"/>
    <n v="9"/>
    <s v="Ciudad de MÈxico"/>
    <x v="5"/>
    <s v="Hombres"/>
    <x v="0"/>
    <s v="pobm_15_19"/>
    <n v="79154"/>
  </r>
  <r>
    <n v="279506"/>
    <n v="9007"/>
    <n v="9"/>
    <s v="Ciudad de MÈxico"/>
    <x v="5"/>
    <s v="Hombres"/>
    <x v="1"/>
    <s v="pobm_15_19"/>
    <n v="77488"/>
  </r>
  <r>
    <n v="279507"/>
    <n v="9007"/>
    <n v="9"/>
    <s v="Ciudad de MÈxico"/>
    <x v="5"/>
    <s v="Hombres"/>
    <x v="2"/>
    <s v="pobm_15_19"/>
    <n v="75921"/>
  </r>
  <r>
    <n v="279508"/>
    <n v="9007"/>
    <n v="9"/>
    <s v="Ciudad de MÈxico"/>
    <x v="5"/>
    <s v="Hombres"/>
    <x v="3"/>
    <s v="pobm_15_19"/>
    <n v="74453"/>
  </r>
  <r>
    <n v="279509"/>
    <n v="9007"/>
    <n v="9"/>
    <s v="Ciudad de MÈxico"/>
    <x v="5"/>
    <s v="Hombres"/>
    <x v="4"/>
    <s v="pobm_15_19"/>
    <n v="73068"/>
  </r>
  <r>
    <n v="279510"/>
    <n v="9007"/>
    <n v="9"/>
    <s v="Ciudad de MÈxico"/>
    <x v="5"/>
    <s v="Hombres"/>
    <x v="5"/>
    <s v="pobm_15_19"/>
    <n v="71718"/>
  </r>
  <r>
    <n v="279521"/>
    <n v="9008"/>
    <n v="9"/>
    <s v="Ciudad de MÈxico"/>
    <x v="6"/>
    <s v="Hombres"/>
    <x v="0"/>
    <s v="pobm_15_19"/>
    <n v="10076"/>
  </r>
  <r>
    <n v="279522"/>
    <n v="9008"/>
    <n v="9"/>
    <s v="Ciudad de MÈxico"/>
    <x v="6"/>
    <s v="Hombres"/>
    <x v="1"/>
    <s v="pobm_15_19"/>
    <n v="9932"/>
  </r>
  <r>
    <n v="279523"/>
    <n v="9008"/>
    <n v="9"/>
    <s v="Ciudad de MÈxico"/>
    <x v="6"/>
    <s v="Hombres"/>
    <x v="2"/>
    <s v="pobm_15_19"/>
    <n v="9797"/>
  </r>
  <r>
    <n v="279524"/>
    <n v="9008"/>
    <n v="9"/>
    <s v="Ciudad de MÈxico"/>
    <x v="6"/>
    <s v="Hombres"/>
    <x v="3"/>
    <s v="pobm_15_19"/>
    <n v="9670"/>
  </r>
  <r>
    <n v="279525"/>
    <n v="9008"/>
    <n v="9"/>
    <s v="Ciudad de MÈxico"/>
    <x v="6"/>
    <s v="Hombres"/>
    <x v="4"/>
    <s v="pobm_15_19"/>
    <n v="9548"/>
  </r>
  <r>
    <n v="279526"/>
    <n v="9008"/>
    <n v="9"/>
    <s v="Ciudad de MÈxico"/>
    <x v="6"/>
    <s v="Hombres"/>
    <x v="5"/>
    <s v="pobm_15_19"/>
    <n v="9424"/>
  </r>
  <r>
    <n v="279537"/>
    <n v="9009"/>
    <n v="9"/>
    <s v="Ciudad de MÈxico"/>
    <x v="7"/>
    <s v="Hombres"/>
    <x v="0"/>
    <s v="pobm_15_19"/>
    <n v="6457"/>
  </r>
  <r>
    <n v="279538"/>
    <n v="9009"/>
    <n v="9"/>
    <s v="Ciudad de MÈxico"/>
    <x v="7"/>
    <s v="Hombres"/>
    <x v="1"/>
    <s v="pobm_15_19"/>
    <n v="6449"/>
  </r>
  <r>
    <n v="279539"/>
    <n v="9009"/>
    <n v="9"/>
    <s v="Ciudad de MÈxico"/>
    <x v="7"/>
    <s v="Hombres"/>
    <x v="2"/>
    <s v="pobm_15_19"/>
    <n v="6437"/>
  </r>
  <r>
    <n v="279540"/>
    <n v="9009"/>
    <n v="9"/>
    <s v="Ciudad de MÈxico"/>
    <x v="7"/>
    <s v="Hombres"/>
    <x v="3"/>
    <s v="pobm_15_19"/>
    <n v="6419"/>
  </r>
  <r>
    <n v="279541"/>
    <n v="9009"/>
    <n v="9"/>
    <s v="Ciudad de MÈxico"/>
    <x v="7"/>
    <s v="Hombres"/>
    <x v="4"/>
    <s v="pobm_15_19"/>
    <n v="6395"/>
  </r>
  <r>
    <n v="279542"/>
    <n v="9009"/>
    <n v="9"/>
    <s v="Ciudad de MÈxico"/>
    <x v="7"/>
    <s v="Hombres"/>
    <x v="5"/>
    <s v="pobm_15_19"/>
    <n v="6359"/>
  </r>
  <r>
    <n v="279553"/>
    <n v="9010"/>
    <n v="9"/>
    <s v="Ciudad de MÈxico"/>
    <x v="8"/>
    <s v="Hombres"/>
    <x v="0"/>
    <s v="pobm_15_19"/>
    <n v="29400"/>
  </r>
  <r>
    <n v="279554"/>
    <n v="9010"/>
    <n v="9"/>
    <s v="Ciudad de MÈxico"/>
    <x v="8"/>
    <s v="Hombres"/>
    <x v="1"/>
    <s v="pobm_15_19"/>
    <n v="28897"/>
  </r>
  <r>
    <n v="279555"/>
    <n v="9010"/>
    <n v="9"/>
    <s v="Ciudad de MÈxico"/>
    <x v="8"/>
    <s v="Hombres"/>
    <x v="2"/>
    <s v="pobm_15_19"/>
    <n v="28429"/>
  </r>
  <r>
    <n v="279556"/>
    <n v="9010"/>
    <n v="9"/>
    <s v="Ciudad de MÈxico"/>
    <x v="8"/>
    <s v="Hombres"/>
    <x v="3"/>
    <s v="pobm_15_19"/>
    <n v="27991"/>
  </r>
  <r>
    <n v="279557"/>
    <n v="9010"/>
    <n v="9"/>
    <s v="Ciudad de MÈxico"/>
    <x v="8"/>
    <s v="Hombres"/>
    <x v="4"/>
    <s v="pobm_15_19"/>
    <n v="27579"/>
  </r>
  <r>
    <n v="279558"/>
    <n v="9010"/>
    <n v="9"/>
    <s v="Ciudad de MÈxico"/>
    <x v="8"/>
    <s v="Hombres"/>
    <x v="5"/>
    <s v="pobm_15_19"/>
    <n v="27167"/>
  </r>
  <r>
    <n v="279569"/>
    <n v="9011"/>
    <n v="9"/>
    <s v="Ciudad de MÈxico"/>
    <x v="9"/>
    <s v="Hombres"/>
    <x v="0"/>
    <s v="pobm_15_19"/>
    <n v="16431"/>
  </r>
  <r>
    <n v="279570"/>
    <n v="9011"/>
    <n v="9"/>
    <s v="Ciudad de MÈxico"/>
    <x v="9"/>
    <s v="Hombres"/>
    <x v="1"/>
    <s v="pobm_15_19"/>
    <n v="16257"/>
  </r>
  <r>
    <n v="279571"/>
    <n v="9011"/>
    <n v="9"/>
    <s v="Ciudad de MÈxico"/>
    <x v="9"/>
    <s v="Hombres"/>
    <x v="2"/>
    <s v="pobm_15_19"/>
    <n v="16085"/>
  </r>
  <r>
    <n v="279572"/>
    <n v="9011"/>
    <n v="9"/>
    <s v="Ciudad de MÈxico"/>
    <x v="9"/>
    <s v="Hombres"/>
    <x v="3"/>
    <s v="pobm_15_19"/>
    <n v="15914"/>
  </r>
  <r>
    <n v="279573"/>
    <n v="9011"/>
    <n v="9"/>
    <s v="Ciudad de MÈxico"/>
    <x v="9"/>
    <s v="Hombres"/>
    <x v="4"/>
    <s v="pobm_15_19"/>
    <n v="15743"/>
  </r>
  <r>
    <n v="279574"/>
    <n v="9011"/>
    <n v="9"/>
    <s v="Ciudad de MÈxico"/>
    <x v="9"/>
    <s v="Hombres"/>
    <x v="5"/>
    <s v="pobm_15_19"/>
    <n v="15556"/>
  </r>
  <r>
    <n v="279585"/>
    <n v="9012"/>
    <n v="9"/>
    <s v="Ciudad de MÈxico"/>
    <x v="10"/>
    <s v="Hombres"/>
    <x v="0"/>
    <s v="pobm_15_19"/>
    <n v="27497"/>
  </r>
  <r>
    <n v="279586"/>
    <n v="9012"/>
    <n v="9"/>
    <s v="Ciudad de MÈxico"/>
    <x v="10"/>
    <s v="Hombres"/>
    <x v="1"/>
    <s v="pobm_15_19"/>
    <n v="27047"/>
  </r>
  <r>
    <n v="279587"/>
    <n v="9012"/>
    <n v="9"/>
    <s v="Ciudad de MÈxico"/>
    <x v="10"/>
    <s v="Hombres"/>
    <x v="2"/>
    <s v="pobm_15_19"/>
    <n v="26621"/>
  </r>
  <r>
    <n v="279588"/>
    <n v="9012"/>
    <n v="9"/>
    <s v="Ciudad de MÈxico"/>
    <x v="10"/>
    <s v="Hombres"/>
    <x v="3"/>
    <s v="pobm_15_19"/>
    <n v="26217"/>
  </r>
  <r>
    <n v="279589"/>
    <n v="9012"/>
    <n v="9"/>
    <s v="Ciudad de MÈxico"/>
    <x v="10"/>
    <s v="Hombres"/>
    <x v="4"/>
    <s v="pobm_15_19"/>
    <n v="25832"/>
  </r>
  <r>
    <n v="279590"/>
    <n v="9012"/>
    <n v="9"/>
    <s v="Ciudad de MÈxico"/>
    <x v="10"/>
    <s v="Hombres"/>
    <x v="5"/>
    <s v="pobm_15_19"/>
    <n v="25442"/>
  </r>
  <r>
    <n v="279601"/>
    <n v="9013"/>
    <n v="9"/>
    <s v="Ciudad de MÈxico"/>
    <x v="11"/>
    <s v="Hombres"/>
    <x v="0"/>
    <s v="pobm_15_19"/>
    <n v="18519"/>
  </r>
  <r>
    <n v="279602"/>
    <n v="9013"/>
    <n v="9"/>
    <s v="Ciudad de MÈxico"/>
    <x v="11"/>
    <s v="Hombres"/>
    <x v="1"/>
    <s v="pobm_15_19"/>
    <n v="18200"/>
  </r>
  <r>
    <n v="279603"/>
    <n v="9013"/>
    <n v="9"/>
    <s v="Ciudad de MÈxico"/>
    <x v="11"/>
    <s v="Hombres"/>
    <x v="2"/>
    <s v="pobm_15_19"/>
    <n v="17894"/>
  </r>
  <r>
    <n v="279604"/>
    <n v="9013"/>
    <n v="9"/>
    <s v="Ciudad de MÈxico"/>
    <x v="11"/>
    <s v="Hombres"/>
    <x v="3"/>
    <s v="pobm_15_19"/>
    <n v="17598"/>
  </r>
  <r>
    <n v="279605"/>
    <n v="9013"/>
    <n v="9"/>
    <s v="Ciudad de MÈxico"/>
    <x v="11"/>
    <s v="Hombres"/>
    <x v="4"/>
    <s v="pobm_15_19"/>
    <n v="17312"/>
  </r>
  <r>
    <n v="279606"/>
    <n v="9013"/>
    <n v="9"/>
    <s v="Ciudad de MÈxico"/>
    <x v="11"/>
    <s v="Hombres"/>
    <x v="5"/>
    <s v="pobm_15_19"/>
    <n v="17021"/>
  </r>
  <r>
    <n v="279617"/>
    <n v="9014"/>
    <n v="9"/>
    <s v="Ciudad de MÈxico"/>
    <x v="12"/>
    <s v="Hombres"/>
    <x v="0"/>
    <s v="pobm_15_19"/>
    <n v="11045"/>
  </r>
  <r>
    <n v="279618"/>
    <n v="9014"/>
    <n v="9"/>
    <s v="Ciudad de MÈxico"/>
    <x v="12"/>
    <s v="Hombres"/>
    <x v="1"/>
    <s v="pobm_15_19"/>
    <n v="10874"/>
  </r>
  <r>
    <n v="279619"/>
    <n v="9014"/>
    <n v="9"/>
    <s v="Ciudad de MÈxico"/>
    <x v="12"/>
    <s v="Hombres"/>
    <x v="2"/>
    <s v="pobm_15_19"/>
    <n v="10717"/>
  </r>
  <r>
    <n v="279620"/>
    <n v="9014"/>
    <n v="9"/>
    <s v="Ciudad de MÈxico"/>
    <x v="12"/>
    <s v="Hombres"/>
    <x v="3"/>
    <s v="pobm_15_19"/>
    <n v="10572"/>
  </r>
  <r>
    <n v="279621"/>
    <n v="9014"/>
    <n v="9"/>
    <s v="Ciudad de MÈxico"/>
    <x v="12"/>
    <s v="Hombres"/>
    <x v="4"/>
    <s v="pobm_15_19"/>
    <n v="10435"/>
  </r>
  <r>
    <n v="279622"/>
    <n v="9014"/>
    <n v="9"/>
    <s v="Ciudad de MÈxico"/>
    <x v="12"/>
    <s v="Hombres"/>
    <x v="5"/>
    <s v="pobm_15_19"/>
    <n v="10297"/>
  </r>
  <r>
    <n v="279633"/>
    <n v="9015"/>
    <n v="9"/>
    <s v="Ciudad de MÈxico"/>
    <x v="13"/>
    <s v="Hombres"/>
    <x v="0"/>
    <s v="pobm_15_19"/>
    <n v="18845"/>
  </r>
  <r>
    <n v="279634"/>
    <n v="9015"/>
    <n v="9"/>
    <s v="Ciudad de MÈxico"/>
    <x v="13"/>
    <s v="Hombres"/>
    <x v="1"/>
    <s v="pobm_15_19"/>
    <n v="18429"/>
  </r>
  <r>
    <n v="279635"/>
    <n v="9015"/>
    <n v="9"/>
    <s v="Ciudad de MÈxico"/>
    <x v="13"/>
    <s v="Hombres"/>
    <x v="2"/>
    <s v="pobm_15_19"/>
    <n v="18046"/>
  </r>
  <r>
    <n v="279636"/>
    <n v="9015"/>
    <n v="9"/>
    <s v="Ciudad de MÈxico"/>
    <x v="13"/>
    <s v="Hombres"/>
    <x v="3"/>
    <s v="pobm_15_19"/>
    <n v="17691"/>
  </r>
  <r>
    <n v="279637"/>
    <n v="9015"/>
    <n v="9"/>
    <s v="Ciudad de MÈxico"/>
    <x v="13"/>
    <s v="Hombres"/>
    <x v="4"/>
    <s v="pobm_15_19"/>
    <n v="17362"/>
  </r>
  <r>
    <n v="279638"/>
    <n v="9015"/>
    <n v="9"/>
    <s v="Ciudad de MÈxico"/>
    <x v="13"/>
    <s v="Hombres"/>
    <x v="5"/>
    <s v="pobm_15_19"/>
    <n v="17042"/>
  </r>
  <r>
    <n v="279649"/>
    <n v="9016"/>
    <n v="9"/>
    <s v="Ciudad de MÈxico"/>
    <x v="14"/>
    <s v="Hombres"/>
    <x v="0"/>
    <s v="pobm_15_19"/>
    <n v="11541"/>
  </r>
  <r>
    <n v="279650"/>
    <n v="9016"/>
    <n v="9"/>
    <s v="Ciudad de MÈxico"/>
    <x v="14"/>
    <s v="Hombres"/>
    <x v="1"/>
    <s v="pobm_15_19"/>
    <n v="11266"/>
  </r>
  <r>
    <n v="279651"/>
    <n v="9016"/>
    <n v="9"/>
    <s v="Ciudad de MÈxico"/>
    <x v="14"/>
    <s v="Hombres"/>
    <x v="2"/>
    <s v="pobm_15_19"/>
    <n v="11015"/>
  </r>
  <r>
    <n v="279652"/>
    <n v="9016"/>
    <n v="9"/>
    <s v="Ciudad de MÈxico"/>
    <x v="14"/>
    <s v="Hombres"/>
    <x v="3"/>
    <s v="pobm_15_19"/>
    <n v="10785"/>
  </r>
  <r>
    <n v="279653"/>
    <n v="9016"/>
    <n v="9"/>
    <s v="Ciudad de MÈxico"/>
    <x v="14"/>
    <s v="Hombres"/>
    <x v="4"/>
    <s v="pobm_15_19"/>
    <n v="10575"/>
  </r>
  <r>
    <n v="279654"/>
    <n v="9016"/>
    <n v="9"/>
    <s v="Ciudad de MÈxico"/>
    <x v="14"/>
    <s v="Hombres"/>
    <x v="5"/>
    <s v="pobm_15_19"/>
    <n v="10374"/>
  </r>
  <r>
    <n v="279665"/>
    <n v="9017"/>
    <n v="9"/>
    <s v="Ciudad de MÈxico"/>
    <x v="15"/>
    <s v="Hombres"/>
    <x v="0"/>
    <s v="pobm_15_19"/>
    <n v="16521"/>
  </r>
  <r>
    <n v="279666"/>
    <n v="9017"/>
    <n v="9"/>
    <s v="Ciudad de MÈxico"/>
    <x v="15"/>
    <s v="Hombres"/>
    <x v="1"/>
    <s v="pobm_15_19"/>
    <n v="16115"/>
  </r>
  <r>
    <n v="279667"/>
    <n v="9017"/>
    <n v="9"/>
    <s v="Ciudad de MÈxico"/>
    <x v="15"/>
    <s v="Hombres"/>
    <x v="2"/>
    <s v="pobm_15_19"/>
    <n v="15744"/>
  </r>
  <r>
    <n v="279668"/>
    <n v="9017"/>
    <n v="9"/>
    <s v="Ciudad de MÈxico"/>
    <x v="15"/>
    <s v="Hombres"/>
    <x v="3"/>
    <s v="pobm_15_19"/>
    <n v="15403"/>
  </r>
  <r>
    <n v="279669"/>
    <n v="9017"/>
    <n v="9"/>
    <s v="Ciudad de MÈxico"/>
    <x v="15"/>
    <s v="Hombres"/>
    <x v="4"/>
    <s v="pobm_15_19"/>
    <n v="15090"/>
  </r>
  <r>
    <n v="279670"/>
    <n v="9017"/>
    <n v="9"/>
    <s v="Ciudad de MÈxico"/>
    <x v="15"/>
    <s v="Hombres"/>
    <x v="5"/>
    <s v="pobm_15_19"/>
    <n v="14791"/>
  </r>
  <r>
    <n v="318737"/>
    <n v="9002"/>
    <n v="9"/>
    <s v="Ciudad de MÈxico"/>
    <x v="0"/>
    <s v="Mujeres"/>
    <x v="0"/>
    <s v="pobm_20_24"/>
    <n v="16178"/>
  </r>
  <r>
    <n v="318738"/>
    <n v="9002"/>
    <n v="9"/>
    <s v="Ciudad de MÈxico"/>
    <x v="0"/>
    <s v="Mujeres"/>
    <x v="1"/>
    <s v="pobm_20_24"/>
    <n v="15803"/>
  </r>
  <r>
    <n v="318739"/>
    <n v="9002"/>
    <n v="9"/>
    <s v="Ciudad de MÈxico"/>
    <x v="0"/>
    <s v="Mujeres"/>
    <x v="2"/>
    <s v="pobm_20_24"/>
    <n v="15404"/>
  </r>
  <r>
    <n v="318740"/>
    <n v="9002"/>
    <n v="9"/>
    <s v="Ciudad de MÈxico"/>
    <x v="0"/>
    <s v="Mujeres"/>
    <x v="3"/>
    <s v="pobm_20_24"/>
    <n v="15010"/>
  </r>
  <r>
    <n v="318741"/>
    <n v="9002"/>
    <n v="9"/>
    <s v="Ciudad de MÈxico"/>
    <x v="0"/>
    <s v="Mujeres"/>
    <x v="4"/>
    <s v="pobm_20_24"/>
    <n v="14637"/>
  </r>
  <r>
    <n v="318742"/>
    <n v="9002"/>
    <n v="9"/>
    <s v="Ciudad de MÈxico"/>
    <x v="0"/>
    <s v="Mujeres"/>
    <x v="5"/>
    <s v="pobm_20_24"/>
    <n v="14300"/>
  </r>
  <r>
    <n v="318753"/>
    <n v="9003"/>
    <n v="9"/>
    <s v="Ciudad de MÈxico"/>
    <x v="1"/>
    <s v="Mujeres"/>
    <x v="0"/>
    <s v="pobm_20_24"/>
    <n v="25404"/>
  </r>
  <r>
    <n v="318754"/>
    <n v="9003"/>
    <n v="9"/>
    <s v="Ciudad de MÈxico"/>
    <x v="1"/>
    <s v="Mujeres"/>
    <x v="1"/>
    <s v="pobm_20_24"/>
    <n v="24747"/>
  </r>
  <r>
    <n v="318755"/>
    <n v="9003"/>
    <n v="9"/>
    <s v="Ciudad de MÈxico"/>
    <x v="1"/>
    <s v="Mujeres"/>
    <x v="2"/>
    <s v="pobm_20_24"/>
    <n v="24051"/>
  </r>
  <r>
    <n v="318756"/>
    <n v="9003"/>
    <n v="9"/>
    <s v="Ciudad de MÈxico"/>
    <x v="1"/>
    <s v="Mujeres"/>
    <x v="3"/>
    <s v="pobm_20_24"/>
    <n v="23360"/>
  </r>
  <r>
    <n v="318757"/>
    <n v="9003"/>
    <n v="9"/>
    <s v="Ciudad de MÈxico"/>
    <x v="1"/>
    <s v="Mujeres"/>
    <x v="4"/>
    <s v="pobm_20_24"/>
    <n v="22703"/>
  </r>
  <r>
    <n v="318758"/>
    <n v="9003"/>
    <n v="9"/>
    <s v="Ciudad de MÈxico"/>
    <x v="1"/>
    <s v="Mujeres"/>
    <x v="5"/>
    <s v="pobm_20_24"/>
    <n v="22106"/>
  </r>
  <r>
    <n v="318769"/>
    <n v="9004"/>
    <n v="9"/>
    <s v="Ciudad de MÈxico"/>
    <x v="2"/>
    <s v="Mujeres"/>
    <x v="0"/>
    <s v="pobm_20_24"/>
    <n v="9378"/>
  </r>
  <r>
    <n v="318770"/>
    <n v="9004"/>
    <n v="9"/>
    <s v="Ciudad de MÈxico"/>
    <x v="2"/>
    <s v="Mujeres"/>
    <x v="1"/>
    <s v="pobm_20_24"/>
    <n v="9356"/>
  </r>
  <r>
    <n v="318771"/>
    <n v="9004"/>
    <n v="9"/>
    <s v="Ciudad de MÈxico"/>
    <x v="2"/>
    <s v="Mujeres"/>
    <x v="2"/>
    <s v="pobm_20_24"/>
    <n v="9297"/>
  </r>
  <r>
    <n v="318772"/>
    <n v="9004"/>
    <n v="9"/>
    <s v="Ciudad de MÈxico"/>
    <x v="2"/>
    <s v="Mujeres"/>
    <x v="3"/>
    <s v="pobm_20_24"/>
    <n v="9216"/>
  </r>
  <r>
    <n v="318773"/>
    <n v="9004"/>
    <n v="9"/>
    <s v="Ciudad de MÈxico"/>
    <x v="2"/>
    <s v="Mujeres"/>
    <x v="4"/>
    <s v="pobm_20_24"/>
    <n v="9120"/>
  </r>
  <r>
    <n v="318774"/>
    <n v="9004"/>
    <n v="9"/>
    <s v="Ciudad de MÈxico"/>
    <x v="2"/>
    <s v="Mujeres"/>
    <x v="5"/>
    <s v="pobm_20_24"/>
    <n v="9019"/>
  </r>
  <r>
    <n v="318785"/>
    <n v="9005"/>
    <n v="9"/>
    <s v="Ciudad de MÈxico"/>
    <x v="3"/>
    <s v="Mujeres"/>
    <x v="0"/>
    <s v="pobm_20_24"/>
    <n v="47955"/>
  </r>
  <r>
    <n v="318786"/>
    <n v="9005"/>
    <n v="9"/>
    <s v="Ciudad de MÈxico"/>
    <x v="3"/>
    <s v="Mujeres"/>
    <x v="1"/>
    <s v="pobm_20_24"/>
    <n v="46984"/>
  </r>
  <r>
    <n v="318787"/>
    <n v="9005"/>
    <n v="9"/>
    <s v="Ciudad de MÈxico"/>
    <x v="3"/>
    <s v="Mujeres"/>
    <x v="2"/>
    <s v="pobm_20_24"/>
    <n v="45927"/>
  </r>
  <r>
    <n v="318788"/>
    <n v="9005"/>
    <n v="9"/>
    <s v="Ciudad de MÈxico"/>
    <x v="3"/>
    <s v="Mujeres"/>
    <x v="3"/>
    <s v="pobm_20_24"/>
    <n v="44866"/>
  </r>
  <r>
    <n v="318789"/>
    <n v="9005"/>
    <n v="9"/>
    <s v="Ciudad de MÈxico"/>
    <x v="3"/>
    <s v="Mujeres"/>
    <x v="4"/>
    <s v="pobm_20_24"/>
    <n v="43848"/>
  </r>
  <r>
    <n v="318790"/>
    <n v="9005"/>
    <n v="9"/>
    <s v="Ciudad de MÈxico"/>
    <x v="3"/>
    <s v="Mujeres"/>
    <x v="5"/>
    <s v="pobm_20_24"/>
    <n v="42920"/>
  </r>
  <r>
    <n v="318801"/>
    <n v="9006"/>
    <n v="9"/>
    <s v="Ciudad de MÈxico"/>
    <x v="4"/>
    <s v="Mujeres"/>
    <x v="0"/>
    <s v="pobm_20_24"/>
    <n v="15572"/>
  </r>
  <r>
    <n v="318802"/>
    <n v="9006"/>
    <n v="9"/>
    <s v="Ciudad de MÈxico"/>
    <x v="4"/>
    <s v="Mujeres"/>
    <x v="1"/>
    <s v="pobm_20_24"/>
    <n v="15270"/>
  </r>
  <r>
    <n v="318803"/>
    <n v="9006"/>
    <n v="9"/>
    <s v="Ciudad de MÈxico"/>
    <x v="4"/>
    <s v="Mujeres"/>
    <x v="2"/>
    <s v="pobm_20_24"/>
    <n v="14942"/>
  </r>
  <r>
    <n v="318804"/>
    <n v="9006"/>
    <n v="9"/>
    <s v="Ciudad de MÈxico"/>
    <x v="4"/>
    <s v="Mujeres"/>
    <x v="3"/>
    <s v="pobm_20_24"/>
    <n v="14616"/>
  </r>
  <r>
    <n v="318805"/>
    <n v="9006"/>
    <n v="9"/>
    <s v="Ciudad de MÈxico"/>
    <x v="4"/>
    <s v="Mujeres"/>
    <x v="4"/>
    <s v="pobm_20_24"/>
    <n v="14304"/>
  </r>
  <r>
    <n v="318806"/>
    <n v="9006"/>
    <n v="9"/>
    <s v="Ciudad de MÈxico"/>
    <x v="4"/>
    <s v="Mujeres"/>
    <x v="5"/>
    <s v="pobm_20_24"/>
    <n v="14023"/>
  </r>
  <r>
    <n v="318817"/>
    <n v="9007"/>
    <n v="9"/>
    <s v="Ciudad de MÈxico"/>
    <x v="5"/>
    <s v="Mujeres"/>
    <x v="0"/>
    <s v="pobm_20_24"/>
    <n v="80009"/>
  </r>
  <r>
    <n v="318818"/>
    <n v="9007"/>
    <n v="9"/>
    <s v="Ciudad de MÈxico"/>
    <x v="5"/>
    <s v="Mujeres"/>
    <x v="1"/>
    <s v="pobm_20_24"/>
    <n v="78665"/>
  </r>
  <r>
    <n v="318819"/>
    <n v="9007"/>
    <n v="9"/>
    <s v="Ciudad de MÈxico"/>
    <x v="5"/>
    <s v="Mujeres"/>
    <x v="2"/>
    <s v="pobm_20_24"/>
    <n v="77106"/>
  </r>
  <r>
    <n v="318820"/>
    <n v="9007"/>
    <n v="9"/>
    <s v="Ciudad de MÈxico"/>
    <x v="5"/>
    <s v="Mujeres"/>
    <x v="3"/>
    <s v="pobm_20_24"/>
    <n v="75457"/>
  </r>
  <r>
    <n v="318821"/>
    <n v="9007"/>
    <n v="9"/>
    <s v="Ciudad de MÈxico"/>
    <x v="5"/>
    <s v="Mujeres"/>
    <x v="4"/>
    <s v="pobm_20_24"/>
    <n v="73821"/>
  </r>
  <r>
    <n v="318822"/>
    <n v="9007"/>
    <n v="9"/>
    <s v="Ciudad de MÈxico"/>
    <x v="5"/>
    <s v="Mujeres"/>
    <x v="5"/>
    <s v="pobm_20_24"/>
    <n v="72269"/>
  </r>
  <r>
    <n v="318833"/>
    <n v="9008"/>
    <n v="9"/>
    <s v="Ciudad de MÈxico"/>
    <x v="6"/>
    <s v="Mujeres"/>
    <x v="0"/>
    <s v="pobm_20_24"/>
    <n v="10247"/>
  </r>
  <r>
    <n v="318834"/>
    <n v="9008"/>
    <n v="9"/>
    <s v="Ciudad de MÈxico"/>
    <x v="6"/>
    <s v="Mujeres"/>
    <x v="1"/>
    <s v="pobm_20_24"/>
    <n v="10076"/>
  </r>
  <r>
    <n v="318835"/>
    <n v="9008"/>
    <n v="9"/>
    <s v="Ciudad de MÈxico"/>
    <x v="6"/>
    <s v="Mujeres"/>
    <x v="2"/>
    <s v="pobm_20_24"/>
    <n v="9879"/>
  </r>
  <r>
    <n v="318836"/>
    <n v="9008"/>
    <n v="9"/>
    <s v="Ciudad de MÈxico"/>
    <x v="6"/>
    <s v="Mujeres"/>
    <x v="3"/>
    <s v="pobm_20_24"/>
    <n v="9674"/>
  </r>
  <r>
    <n v="318837"/>
    <n v="9008"/>
    <n v="9"/>
    <s v="Ciudad de MÈxico"/>
    <x v="6"/>
    <s v="Mujeres"/>
    <x v="4"/>
    <s v="pobm_20_24"/>
    <n v="9471"/>
  </r>
  <r>
    <n v="318838"/>
    <n v="9008"/>
    <n v="9"/>
    <s v="Ciudad de MÈxico"/>
    <x v="6"/>
    <s v="Mujeres"/>
    <x v="5"/>
    <s v="pobm_20_24"/>
    <n v="9281"/>
  </r>
  <r>
    <n v="318849"/>
    <n v="9009"/>
    <n v="9"/>
    <s v="Ciudad de MÈxico"/>
    <x v="7"/>
    <s v="Mujeres"/>
    <x v="0"/>
    <s v="pobm_20_24"/>
    <n v="6061"/>
  </r>
  <r>
    <n v="318850"/>
    <n v="9009"/>
    <n v="9"/>
    <s v="Ciudad de MÈxico"/>
    <x v="7"/>
    <s v="Mujeres"/>
    <x v="1"/>
    <s v="pobm_20_24"/>
    <n v="6078"/>
  </r>
  <r>
    <n v="318851"/>
    <n v="9009"/>
    <n v="9"/>
    <s v="Ciudad de MÈxico"/>
    <x v="7"/>
    <s v="Mujeres"/>
    <x v="2"/>
    <s v="pobm_20_24"/>
    <n v="6066"/>
  </r>
  <r>
    <n v="318852"/>
    <n v="9009"/>
    <n v="9"/>
    <s v="Ciudad de MÈxico"/>
    <x v="7"/>
    <s v="Mujeres"/>
    <x v="3"/>
    <s v="pobm_20_24"/>
    <n v="6037"/>
  </r>
  <r>
    <n v="318853"/>
    <n v="9009"/>
    <n v="9"/>
    <s v="Ciudad de MÈxico"/>
    <x v="7"/>
    <s v="Mujeres"/>
    <x v="4"/>
    <s v="pobm_20_24"/>
    <n v="5994"/>
  </r>
  <r>
    <n v="318854"/>
    <n v="9009"/>
    <n v="9"/>
    <s v="Ciudad de MÈxico"/>
    <x v="7"/>
    <s v="Mujeres"/>
    <x v="5"/>
    <s v="pobm_20_24"/>
    <n v="5942"/>
  </r>
  <r>
    <n v="318865"/>
    <n v="9010"/>
    <n v="9"/>
    <s v="Ciudad de MÈxico"/>
    <x v="8"/>
    <s v="Mujeres"/>
    <x v="0"/>
    <s v="pobm_20_24"/>
    <n v="31975"/>
  </r>
  <r>
    <n v="318866"/>
    <n v="9010"/>
    <n v="9"/>
    <s v="Ciudad de MÈxico"/>
    <x v="8"/>
    <s v="Mujeres"/>
    <x v="1"/>
    <s v="pobm_20_24"/>
    <n v="31509"/>
  </r>
  <r>
    <n v="318867"/>
    <n v="9010"/>
    <n v="9"/>
    <s v="Ciudad de MÈxico"/>
    <x v="8"/>
    <s v="Mujeres"/>
    <x v="2"/>
    <s v="pobm_20_24"/>
    <n v="30958"/>
  </r>
  <r>
    <n v="318868"/>
    <n v="9010"/>
    <n v="9"/>
    <s v="Ciudad de MÈxico"/>
    <x v="8"/>
    <s v="Mujeres"/>
    <x v="3"/>
    <s v="pobm_20_24"/>
    <n v="30375"/>
  </r>
  <r>
    <n v="318869"/>
    <n v="9010"/>
    <n v="9"/>
    <s v="Ciudad de MÈxico"/>
    <x v="8"/>
    <s v="Mujeres"/>
    <x v="4"/>
    <s v="pobm_20_24"/>
    <n v="29793"/>
  </r>
  <r>
    <n v="318870"/>
    <n v="9010"/>
    <n v="9"/>
    <s v="Ciudad de MÈxico"/>
    <x v="8"/>
    <s v="Mujeres"/>
    <x v="5"/>
    <s v="pobm_20_24"/>
    <n v="29242"/>
  </r>
  <r>
    <n v="318881"/>
    <n v="9011"/>
    <n v="9"/>
    <s v="Ciudad de MÈxico"/>
    <x v="9"/>
    <s v="Mujeres"/>
    <x v="0"/>
    <s v="pobm_20_24"/>
    <n v="16184"/>
  </r>
  <r>
    <n v="318882"/>
    <n v="9011"/>
    <n v="9"/>
    <s v="Ciudad de MÈxico"/>
    <x v="9"/>
    <s v="Mujeres"/>
    <x v="1"/>
    <s v="pobm_20_24"/>
    <n v="16047"/>
  </r>
  <r>
    <n v="318883"/>
    <n v="9011"/>
    <n v="9"/>
    <s v="Ciudad de MÈxico"/>
    <x v="9"/>
    <s v="Mujeres"/>
    <x v="2"/>
    <s v="pobm_20_24"/>
    <n v="15853"/>
  </r>
  <r>
    <n v="318884"/>
    <n v="9011"/>
    <n v="9"/>
    <s v="Ciudad de MÈxico"/>
    <x v="9"/>
    <s v="Mujeres"/>
    <x v="3"/>
    <s v="pobm_20_24"/>
    <n v="15626"/>
  </r>
  <r>
    <n v="318885"/>
    <n v="9011"/>
    <n v="9"/>
    <s v="Ciudad de MÈxico"/>
    <x v="9"/>
    <s v="Mujeres"/>
    <x v="4"/>
    <s v="pobm_20_24"/>
    <n v="15383"/>
  </r>
  <r>
    <n v="318886"/>
    <n v="9011"/>
    <n v="9"/>
    <s v="Ciudad de MÈxico"/>
    <x v="9"/>
    <s v="Mujeres"/>
    <x v="5"/>
    <s v="pobm_20_24"/>
    <n v="15143"/>
  </r>
  <r>
    <n v="318897"/>
    <n v="9012"/>
    <n v="9"/>
    <s v="Ciudad de MÈxico"/>
    <x v="10"/>
    <s v="Mujeres"/>
    <x v="0"/>
    <s v="pobm_20_24"/>
    <n v="28925"/>
  </r>
  <r>
    <n v="318898"/>
    <n v="9012"/>
    <n v="9"/>
    <s v="Ciudad de MÈxico"/>
    <x v="10"/>
    <s v="Mujeres"/>
    <x v="1"/>
    <s v="pobm_20_24"/>
    <n v="28592"/>
  </r>
  <r>
    <n v="318899"/>
    <n v="9012"/>
    <n v="9"/>
    <s v="Ciudad de MÈxico"/>
    <x v="10"/>
    <s v="Mujeres"/>
    <x v="2"/>
    <s v="pobm_20_24"/>
    <n v="28166"/>
  </r>
  <r>
    <n v="318900"/>
    <n v="9012"/>
    <n v="9"/>
    <s v="Ciudad de MÈxico"/>
    <x v="10"/>
    <s v="Mujeres"/>
    <x v="3"/>
    <s v="pobm_20_24"/>
    <n v="27695"/>
  </r>
  <r>
    <n v="318901"/>
    <n v="9012"/>
    <n v="9"/>
    <s v="Ciudad de MÈxico"/>
    <x v="10"/>
    <s v="Mujeres"/>
    <x v="4"/>
    <s v="pobm_20_24"/>
    <n v="27208"/>
  </r>
  <r>
    <n v="318902"/>
    <n v="9012"/>
    <n v="9"/>
    <s v="Ciudad de MÈxico"/>
    <x v="10"/>
    <s v="Mujeres"/>
    <x v="5"/>
    <s v="pobm_20_24"/>
    <n v="26735"/>
  </r>
  <r>
    <n v="318913"/>
    <n v="9013"/>
    <n v="9"/>
    <s v="Ciudad de MÈxico"/>
    <x v="11"/>
    <s v="Mujeres"/>
    <x v="0"/>
    <s v="pobm_20_24"/>
    <n v="18047"/>
  </r>
  <r>
    <n v="318914"/>
    <n v="9013"/>
    <n v="9"/>
    <s v="Ciudad de MÈxico"/>
    <x v="11"/>
    <s v="Mujeres"/>
    <x v="1"/>
    <s v="pobm_20_24"/>
    <n v="17816"/>
  </r>
  <r>
    <n v="318915"/>
    <n v="9013"/>
    <n v="9"/>
    <s v="Ciudad de MÈxico"/>
    <x v="11"/>
    <s v="Mujeres"/>
    <x v="2"/>
    <s v="pobm_20_24"/>
    <n v="17524"/>
  </r>
  <r>
    <n v="318916"/>
    <n v="9013"/>
    <n v="9"/>
    <s v="Ciudad de MÈxico"/>
    <x v="11"/>
    <s v="Mujeres"/>
    <x v="3"/>
    <s v="pobm_20_24"/>
    <n v="17201"/>
  </r>
  <r>
    <n v="318917"/>
    <n v="9013"/>
    <n v="9"/>
    <s v="Ciudad de MÈxico"/>
    <x v="11"/>
    <s v="Mujeres"/>
    <x v="4"/>
    <s v="pobm_20_24"/>
    <n v="16867"/>
  </r>
  <r>
    <n v="318918"/>
    <n v="9013"/>
    <n v="9"/>
    <s v="Ciudad de MÈxico"/>
    <x v="11"/>
    <s v="Mujeres"/>
    <x v="5"/>
    <s v="pobm_20_24"/>
    <n v="16542"/>
  </r>
  <r>
    <n v="318929"/>
    <n v="9014"/>
    <n v="9"/>
    <s v="Ciudad de MÈxico"/>
    <x v="12"/>
    <s v="Mujeres"/>
    <x v="0"/>
    <s v="pobm_20_24"/>
    <n v="14486"/>
  </r>
  <r>
    <n v="318930"/>
    <n v="9014"/>
    <n v="9"/>
    <s v="Ciudad de MÈxico"/>
    <x v="12"/>
    <s v="Mujeres"/>
    <x v="1"/>
    <s v="pobm_20_24"/>
    <n v="14343"/>
  </r>
  <r>
    <n v="318931"/>
    <n v="9014"/>
    <n v="9"/>
    <s v="Ciudad de MÈxico"/>
    <x v="12"/>
    <s v="Mujeres"/>
    <x v="2"/>
    <s v="pobm_20_24"/>
    <n v="14164"/>
  </r>
  <r>
    <n v="318932"/>
    <n v="9014"/>
    <n v="9"/>
    <s v="Ciudad de MÈxico"/>
    <x v="12"/>
    <s v="Mujeres"/>
    <x v="3"/>
    <s v="pobm_20_24"/>
    <n v="13971"/>
  </r>
  <r>
    <n v="318933"/>
    <n v="9014"/>
    <n v="9"/>
    <s v="Ciudad de MÈxico"/>
    <x v="12"/>
    <s v="Mujeres"/>
    <x v="4"/>
    <s v="pobm_20_24"/>
    <n v="13777"/>
  </r>
  <r>
    <n v="318934"/>
    <n v="9014"/>
    <n v="9"/>
    <s v="Ciudad de MÈxico"/>
    <x v="12"/>
    <s v="Mujeres"/>
    <x v="5"/>
    <s v="pobm_20_24"/>
    <n v="13593"/>
  </r>
  <r>
    <n v="318945"/>
    <n v="9015"/>
    <n v="9"/>
    <s v="Ciudad de MÈxico"/>
    <x v="13"/>
    <s v="Mujeres"/>
    <x v="0"/>
    <s v="pobm_20_24"/>
    <n v="21484"/>
  </r>
  <r>
    <n v="318946"/>
    <n v="9015"/>
    <n v="9"/>
    <s v="Ciudad de MÈxico"/>
    <x v="13"/>
    <s v="Mujeres"/>
    <x v="1"/>
    <s v="pobm_20_24"/>
    <n v="21261"/>
  </r>
  <r>
    <n v="318947"/>
    <n v="9015"/>
    <n v="9"/>
    <s v="Ciudad de MÈxico"/>
    <x v="13"/>
    <s v="Mujeres"/>
    <x v="2"/>
    <s v="pobm_20_24"/>
    <n v="20981"/>
  </r>
  <r>
    <n v="318948"/>
    <n v="9015"/>
    <n v="9"/>
    <s v="Ciudad de MÈxico"/>
    <x v="13"/>
    <s v="Mujeres"/>
    <x v="3"/>
    <s v="pobm_20_24"/>
    <n v="20677"/>
  </r>
  <r>
    <n v="318949"/>
    <n v="9015"/>
    <n v="9"/>
    <s v="Ciudad de MÈxico"/>
    <x v="13"/>
    <s v="Mujeres"/>
    <x v="4"/>
    <s v="pobm_20_24"/>
    <n v="20367"/>
  </r>
  <r>
    <n v="318950"/>
    <n v="9015"/>
    <n v="9"/>
    <s v="Ciudad de MÈxico"/>
    <x v="13"/>
    <s v="Mujeres"/>
    <x v="5"/>
    <s v="pobm_20_24"/>
    <n v="20071"/>
  </r>
  <r>
    <n v="318961"/>
    <n v="9016"/>
    <n v="9"/>
    <s v="Ciudad de MÈxico"/>
    <x v="14"/>
    <s v="Mujeres"/>
    <x v="0"/>
    <s v="pobm_20_24"/>
    <n v="14783"/>
  </r>
  <r>
    <n v="318962"/>
    <n v="9016"/>
    <n v="9"/>
    <s v="Ciudad de MÈxico"/>
    <x v="14"/>
    <s v="Mujeres"/>
    <x v="1"/>
    <s v="pobm_20_24"/>
    <n v="14529"/>
  </r>
  <r>
    <n v="318963"/>
    <n v="9016"/>
    <n v="9"/>
    <s v="Ciudad de MÈxico"/>
    <x v="14"/>
    <s v="Mujeres"/>
    <x v="2"/>
    <s v="pobm_20_24"/>
    <n v="14247"/>
  </r>
  <r>
    <n v="318964"/>
    <n v="9016"/>
    <n v="9"/>
    <s v="Ciudad de MÈxico"/>
    <x v="14"/>
    <s v="Mujeres"/>
    <x v="3"/>
    <s v="pobm_20_24"/>
    <n v="13961"/>
  </r>
  <r>
    <n v="318965"/>
    <n v="9016"/>
    <n v="9"/>
    <s v="Ciudad de MÈxico"/>
    <x v="14"/>
    <s v="Mujeres"/>
    <x v="4"/>
    <s v="pobm_20_24"/>
    <n v="13685"/>
  </r>
  <r>
    <n v="318966"/>
    <n v="9016"/>
    <n v="9"/>
    <s v="Ciudad de MÈxico"/>
    <x v="14"/>
    <s v="Mujeres"/>
    <x v="5"/>
    <s v="pobm_20_24"/>
    <n v="13432"/>
  </r>
  <r>
    <n v="318977"/>
    <n v="9017"/>
    <n v="9"/>
    <s v="Ciudad de MÈxico"/>
    <x v="15"/>
    <s v="Mujeres"/>
    <x v="0"/>
    <s v="pobm_20_24"/>
    <n v="17139"/>
  </r>
  <r>
    <n v="318978"/>
    <n v="9017"/>
    <n v="9"/>
    <s v="Ciudad de MÈxico"/>
    <x v="15"/>
    <s v="Mujeres"/>
    <x v="1"/>
    <s v="pobm_20_24"/>
    <n v="16813"/>
  </r>
  <r>
    <n v="318979"/>
    <n v="9017"/>
    <n v="9"/>
    <s v="Ciudad de MÈxico"/>
    <x v="15"/>
    <s v="Mujeres"/>
    <x v="2"/>
    <s v="pobm_20_24"/>
    <n v="16458"/>
  </r>
  <r>
    <n v="318980"/>
    <n v="9017"/>
    <n v="9"/>
    <s v="Ciudad de MÈxico"/>
    <x v="15"/>
    <s v="Mujeres"/>
    <x v="3"/>
    <s v="pobm_20_24"/>
    <n v="16100"/>
  </r>
  <r>
    <n v="318981"/>
    <n v="9017"/>
    <n v="9"/>
    <s v="Ciudad de MÈxico"/>
    <x v="15"/>
    <s v="Mujeres"/>
    <x v="4"/>
    <s v="pobm_20_24"/>
    <n v="15756"/>
  </r>
  <r>
    <n v="318982"/>
    <n v="9017"/>
    <n v="9"/>
    <s v="Ciudad de MÈxico"/>
    <x v="15"/>
    <s v="Mujeres"/>
    <x v="5"/>
    <s v="pobm_20_24"/>
    <n v="15440"/>
  </r>
  <r>
    <n v="358049"/>
    <n v="9002"/>
    <n v="9"/>
    <s v="Ciudad de MÈxico"/>
    <x v="0"/>
    <s v="Hombres"/>
    <x v="0"/>
    <s v="pobm_20_24"/>
    <n v="16576"/>
  </r>
  <r>
    <n v="358050"/>
    <n v="9002"/>
    <n v="9"/>
    <s v="Ciudad de MÈxico"/>
    <x v="0"/>
    <s v="Hombres"/>
    <x v="1"/>
    <s v="pobm_20_24"/>
    <n v="16202"/>
  </r>
  <r>
    <n v="358051"/>
    <n v="9002"/>
    <n v="9"/>
    <s v="Ciudad de MÈxico"/>
    <x v="0"/>
    <s v="Hombres"/>
    <x v="2"/>
    <s v="pobm_20_24"/>
    <n v="15780"/>
  </r>
  <r>
    <n v="358052"/>
    <n v="9002"/>
    <n v="9"/>
    <s v="Ciudad de MÈxico"/>
    <x v="0"/>
    <s v="Hombres"/>
    <x v="3"/>
    <s v="pobm_20_24"/>
    <n v="15347"/>
  </r>
  <r>
    <n v="358053"/>
    <n v="9002"/>
    <n v="9"/>
    <s v="Ciudad de MÈxico"/>
    <x v="0"/>
    <s v="Hombres"/>
    <x v="4"/>
    <s v="pobm_20_24"/>
    <n v="14927"/>
  </r>
  <r>
    <n v="358054"/>
    <n v="9002"/>
    <n v="9"/>
    <s v="Ciudad de MÈxico"/>
    <x v="0"/>
    <s v="Hombres"/>
    <x v="5"/>
    <s v="pobm_20_24"/>
    <n v="14541"/>
  </r>
  <r>
    <n v="358065"/>
    <n v="9003"/>
    <n v="9"/>
    <s v="Ciudad de MÈxico"/>
    <x v="1"/>
    <s v="Hombres"/>
    <x v="0"/>
    <s v="pobm_20_24"/>
    <n v="25762"/>
  </r>
  <r>
    <n v="358066"/>
    <n v="9003"/>
    <n v="9"/>
    <s v="Ciudad de MÈxico"/>
    <x v="1"/>
    <s v="Hombres"/>
    <x v="1"/>
    <s v="pobm_20_24"/>
    <n v="25257"/>
  </r>
  <r>
    <n v="358067"/>
    <n v="9003"/>
    <n v="9"/>
    <s v="Ciudad de MÈxico"/>
    <x v="1"/>
    <s v="Hombres"/>
    <x v="2"/>
    <s v="pobm_20_24"/>
    <n v="24663"/>
  </r>
  <r>
    <n v="358068"/>
    <n v="9003"/>
    <n v="9"/>
    <s v="Ciudad de MÈxico"/>
    <x v="1"/>
    <s v="Hombres"/>
    <x v="3"/>
    <s v="pobm_20_24"/>
    <n v="24039"/>
  </r>
  <r>
    <n v="358069"/>
    <n v="9003"/>
    <n v="9"/>
    <s v="Ciudad de MÈxico"/>
    <x v="1"/>
    <s v="Hombres"/>
    <x v="4"/>
    <s v="pobm_20_24"/>
    <n v="23421"/>
  </r>
  <r>
    <n v="358070"/>
    <n v="9003"/>
    <n v="9"/>
    <s v="Ciudad de MÈxico"/>
    <x v="1"/>
    <s v="Hombres"/>
    <x v="5"/>
    <s v="pobm_20_24"/>
    <n v="22844"/>
  </r>
  <r>
    <n v="358081"/>
    <n v="9004"/>
    <n v="9"/>
    <s v="Ciudad de MÈxico"/>
    <x v="2"/>
    <s v="Hombres"/>
    <x v="0"/>
    <s v="pobm_20_24"/>
    <n v="8411"/>
  </r>
  <r>
    <n v="358082"/>
    <n v="9004"/>
    <n v="9"/>
    <s v="Ciudad de MÈxico"/>
    <x v="2"/>
    <s v="Hombres"/>
    <x v="1"/>
    <s v="pobm_20_24"/>
    <n v="8432"/>
  </r>
  <r>
    <n v="358083"/>
    <n v="9004"/>
    <n v="9"/>
    <s v="Ciudad de MÈxico"/>
    <x v="2"/>
    <s v="Hombres"/>
    <x v="2"/>
    <s v="pobm_20_24"/>
    <n v="8408"/>
  </r>
  <r>
    <n v="358084"/>
    <n v="9004"/>
    <n v="9"/>
    <s v="Ciudad de MÈxico"/>
    <x v="2"/>
    <s v="Hombres"/>
    <x v="3"/>
    <s v="pobm_20_24"/>
    <n v="8354"/>
  </r>
  <r>
    <n v="358085"/>
    <n v="9004"/>
    <n v="9"/>
    <s v="Ciudad de MÈxico"/>
    <x v="2"/>
    <s v="Hombres"/>
    <x v="4"/>
    <s v="pobm_20_24"/>
    <n v="8281"/>
  </r>
  <r>
    <n v="358086"/>
    <n v="9004"/>
    <n v="9"/>
    <s v="Ciudad de MÈxico"/>
    <x v="2"/>
    <s v="Hombres"/>
    <x v="5"/>
    <s v="pobm_20_24"/>
    <n v="8200"/>
  </r>
  <r>
    <n v="358097"/>
    <n v="9005"/>
    <n v="9"/>
    <s v="Ciudad de MÈxico"/>
    <x v="3"/>
    <s v="Hombres"/>
    <x v="0"/>
    <s v="pobm_20_24"/>
    <n v="51069"/>
  </r>
  <r>
    <n v="358098"/>
    <n v="9005"/>
    <n v="9"/>
    <s v="Ciudad de MÈxico"/>
    <x v="3"/>
    <s v="Hombres"/>
    <x v="1"/>
    <s v="pobm_20_24"/>
    <n v="50226"/>
  </r>
  <r>
    <n v="358099"/>
    <n v="9005"/>
    <n v="9"/>
    <s v="Ciudad de MÈxico"/>
    <x v="3"/>
    <s v="Hombres"/>
    <x v="2"/>
    <s v="pobm_20_24"/>
    <n v="49204"/>
  </r>
  <r>
    <n v="358100"/>
    <n v="9005"/>
    <n v="9"/>
    <s v="Ciudad de MÈxico"/>
    <x v="3"/>
    <s v="Hombres"/>
    <x v="3"/>
    <s v="pobm_20_24"/>
    <n v="48113"/>
  </r>
  <r>
    <n v="358101"/>
    <n v="9005"/>
    <n v="9"/>
    <s v="Ciudad de MÈxico"/>
    <x v="3"/>
    <s v="Hombres"/>
    <x v="4"/>
    <s v="pobm_20_24"/>
    <n v="47022"/>
  </r>
  <r>
    <n v="358102"/>
    <n v="9005"/>
    <n v="9"/>
    <s v="Ciudad de MÈxico"/>
    <x v="3"/>
    <s v="Hombres"/>
    <x v="5"/>
    <s v="pobm_20_24"/>
    <n v="45998"/>
  </r>
  <r>
    <n v="358113"/>
    <n v="9006"/>
    <n v="9"/>
    <s v="Ciudad de MÈxico"/>
    <x v="4"/>
    <s v="Hombres"/>
    <x v="0"/>
    <s v="pobm_20_24"/>
    <n v="16111"/>
  </r>
  <r>
    <n v="358114"/>
    <n v="9006"/>
    <n v="9"/>
    <s v="Ciudad de MÈxico"/>
    <x v="4"/>
    <s v="Hombres"/>
    <x v="1"/>
    <s v="pobm_20_24"/>
    <n v="15853"/>
  </r>
  <r>
    <n v="358115"/>
    <n v="9006"/>
    <n v="9"/>
    <s v="Ciudad de MÈxico"/>
    <x v="4"/>
    <s v="Hombres"/>
    <x v="2"/>
    <s v="pobm_20_24"/>
    <n v="15542"/>
  </r>
  <r>
    <n v="358116"/>
    <n v="9006"/>
    <n v="9"/>
    <s v="Ciudad de MÈxico"/>
    <x v="4"/>
    <s v="Hombres"/>
    <x v="3"/>
    <s v="pobm_20_24"/>
    <n v="15212"/>
  </r>
  <r>
    <n v="358117"/>
    <n v="9006"/>
    <n v="9"/>
    <s v="Ciudad de MÈxico"/>
    <x v="4"/>
    <s v="Hombres"/>
    <x v="4"/>
    <s v="pobm_20_24"/>
    <n v="14885"/>
  </r>
  <r>
    <n v="358118"/>
    <n v="9006"/>
    <n v="9"/>
    <s v="Ciudad de MÈxico"/>
    <x v="4"/>
    <s v="Hombres"/>
    <x v="5"/>
    <s v="pobm_20_24"/>
    <n v="14580"/>
  </r>
  <r>
    <n v="358129"/>
    <n v="9007"/>
    <n v="9"/>
    <s v="Ciudad de MÈxico"/>
    <x v="5"/>
    <s v="Hombres"/>
    <x v="0"/>
    <s v="pobm_20_24"/>
    <n v="83442"/>
  </r>
  <r>
    <n v="358130"/>
    <n v="9007"/>
    <n v="9"/>
    <s v="Ciudad de MÈxico"/>
    <x v="5"/>
    <s v="Hombres"/>
    <x v="1"/>
    <s v="pobm_20_24"/>
    <n v="82193"/>
  </r>
  <r>
    <n v="358131"/>
    <n v="9007"/>
    <n v="9"/>
    <s v="Ciudad de MÈxico"/>
    <x v="5"/>
    <s v="Hombres"/>
    <x v="2"/>
    <s v="pobm_20_24"/>
    <n v="80587"/>
  </r>
  <r>
    <n v="358132"/>
    <n v="9007"/>
    <n v="9"/>
    <s v="Ciudad de MÈxico"/>
    <x v="5"/>
    <s v="Hombres"/>
    <x v="3"/>
    <s v="pobm_20_24"/>
    <n v="78810"/>
  </r>
  <r>
    <n v="358133"/>
    <n v="9007"/>
    <n v="9"/>
    <s v="Ciudad de MÈxico"/>
    <x v="5"/>
    <s v="Hombres"/>
    <x v="4"/>
    <s v="pobm_20_24"/>
    <n v="76984"/>
  </r>
  <r>
    <n v="358134"/>
    <n v="9007"/>
    <n v="9"/>
    <s v="Ciudad de MÈxico"/>
    <x v="5"/>
    <s v="Hombres"/>
    <x v="5"/>
    <s v="pobm_20_24"/>
    <n v="75217"/>
  </r>
  <r>
    <n v="358145"/>
    <n v="9008"/>
    <n v="9"/>
    <s v="Ciudad de MÈxico"/>
    <x v="6"/>
    <s v="Hombres"/>
    <x v="0"/>
    <s v="pobm_20_24"/>
    <n v="10314"/>
  </r>
  <r>
    <n v="358146"/>
    <n v="9008"/>
    <n v="9"/>
    <s v="Ciudad de MÈxico"/>
    <x v="6"/>
    <s v="Hombres"/>
    <x v="1"/>
    <s v="pobm_20_24"/>
    <n v="10197"/>
  </r>
  <r>
    <n v="358147"/>
    <n v="9008"/>
    <n v="9"/>
    <s v="Ciudad de MÈxico"/>
    <x v="6"/>
    <s v="Hombres"/>
    <x v="2"/>
    <s v="pobm_20_24"/>
    <n v="10034"/>
  </r>
  <r>
    <n v="358148"/>
    <n v="9008"/>
    <n v="9"/>
    <s v="Ciudad de MÈxico"/>
    <x v="6"/>
    <s v="Hombres"/>
    <x v="3"/>
    <s v="pobm_20_24"/>
    <n v="9849"/>
  </r>
  <r>
    <n v="358149"/>
    <n v="9008"/>
    <n v="9"/>
    <s v="Ciudad de MÈxico"/>
    <x v="6"/>
    <s v="Hombres"/>
    <x v="4"/>
    <s v="pobm_20_24"/>
    <n v="9656"/>
  </r>
  <r>
    <n v="358150"/>
    <n v="9008"/>
    <n v="9"/>
    <s v="Ciudad de MÈxico"/>
    <x v="6"/>
    <s v="Hombres"/>
    <x v="5"/>
    <s v="pobm_20_24"/>
    <n v="9468"/>
  </r>
  <r>
    <n v="358161"/>
    <n v="9009"/>
    <n v="9"/>
    <s v="Ciudad de MÈxico"/>
    <x v="7"/>
    <s v="Hombres"/>
    <x v="0"/>
    <s v="pobm_20_24"/>
    <n v="6175"/>
  </r>
  <r>
    <n v="358162"/>
    <n v="9009"/>
    <n v="9"/>
    <s v="Ciudad de MÈxico"/>
    <x v="7"/>
    <s v="Hombres"/>
    <x v="1"/>
    <s v="pobm_20_24"/>
    <n v="6200"/>
  </r>
  <r>
    <n v="358163"/>
    <n v="9009"/>
    <n v="9"/>
    <s v="Ciudad de MÈxico"/>
    <x v="7"/>
    <s v="Hombres"/>
    <x v="2"/>
    <s v="pobm_20_24"/>
    <n v="6186"/>
  </r>
  <r>
    <n v="358164"/>
    <n v="9009"/>
    <n v="9"/>
    <s v="Ciudad de MÈxico"/>
    <x v="7"/>
    <s v="Hombres"/>
    <x v="3"/>
    <s v="pobm_20_24"/>
    <n v="6148"/>
  </r>
  <r>
    <n v="358165"/>
    <n v="9009"/>
    <n v="9"/>
    <s v="Ciudad de MÈxico"/>
    <x v="7"/>
    <s v="Hombres"/>
    <x v="4"/>
    <s v="pobm_20_24"/>
    <n v="6092"/>
  </r>
  <r>
    <n v="358166"/>
    <n v="9009"/>
    <n v="9"/>
    <s v="Ciudad de MÈxico"/>
    <x v="7"/>
    <s v="Hombres"/>
    <x v="5"/>
    <s v="pobm_20_24"/>
    <n v="6028"/>
  </r>
  <r>
    <n v="358177"/>
    <n v="9010"/>
    <n v="9"/>
    <s v="Ciudad de MÈxico"/>
    <x v="8"/>
    <s v="Hombres"/>
    <x v="0"/>
    <s v="pobm_20_24"/>
    <n v="31734"/>
  </r>
  <r>
    <n v="358178"/>
    <n v="9010"/>
    <n v="9"/>
    <s v="Ciudad de MÈxico"/>
    <x v="8"/>
    <s v="Hombres"/>
    <x v="1"/>
    <s v="pobm_20_24"/>
    <n v="31391"/>
  </r>
  <r>
    <n v="358179"/>
    <n v="9010"/>
    <n v="9"/>
    <s v="Ciudad de MÈxico"/>
    <x v="8"/>
    <s v="Hombres"/>
    <x v="2"/>
    <s v="pobm_20_24"/>
    <n v="30912"/>
  </r>
  <r>
    <n v="358180"/>
    <n v="9010"/>
    <n v="9"/>
    <s v="Ciudad de MÈxico"/>
    <x v="8"/>
    <s v="Hombres"/>
    <x v="3"/>
    <s v="pobm_20_24"/>
    <n v="30365"/>
  </r>
  <r>
    <n v="358181"/>
    <n v="9010"/>
    <n v="9"/>
    <s v="Ciudad de MÈxico"/>
    <x v="8"/>
    <s v="Hombres"/>
    <x v="4"/>
    <s v="pobm_20_24"/>
    <n v="29793"/>
  </r>
  <r>
    <n v="358182"/>
    <n v="9010"/>
    <n v="9"/>
    <s v="Ciudad de MÈxico"/>
    <x v="8"/>
    <s v="Hombres"/>
    <x v="5"/>
    <s v="pobm_20_24"/>
    <n v="29236"/>
  </r>
  <r>
    <n v="358193"/>
    <n v="9011"/>
    <n v="9"/>
    <s v="Ciudad de MÈxico"/>
    <x v="9"/>
    <s v="Hombres"/>
    <x v="0"/>
    <s v="pobm_20_24"/>
    <n v="16334"/>
  </r>
  <r>
    <n v="358194"/>
    <n v="9011"/>
    <n v="9"/>
    <s v="Ciudad de MÈxico"/>
    <x v="9"/>
    <s v="Hombres"/>
    <x v="1"/>
    <s v="pobm_20_24"/>
    <n v="16251"/>
  </r>
  <r>
    <n v="358195"/>
    <n v="9011"/>
    <n v="9"/>
    <s v="Ciudad de MÈxico"/>
    <x v="9"/>
    <s v="Hombres"/>
    <x v="2"/>
    <s v="pobm_20_24"/>
    <n v="16082"/>
  </r>
  <r>
    <n v="358196"/>
    <n v="9011"/>
    <n v="9"/>
    <s v="Ciudad de MÈxico"/>
    <x v="9"/>
    <s v="Hombres"/>
    <x v="3"/>
    <s v="pobm_20_24"/>
    <n v="15864"/>
  </r>
  <r>
    <n v="358197"/>
    <n v="9011"/>
    <n v="9"/>
    <s v="Ciudad de MÈxico"/>
    <x v="9"/>
    <s v="Hombres"/>
    <x v="4"/>
    <s v="pobm_20_24"/>
    <n v="15619"/>
  </r>
  <r>
    <n v="358198"/>
    <n v="9011"/>
    <n v="9"/>
    <s v="Ciudad de MÈxico"/>
    <x v="9"/>
    <s v="Hombres"/>
    <x v="5"/>
    <s v="pobm_20_24"/>
    <n v="15369"/>
  </r>
  <r>
    <n v="358209"/>
    <n v="9012"/>
    <n v="9"/>
    <s v="Ciudad de MÈxico"/>
    <x v="10"/>
    <s v="Hombres"/>
    <x v="0"/>
    <s v="pobm_20_24"/>
    <n v="29328"/>
  </r>
  <r>
    <n v="358210"/>
    <n v="9012"/>
    <n v="9"/>
    <s v="Ciudad de MÈxico"/>
    <x v="10"/>
    <s v="Hombres"/>
    <x v="1"/>
    <s v="pobm_20_24"/>
    <n v="29035"/>
  </r>
  <r>
    <n v="358211"/>
    <n v="9012"/>
    <n v="9"/>
    <s v="Ciudad de MÈxico"/>
    <x v="10"/>
    <s v="Hombres"/>
    <x v="2"/>
    <s v="pobm_20_24"/>
    <n v="28602"/>
  </r>
  <r>
    <n v="358212"/>
    <n v="9012"/>
    <n v="9"/>
    <s v="Ciudad de MÈxico"/>
    <x v="10"/>
    <s v="Hombres"/>
    <x v="3"/>
    <s v="pobm_20_24"/>
    <n v="28094"/>
  </r>
  <r>
    <n v="358213"/>
    <n v="9012"/>
    <n v="9"/>
    <s v="Ciudad de MÈxico"/>
    <x v="10"/>
    <s v="Hombres"/>
    <x v="4"/>
    <s v="pobm_20_24"/>
    <n v="27550"/>
  </r>
  <r>
    <n v="358214"/>
    <n v="9012"/>
    <n v="9"/>
    <s v="Ciudad de MÈxico"/>
    <x v="10"/>
    <s v="Hombres"/>
    <x v="5"/>
    <s v="pobm_20_24"/>
    <n v="27011"/>
  </r>
  <r>
    <n v="358225"/>
    <n v="9013"/>
    <n v="9"/>
    <s v="Ciudad de MÈxico"/>
    <x v="11"/>
    <s v="Hombres"/>
    <x v="0"/>
    <s v="pobm_20_24"/>
    <n v="19552"/>
  </r>
  <r>
    <n v="358226"/>
    <n v="9013"/>
    <n v="9"/>
    <s v="Ciudad de MÈxico"/>
    <x v="11"/>
    <s v="Hombres"/>
    <x v="1"/>
    <s v="pobm_20_24"/>
    <n v="19356"/>
  </r>
  <r>
    <n v="358227"/>
    <n v="9013"/>
    <n v="9"/>
    <s v="Ciudad de MÈxico"/>
    <x v="11"/>
    <s v="Hombres"/>
    <x v="2"/>
    <s v="pobm_20_24"/>
    <n v="19063"/>
  </r>
  <r>
    <n v="358228"/>
    <n v="9013"/>
    <n v="9"/>
    <s v="Ciudad de MÈxico"/>
    <x v="11"/>
    <s v="Hombres"/>
    <x v="3"/>
    <s v="pobm_20_24"/>
    <n v="18714"/>
  </r>
  <r>
    <n v="358229"/>
    <n v="9013"/>
    <n v="9"/>
    <s v="Ciudad de MÈxico"/>
    <x v="11"/>
    <s v="Hombres"/>
    <x v="4"/>
    <s v="pobm_20_24"/>
    <n v="18336"/>
  </r>
  <r>
    <n v="358230"/>
    <n v="9013"/>
    <n v="9"/>
    <s v="Ciudad de MÈxico"/>
    <x v="11"/>
    <s v="Hombres"/>
    <x v="5"/>
    <s v="pobm_20_24"/>
    <n v="17958"/>
  </r>
  <r>
    <n v="358241"/>
    <n v="9014"/>
    <n v="9"/>
    <s v="Ciudad de MÈxico"/>
    <x v="12"/>
    <s v="Hombres"/>
    <x v="0"/>
    <s v="pobm_20_24"/>
    <n v="14075"/>
  </r>
  <r>
    <n v="358242"/>
    <n v="9014"/>
    <n v="9"/>
    <s v="Ciudad de MÈxico"/>
    <x v="12"/>
    <s v="Hombres"/>
    <x v="1"/>
    <s v="pobm_20_24"/>
    <n v="14047"/>
  </r>
  <r>
    <n v="358243"/>
    <n v="9014"/>
    <n v="9"/>
    <s v="Ciudad de MÈxico"/>
    <x v="12"/>
    <s v="Hombres"/>
    <x v="2"/>
    <s v="pobm_20_24"/>
    <n v="13953"/>
  </r>
  <r>
    <n v="358244"/>
    <n v="9014"/>
    <n v="9"/>
    <s v="Ciudad de MÈxico"/>
    <x v="12"/>
    <s v="Hombres"/>
    <x v="3"/>
    <s v="pobm_20_24"/>
    <n v="13820"/>
  </r>
  <r>
    <n v="358245"/>
    <n v="9014"/>
    <n v="9"/>
    <s v="Ciudad de MÈxico"/>
    <x v="12"/>
    <s v="Hombres"/>
    <x v="4"/>
    <s v="pobm_20_24"/>
    <n v="13663"/>
  </r>
  <r>
    <n v="358246"/>
    <n v="9014"/>
    <n v="9"/>
    <s v="Ciudad de MÈxico"/>
    <x v="12"/>
    <s v="Hombres"/>
    <x v="5"/>
    <s v="pobm_20_24"/>
    <n v="13499"/>
  </r>
  <r>
    <n v="358257"/>
    <n v="9015"/>
    <n v="9"/>
    <s v="Ciudad de MÈxico"/>
    <x v="13"/>
    <s v="Hombres"/>
    <x v="0"/>
    <s v="pobm_20_24"/>
    <n v="22322"/>
  </r>
  <r>
    <n v="358258"/>
    <n v="9015"/>
    <n v="9"/>
    <s v="Ciudad de MÈxico"/>
    <x v="13"/>
    <s v="Hombres"/>
    <x v="1"/>
    <s v="pobm_20_24"/>
    <n v="22140"/>
  </r>
  <r>
    <n v="358259"/>
    <n v="9015"/>
    <n v="9"/>
    <s v="Ciudad de MÈxico"/>
    <x v="13"/>
    <s v="Hombres"/>
    <x v="2"/>
    <s v="pobm_20_24"/>
    <n v="21864"/>
  </r>
  <r>
    <n v="358260"/>
    <n v="9015"/>
    <n v="9"/>
    <s v="Ciudad de MÈxico"/>
    <x v="13"/>
    <s v="Hombres"/>
    <x v="3"/>
    <s v="pobm_20_24"/>
    <n v="21538"/>
  </r>
  <r>
    <n v="358261"/>
    <n v="9015"/>
    <n v="9"/>
    <s v="Ciudad de MÈxico"/>
    <x v="13"/>
    <s v="Hombres"/>
    <x v="4"/>
    <s v="pobm_20_24"/>
    <n v="21190"/>
  </r>
  <r>
    <n v="358262"/>
    <n v="9015"/>
    <n v="9"/>
    <s v="Ciudad de MÈxico"/>
    <x v="13"/>
    <s v="Hombres"/>
    <x v="5"/>
    <s v="pobm_20_24"/>
    <n v="20847"/>
  </r>
  <r>
    <n v="358273"/>
    <n v="9016"/>
    <n v="9"/>
    <s v="Ciudad de MÈxico"/>
    <x v="14"/>
    <s v="Hombres"/>
    <x v="0"/>
    <s v="pobm_20_24"/>
    <n v="13446"/>
  </r>
  <r>
    <n v="358274"/>
    <n v="9016"/>
    <n v="9"/>
    <s v="Ciudad de MÈxico"/>
    <x v="14"/>
    <s v="Hombres"/>
    <x v="1"/>
    <s v="pobm_20_24"/>
    <n v="13265"/>
  </r>
  <r>
    <n v="358275"/>
    <n v="9016"/>
    <n v="9"/>
    <s v="Ciudad de MÈxico"/>
    <x v="14"/>
    <s v="Hombres"/>
    <x v="2"/>
    <s v="pobm_20_24"/>
    <n v="13033"/>
  </r>
  <r>
    <n v="358276"/>
    <n v="9016"/>
    <n v="9"/>
    <s v="Ciudad de MÈxico"/>
    <x v="14"/>
    <s v="Hombres"/>
    <x v="3"/>
    <s v="pobm_20_24"/>
    <n v="12780"/>
  </r>
  <r>
    <n v="358277"/>
    <n v="9016"/>
    <n v="9"/>
    <s v="Ciudad de MÈxico"/>
    <x v="14"/>
    <s v="Hombres"/>
    <x v="4"/>
    <s v="pobm_20_24"/>
    <n v="12522"/>
  </r>
  <r>
    <n v="358278"/>
    <n v="9016"/>
    <n v="9"/>
    <s v="Ciudad de MÈxico"/>
    <x v="14"/>
    <s v="Hombres"/>
    <x v="5"/>
    <s v="pobm_20_24"/>
    <n v="12276"/>
  </r>
  <r>
    <n v="358289"/>
    <n v="9017"/>
    <n v="9"/>
    <s v="Ciudad de MÈxico"/>
    <x v="15"/>
    <s v="Hombres"/>
    <x v="0"/>
    <s v="pobm_20_24"/>
    <n v="17545"/>
  </r>
  <r>
    <n v="358290"/>
    <n v="9017"/>
    <n v="9"/>
    <s v="Ciudad de MÈxico"/>
    <x v="15"/>
    <s v="Hombres"/>
    <x v="1"/>
    <s v="pobm_20_24"/>
    <n v="17221"/>
  </r>
  <r>
    <n v="358291"/>
    <n v="9017"/>
    <n v="9"/>
    <s v="Ciudad de MÈxico"/>
    <x v="15"/>
    <s v="Hombres"/>
    <x v="2"/>
    <s v="pobm_20_24"/>
    <n v="16839"/>
  </r>
  <r>
    <n v="358292"/>
    <n v="9017"/>
    <n v="9"/>
    <s v="Ciudad de MÈxico"/>
    <x v="15"/>
    <s v="Hombres"/>
    <x v="3"/>
    <s v="pobm_20_24"/>
    <n v="16437"/>
  </r>
  <r>
    <n v="358293"/>
    <n v="9017"/>
    <n v="9"/>
    <s v="Ciudad de MÈxico"/>
    <x v="15"/>
    <s v="Hombres"/>
    <x v="4"/>
    <s v="pobm_20_24"/>
    <n v="16039"/>
  </r>
  <r>
    <n v="358294"/>
    <n v="9017"/>
    <n v="9"/>
    <s v="Ciudad de MÈxico"/>
    <x v="15"/>
    <s v="Hombres"/>
    <x v="5"/>
    <s v="pobm_20_24"/>
    <n v="15665"/>
  </r>
  <r>
    <n v="397361"/>
    <n v="9002"/>
    <n v="9"/>
    <s v="Ciudad de MÈxico"/>
    <x v="0"/>
    <s v="Mujeres"/>
    <x v="0"/>
    <s v="pobm_25_29"/>
    <n v="16970"/>
  </r>
  <r>
    <n v="397362"/>
    <n v="9002"/>
    <n v="9"/>
    <s v="Ciudad de MÈxico"/>
    <x v="0"/>
    <s v="Mujeres"/>
    <x v="1"/>
    <s v="pobm_25_29"/>
    <n v="16711"/>
  </r>
  <r>
    <n v="397363"/>
    <n v="9002"/>
    <n v="9"/>
    <s v="Ciudad de MÈxico"/>
    <x v="0"/>
    <s v="Mujeres"/>
    <x v="2"/>
    <s v="pobm_25_29"/>
    <n v="16436"/>
  </r>
  <r>
    <n v="397364"/>
    <n v="9002"/>
    <n v="9"/>
    <s v="Ciudad de MÈxico"/>
    <x v="0"/>
    <s v="Mujeres"/>
    <x v="3"/>
    <s v="pobm_25_29"/>
    <n v="16156"/>
  </r>
  <r>
    <n v="397365"/>
    <n v="9002"/>
    <n v="9"/>
    <s v="Ciudad de MÈxico"/>
    <x v="0"/>
    <s v="Mujeres"/>
    <x v="4"/>
    <s v="pobm_25_29"/>
    <n v="15873"/>
  </r>
  <r>
    <n v="397366"/>
    <n v="9002"/>
    <n v="9"/>
    <s v="Ciudad de MÈxico"/>
    <x v="0"/>
    <s v="Mujeres"/>
    <x v="5"/>
    <s v="pobm_25_29"/>
    <n v="15584"/>
  </r>
  <r>
    <n v="397377"/>
    <n v="9003"/>
    <n v="9"/>
    <s v="Ciudad de MÈxico"/>
    <x v="1"/>
    <s v="Mujeres"/>
    <x v="0"/>
    <s v="pobm_25_29"/>
    <n v="26499"/>
  </r>
  <r>
    <n v="397378"/>
    <n v="9003"/>
    <n v="9"/>
    <s v="Ciudad de MÈxico"/>
    <x v="1"/>
    <s v="Mujeres"/>
    <x v="1"/>
    <s v="pobm_25_29"/>
    <n v="26118"/>
  </r>
  <r>
    <n v="397379"/>
    <n v="9003"/>
    <n v="9"/>
    <s v="Ciudad de MÈxico"/>
    <x v="1"/>
    <s v="Mujeres"/>
    <x v="2"/>
    <s v="pobm_25_29"/>
    <n v="25697"/>
  </r>
  <r>
    <n v="397380"/>
    <n v="9003"/>
    <n v="9"/>
    <s v="Ciudad de MÈxico"/>
    <x v="1"/>
    <s v="Mujeres"/>
    <x v="3"/>
    <s v="pobm_25_29"/>
    <n v="25254"/>
  </r>
  <r>
    <n v="397381"/>
    <n v="9003"/>
    <n v="9"/>
    <s v="Ciudad de MÈxico"/>
    <x v="1"/>
    <s v="Mujeres"/>
    <x v="4"/>
    <s v="pobm_25_29"/>
    <n v="24794"/>
  </r>
  <r>
    <n v="397382"/>
    <n v="9003"/>
    <n v="9"/>
    <s v="Ciudad de MÈxico"/>
    <x v="1"/>
    <s v="Mujeres"/>
    <x v="5"/>
    <s v="pobm_25_29"/>
    <n v="24310"/>
  </r>
  <r>
    <n v="397393"/>
    <n v="9004"/>
    <n v="9"/>
    <s v="Ciudad de MÈxico"/>
    <x v="2"/>
    <s v="Mujeres"/>
    <x v="0"/>
    <s v="pobm_25_29"/>
    <n v="9079"/>
  </r>
  <r>
    <n v="397394"/>
    <n v="9004"/>
    <n v="9"/>
    <s v="Ciudad de MÈxico"/>
    <x v="2"/>
    <s v="Mujeres"/>
    <x v="1"/>
    <s v="pobm_25_29"/>
    <n v="9116"/>
  </r>
  <r>
    <n v="397395"/>
    <n v="9004"/>
    <n v="9"/>
    <s v="Ciudad de MÈxico"/>
    <x v="2"/>
    <s v="Mujeres"/>
    <x v="2"/>
    <s v="pobm_25_29"/>
    <n v="9125"/>
  </r>
  <r>
    <n v="397396"/>
    <n v="9004"/>
    <n v="9"/>
    <s v="Ciudad de MÈxico"/>
    <x v="2"/>
    <s v="Mujeres"/>
    <x v="3"/>
    <s v="pobm_25_29"/>
    <n v="9112"/>
  </r>
  <r>
    <n v="397397"/>
    <n v="9004"/>
    <n v="9"/>
    <s v="Ciudad de MÈxico"/>
    <x v="2"/>
    <s v="Mujeres"/>
    <x v="4"/>
    <s v="pobm_25_29"/>
    <n v="9074"/>
  </r>
  <r>
    <n v="397398"/>
    <n v="9004"/>
    <n v="9"/>
    <s v="Ciudad de MÈxico"/>
    <x v="2"/>
    <s v="Mujeres"/>
    <x v="5"/>
    <s v="pobm_25_29"/>
    <n v="9010"/>
  </r>
  <r>
    <n v="397409"/>
    <n v="9005"/>
    <n v="9"/>
    <s v="Ciudad de MÈxico"/>
    <x v="3"/>
    <s v="Mujeres"/>
    <x v="0"/>
    <s v="pobm_25_29"/>
    <n v="48696"/>
  </r>
  <r>
    <n v="397410"/>
    <n v="9005"/>
    <n v="9"/>
    <s v="Ciudad de MÈxico"/>
    <x v="3"/>
    <s v="Mujeres"/>
    <x v="1"/>
    <s v="pobm_25_29"/>
    <n v="48043"/>
  </r>
  <r>
    <n v="397411"/>
    <n v="9005"/>
    <n v="9"/>
    <s v="Ciudad de MÈxico"/>
    <x v="3"/>
    <s v="Mujeres"/>
    <x v="2"/>
    <s v="pobm_25_29"/>
    <n v="47334"/>
  </r>
  <r>
    <n v="397412"/>
    <n v="9005"/>
    <n v="9"/>
    <s v="Ciudad de MÈxico"/>
    <x v="3"/>
    <s v="Mujeres"/>
    <x v="3"/>
    <s v="pobm_25_29"/>
    <n v="46598"/>
  </r>
  <r>
    <n v="397413"/>
    <n v="9005"/>
    <n v="9"/>
    <s v="Ciudad de MÈxico"/>
    <x v="3"/>
    <s v="Mujeres"/>
    <x v="4"/>
    <s v="pobm_25_29"/>
    <n v="45842"/>
  </r>
  <r>
    <n v="397414"/>
    <n v="9005"/>
    <n v="9"/>
    <s v="Ciudad de MÈxico"/>
    <x v="3"/>
    <s v="Mujeres"/>
    <x v="5"/>
    <s v="pobm_25_29"/>
    <n v="45058"/>
  </r>
  <r>
    <n v="397425"/>
    <n v="9006"/>
    <n v="9"/>
    <s v="Ciudad de MÈxico"/>
    <x v="4"/>
    <s v="Mujeres"/>
    <x v="0"/>
    <s v="pobm_25_29"/>
    <n v="16005"/>
  </r>
  <r>
    <n v="397426"/>
    <n v="9006"/>
    <n v="9"/>
    <s v="Ciudad de MÈxico"/>
    <x v="4"/>
    <s v="Mujeres"/>
    <x v="1"/>
    <s v="pobm_25_29"/>
    <n v="15789"/>
  </r>
  <r>
    <n v="397427"/>
    <n v="9006"/>
    <n v="9"/>
    <s v="Ciudad de MÈxico"/>
    <x v="4"/>
    <s v="Mujeres"/>
    <x v="2"/>
    <s v="pobm_25_29"/>
    <n v="15557"/>
  </r>
  <r>
    <n v="397428"/>
    <n v="9006"/>
    <n v="9"/>
    <s v="Ciudad de MÈxico"/>
    <x v="4"/>
    <s v="Mujeres"/>
    <x v="3"/>
    <s v="pobm_25_29"/>
    <n v="15320"/>
  </r>
  <r>
    <n v="397429"/>
    <n v="9006"/>
    <n v="9"/>
    <s v="Ciudad de MÈxico"/>
    <x v="4"/>
    <s v="Mujeres"/>
    <x v="4"/>
    <s v="pobm_25_29"/>
    <n v="15079"/>
  </r>
  <r>
    <n v="397430"/>
    <n v="9006"/>
    <n v="9"/>
    <s v="Ciudad de MÈxico"/>
    <x v="4"/>
    <s v="Mujeres"/>
    <x v="5"/>
    <s v="pobm_25_29"/>
    <n v="14830"/>
  </r>
  <r>
    <n v="397441"/>
    <n v="9007"/>
    <n v="9"/>
    <s v="Ciudad de MÈxico"/>
    <x v="5"/>
    <s v="Mujeres"/>
    <x v="0"/>
    <s v="pobm_25_29"/>
    <n v="80179"/>
  </r>
  <r>
    <n v="397442"/>
    <n v="9007"/>
    <n v="9"/>
    <s v="Ciudad de MÈxico"/>
    <x v="5"/>
    <s v="Mujeres"/>
    <x v="1"/>
    <s v="pobm_25_29"/>
    <n v="79497"/>
  </r>
  <r>
    <n v="397443"/>
    <n v="9007"/>
    <n v="9"/>
    <s v="Ciudad de MÈxico"/>
    <x v="5"/>
    <s v="Mujeres"/>
    <x v="2"/>
    <s v="pobm_25_29"/>
    <n v="78643"/>
  </r>
  <r>
    <n v="397444"/>
    <n v="9007"/>
    <n v="9"/>
    <s v="Ciudad de MÈxico"/>
    <x v="5"/>
    <s v="Mujeres"/>
    <x v="3"/>
    <s v="pobm_25_29"/>
    <n v="77661"/>
  </r>
  <r>
    <n v="397445"/>
    <n v="9007"/>
    <n v="9"/>
    <s v="Ciudad de MÈxico"/>
    <x v="5"/>
    <s v="Mujeres"/>
    <x v="4"/>
    <s v="pobm_25_29"/>
    <n v="76565"/>
  </r>
  <r>
    <n v="397446"/>
    <n v="9007"/>
    <n v="9"/>
    <s v="Ciudad de MÈxico"/>
    <x v="5"/>
    <s v="Mujeres"/>
    <x v="5"/>
    <s v="pobm_25_29"/>
    <n v="75340"/>
  </r>
  <r>
    <n v="397457"/>
    <n v="9008"/>
    <n v="9"/>
    <s v="Ciudad de MÈxico"/>
    <x v="6"/>
    <s v="Mujeres"/>
    <x v="0"/>
    <s v="pobm_25_29"/>
    <n v="10338"/>
  </r>
  <r>
    <n v="397458"/>
    <n v="9008"/>
    <n v="9"/>
    <s v="Ciudad de MÈxico"/>
    <x v="6"/>
    <s v="Mujeres"/>
    <x v="1"/>
    <s v="pobm_25_29"/>
    <n v="10259"/>
  </r>
  <r>
    <n v="397459"/>
    <n v="9008"/>
    <n v="9"/>
    <s v="Ciudad de MÈxico"/>
    <x v="6"/>
    <s v="Mujeres"/>
    <x v="2"/>
    <s v="pobm_25_29"/>
    <n v="10159"/>
  </r>
  <r>
    <n v="397460"/>
    <n v="9008"/>
    <n v="9"/>
    <s v="Ciudad de MÈxico"/>
    <x v="6"/>
    <s v="Mujeres"/>
    <x v="3"/>
    <s v="pobm_25_29"/>
    <n v="10043"/>
  </r>
  <r>
    <n v="397461"/>
    <n v="9008"/>
    <n v="9"/>
    <s v="Ciudad de MÈxico"/>
    <x v="6"/>
    <s v="Mujeres"/>
    <x v="4"/>
    <s v="pobm_25_29"/>
    <n v="9913"/>
  </r>
  <r>
    <n v="397462"/>
    <n v="9008"/>
    <n v="9"/>
    <s v="Ciudad de MÈxico"/>
    <x v="6"/>
    <s v="Mujeres"/>
    <x v="5"/>
    <s v="pobm_25_29"/>
    <n v="9765"/>
  </r>
  <r>
    <n v="397473"/>
    <n v="9009"/>
    <n v="9"/>
    <s v="Ciudad de MÈxico"/>
    <x v="7"/>
    <s v="Mujeres"/>
    <x v="0"/>
    <s v="pobm_25_29"/>
    <n v="5755"/>
  </r>
  <r>
    <n v="397474"/>
    <n v="9009"/>
    <n v="9"/>
    <s v="Ciudad de MÈxico"/>
    <x v="7"/>
    <s v="Mujeres"/>
    <x v="1"/>
    <s v="pobm_25_29"/>
    <n v="5802"/>
  </r>
  <r>
    <n v="397475"/>
    <n v="9009"/>
    <n v="9"/>
    <s v="Ciudad de MÈxico"/>
    <x v="7"/>
    <s v="Mujeres"/>
    <x v="2"/>
    <s v="pobm_25_29"/>
    <n v="5828"/>
  </r>
  <r>
    <n v="397476"/>
    <n v="9009"/>
    <n v="9"/>
    <s v="Ciudad de MÈxico"/>
    <x v="7"/>
    <s v="Mujeres"/>
    <x v="3"/>
    <s v="pobm_25_29"/>
    <n v="5836"/>
  </r>
  <r>
    <n v="397477"/>
    <n v="9009"/>
    <n v="9"/>
    <s v="Ciudad de MÈxico"/>
    <x v="7"/>
    <s v="Mujeres"/>
    <x v="4"/>
    <s v="pobm_25_29"/>
    <n v="5826"/>
  </r>
  <r>
    <n v="397478"/>
    <n v="9009"/>
    <n v="9"/>
    <s v="Ciudad de MÈxico"/>
    <x v="7"/>
    <s v="Mujeres"/>
    <x v="5"/>
    <s v="pobm_25_29"/>
    <n v="5794"/>
  </r>
  <r>
    <n v="397489"/>
    <n v="9010"/>
    <n v="9"/>
    <s v="Ciudad de MÈxico"/>
    <x v="8"/>
    <s v="Mujeres"/>
    <x v="0"/>
    <s v="pobm_25_29"/>
    <n v="32490"/>
  </r>
  <r>
    <n v="397490"/>
    <n v="9010"/>
    <n v="9"/>
    <s v="Ciudad de MÈxico"/>
    <x v="8"/>
    <s v="Mujeres"/>
    <x v="1"/>
    <s v="pobm_25_29"/>
    <n v="32312"/>
  </r>
  <r>
    <n v="397491"/>
    <n v="9010"/>
    <n v="9"/>
    <s v="Ciudad de MÈxico"/>
    <x v="8"/>
    <s v="Mujeres"/>
    <x v="2"/>
    <s v="pobm_25_29"/>
    <n v="32064"/>
  </r>
  <r>
    <n v="397492"/>
    <n v="9010"/>
    <n v="9"/>
    <s v="Ciudad de MÈxico"/>
    <x v="8"/>
    <s v="Mujeres"/>
    <x v="3"/>
    <s v="pobm_25_29"/>
    <n v="31765"/>
  </r>
  <r>
    <n v="397493"/>
    <n v="9010"/>
    <n v="9"/>
    <s v="Ciudad de MÈxico"/>
    <x v="8"/>
    <s v="Mujeres"/>
    <x v="4"/>
    <s v="pobm_25_29"/>
    <n v="31416"/>
  </r>
  <r>
    <n v="397494"/>
    <n v="9010"/>
    <n v="9"/>
    <s v="Ciudad de MÈxico"/>
    <x v="8"/>
    <s v="Mujeres"/>
    <x v="5"/>
    <s v="pobm_25_29"/>
    <n v="31006"/>
  </r>
  <r>
    <n v="397505"/>
    <n v="9011"/>
    <n v="9"/>
    <s v="Ciudad de MÈxico"/>
    <x v="9"/>
    <s v="Mujeres"/>
    <x v="0"/>
    <s v="pobm_25_29"/>
    <n v="15840"/>
  </r>
  <r>
    <n v="397506"/>
    <n v="9011"/>
    <n v="9"/>
    <s v="Ciudad de MÈxico"/>
    <x v="9"/>
    <s v="Mujeres"/>
    <x v="1"/>
    <s v="pobm_25_29"/>
    <n v="15777"/>
  </r>
  <r>
    <n v="397507"/>
    <n v="9011"/>
    <n v="9"/>
    <s v="Ciudad de MÈxico"/>
    <x v="9"/>
    <s v="Mujeres"/>
    <x v="2"/>
    <s v="pobm_25_29"/>
    <n v="15668"/>
  </r>
  <r>
    <n v="397508"/>
    <n v="9011"/>
    <n v="9"/>
    <s v="Ciudad de MÈxico"/>
    <x v="9"/>
    <s v="Mujeres"/>
    <x v="3"/>
    <s v="pobm_25_29"/>
    <n v="15525"/>
  </r>
  <r>
    <n v="397509"/>
    <n v="9011"/>
    <n v="9"/>
    <s v="Ciudad de MÈxico"/>
    <x v="9"/>
    <s v="Mujeres"/>
    <x v="4"/>
    <s v="pobm_25_29"/>
    <n v="15350"/>
  </r>
  <r>
    <n v="397510"/>
    <n v="9011"/>
    <n v="9"/>
    <s v="Ciudad de MÈxico"/>
    <x v="9"/>
    <s v="Mujeres"/>
    <x v="5"/>
    <s v="pobm_25_29"/>
    <n v="15138"/>
  </r>
  <r>
    <n v="397521"/>
    <n v="9012"/>
    <n v="9"/>
    <s v="Ciudad de MÈxico"/>
    <x v="10"/>
    <s v="Mujeres"/>
    <x v="0"/>
    <s v="pobm_25_29"/>
    <n v="29276"/>
  </r>
  <r>
    <n v="397522"/>
    <n v="9012"/>
    <n v="9"/>
    <s v="Ciudad de MÈxico"/>
    <x v="10"/>
    <s v="Mujeres"/>
    <x v="1"/>
    <s v="pobm_25_29"/>
    <n v="29235"/>
  </r>
  <r>
    <n v="397523"/>
    <n v="9012"/>
    <n v="9"/>
    <s v="Ciudad de MÈxico"/>
    <x v="10"/>
    <s v="Mujeres"/>
    <x v="2"/>
    <s v="pobm_25_29"/>
    <n v="29116"/>
  </r>
  <r>
    <n v="397524"/>
    <n v="9012"/>
    <n v="9"/>
    <s v="Ciudad de MÈxico"/>
    <x v="10"/>
    <s v="Mujeres"/>
    <x v="3"/>
    <s v="pobm_25_29"/>
    <n v="28935"/>
  </r>
  <r>
    <n v="397525"/>
    <n v="9012"/>
    <n v="9"/>
    <s v="Ciudad de MÈxico"/>
    <x v="10"/>
    <s v="Mujeres"/>
    <x v="4"/>
    <s v="pobm_25_29"/>
    <n v="28690"/>
  </r>
  <r>
    <n v="397526"/>
    <n v="9012"/>
    <n v="9"/>
    <s v="Ciudad de MÈxico"/>
    <x v="10"/>
    <s v="Mujeres"/>
    <x v="5"/>
    <s v="pobm_25_29"/>
    <n v="28372"/>
  </r>
  <r>
    <n v="397537"/>
    <n v="9013"/>
    <n v="9"/>
    <s v="Ciudad de MÈxico"/>
    <x v="11"/>
    <s v="Mujeres"/>
    <x v="0"/>
    <s v="pobm_25_29"/>
    <n v="17919"/>
  </r>
  <r>
    <n v="397538"/>
    <n v="9013"/>
    <n v="9"/>
    <s v="Ciudad de MÈxico"/>
    <x v="11"/>
    <s v="Mujeres"/>
    <x v="1"/>
    <s v="pobm_25_29"/>
    <n v="17855"/>
  </r>
  <r>
    <n v="397539"/>
    <n v="9013"/>
    <n v="9"/>
    <s v="Ciudad de MÈxico"/>
    <x v="11"/>
    <s v="Mujeres"/>
    <x v="2"/>
    <s v="pobm_25_29"/>
    <n v="17742"/>
  </r>
  <r>
    <n v="397540"/>
    <n v="9013"/>
    <n v="9"/>
    <s v="Ciudad de MÈxico"/>
    <x v="11"/>
    <s v="Mujeres"/>
    <x v="3"/>
    <s v="pobm_25_29"/>
    <n v="17592"/>
  </r>
  <r>
    <n v="397541"/>
    <n v="9013"/>
    <n v="9"/>
    <s v="Ciudad de MÈxico"/>
    <x v="11"/>
    <s v="Mujeres"/>
    <x v="4"/>
    <s v="pobm_25_29"/>
    <n v="17406"/>
  </r>
  <r>
    <n v="397542"/>
    <n v="9013"/>
    <n v="9"/>
    <s v="Ciudad de MÈxico"/>
    <x v="11"/>
    <s v="Mujeres"/>
    <x v="5"/>
    <s v="pobm_25_29"/>
    <n v="17178"/>
  </r>
  <r>
    <n v="397553"/>
    <n v="9014"/>
    <n v="9"/>
    <s v="Ciudad de MÈxico"/>
    <x v="12"/>
    <s v="Mujeres"/>
    <x v="0"/>
    <s v="pobm_25_29"/>
    <n v="18160"/>
  </r>
  <r>
    <n v="397554"/>
    <n v="9014"/>
    <n v="9"/>
    <s v="Ciudad de MÈxico"/>
    <x v="12"/>
    <s v="Mujeres"/>
    <x v="1"/>
    <s v="pobm_25_29"/>
    <n v="18299"/>
  </r>
  <r>
    <n v="397555"/>
    <n v="9014"/>
    <n v="9"/>
    <s v="Ciudad de MÈxico"/>
    <x v="12"/>
    <s v="Mujeres"/>
    <x v="2"/>
    <s v="pobm_25_29"/>
    <n v="18397"/>
  </r>
  <r>
    <n v="397556"/>
    <n v="9014"/>
    <n v="9"/>
    <s v="Ciudad de MÈxico"/>
    <x v="12"/>
    <s v="Mujeres"/>
    <x v="3"/>
    <s v="pobm_25_29"/>
    <n v="18456"/>
  </r>
  <r>
    <n v="397557"/>
    <n v="9014"/>
    <n v="9"/>
    <s v="Ciudad de MÈxico"/>
    <x v="12"/>
    <s v="Mujeres"/>
    <x v="4"/>
    <s v="pobm_25_29"/>
    <n v="18472"/>
  </r>
  <r>
    <n v="397558"/>
    <n v="9014"/>
    <n v="9"/>
    <s v="Ciudad de MÈxico"/>
    <x v="12"/>
    <s v="Mujeres"/>
    <x v="5"/>
    <s v="pobm_25_29"/>
    <n v="18433"/>
  </r>
  <r>
    <n v="397569"/>
    <n v="9015"/>
    <n v="9"/>
    <s v="Ciudad de MÈxico"/>
    <x v="13"/>
    <s v="Mujeres"/>
    <x v="0"/>
    <s v="pobm_25_29"/>
    <n v="24285"/>
  </r>
  <r>
    <n v="397570"/>
    <n v="9015"/>
    <n v="9"/>
    <s v="Ciudad de MÈxico"/>
    <x v="13"/>
    <s v="Mujeres"/>
    <x v="1"/>
    <s v="pobm_25_29"/>
    <n v="24411"/>
  </r>
  <r>
    <n v="397571"/>
    <n v="9015"/>
    <n v="9"/>
    <s v="Ciudad de MÈxico"/>
    <x v="13"/>
    <s v="Mujeres"/>
    <x v="2"/>
    <s v="pobm_25_29"/>
    <n v="24484"/>
  </r>
  <r>
    <n v="397572"/>
    <n v="9015"/>
    <n v="9"/>
    <s v="Ciudad de MÈxico"/>
    <x v="13"/>
    <s v="Mujeres"/>
    <x v="3"/>
    <s v="pobm_25_29"/>
    <n v="24511"/>
  </r>
  <r>
    <n v="397573"/>
    <n v="9015"/>
    <n v="9"/>
    <s v="Ciudad de MÈxico"/>
    <x v="13"/>
    <s v="Mujeres"/>
    <x v="4"/>
    <s v="pobm_25_29"/>
    <n v="24488"/>
  </r>
  <r>
    <n v="397574"/>
    <n v="9015"/>
    <n v="9"/>
    <s v="Ciudad de MÈxico"/>
    <x v="13"/>
    <s v="Mujeres"/>
    <x v="5"/>
    <s v="pobm_25_29"/>
    <n v="24399"/>
  </r>
  <r>
    <n v="397585"/>
    <n v="9016"/>
    <n v="9"/>
    <s v="Ciudad de MÈxico"/>
    <x v="14"/>
    <s v="Mujeres"/>
    <x v="0"/>
    <s v="pobm_25_29"/>
    <n v="16872"/>
  </r>
  <r>
    <n v="397586"/>
    <n v="9016"/>
    <n v="9"/>
    <s v="Ciudad de MÈxico"/>
    <x v="14"/>
    <s v="Mujeres"/>
    <x v="1"/>
    <s v="pobm_25_29"/>
    <n v="16870"/>
  </r>
  <r>
    <n v="397587"/>
    <n v="9016"/>
    <n v="9"/>
    <s v="Ciudad de MÈxico"/>
    <x v="14"/>
    <s v="Mujeres"/>
    <x v="2"/>
    <s v="pobm_25_29"/>
    <n v="16835"/>
  </r>
  <r>
    <n v="397588"/>
    <n v="9016"/>
    <n v="9"/>
    <s v="Ciudad de MÈxico"/>
    <x v="14"/>
    <s v="Mujeres"/>
    <x v="3"/>
    <s v="pobm_25_29"/>
    <n v="16775"/>
  </r>
  <r>
    <n v="397589"/>
    <n v="9016"/>
    <n v="9"/>
    <s v="Ciudad de MÈxico"/>
    <x v="14"/>
    <s v="Mujeres"/>
    <x v="4"/>
    <s v="pobm_25_29"/>
    <n v="16687"/>
  </r>
  <r>
    <n v="397590"/>
    <n v="9016"/>
    <n v="9"/>
    <s v="Ciudad de MÈxico"/>
    <x v="14"/>
    <s v="Mujeres"/>
    <x v="5"/>
    <s v="pobm_25_29"/>
    <n v="16564"/>
  </r>
  <r>
    <n v="397601"/>
    <n v="9017"/>
    <n v="9"/>
    <s v="Ciudad de MÈxico"/>
    <x v="15"/>
    <s v="Mujeres"/>
    <x v="0"/>
    <s v="pobm_25_29"/>
    <n v="17455"/>
  </r>
  <r>
    <n v="397602"/>
    <n v="9017"/>
    <n v="9"/>
    <s v="Ciudad de MÈxico"/>
    <x v="15"/>
    <s v="Mujeres"/>
    <x v="1"/>
    <s v="pobm_25_29"/>
    <n v="17239"/>
  </r>
  <r>
    <n v="397603"/>
    <n v="9017"/>
    <n v="9"/>
    <s v="Ciudad de MÈxico"/>
    <x v="15"/>
    <s v="Mujeres"/>
    <x v="2"/>
    <s v="pobm_25_29"/>
    <n v="17007"/>
  </r>
  <r>
    <n v="397604"/>
    <n v="9017"/>
    <n v="9"/>
    <s v="Ciudad de MÈxico"/>
    <x v="15"/>
    <s v="Mujeres"/>
    <x v="3"/>
    <s v="pobm_25_29"/>
    <n v="16767"/>
  </r>
  <r>
    <n v="397605"/>
    <n v="9017"/>
    <n v="9"/>
    <s v="Ciudad de MÈxico"/>
    <x v="15"/>
    <s v="Mujeres"/>
    <x v="4"/>
    <s v="pobm_25_29"/>
    <n v="16521"/>
  </r>
  <r>
    <n v="397606"/>
    <n v="9017"/>
    <n v="9"/>
    <s v="Ciudad de MÈxico"/>
    <x v="15"/>
    <s v="Mujeres"/>
    <x v="5"/>
    <s v="pobm_25_29"/>
    <n v="16264"/>
  </r>
  <r>
    <n v="436673"/>
    <n v="9002"/>
    <n v="9"/>
    <s v="Ciudad de MÈxico"/>
    <x v="0"/>
    <s v="Hombres"/>
    <x v="0"/>
    <s v="pobm_25_29"/>
    <n v="16470"/>
  </r>
  <r>
    <n v="436674"/>
    <n v="9002"/>
    <n v="9"/>
    <s v="Ciudad de MÈxico"/>
    <x v="0"/>
    <s v="Hombres"/>
    <x v="1"/>
    <s v="pobm_25_29"/>
    <n v="16341"/>
  </r>
  <r>
    <n v="436675"/>
    <n v="9002"/>
    <n v="9"/>
    <s v="Ciudad de MÈxico"/>
    <x v="0"/>
    <s v="Hombres"/>
    <x v="2"/>
    <s v="pobm_25_29"/>
    <n v="16183"/>
  </r>
  <r>
    <n v="436676"/>
    <n v="9002"/>
    <n v="9"/>
    <s v="Ciudad de MÈxico"/>
    <x v="0"/>
    <s v="Hombres"/>
    <x v="3"/>
    <s v="pobm_25_29"/>
    <n v="15997"/>
  </r>
  <r>
    <n v="436677"/>
    <n v="9002"/>
    <n v="9"/>
    <s v="Ciudad de MÈxico"/>
    <x v="0"/>
    <s v="Hombres"/>
    <x v="4"/>
    <s v="pobm_25_29"/>
    <n v="15783"/>
  </r>
  <r>
    <n v="436678"/>
    <n v="9002"/>
    <n v="9"/>
    <s v="Ciudad de MÈxico"/>
    <x v="0"/>
    <s v="Hombres"/>
    <x v="5"/>
    <s v="pobm_25_29"/>
    <n v="15537"/>
  </r>
  <r>
    <n v="436689"/>
    <n v="9003"/>
    <n v="9"/>
    <s v="Ciudad de MÈxico"/>
    <x v="1"/>
    <s v="Hombres"/>
    <x v="0"/>
    <s v="pobm_25_29"/>
    <n v="25716"/>
  </r>
  <r>
    <n v="436690"/>
    <n v="9003"/>
    <n v="9"/>
    <s v="Ciudad de MÈxico"/>
    <x v="1"/>
    <s v="Hombres"/>
    <x v="1"/>
    <s v="pobm_25_29"/>
    <n v="25622"/>
  </r>
  <r>
    <n v="436691"/>
    <n v="9003"/>
    <n v="9"/>
    <s v="Ciudad de MÈxico"/>
    <x v="1"/>
    <s v="Hombres"/>
    <x v="2"/>
    <s v="pobm_25_29"/>
    <n v="25461"/>
  </r>
  <r>
    <n v="436692"/>
    <n v="9003"/>
    <n v="9"/>
    <s v="Ciudad de MÈxico"/>
    <x v="1"/>
    <s v="Hombres"/>
    <x v="3"/>
    <s v="pobm_25_29"/>
    <n v="25238"/>
  </r>
  <r>
    <n v="436693"/>
    <n v="9003"/>
    <n v="9"/>
    <s v="Ciudad de MÈxico"/>
    <x v="1"/>
    <s v="Hombres"/>
    <x v="4"/>
    <s v="pobm_25_29"/>
    <n v="24947"/>
  </r>
  <r>
    <n v="436694"/>
    <n v="9003"/>
    <n v="9"/>
    <s v="Ciudad de MÈxico"/>
    <x v="1"/>
    <s v="Hombres"/>
    <x v="5"/>
    <s v="pobm_25_29"/>
    <n v="24583"/>
  </r>
  <r>
    <n v="436705"/>
    <n v="9004"/>
    <n v="9"/>
    <s v="Ciudad de MÈxico"/>
    <x v="2"/>
    <s v="Hombres"/>
    <x v="0"/>
    <s v="pobm_25_29"/>
    <n v="8006"/>
  </r>
  <r>
    <n v="436706"/>
    <n v="9004"/>
    <n v="9"/>
    <s v="Ciudad de MÈxico"/>
    <x v="2"/>
    <s v="Hombres"/>
    <x v="1"/>
    <s v="pobm_25_29"/>
    <n v="8120"/>
  </r>
  <r>
    <n v="436707"/>
    <n v="9004"/>
    <n v="9"/>
    <s v="Ciudad de MÈxico"/>
    <x v="2"/>
    <s v="Hombres"/>
    <x v="2"/>
    <s v="pobm_25_29"/>
    <n v="8205"/>
  </r>
  <r>
    <n v="436708"/>
    <n v="9004"/>
    <n v="9"/>
    <s v="Ciudad de MÈxico"/>
    <x v="2"/>
    <s v="Hombres"/>
    <x v="3"/>
    <s v="pobm_25_29"/>
    <n v="8261"/>
  </r>
  <r>
    <n v="436709"/>
    <n v="9004"/>
    <n v="9"/>
    <s v="Ciudad de MÈxico"/>
    <x v="2"/>
    <s v="Hombres"/>
    <x v="4"/>
    <s v="pobm_25_29"/>
    <n v="8283"/>
  </r>
  <r>
    <n v="436710"/>
    <n v="9004"/>
    <n v="9"/>
    <s v="Ciudad de MÈxico"/>
    <x v="2"/>
    <s v="Hombres"/>
    <x v="5"/>
    <s v="pobm_25_29"/>
    <n v="8268"/>
  </r>
  <r>
    <n v="436721"/>
    <n v="9005"/>
    <n v="9"/>
    <s v="Ciudad de MÈxico"/>
    <x v="3"/>
    <s v="Hombres"/>
    <x v="0"/>
    <s v="pobm_25_29"/>
    <n v="49563"/>
  </r>
  <r>
    <n v="436722"/>
    <n v="9005"/>
    <n v="9"/>
    <s v="Ciudad de MÈxico"/>
    <x v="3"/>
    <s v="Hombres"/>
    <x v="1"/>
    <s v="pobm_25_29"/>
    <n v="49406"/>
  </r>
  <r>
    <n v="436723"/>
    <n v="9005"/>
    <n v="9"/>
    <s v="Ciudad de MÈxico"/>
    <x v="3"/>
    <s v="Hombres"/>
    <x v="2"/>
    <s v="pobm_25_29"/>
    <n v="49139"/>
  </r>
  <r>
    <n v="436724"/>
    <n v="9005"/>
    <n v="9"/>
    <s v="Ciudad de MÈxico"/>
    <x v="3"/>
    <s v="Hombres"/>
    <x v="3"/>
    <s v="pobm_25_29"/>
    <n v="48767"/>
  </r>
  <r>
    <n v="436725"/>
    <n v="9005"/>
    <n v="9"/>
    <s v="Ciudad de MÈxico"/>
    <x v="3"/>
    <s v="Hombres"/>
    <x v="4"/>
    <s v="pobm_25_29"/>
    <n v="48278"/>
  </r>
  <r>
    <n v="436726"/>
    <n v="9005"/>
    <n v="9"/>
    <s v="Ciudad de MÈxico"/>
    <x v="3"/>
    <s v="Hombres"/>
    <x v="5"/>
    <s v="pobm_25_29"/>
    <n v="47662"/>
  </r>
  <r>
    <n v="436737"/>
    <n v="9006"/>
    <n v="9"/>
    <s v="Ciudad de MÈxico"/>
    <x v="4"/>
    <s v="Hombres"/>
    <x v="0"/>
    <s v="pobm_25_29"/>
    <n v="15658"/>
  </r>
  <r>
    <n v="436738"/>
    <n v="9006"/>
    <n v="9"/>
    <s v="Ciudad de MÈxico"/>
    <x v="4"/>
    <s v="Hombres"/>
    <x v="1"/>
    <s v="pobm_25_29"/>
    <n v="15601"/>
  </r>
  <r>
    <n v="436739"/>
    <n v="9006"/>
    <n v="9"/>
    <s v="Ciudad de MÈxico"/>
    <x v="4"/>
    <s v="Hombres"/>
    <x v="2"/>
    <s v="pobm_25_29"/>
    <n v="15514"/>
  </r>
  <r>
    <n v="436740"/>
    <n v="9006"/>
    <n v="9"/>
    <s v="Ciudad de MÈxico"/>
    <x v="4"/>
    <s v="Hombres"/>
    <x v="3"/>
    <s v="pobm_25_29"/>
    <n v="15398"/>
  </r>
  <r>
    <n v="436741"/>
    <n v="9006"/>
    <n v="9"/>
    <s v="Ciudad de MÈxico"/>
    <x v="4"/>
    <s v="Hombres"/>
    <x v="4"/>
    <s v="pobm_25_29"/>
    <n v="15250"/>
  </r>
  <r>
    <n v="436742"/>
    <n v="9006"/>
    <n v="9"/>
    <s v="Ciudad de MÈxico"/>
    <x v="4"/>
    <s v="Hombres"/>
    <x v="5"/>
    <s v="pobm_25_29"/>
    <n v="15065"/>
  </r>
  <r>
    <n v="436753"/>
    <n v="9007"/>
    <n v="9"/>
    <s v="Ciudad de MÈxico"/>
    <x v="5"/>
    <s v="Hombres"/>
    <x v="0"/>
    <s v="pobm_25_29"/>
    <n v="80278"/>
  </r>
  <r>
    <n v="436754"/>
    <n v="9007"/>
    <n v="9"/>
    <s v="Ciudad de MÈxico"/>
    <x v="5"/>
    <s v="Hombres"/>
    <x v="1"/>
    <s v="pobm_25_29"/>
    <n v="80344"/>
  </r>
  <r>
    <n v="436755"/>
    <n v="9007"/>
    <n v="9"/>
    <s v="Ciudad de MÈxico"/>
    <x v="5"/>
    <s v="Hombres"/>
    <x v="2"/>
    <s v="pobm_25_29"/>
    <n v="80165"/>
  </r>
  <r>
    <n v="436756"/>
    <n v="9007"/>
    <n v="9"/>
    <s v="Ciudad de MÈxico"/>
    <x v="5"/>
    <s v="Hombres"/>
    <x v="3"/>
    <s v="pobm_25_29"/>
    <n v="79742"/>
  </r>
  <r>
    <n v="436757"/>
    <n v="9007"/>
    <n v="9"/>
    <s v="Ciudad de MÈxico"/>
    <x v="5"/>
    <s v="Hombres"/>
    <x v="4"/>
    <s v="pobm_25_29"/>
    <n v="79061"/>
  </r>
  <r>
    <n v="436758"/>
    <n v="9007"/>
    <n v="9"/>
    <s v="Ciudad de MÈxico"/>
    <x v="5"/>
    <s v="Hombres"/>
    <x v="5"/>
    <s v="pobm_25_29"/>
    <n v="78097"/>
  </r>
  <r>
    <n v="436769"/>
    <n v="9008"/>
    <n v="9"/>
    <s v="Ciudad de MÈxico"/>
    <x v="6"/>
    <s v="Hombres"/>
    <x v="0"/>
    <s v="pobm_25_29"/>
    <n v="9945"/>
  </r>
  <r>
    <n v="436770"/>
    <n v="9008"/>
    <n v="9"/>
    <s v="Ciudad de MÈxico"/>
    <x v="6"/>
    <s v="Hombres"/>
    <x v="1"/>
    <s v="pobm_25_29"/>
    <n v="9971"/>
  </r>
  <r>
    <n v="436771"/>
    <n v="9008"/>
    <n v="9"/>
    <s v="Ciudad de MÈxico"/>
    <x v="6"/>
    <s v="Hombres"/>
    <x v="2"/>
    <s v="pobm_25_29"/>
    <n v="9967"/>
  </r>
  <r>
    <n v="436772"/>
    <n v="9008"/>
    <n v="9"/>
    <s v="Ciudad de MÈxico"/>
    <x v="6"/>
    <s v="Hombres"/>
    <x v="3"/>
    <s v="pobm_25_29"/>
    <n v="9933"/>
  </r>
  <r>
    <n v="436773"/>
    <n v="9008"/>
    <n v="9"/>
    <s v="Ciudad de MÈxico"/>
    <x v="6"/>
    <s v="Hombres"/>
    <x v="4"/>
    <s v="pobm_25_29"/>
    <n v="9867"/>
  </r>
  <r>
    <n v="436774"/>
    <n v="9008"/>
    <n v="9"/>
    <s v="Ciudad de MÈxico"/>
    <x v="6"/>
    <s v="Hombres"/>
    <x v="5"/>
    <s v="pobm_25_29"/>
    <n v="9765"/>
  </r>
  <r>
    <n v="436785"/>
    <n v="9009"/>
    <n v="9"/>
    <s v="Ciudad de MÈxico"/>
    <x v="7"/>
    <s v="Hombres"/>
    <x v="0"/>
    <s v="pobm_25_29"/>
    <n v="5550"/>
  </r>
  <r>
    <n v="436786"/>
    <n v="9009"/>
    <n v="9"/>
    <s v="Ciudad de MÈxico"/>
    <x v="7"/>
    <s v="Hombres"/>
    <x v="1"/>
    <s v="pobm_25_29"/>
    <n v="5642"/>
  </r>
  <r>
    <n v="436787"/>
    <n v="9009"/>
    <n v="9"/>
    <s v="Ciudad de MÈxico"/>
    <x v="7"/>
    <s v="Hombres"/>
    <x v="2"/>
    <s v="pobm_25_29"/>
    <n v="5710"/>
  </r>
  <r>
    <n v="436788"/>
    <n v="9009"/>
    <n v="9"/>
    <s v="Ciudad de MÈxico"/>
    <x v="7"/>
    <s v="Hombres"/>
    <x v="3"/>
    <s v="pobm_25_29"/>
    <n v="5754"/>
  </r>
  <r>
    <n v="436789"/>
    <n v="9009"/>
    <n v="9"/>
    <s v="Ciudad de MÈxico"/>
    <x v="7"/>
    <s v="Hombres"/>
    <x v="4"/>
    <s v="pobm_25_29"/>
    <n v="5771"/>
  </r>
  <r>
    <n v="436790"/>
    <n v="9009"/>
    <n v="9"/>
    <s v="Ciudad de MÈxico"/>
    <x v="7"/>
    <s v="Hombres"/>
    <x v="5"/>
    <s v="pobm_25_29"/>
    <n v="5758"/>
  </r>
  <r>
    <n v="436801"/>
    <n v="9010"/>
    <n v="9"/>
    <s v="Ciudad de MÈxico"/>
    <x v="8"/>
    <s v="Hombres"/>
    <x v="0"/>
    <s v="pobm_25_29"/>
    <n v="31284"/>
  </r>
  <r>
    <n v="436802"/>
    <n v="9010"/>
    <n v="9"/>
    <s v="Ciudad de MÈxico"/>
    <x v="8"/>
    <s v="Hombres"/>
    <x v="1"/>
    <s v="pobm_25_29"/>
    <n v="31438"/>
  </r>
  <r>
    <n v="436803"/>
    <n v="9010"/>
    <n v="9"/>
    <s v="Ciudad de MÈxico"/>
    <x v="8"/>
    <s v="Hombres"/>
    <x v="2"/>
    <s v="pobm_25_29"/>
    <n v="31499"/>
  </r>
  <r>
    <n v="436804"/>
    <n v="9010"/>
    <n v="9"/>
    <s v="Ciudad de MÈxico"/>
    <x v="8"/>
    <s v="Hombres"/>
    <x v="3"/>
    <s v="pobm_25_29"/>
    <n v="31467"/>
  </r>
  <r>
    <n v="436805"/>
    <n v="9010"/>
    <n v="9"/>
    <s v="Ciudad de MÈxico"/>
    <x v="8"/>
    <s v="Hombres"/>
    <x v="4"/>
    <s v="pobm_25_29"/>
    <n v="31329"/>
  </r>
  <r>
    <n v="436806"/>
    <n v="9010"/>
    <n v="9"/>
    <s v="Ciudad de MÈxico"/>
    <x v="8"/>
    <s v="Hombres"/>
    <x v="5"/>
    <s v="pobm_25_29"/>
    <n v="31075"/>
  </r>
  <r>
    <n v="436817"/>
    <n v="9011"/>
    <n v="9"/>
    <s v="Ciudad de MÈxico"/>
    <x v="9"/>
    <s v="Hombres"/>
    <x v="0"/>
    <s v="pobm_25_29"/>
    <n v="14953"/>
  </r>
  <r>
    <n v="436818"/>
    <n v="9011"/>
    <n v="9"/>
    <s v="Ciudad de MÈxico"/>
    <x v="9"/>
    <s v="Hombres"/>
    <x v="1"/>
    <s v="pobm_25_29"/>
    <n v="15029"/>
  </r>
  <r>
    <n v="436819"/>
    <n v="9011"/>
    <n v="9"/>
    <s v="Ciudad de MÈxico"/>
    <x v="9"/>
    <s v="Hombres"/>
    <x v="2"/>
    <s v="pobm_25_29"/>
    <n v="15052"/>
  </r>
  <r>
    <n v="436820"/>
    <n v="9011"/>
    <n v="9"/>
    <s v="Ciudad de MÈxico"/>
    <x v="9"/>
    <s v="Hombres"/>
    <x v="3"/>
    <s v="pobm_25_29"/>
    <n v="15023"/>
  </r>
  <r>
    <n v="436821"/>
    <n v="9011"/>
    <n v="9"/>
    <s v="Ciudad de MÈxico"/>
    <x v="9"/>
    <s v="Hombres"/>
    <x v="4"/>
    <s v="pobm_25_29"/>
    <n v="14938"/>
  </r>
  <r>
    <n v="436822"/>
    <n v="9011"/>
    <n v="9"/>
    <s v="Ciudad de MÈxico"/>
    <x v="9"/>
    <s v="Hombres"/>
    <x v="5"/>
    <s v="pobm_25_29"/>
    <n v="14792"/>
  </r>
  <r>
    <n v="436833"/>
    <n v="9012"/>
    <n v="9"/>
    <s v="Ciudad de MÈxico"/>
    <x v="10"/>
    <s v="Hombres"/>
    <x v="0"/>
    <s v="pobm_25_29"/>
    <n v="28218"/>
  </r>
  <r>
    <n v="436834"/>
    <n v="9012"/>
    <n v="9"/>
    <s v="Ciudad de MÈxico"/>
    <x v="10"/>
    <s v="Hombres"/>
    <x v="1"/>
    <s v="pobm_25_29"/>
    <n v="28442"/>
  </r>
  <r>
    <n v="436835"/>
    <n v="9012"/>
    <n v="9"/>
    <s v="Ciudad de MÈxico"/>
    <x v="10"/>
    <s v="Hombres"/>
    <x v="2"/>
    <s v="pobm_25_29"/>
    <n v="28567"/>
  </r>
  <r>
    <n v="436836"/>
    <n v="9012"/>
    <n v="9"/>
    <s v="Ciudad de MÈxico"/>
    <x v="10"/>
    <s v="Hombres"/>
    <x v="3"/>
    <s v="pobm_25_29"/>
    <n v="28591"/>
  </r>
  <r>
    <n v="436837"/>
    <n v="9012"/>
    <n v="9"/>
    <s v="Ciudad de MÈxico"/>
    <x v="10"/>
    <s v="Hombres"/>
    <x v="4"/>
    <s v="pobm_25_29"/>
    <n v="28502"/>
  </r>
  <r>
    <n v="436838"/>
    <n v="9012"/>
    <n v="9"/>
    <s v="Ciudad de MÈxico"/>
    <x v="10"/>
    <s v="Hombres"/>
    <x v="5"/>
    <s v="pobm_25_29"/>
    <n v="28288"/>
  </r>
  <r>
    <n v="436849"/>
    <n v="9013"/>
    <n v="9"/>
    <s v="Ciudad de MÈxico"/>
    <x v="11"/>
    <s v="Hombres"/>
    <x v="0"/>
    <s v="pobm_25_29"/>
    <n v="18625"/>
  </r>
  <r>
    <n v="436850"/>
    <n v="9013"/>
    <n v="9"/>
    <s v="Ciudad de MÈxico"/>
    <x v="11"/>
    <s v="Hombres"/>
    <x v="1"/>
    <s v="pobm_25_29"/>
    <n v="18729"/>
  </r>
  <r>
    <n v="436851"/>
    <n v="9013"/>
    <n v="9"/>
    <s v="Ciudad de MÈxico"/>
    <x v="11"/>
    <s v="Hombres"/>
    <x v="2"/>
    <s v="pobm_25_29"/>
    <n v="18765"/>
  </r>
  <r>
    <n v="436852"/>
    <n v="9013"/>
    <n v="9"/>
    <s v="Ciudad de MÈxico"/>
    <x v="11"/>
    <s v="Hombres"/>
    <x v="3"/>
    <s v="pobm_25_29"/>
    <n v="18731"/>
  </r>
  <r>
    <n v="436853"/>
    <n v="9013"/>
    <n v="9"/>
    <s v="Ciudad de MÈxico"/>
    <x v="11"/>
    <s v="Hombres"/>
    <x v="4"/>
    <s v="pobm_25_29"/>
    <n v="18623"/>
  </r>
  <r>
    <n v="436854"/>
    <n v="9013"/>
    <n v="9"/>
    <s v="Ciudad de MÈxico"/>
    <x v="11"/>
    <s v="Hombres"/>
    <x v="5"/>
    <s v="pobm_25_29"/>
    <n v="18432"/>
  </r>
  <r>
    <n v="436865"/>
    <n v="9014"/>
    <n v="9"/>
    <s v="Ciudad de MÈxico"/>
    <x v="12"/>
    <s v="Hombres"/>
    <x v="0"/>
    <s v="pobm_25_29"/>
    <n v="16892"/>
  </r>
  <r>
    <n v="436866"/>
    <n v="9014"/>
    <n v="9"/>
    <s v="Ciudad de MÈxico"/>
    <x v="12"/>
    <s v="Hombres"/>
    <x v="1"/>
    <s v="pobm_25_29"/>
    <n v="17237"/>
  </r>
  <r>
    <n v="436867"/>
    <n v="9014"/>
    <n v="9"/>
    <s v="Ciudad de MÈxico"/>
    <x v="12"/>
    <s v="Hombres"/>
    <x v="2"/>
    <s v="pobm_25_29"/>
    <n v="17525"/>
  </r>
  <r>
    <n v="436868"/>
    <n v="9014"/>
    <n v="9"/>
    <s v="Ciudad de MÈxico"/>
    <x v="12"/>
    <s v="Hombres"/>
    <x v="3"/>
    <s v="pobm_25_29"/>
    <n v="17750"/>
  </r>
  <r>
    <n v="436869"/>
    <n v="9014"/>
    <n v="9"/>
    <s v="Ciudad de MÈxico"/>
    <x v="12"/>
    <s v="Hombres"/>
    <x v="4"/>
    <s v="pobm_25_29"/>
    <n v="17898"/>
  </r>
  <r>
    <n v="436870"/>
    <n v="9014"/>
    <n v="9"/>
    <s v="Ciudad de MÈxico"/>
    <x v="12"/>
    <s v="Hombres"/>
    <x v="5"/>
    <s v="pobm_25_29"/>
    <n v="17955"/>
  </r>
  <r>
    <n v="436881"/>
    <n v="9015"/>
    <n v="9"/>
    <s v="Ciudad de MÈxico"/>
    <x v="13"/>
    <s v="Hombres"/>
    <x v="0"/>
    <s v="pobm_25_29"/>
    <n v="24164"/>
  </r>
  <r>
    <n v="436882"/>
    <n v="9015"/>
    <n v="9"/>
    <s v="Ciudad de MÈxico"/>
    <x v="13"/>
    <s v="Hombres"/>
    <x v="1"/>
    <s v="pobm_25_29"/>
    <n v="24537"/>
  </r>
  <r>
    <n v="436883"/>
    <n v="9015"/>
    <n v="9"/>
    <s v="Ciudad de MÈxico"/>
    <x v="13"/>
    <s v="Hombres"/>
    <x v="2"/>
    <s v="pobm_25_29"/>
    <n v="24838"/>
  </r>
  <r>
    <n v="436884"/>
    <n v="9015"/>
    <n v="9"/>
    <s v="Ciudad de MÈxico"/>
    <x v="13"/>
    <s v="Hombres"/>
    <x v="3"/>
    <s v="pobm_25_29"/>
    <n v="25060"/>
  </r>
  <r>
    <n v="436885"/>
    <n v="9015"/>
    <n v="9"/>
    <s v="Ciudad de MÈxico"/>
    <x v="13"/>
    <s v="Hombres"/>
    <x v="4"/>
    <s v="pobm_25_29"/>
    <n v="25187"/>
  </r>
  <r>
    <n v="436886"/>
    <n v="9015"/>
    <n v="9"/>
    <s v="Ciudad de MÈxico"/>
    <x v="13"/>
    <s v="Hombres"/>
    <x v="5"/>
    <s v="pobm_25_29"/>
    <n v="25201"/>
  </r>
  <r>
    <n v="436897"/>
    <n v="9016"/>
    <n v="9"/>
    <s v="Ciudad de MÈxico"/>
    <x v="14"/>
    <s v="Hombres"/>
    <x v="0"/>
    <s v="pobm_25_29"/>
    <n v="14958"/>
  </r>
  <r>
    <n v="436898"/>
    <n v="9016"/>
    <n v="9"/>
    <s v="Ciudad de MÈxico"/>
    <x v="14"/>
    <s v="Hombres"/>
    <x v="1"/>
    <s v="pobm_25_29"/>
    <n v="15093"/>
  </r>
  <r>
    <n v="436899"/>
    <n v="9016"/>
    <n v="9"/>
    <s v="Ciudad de MÈxico"/>
    <x v="14"/>
    <s v="Hombres"/>
    <x v="2"/>
    <s v="pobm_25_29"/>
    <n v="15188"/>
  </r>
  <r>
    <n v="436900"/>
    <n v="9016"/>
    <n v="9"/>
    <s v="Ciudad de MÈxico"/>
    <x v="14"/>
    <s v="Hombres"/>
    <x v="3"/>
    <s v="pobm_25_29"/>
    <n v="15238"/>
  </r>
  <r>
    <n v="436901"/>
    <n v="9016"/>
    <n v="9"/>
    <s v="Ciudad de MÈxico"/>
    <x v="14"/>
    <s v="Hombres"/>
    <x v="4"/>
    <s v="pobm_25_29"/>
    <n v="15237"/>
  </r>
  <r>
    <n v="436902"/>
    <n v="9016"/>
    <n v="9"/>
    <s v="Ciudad de MÈxico"/>
    <x v="14"/>
    <s v="Hombres"/>
    <x v="5"/>
    <s v="pobm_25_29"/>
    <n v="15176"/>
  </r>
  <r>
    <n v="436913"/>
    <n v="9017"/>
    <n v="9"/>
    <s v="Ciudad de MÈxico"/>
    <x v="15"/>
    <s v="Hombres"/>
    <x v="0"/>
    <s v="pobm_25_29"/>
    <n v="17160"/>
  </r>
  <r>
    <n v="436914"/>
    <n v="9017"/>
    <n v="9"/>
    <s v="Ciudad de MÈxico"/>
    <x v="15"/>
    <s v="Hombres"/>
    <x v="1"/>
    <s v="pobm_25_29"/>
    <n v="17113"/>
  </r>
  <r>
    <n v="436915"/>
    <n v="9017"/>
    <n v="9"/>
    <s v="Ciudad de MÈxico"/>
    <x v="15"/>
    <s v="Hombres"/>
    <x v="2"/>
    <s v="pobm_25_29"/>
    <n v="17032"/>
  </r>
  <r>
    <n v="436916"/>
    <n v="9017"/>
    <n v="9"/>
    <s v="Ciudad de MÈxico"/>
    <x v="15"/>
    <s v="Hombres"/>
    <x v="3"/>
    <s v="pobm_25_29"/>
    <n v="16919"/>
  </r>
  <r>
    <n v="436917"/>
    <n v="9017"/>
    <n v="9"/>
    <s v="Ciudad de MÈxico"/>
    <x v="15"/>
    <s v="Hombres"/>
    <x v="4"/>
    <s v="pobm_25_29"/>
    <n v="16768"/>
  </r>
  <r>
    <n v="436918"/>
    <n v="9017"/>
    <n v="9"/>
    <s v="Ciudad de MÈxico"/>
    <x v="15"/>
    <s v="Hombres"/>
    <x v="5"/>
    <s v="pobm_25_29"/>
    <n v="16574"/>
  </r>
  <r>
    <n v="475985"/>
    <n v="9002"/>
    <n v="9"/>
    <s v="Ciudad de MÈxico"/>
    <x v="0"/>
    <s v="Mujeres"/>
    <x v="0"/>
    <s v="pobm_30_34"/>
    <n v="16997"/>
  </r>
  <r>
    <n v="475986"/>
    <n v="9002"/>
    <n v="9"/>
    <s v="Ciudad de MÈxico"/>
    <x v="0"/>
    <s v="Mujeres"/>
    <x v="1"/>
    <s v="pobm_30_34"/>
    <n v="16779"/>
  </r>
  <r>
    <n v="475987"/>
    <n v="9002"/>
    <n v="9"/>
    <s v="Ciudad de MÈxico"/>
    <x v="0"/>
    <s v="Mujeres"/>
    <x v="2"/>
    <s v="pobm_30_34"/>
    <n v="16568"/>
  </r>
  <r>
    <n v="475988"/>
    <n v="9002"/>
    <n v="9"/>
    <s v="Ciudad de MÈxico"/>
    <x v="0"/>
    <s v="Mujeres"/>
    <x v="3"/>
    <s v="pobm_30_34"/>
    <n v="16363"/>
  </r>
  <r>
    <n v="475989"/>
    <n v="9002"/>
    <n v="9"/>
    <s v="Ciudad de MÈxico"/>
    <x v="0"/>
    <s v="Mujeres"/>
    <x v="4"/>
    <s v="pobm_30_34"/>
    <n v="16161"/>
  </r>
  <r>
    <n v="475990"/>
    <n v="9002"/>
    <n v="9"/>
    <s v="Ciudad de MÈxico"/>
    <x v="0"/>
    <s v="Mujeres"/>
    <x v="5"/>
    <s v="pobm_30_34"/>
    <n v="15963"/>
  </r>
  <r>
    <n v="476001"/>
    <n v="9003"/>
    <n v="9"/>
    <s v="Ciudad de MÈxico"/>
    <x v="1"/>
    <s v="Mujeres"/>
    <x v="0"/>
    <s v="pobm_30_34"/>
    <n v="25911"/>
  </r>
  <r>
    <n v="476002"/>
    <n v="9003"/>
    <n v="9"/>
    <s v="Ciudad de MÈxico"/>
    <x v="1"/>
    <s v="Mujeres"/>
    <x v="1"/>
    <s v="pobm_30_34"/>
    <n v="25699"/>
  </r>
  <r>
    <n v="476003"/>
    <n v="9003"/>
    <n v="9"/>
    <s v="Ciudad de MÈxico"/>
    <x v="1"/>
    <s v="Mujeres"/>
    <x v="2"/>
    <s v="pobm_30_34"/>
    <n v="25486"/>
  </r>
  <r>
    <n v="476004"/>
    <n v="9003"/>
    <n v="9"/>
    <s v="Ciudad de MÈxico"/>
    <x v="1"/>
    <s v="Mujeres"/>
    <x v="3"/>
    <s v="pobm_30_34"/>
    <n v="25269"/>
  </r>
  <r>
    <n v="476005"/>
    <n v="9003"/>
    <n v="9"/>
    <s v="Ciudad de MÈxico"/>
    <x v="1"/>
    <s v="Mujeres"/>
    <x v="4"/>
    <s v="pobm_30_34"/>
    <n v="25041"/>
  </r>
  <r>
    <n v="476006"/>
    <n v="9003"/>
    <n v="9"/>
    <s v="Ciudad de MÈxico"/>
    <x v="1"/>
    <s v="Mujeres"/>
    <x v="5"/>
    <s v="pobm_30_34"/>
    <n v="24800"/>
  </r>
  <r>
    <n v="476017"/>
    <n v="9004"/>
    <n v="9"/>
    <s v="Ciudad de MÈxico"/>
    <x v="2"/>
    <s v="Mujeres"/>
    <x v="0"/>
    <s v="pobm_30_34"/>
    <n v="8689"/>
  </r>
  <r>
    <n v="476018"/>
    <n v="9004"/>
    <n v="9"/>
    <s v="Ciudad de MÈxico"/>
    <x v="2"/>
    <s v="Mujeres"/>
    <x v="1"/>
    <s v="pobm_30_34"/>
    <n v="8732"/>
  </r>
  <r>
    <n v="476019"/>
    <n v="9004"/>
    <n v="9"/>
    <s v="Ciudad de MÈxico"/>
    <x v="2"/>
    <s v="Mujeres"/>
    <x v="2"/>
    <s v="pobm_30_34"/>
    <n v="8763"/>
  </r>
  <r>
    <n v="476020"/>
    <n v="9004"/>
    <n v="9"/>
    <s v="Ciudad de MÈxico"/>
    <x v="2"/>
    <s v="Mujeres"/>
    <x v="3"/>
    <s v="pobm_30_34"/>
    <n v="8781"/>
  </r>
  <r>
    <n v="476021"/>
    <n v="9004"/>
    <n v="9"/>
    <s v="Ciudad de MÈxico"/>
    <x v="2"/>
    <s v="Mujeres"/>
    <x v="4"/>
    <s v="pobm_30_34"/>
    <n v="8781"/>
  </r>
  <r>
    <n v="476022"/>
    <n v="9004"/>
    <n v="9"/>
    <s v="Ciudad de MÈxico"/>
    <x v="2"/>
    <s v="Mujeres"/>
    <x v="5"/>
    <s v="pobm_30_34"/>
    <n v="8764"/>
  </r>
  <r>
    <n v="476033"/>
    <n v="9005"/>
    <n v="9"/>
    <s v="Ciudad de MÈxico"/>
    <x v="3"/>
    <s v="Mujeres"/>
    <x v="0"/>
    <s v="pobm_30_34"/>
    <n v="47703"/>
  </r>
  <r>
    <n v="476034"/>
    <n v="9005"/>
    <n v="9"/>
    <s v="Ciudad de MÈxico"/>
    <x v="3"/>
    <s v="Mujeres"/>
    <x v="1"/>
    <s v="pobm_30_34"/>
    <n v="47183"/>
  </r>
  <r>
    <n v="476035"/>
    <n v="9005"/>
    <n v="9"/>
    <s v="Ciudad de MÈxico"/>
    <x v="3"/>
    <s v="Mujeres"/>
    <x v="2"/>
    <s v="pobm_30_34"/>
    <n v="46672"/>
  </r>
  <r>
    <n v="476036"/>
    <n v="9005"/>
    <n v="9"/>
    <s v="Ciudad de MÈxico"/>
    <x v="3"/>
    <s v="Mujeres"/>
    <x v="3"/>
    <s v="pobm_30_34"/>
    <n v="46170"/>
  </r>
  <r>
    <n v="476037"/>
    <n v="9005"/>
    <n v="9"/>
    <s v="Ciudad de MÈxico"/>
    <x v="3"/>
    <s v="Mujeres"/>
    <x v="4"/>
    <s v="pobm_30_34"/>
    <n v="45663"/>
  </r>
  <r>
    <n v="476038"/>
    <n v="9005"/>
    <n v="9"/>
    <s v="Ciudad de MÈxico"/>
    <x v="3"/>
    <s v="Mujeres"/>
    <x v="5"/>
    <s v="pobm_30_34"/>
    <n v="45156"/>
  </r>
  <r>
    <n v="476049"/>
    <n v="9006"/>
    <n v="9"/>
    <s v="Ciudad de MÈxico"/>
    <x v="4"/>
    <s v="Mujeres"/>
    <x v="0"/>
    <s v="pobm_30_34"/>
    <n v="16068"/>
  </r>
  <r>
    <n v="476050"/>
    <n v="9006"/>
    <n v="9"/>
    <s v="Ciudad de MÈxico"/>
    <x v="4"/>
    <s v="Mujeres"/>
    <x v="1"/>
    <s v="pobm_30_34"/>
    <n v="15908"/>
  </r>
  <r>
    <n v="476051"/>
    <n v="9006"/>
    <n v="9"/>
    <s v="Ciudad de MÈxico"/>
    <x v="4"/>
    <s v="Mujeres"/>
    <x v="2"/>
    <s v="pobm_30_34"/>
    <n v="15752"/>
  </r>
  <r>
    <n v="476052"/>
    <n v="9006"/>
    <n v="9"/>
    <s v="Ciudad de MÈxico"/>
    <x v="4"/>
    <s v="Mujeres"/>
    <x v="3"/>
    <s v="pobm_30_34"/>
    <n v="15600"/>
  </r>
  <r>
    <n v="476053"/>
    <n v="9006"/>
    <n v="9"/>
    <s v="Ciudad de MÈxico"/>
    <x v="4"/>
    <s v="Mujeres"/>
    <x v="4"/>
    <s v="pobm_30_34"/>
    <n v="15447"/>
  </r>
  <r>
    <n v="476054"/>
    <n v="9006"/>
    <n v="9"/>
    <s v="Ciudad de MÈxico"/>
    <x v="4"/>
    <s v="Mujeres"/>
    <x v="5"/>
    <s v="pobm_30_34"/>
    <n v="15293"/>
  </r>
  <r>
    <n v="476065"/>
    <n v="9007"/>
    <n v="9"/>
    <s v="Ciudad de MÈxico"/>
    <x v="5"/>
    <s v="Mujeres"/>
    <x v="0"/>
    <s v="pobm_30_34"/>
    <n v="77416"/>
  </r>
  <r>
    <n v="476066"/>
    <n v="9007"/>
    <n v="9"/>
    <s v="Ciudad de MÈxico"/>
    <x v="5"/>
    <s v="Mujeres"/>
    <x v="1"/>
    <s v="pobm_30_34"/>
    <n v="77022"/>
  </r>
  <r>
    <n v="476067"/>
    <n v="9007"/>
    <n v="9"/>
    <s v="Ciudad de MÈxico"/>
    <x v="5"/>
    <s v="Mujeres"/>
    <x v="2"/>
    <s v="pobm_30_34"/>
    <n v="76582"/>
  </r>
  <r>
    <n v="476068"/>
    <n v="9007"/>
    <n v="9"/>
    <s v="Ciudad de MÈxico"/>
    <x v="5"/>
    <s v="Mujeres"/>
    <x v="3"/>
    <s v="pobm_30_34"/>
    <n v="76088"/>
  </r>
  <r>
    <n v="476069"/>
    <n v="9007"/>
    <n v="9"/>
    <s v="Ciudad de MÈxico"/>
    <x v="5"/>
    <s v="Mujeres"/>
    <x v="4"/>
    <s v="pobm_30_34"/>
    <n v="75522"/>
  </r>
  <r>
    <n v="476070"/>
    <n v="9007"/>
    <n v="9"/>
    <s v="Ciudad de MÈxico"/>
    <x v="5"/>
    <s v="Mujeres"/>
    <x v="5"/>
    <s v="pobm_30_34"/>
    <n v="74881"/>
  </r>
  <r>
    <n v="476081"/>
    <n v="9008"/>
    <n v="9"/>
    <s v="Ciudad de MÈxico"/>
    <x v="6"/>
    <s v="Mujeres"/>
    <x v="0"/>
    <s v="pobm_30_34"/>
    <n v="10324"/>
  </r>
  <r>
    <n v="476082"/>
    <n v="9008"/>
    <n v="9"/>
    <s v="Ciudad de MÈxico"/>
    <x v="6"/>
    <s v="Mujeres"/>
    <x v="1"/>
    <s v="pobm_30_34"/>
    <n v="10308"/>
  </r>
  <r>
    <n v="476083"/>
    <n v="9008"/>
    <n v="9"/>
    <s v="Ciudad de MÈxico"/>
    <x v="6"/>
    <s v="Mujeres"/>
    <x v="2"/>
    <s v="pobm_30_34"/>
    <n v="10283"/>
  </r>
  <r>
    <n v="476084"/>
    <n v="9008"/>
    <n v="9"/>
    <s v="Ciudad de MÈxico"/>
    <x v="6"/>
    <s v="Mujeres"/>
    <x v="3"/>
    <s v="pobm_30_34"/>
    <n v="10250"/>
  </r>
  <r>
    <n v="476085"/>
    <n v="9008"/>
    <n v="9"/>
    <s v="Ciudad de MÈxico"/>
    <x v="6"/>
    <s v="Mujeres"/>
    <x v="4"/>
    <s v="pobm_30_34"/>
    <n v="10203"/>
  </r>
  <r>
    <n v="476086"/>
    <n v="9008"/>
    <n v="9"/>
    <s v="Ciudad de MÈxico"/>
    <x v="6"/>
    <s v="Mujeres"/>
    <x v="5"/>
    <s v="pobm_30_34"/>
    <n v="10142"/>
  </r>
  <r>
    <n v="476097"/>
    <n v="9009"/>
    <n v="9"/>
    <s v="Ciudad de MÈxico"/>
    <x v="7"/>
    <s v="Mujeres"/>
    <x v="0"/>
    <s v="pobm_30_34"/>
    <n v="5616"/>
  </r>
  <r>
    <n v="476098"/>
    <n v="9009"/>
    <n v="9"/>
    <s v="Ciudad de MÈxico"/>
    <x v="7"/>
    <s v="Mujeres"/>
    <x v="1"/>
    <s v="pobm_30_34"/>
    <n v="5672"/>
  </r>
  <r>
    <n v="476099"/>
    <n v="9009"/>
    <n v="9"/>
    <s v="Ciudad de MÈxico"/>
    <x v="7"/>
    <s v="Mujeres"/>
    <x v="2"/>
    <s v="pobm_30_34"/>
    <n v="5717"/>
  </r>
  <r>
    <n v="476100"/>
    <n v="9009"/>
    <n v="9"/>
    <s v="Ciudad de MÈxico"/>
    <x v="7"/>
    <s v="Mujeres"/>
    <x v="3"/>
    <s v="pobm_30_34"/>
    <n v="5752"/>
  </r>
  <r>
    <n v="476101"/>
    <n v="9009"/>
    <n v="9"/>
    <s v="Ciudad de MÈxico"/>
    <x v="7"/>
    <s v="Mujeres"/>
    <x v="4"/>
    <s v="pobm_30_34"/>
    <n v="5773"/>
  </r>
  <r>
    <n v="476102"/>
    <n v="9009"/>
    <n v="9"/>
    <s v="Ciudad de MÈxico"/>
    <x v="7"/>
    <s v="Mujeres"/>
    <x v="5"/>
    <s v="pobm_30_34"/>
    <n v="5779"/>
  </r>
  <r>
    <n v="476113"/>
    <n v="9010"/>
    <n v="9"/>
    <s v="Ciudad de MÈxico"/>
    <x v="8"/>
    <s v="Mujeres"/>
    <x v="0"/>
    <s v="pobm_30_34"/>
    <n v="31933"/>
  </r>
  <r>
    <n v="476114"/>
    <n v="9010"/>
    <n v="9"/>
    <s v="Ciudad de MÈxico"/>
    <x v="8"/>
    <s v="Mujeres"/>
    <x v="1"/>
    <s v="pobm_30_34"/>
    <n v="31890"/>
  </r>
  <r>
    <n v="476115"/>
    <n v="9010"/>
    <n v="9"/>
    <s v="Ciudad de MÈxico"/>
    <x v="8"/>
    <s v="Mujeres"/>
    <x v="2"/>
    <s v="pobm_30_34"/>
    <n v="31824"/>
  </r>
  <r>
    <n v="476116"/>
    <n v="9010"/>
    <n v="9"/>
    <s v="Ciudad de MÈxico"/>
    <x v="8"/>
    <s v="Mujeres"/>
    <x v="3"/>
    <s v="pobm_30_34"/>
    <n v="31733"/>
  </r>
  <r>
    <n v="476117"/>
    <n v="9010"/>
    <n v="9"/>
    <s v="Ciudad de MÈxico"/>
    <x v="8"/>
    <s v="Mujeres"/>
    <x v="4"/>
    <s v="pobm_30_34"/>
    <n v="31603"/>
  </r>
  <r>
    <n v="476118"/>
    <n v="9010"/>
    <n v="9"/>
    <s v="Ciudad de MÈxico"/>
    <x v="8"/>
    <s v="Mujeres"/>
    <x v="5"/>
    <s v="pobm_30_34"/>
    <n v="31433"/>
  </r>
  <r>
    <n v="476129"/>
    <n v="9011"/>
    <n v="9"/>
    <s v="Ciudad de MÈxico"/>
    <x v="9"/>
    <s v="Mujeres"/>
    <x v="0"/>
    <s v="pobm_30_34"/>
    <n v="15762"/>
  </r>
  <r>
    <n v="476130"/>
    <n v="9011"/>
    <n v="9"/>
    <s v="Ciudad de MÈxico"/>
    <x v="9"/>
    <s v="Mujeres"/>
    <x v="1"/>
    <s v="pobm_30_34"/>
    <n v="15743"/>
  </r>
  <r>
    <n v="476131"/>
    <n v="9011"/>
    <n v="9"/>
    <s v="Ciudad de MÈxico"/>
    <x v="9"/>
    <s v="Mujeres"/>
    <x v="2"/>
    <s v="pobm_30_34"/>
    <n v="15705"/>
  </r>
  <r>
    <n v="476132"/>
    <n v="9011"/>
    <n v="9"/>
    <s v="Ciudad de MÈxico"/>
    <x v="9"/>
    <s v="Mujeres"/>
    <x v="3"/>
    <s v="pobm_30_34"/>
    <n v="15646"/>
  </r>
  <r>
    <n v="476133"/>
    <n v="9011"/>
    <n v="9"/>
    <s v="Ciudad de MÈxico"/>
    <x v="9"/>
    <s v="Mujeres"/>
    <x v="4"/>
    <s v="pobm_30_34"/>
    <n v="15563"/>
  </r>
  <r>
    <n v="476134"/>
    <n v="9011"/>
    <n v="9"/>
    <s v="Ciudad de MÈxico"/>
    <x v="9"/>
    <s v="Mujeres"/>
    <x v="5"/>
    <s v="pobm_30_34"/>
    <n v="15453"/>
  </r>
  <r>
    <n v="476145"/>
    <n v="9012"/>
    <n v="9"/>
    <s v="Ciudad de MÈxico"/>
    <x v="10"/>
    <s v="Mujeres"/>
    <x v="0"/>
    <s v="pobm_30_34"/>
    <n v="28319"/>
  </r>
  <r>
    <n v="476146"/>
    <n v="9012"/>
    <n v="9"/>
    <s v="Ciudad de MÈxico"/>
    <x v="10"/>
    <s v="Mujeres"/>
    <x v="1"/>
    <s v="pobm_30_34"/>
    <n v="28374"/>
  </r>
  <r>
    <n v="476147"/>
    <n v="9012"/>
    <n v="9"/>
    <s v="Ciudad de MÈxico"/>
    <x v="10"/>
    <s v="Mujeres"/>
    <x v="2"/>
    <s v="pobm_30_34"/>
    <n v="28402"/>
  </r>
  <r>
    <n v="476148"/>
    <n v="9012"/>
    <n v="9"/>
    <s v="Ciudad de MÈxico"/>
    <x v="10"/>
    <s v="Mujeres"/>
    <x v="3"/>
    <s v="pobm_30_34"/>
    <n v="28399"/>
  </r>
  <r>
    <n v="476149"/>
    <n v="9012"/>
    <n v="9"/>
    <s v="Ciudad de MÈxico"/>
    <x v="10"/>
    <s v="Mujeres"/>
    <x v="4"/>
    <s v="pobm_30_34"/>
    <n v="28352"/>
  </r>
  <r>
    <n v="476150"/>
    <n v="9012"/>
    <n v="9"/>
    <s v="Ciudad de MÈxico"/>
    <x v="10"/>
    <s v="Mujeres"/>
    <x v="5"/>
    <s v="pobm_30_34"/>
    <n v="28260"/>
  </r>
  <r>
    <n v="476161"/>
    <n v="9013"/>
    <n v="9"/>
    <s v="Ciudad de MÈxico"/>
    <x v="11"/>
    <s v="Mujeres"/>
    <x v="0"/>
    <s v="pobm_30_34"/>
    <n v="17499"/>
  </r>
  <r>
    <n v="476162"/>
    <n v="9013"/>
    <n v="9"/>
    <s v="Ciudad de MÈxico"/>
    <x v="11"/>
    <s v="Mujeres"/>
    <x v="1"/>
    <s v="pobm_30_34"/>
    <n v="17494"/>
  </r>
  <r>
    <n v="476163"/>
    <n v="9013"/>
    <n v="9"/>
    <s v="Ciudad de MÈxico"/>
    <x v="11"/>
    <s v="Mujeres"/>
    <x v="2"/>
    <s v="pobm_30_34"/>
    <n v="17472"/>
  </r>
  <r>
    <n v="476164"/>
    <n v="9013"/>
    <n v="9"/>
    <s v="Ciudad de MÈxico"/>
    <x v="11"/>
    <s v="Mujeres"/>
    <x v="3"/>
    <s v="pobm_30_34"/>
    <n v="17431"/>
  </r>
  <r>
    <n v="476165"/>
    <n v="9013"/>
    <n v="9"/>
    <s v="Ciudad de MÈxico"/>
    <x v="11"/>
    <s v="Mujeres"/>
    <x v="4"/>
    <s v="pobm_30_34"/>
    <n v="17366"/>
  </r>
  <r>
    <n v="476166"/>
    <n v="9013"/>
    <n v="9"/>
    <s v="Ciudad de MÈxico"/>
    <x v="11"/>
    <s v="Mujeres"/>
    <x v="5"/>
    <s v="pobm_30_34"/>
    <n v="17276"/>
  </r>
  <r>
    <n v="476177"/>
    <n v="9014"/>
    <n v="9"/>
    <s v="Ciudad de MÈxico"/>
    <x v="12"/>
    <s v="Mujeres"/>
    <x v="0"/>
    <s v="pobm_30_34"/>
    <n v="19704"/>
  </r>
  <r>
    <n v="476178"/>
    <n v="9014"/>
    <n v="9"/>
    <s v="Ciudad de MÈxico"/>
    <x v="12"/>
    <s v="Mujeres"/>
    <x v="1"/>
    <s v="pobm_30_34"/>
    <n v="19955"/>
  </r>
  <r>
    <n v="476179"/>
    <n v="9014"/>
    <n v="9"/>
    <s v="Ciudad de MÈxico"/>
    <x v="12"/>
    <s v="Mujeres"/>
    <x v="2"/>
    <s v="pobm_30_34"/>
    <n v="20192"/>
  </r>
  <r>
    <n v="476180"/>
    <n v="9014"/>
    <n v="9"/>
    <s v="Ciudad de MÈxico"/>
    <x v="12"/>
    <s v="Mujeres"/>
    <x v="3"/>
    <s v="pobm_30_34"/>
    <n v="20409"/>
  </r>
  <r>
    <n v="476181"/>
    <n v="9014"/>
    <n v="9"/>
    <s v="Ciudad de MÈxico"/>
    <x v="12"/>
    <s v="Mujeres"/>
    <x v="4"/>
    <s v="pobm_30_34"/>
    <n v="20591"/>
  </r>
  <r>
    <n v="476182"/>
    <n v="9014"/>
    <n v="9"/>
    <s v="Ciudad de MÈxico"/>
    <x v="12"/>
    <s v="Mujeres"/>
    <x v="5"/>
    <s v="pobm_30_34"/>
    <n v="20732"/>
  </r>
  <r>
    <n v="476193"/>
    <n v="9015"/>
    <n v="9"/>
    <s v="Ciudad de MÈxico"/>
    <x v="13"/>
    <s v="Mujeres"/>
    <x v="0"/>
    <s v="pobm_30_34"/>
    <n v="24174"/>
  </r>
  <r>
    <n v="476194"/>
    <n v="9015"/>
    <n v="9"/>
    <s v="Ciudad de MÈxico"/>
    <x v="13"/>
    <s v="Mujeres"/>
    <x v="1"/>
    <s v="pobm_30_34"/>
    <n v="24325"/>
  </r>
  <r>
    <n v="476195"/>
    <n v="9015"/>
    <n v="9"/>
    <s v="Ciudad de MÈxico"/>
    <x v="13"/>
    <s v="Mujeres"/>
    <x v="2"/>
    <s v="pobm_30_34"/>
    <n v="24468"/>
  </r>
  <r>
    <n v="476196"/>
    <n v="9015"/>
    <n v="9"/>
    <s v="Ciudad de MÈxico"/>
    <x v="13"/>
    <s v="Mujeres"/>
    <x v="3"/>
    <s v="pobm_30_34"/>
    <n v="24596"/>
  </r>
  <r>
    <n v="476197"/>
    <n v="9015"/>
    <n v="9"/>
    <s v="Ciudad de MÈxico"/>
    <x v="13"/>
    <s v="Mujeres"/>
    <x v="4"/>
    <s v="pobm_30_34"/>
    <n v="24696"/>
  </r>
  <r>
    <n v="476198"/>
    <n v="9015"/>
    <n v="9"/>
    <s v="Ciudad de MÈxico"/>
    <x v="13"/>
    <s v="Mujeres"/>
    <x v="5"/>
    <s v="pobm_30_34"/>
    <n v="24763"/>
  </r>
  <r>
    <n v="476209"/>
    <n v="9016"/>
    <n v="9"/>
    <s v="Ciudad de MÈxico"/>
    <x v="14"/>
    <s v="Mujeres"/>
    <x v="0"/>
    <s v="pobm_30_34"/>
    <n v="17505"/>
  </r>
  <r>
    <n v="476210"/>
    <n v="9016"/>
    <n v="9"/>
    <s v="Ciudad de MÈxico"/>
    <x v="14"/>
    <s v="Mujeres"/>
    <x v="1"/>
    <s v="pobm_30_34"/>
    <n v="17610"/>
  </r>
  <r>
    <n v="476211"/>
    <n v="9016"/>
    <n v="9"/>
    <s v="Ciudad de MÈxico"/>
    <x v="14"/>
    <s v="Mujeres"/>
    <x v="2"/>
    <s v="pobm_30_34"/>
    <n v="17705"/>
  </r>
  <r>
    <n v="476212"/>
    <n v="9016"/>
    <n v="9"/>
    <s v="Ciudad de MÈxico"/>
    <x v="14"/>
    <s v="Mujeres"/>
    <x v="3"/>
    <s v="pobm_30_34"/>
    <n v="17785"/>
  </r>
  <r>
    <n v="476213"/>
    <n v="9016"/>
    <n v="9"/>
    <s v="Ciudad de MÈxico"/>
    <x v="14"/>
    <s v="Mujeres"/>
    <x v="4"/>
    <s v="pobm_30_34"/>
    <n v="17842"/>
  </r>
  <r>
    <n v="476214"/>
    <n v="9016"/>
    <n v="9"/>
    <s v="Ciudad de MÈxico"/>
    <x v="14"/>
    <s v="Mujeres"/>
    <x v="5"/>
    <s v="pobm_30_34"/>
    <n v="17872"/>
  </r>
  <r>
    <n v="476225"/>
    <n v="9017"/>
    <n v="9"/>
    <s v="Ciudad de MÈxico"/>
    <x v="15"/>
    <s v="Mujeres"/>
    <x v="0"/>
    <s v="pobm_30_34"/>
    <n v="17390"/>
  </r>
  <r>
    <n v="476226"/>
    <n v="9017"/>
    <n v="9"/>
    <s v="Ciudad de MÈxico"/>
    <x v="15"/>
    <s v="Mujeres"/>
    <x v="1"/>
    <s v="pobm_30_34"/>
    <n v="17196"/>
  </r>
  <r>
    <n v="476227"/>
    <n v="9017"/>
    <n v="9"/>
    <s v="Ciudad de MÈxico"/>
    <x v="15"/>
    <s v="Mujeres"/>
    <x v="2"/>
    <s v="pobm_30_34"/>
    <n v="17013"/>
  </r>
  <r>
    <n v="476228"/>
    <n v="9017"/>
    <n v="9"/>
    <s v="Ciudad de MÈxico"/>
    <x v="15"/>
    <s v="Mujeres"/>
    <x v="3"/>
    <s v="pobm_30_34"/>
    <n v="16839"/>
  </r>
  <r>
    <n v="476229"/>
    <n v="9017"/>
    <n v="9"/>
    <s v="Ciudad de MÈxico"/>
    <x v="15"/>
    <s v="Mujeres"/>
    <x v="4"/>
    <s v="pobm_30_34"/>
    <n v="16669"/>
  </r>
  <r>
    <n v="476230"/>
    <n v="9017"/>
    <n v="9"/>
    <s v="Ciudad de MÈxico"/>
    <x v="15"/>
    <s v="Mujeres"/>
    <x v="5"/>
    <s v="pobm_30_34"/>
    <n v="16504"/>
  </r>
  <r>
    <n v="515297"/>
    <n v="9002"/>
    <n v="9"/>
    <s v="Ciudad de MÈxico"/>
    <x v="0"/>
    <s v="Hombres"/>
    <x v="0"/>
    <s v="pobm_30_34"/>
    <n v="15433"/>
  </r>
  <r>
    <n v="515298"/>
    <n v="9002"/>
    <n v="9"/>
    <s v="Ciudad de MÈxico"/>
    <x v="0"/>
    <s v="Hombres"/>
    <x v="1"/>
    <s v="pobm_30_34"/>
    <n v="15376"/>
  </r>
  <r>
    <n v="515299"/>
    <n v="9002"/>
    <n v="9"/>
    <s v="Ciudad de MÈxico"/>
    <x v="0"/>
    <s v="Hombres"/>
    <x v="2"/>
    <s v="pobm_30_34"/>
    <n v="15341"/>
  </r>
  <r>
    <n v="515300"/>
    <n v="9002"/>
    <n v="9"/>
    <s v="Ciudad de MÈxico"/>
    <x v="0"/>
    <s v="Hombres"/>
    <x v="3"/>
    <s v="pobm_30_34"/>
    <n v="15310"/>
  </r>
  <r>
    <n v="515301"/>
    <n v="9002"/>
    <n v="9"/>
    <s v="Ciudad de MÈxico"/>
    <x v="0"/>
    <s v="Hombres"/>
    <x v="4"/>
    <s v="pobm_30_34"/>
    <n v="15277"/>
  </r>
  <r>
    <n v="515302"/>
    <n v="9002"/>
    <n v="9"/>
    <s v="Ciudad de MÈxico"/>
    <x v="0"/>
    <s v="Hombres"/>
    <x v="5"/>
    <s v="pobm_30_34"/>
    <n v="15242"/>
  </r>
  <r>
    <n v="515313"/>
    <n v="9003"/>
    <n v="9"/>
    <s v="Ciudad de MÈxico"/>
    <x v="1"/>
    <s v="Hombres"/>
    <x v="0"/>
    <s v="pobm_30_34"/>
    <n v="23369"/>
  </r>
  <r>
    <n v="515314"/>
    <n v="9003"/>
    <n v="9"/>
    <s v="Ciudad de MÈxico"/>
    <x v="1"/>
    <s v="Hombres"/>
    <x v="1"/>
    <s v="pobm_30_34"/>
    <n v="23399"/>
  </r>
  <r>
    <n v="515315"/>
    <n v="9003"/>
    <n v="9"/>
    <s v="Ciudad de MÈxico"/>
    <x v="1"/>
    <s v="Hombres"/>
    <x v="2"/>
    <s v="pobm_30_34"/>
    <n v="23448"/>
  </r>
  <r>
    <n v="515316"/>
    <n v="9003"/>
    <n v="9"/>
    <s v="Ciudad de MÈxico"/>
    <x v="1"/>
    <s v="Hombres"/>
    <x v="3"/>
    <s v="pobm_30_34"/>
    <n v="23488"/>
  </r>
  <r>
    <n v="515317"/>
    <n v="9003"/>
    <n v="9"/>
    <s v="Ciudad de MÈxico"/>
    <x v="1"/>
    <s v="Hombres"/>
    <x v="4"/>
    <s v="pobm_30_34"/>
    <n v="23508"/>
  </r>
  <r>
    <n v="515318"/>
    <n v="9003"/>
    <n v="9"/>
    <s v="Ciudad de MÈxico"/>
    <x v="1"/>
    <s v="Hombres"/>
    <x v="5"/>
    <s v="pobm_30_34"/>
    <n v="23505"/>
  </r>
  <r>
    <n v="515329"/>
    <n v="9004"/>
    <n v="9"/>
    <s v="Ciudad de MÈxico"/>
    <x v="2"/>
    <s v="Hombres"/>
    <x v="0"/>
    <s v="pobm_30_34"/>
    <n v="7432"/>
  </r>
  <r>
    <n v="515330"/>
    <n v="9004"/>
    <n v="9"/>
    <s v="Ciudad de MÈxico"/>
    <x v="2"/>
    <s v="Hombres"/>
    <x v="1"/>
    <s v="pobm_30_34"/>
    <n v="7525"/>
  </r>
  <r>
    <n v="515331"/>
    <n v="9004"/>
    <n v="9"/>
    <s v="Ciudad de MÈxico"/>
    <x v="2"/>
    <s v="Hombres"/>
    <x v="2"/>
    <s v="pobm_30_34"/>
    <n v="7619"/>
  </r>
  <r>
    <n v="515332"/>
    <n v="9004"/>
    <n v="9"/>
    <s v="Ciudad de MÈxico"/>
    <x v="2"/>
    <s v="Hombres"/>
    <x v="3"/>
    <s v="pobm_30_34"/>
    <n v="7702"/>
  </r>
  <r>
    <n v="515333"/>
    <n v="9004"/>
    <n v="9"/>
    <s v="Ciudad de MÈxico"/>
    <x v="2"/>
    <s v="Hombres"/>
    <x v="4"/>
    <s v="pobm_30_34"/>
    <n v="7772"/>
  </r>
  <r>
    <n v="515334"/>
    <n v="9004"/>
    <n v="9"/>
    <s v="Ciudad de MÈxico"/>
    <x v="2"/>
    <s v="Hombres"/>
    <x v="5"/>
    <s v="pobm_30_34"/>
    <n v="7826"/>
  </r>
  <r>
    <n v="515345"/>
    <n v="9005"/>
    <n v="9"/>
    <s v="Ciudad de MÈxico"/>
    <x v="3"/>
    <s v="Hombres"/>
    <x v="0"/>
    <s v="pobm_30_34"/>
    <n v="44808"/>
  </r>
  <r>
    <n v="515346"/>
    <n v="9005"/>
    <n v="9"/>
    <s v="Ciudad de MÈxico"/>
    <x v="3"/>
    <s v="Hombres"/>
    <x v="1"/>
    <s v="pobm_30_34"/>
    <n v="44743"/>
  </r>
  <r>
    <n v="515347"/>
    <n v="9005"/>
    <n v="9"/>
    <s v="Ciudad de MÈxico"/>
    <x v="3"/>
    <s v="Hombres"/>
    <x v="2"/>
    <s v="pobm_30_34"/>
    <n v="44727"/>
  </r>
  <r>
    <n v="515348"/>
    <n v="9005"/>
    <n v="9"/>
    <s v="Ciudad de MÈxico"/>
    <x v="3"/>
    <s v="Hombres"/>
    <x v="3"/>
    <s v="pobm_30_34"/>
    <n v="44709"/>
  </r>
  <r>
    <n v="515349"/>
    <n v="9005"/>
    <n v="9"/>
    <s v="Ciudad de MÈxico"/>
    <x v="3"/>
    <s v="Hombres"/>
    <x v="4"/>
    <s v="pobm_30_34"/>
    <n v="44668"/>
  </r>
  <r>
    <n v="515350"/>
    <n v="9005"/>
    <n v="9"/>
    <s v="Ciudad de MÈxico"/>
    <x v="3"/>
    <s v="Hombres"/>
    <x v="5"/>
    <s v="pobm_30_34"/>
    <n v="44604"/>
  </r>
  <r>
    <n v="515361"/>
    <n v="9006"/>
    <n v="9"/>
    <s v="Ciudad de MÈxico"/>
    <x v="4"/>
    <s v="Hombres"/>
    <x v="0"/>
    <s v="pobm_30_34"/>
    <n v="14666"/>
  </r>
  <r>
    <n v="515362"/>
    <n v="9006"/>
    <n v="9"/>
    <s v="Ciudad de MÈxico"/>
    <x v="4"/>
    <s v="Hombres"/>
    <x v="1"/>
    <s v="pobm_30_34"/>
    <n v="14662"/>
  </r>
  <r>
    <n v="515363"/>
    <n v="9006"/>
    <n v="9"/>
    <s v="Ciudad de MÈxico"/>
    <x v="4"/>
    <s v="Hombres"/>
    <x v="2"/>
    <s v="pobm_30_34"/>
    <n v="14678"/>
  </r>
  <r>
    <n v="515364"/>
    <n v="9006"/>
    <n v="9"/>
    <s v="Ciudad de MÈxico"/>
    <x v="4"/>
    <s v="Hombres"/>
    <x v="3"/>
    <s v="pobm_30_34"/>
    <n v="14695"/>
  </r>
  <r>
    <n v="515365"/>
    <n v="9006"/>
    <n v="9"/>
    <s v="Ciudad de MÈxico"/>
    <x v="4"/>
    <s v="Hombres"/>
    <x v="4"/>
    <s v="pobm_30_34"/>
    <n v="14708"/>
  </r>
  <r>
    <n v="515366"/>
    <n v="9006"/>
    <n v="9"/>
    <s v="Ciudad de MÈxico"/>
    <x v="4"/>
    <s v="Hombres"/>
    <x v="5"/>
    <s v="pobm_30_34"/>
    <n v="14715"/>
  </r>
  <r>
    <n v="515377"/>
    <n v="9007"/>
    <n v="9"/>
    <s v="Ciudad de MÈxico"/>
    <x v="5"/>
    <s v="Hombres"/>
    <x v="0"/>
    <s v="pobm_30_34"/>
    <n v="72300"/>
  </r>
  <r>
    <n v="515378"/>
    <n v="9007"/>
    <n v="9"/>
    <s v="Ciudad de MÈxico"/>
    <x v="5"/>
    <s v="Hombres"/>
    <x v="1"/>
    <s v="pobm_30_34"/>
    <n v="72611"/>
  </r>
  <r>
    <n v="515379"/>
    <n v="9007"/>
    <n v="9"/>
    <s v="Ciudad de MÈxico"/>
    <x v="5"/>
    <s v="Hombres"/>
    <x v="2"/>
    <s v="pobm_30_34"/>
    <n v="72952"/>
  </r>
  <r>
    <n v="515380"/>
    <n v="9007"/>
    <n v="9"/>
    <s v="Ciudad de MÈxico"/>
    <x v="5"/>
    <s v="Hombres"/>
    <x v="3"/>
    <s v="pobm_30_34"/>
    <n v="73238"/>
  </r>
  <r>
    <n v="515381"/>
    <n v="9007"/>
    <n v="9"/>
    <s v="Ciudad de MÈxico"/>
    <x v="5"/>
    <s v="Hombres"/>
    <x v="4"/>
    <s v="pobm_30_34"/>
    <n v="73431"/>
  </r>
  <r>
    <n v="515382"/>
    <n v="9007"/>
    <n v="9"/>
    <s v="Ciudad de MÈxico"/>
    <x v="5"/>
    <s v="Hombres"/>
    <x v="5"/>
    <s v="pobm_30_34"/>
    <n v="73525"/>
  </r>
  <r>
    <n v="515393"/>
    <n v="9008"/>
    <n v="9"/>
    <s v="Ciudad de MÈxico"/>
    <x v="6"/>
    <s v="Hombres"/>
    <x v="0"/>
    <s v="pobm_30_34"/>
    <n v="9293"/>
  </r>
  <r>
    <n v="515394"/>
    <n v="9008"/>
    <n v="9"/>
    <s v="Ciudad de MÈxico"/>
    <x v="6"/>
    <s v="Hombres"/>
    <x v="1"/>
    <s v="pobm_30_34"/>
    <n v="9362"/>
  </r>
  <r>
    <n v="515395"/>
    <n v="9008"/>
    <n v="9"/>
    <s v="Ciudad de MÈxico"/>
    <x v="6"/>
    <s v="Hombres"/>
    <x v="2"/>
    <s v="pobm_30_34"/>
    <n v="9435"/>
  </r>
  <r>
    <n v="515396"/>
    <n v="9008"/>
    <n v="9"/>
    <s v="Ciudad de MÈxico"/>
    <x v="6"/>
    <s v="Hombres"/>
    <x v="3"/>
    <s v="pobm_30_34"/>
    <n v="9498"/>
  </r>
  <r>
    <n v="515397"/>
    <n v="9008"/>
    <n v="9"/>
    <s v="Ciudad de MÈxico"/>
    <x v="6"/>
    <s v="Hombres"/>
    <x v="4"/>
    <s v="pobm_30_34"/>
    <n v="9547"/>
  </r>
  <r>
    <n v="515398"/>
    <n v="9008"/>
    <n v="9"/>
    <s v="Ciudad de MÈxico"/>
    <x v="6"/>
    <s v="Hombres"/>
    <x v="5"/>
    <s v="pobm_30_34"/>
    <n v="9581"/>
  </r>
  <r>
    <n v="515409"/>
    <n v="9009"/>
    <n v="9"/>
    <s v="Ciudad de MÈxico"/>
    <x v="7"/>
    <s v="Hombres"/>
    <x v="0"/>
    <s v="pobm_30_34"/>
    <n v="5014"/>
  </r>
  <r>
    <n v="515410"/>
    <n v="9009"/>
    <n v="9"/>
    <s v="Ciudad de MÈxico"/>
    <x v="7"/>
    <s v="Hombres"/>
    <x v="1"/>
    <s v="pobm_30_34"/>
    <n v="5103"/>
  </r>
  <r>
    <n v="515411"/>
    <n v="9009"/>
    <n v="9"/>
    <s v="Ciudad de MÈxico"/>
    <x v="7"/>
    <s v="Hombres"/>
    <x v="2"/>
    <s v="pobm_30_34"/>
    <n v="5190"/>
  </r>
  <r>
    <n v="515412"/>
    <n v="9009"/>
    <n v="9"/>
    <s v="Ciudad de MÈxico"/>
    <x v="7"/>
    <s v="Hombres"/>
    <x v="3"/>
    <s v="pobm_30_34"/>
    <n v="5267"/>
  </r>
  <r>
    <n v="515413"/>
    <n v="9009"/>
    <n v="9"/>
    <s v="Ciudad de MÈxico"/>
    <x v="7"/>
    <s v="Hombres"/>
    <x v="4"/>
    <s v="pobm_30_34"/>
    <n v="5333"/>
  </r>
  <r>
    <n v="515414"/>
    <n v="9009"/>
    <n v="9"/>
    <s v="Ciudad de MÈxico"/>
    <x v="7"/>
    <s v="Hombres"/>
    <x v="5"/>
    <s v="pobm_30_34"/>
    <n v="5384"/>
  </r>
  <r>
    <n v="515425"/>
    <n v="9010"/>
    <n v="9"/>
    <s v="Ciudad de MÈxico"/>
    <x v="8"/>
    <s v="Hombres"/>
    <x v="0"/>
    <s v="pobm_30_34"/>
    <n v="29189"/>
  </r>
  <r>
    <n v="515426"/>
    <n v="9010"/>
    <n v="9"/>
    <s v="Ciudad de MÈxico"/>
    <x v="8"/>
    <s v="Hombres"/>
    <x v="1"/>
    <s v="pobm_30_34"/>
    <n v="29466"/>
  </r>
  <r>
    <n v="515427"/>
    <n v="9010"/>
    <n v="9"/>
    <s v="Ciudad de MÈxico"/>
    <x v="8"/>
    <s v="Hombres"/>
    <x v="2"/>
    <s v="pobm_30_34"/>
    <n v="29754"/>
  </r>
  <r>
    <n v="515428"/>
    <n v="9010"/>
    <n v="9"/>
    <s v="Ciudad de MÈxico"/>
    <x v="8"/>
    <s v="Hombres"/>
    <x v="3"/>
    <s v="pobm_30_34"/>
    <n v="30016"/>
  </r>
  <r>
    <n v="515429"/>
    <n v="9010"/>
    <n v="9"/>
    <s v="Ciudad de MÈxico"/>
    <x v="8"/>
    <s v="Hombres"/>
    <x v="4"/>
    <s v="pobm_30_34"/>
    <n v="30235"/>
  </r>
  <r>
    <n v="515430"/>
    <n v="9010"/>
    <n v="9"/>
    <s v="Ciudad de MÈxico"/>
    <x v="8"/>
    <s v="Hombres"/>
    <x v="5"/>
    <s v="pobm_30_34"/>
    <n v="30405"/>
  </r>
  <r>
    <n v="515441"/>
    <n v="9011"/>
    <n v="9"/>
    <s v="Ciudad de MÈxico"/>
    <x v="9"/>
    <s v="Hombres"/>
    <x v="0"/>
    <s v="pobm_30_34"/>
    <n v="13782"/>
  </r>
  <r>
    <n v="515442"/>
    <n v="9011"/>
    <n v="9"/>
    <s v="Ciudad de MÈxico"/>
    <x v="9"/>
    <s v="Hombres"/>
    <x v="1"/>
    <s v="pobm_30_34"/>
    <n v="13864"/>
  </r>
  <r>
    <n v="515443"/>
    <n v="9011"/>
    <n v="9"/>
    <s v="Ciudad de MÈxico"/>
    <x v="9"/>
    <s v="Hombres"/>
    <x v="2"/>
    <s v="pobm_30_34"/>
    <n v="13945"/>
  </r>
  <r>
    <n v="515444"/>
    <n v="9011"/>
    <n v="9"/>
    <s v="Ciudad de MÈxico"/>
    <x v="9"/>
    <s v="Hombres"/>
    <x v="3"/>
    <s v="pobm_30_34"/>
    <n v="14010"/>
  </r>
  <r>
    <n v="515445"/>
    <n v="9011"/>
    <n v="9"/>
    <s v="Ciudad de MÈxico"/>
    <x v="9"/>
    <s v="Hombres"/>
    <x v="4"/>
    <s v="pobm_30_34"/>
    <n v="14052"/>
  </r>
  <r>
    <n v="515446"/>
    <n v="9011"/>
    <n v="9"/>
    <s v="Ciudad de MÈxico"/>
    <x v="9"/>
    <s v="Hombres"/>
    <x v="5"/>
    <s v="pobm_30_34"/>
    <n v="14070"/>
  </r>
  <r>
    <n v="515457"/>
    <n v="9012"/>
    <n v="9"/>
    <s v="Ciudad de MÈxico"/>
    <x v="10"/>
    <s v="Hombres"/>
    <x v="0"/>
    <s v="pobm_30_34"/>
    <n v="25756"/>
  </r>
  <r>
    <n v="515458"/>
    <n v="9012"/>
    <n v="9"/>
    <s v="Ciudad de MÈxico"/>
    <x v="10"/>
    <s v="Hombres"/>
    <x v="1"/>
    <s v="pobm_30_34"/>
    <n v="26090"/>
  </r>
  <r>
    <n v="515459"/>
    <n v="9012"/>
    <n v="9"/>
    <s v="Ciudad de MÈxico"/>
    <x v="10"/>
    <s v="Hombres"/>
    <x v="2"/>
    <s v="pobm_30_34"/>
    <n v="26427"/>
  </r>
  <r>
    <n v="515460"/>
    <n v="9012"/>
    <n v="9"/>
    <s v="Ciudad de MÈxico"/>
    <x v="10"/>
    <s v="Hombres"/>
    <x v="3"/>
    <s v="pobm_30_34"/>
    <n v="26732"/>
  </r>
  <r>
    <n v="515461"/>
    <n v="9012"/>
    <n v="9"/>
    <s v="Ciudad de MÈxico"/>
    <x v="10"/>
    <s v="Hombres"/>
    <x v="4"/>
    <s v="pobm_30_34"/>
    <n v="26987"/>
  </r>
  <r>
    <n v="515462"/>
    <n v="9012"/>
    <n v="9"/>
    <s v="Ciudad de MÈxico"/>
    <x v="10"/>
    <s v="Hombres"/>
    <x v="5"/>
    <s v="pobm_30_34"/>
    <n v="27188"/>
  </r>
  <r>
    <n v="515473"/>
    <n v="9013"/>
    <n v="9"/>
    <s v="Ciudad de MÈxico"/>
    <x v="11"/>
    <s v="Hombres"/>
    <x v="0"/>
    <s v="pobm_30_34"/>
    <n v="16779"/>
  </r>
  <r>
    <n v="515474"/>
    <n v="9013"/>
    <n v="9"/>
    <s v="Ciudad de MÈxico"/>
    <x v="11"/>
    <s v="Hombres"/>
    <x v="1"/>
    <s v="pobm_30_34"/>
    <n v="16917"/>
  </r>
  <r>
    <n v="515475"/>
    <n v="9013"/>
    <n v="9"/>
    <s v="Ciudad de MÈxico"/>
    <x v="11"/>
    <s v="Hombres"/>
    <x v="2"/>
    <s v="pobm_30_34"/>
    <n v="17055"/>
  </r>
  <r>
    <n v="515476"/>
    <n v="9013"/>
    <n v="9"/>
    <s v="Ciudad de MÈxico"/>
    <x v="11"/>
    <s v="Hombres"/>
    <x v="3"/>
    <s v="pobm_30_34"/>
    <n v="17170"/>
  </r>
  <r>
    <n v="515477"/>
    <n v="9013"/>
    <n v="9"/>
    <s v="Ciudad de MÈxico"/>
    <x v="11"/>
    <s v="Hombres"/>
    <x v="4"/>
    <s v="pobm_30_34"/>
    <n v="17254"/>
  </r>
  <r>
    <n v="515478"/>
    <n v="9013"/>
    <n v="9"/>
    <s v="Ciudad de MÈxico"/>
    <x v="11"/>
    <s v="Hombres"/>
    <x v="5"/>
    <s v="pobm_30_34"/>
    <n v="17304"/>
  </r>
  <r>
    <n v="515489"/>
    <n v="9014"/>
    <n v="9"/>
    <s v="Ciudad de MÈxico"/>
    <x v="12"/>
    <s v="Hombres"/>
    <x v="0"/>
    <s v="pobm_30_34"/>
    <n v="17499"/>
  </r>
  <r>
    <n v="515490"/>
    <n v="9014"/>
    <n v="9"/>
    <s v="Ciudad de MÈxico"/>
    <x v="12"/>
    <s v="Hombres"/>
    <x v="1"/>
    <s v="pobm_30_34"/>
    <n v="17933"/>
  </r>
  <r>
    <n v="515491"/>
    <n v="9014"/>
    <n v="9"/>
    <s v="Ciudad de MÈxico"/>
    <x v="12"/>
    <s v="Hombres"/>
    <x v="2"/>
    <s v="pobm_30_34"/>
    <n v="18372"/>
  </r>
  <r>
    <n v="515492"/>
    <n v="9014"/>
    <n v="9"/>
    <s v="Ciudad de MÈxico"/>
    <x v="12"/>
    <s v="Hombres"/>
    <x v="3"/>
    <s v="pobm_30_34"/>
    <n v="18789"/>
  </r>
  <r>
    <n v="515493"/>
    <n v="9014"/>
    <n v="9"/>
    <s v="Ciudad de MÈxico"/>
    <x v="12"/>
    <s v="Hombres"/>
    <x v="4"/>
    <s v="pobm_30_34"/>
    <n v="19167"/>
  </r>
  <r>
    <n v="515494"/>
    <n v="9014"/>
    <n v="9"/>
    <s v="Ciudad de MÈxico"/>
    <x v="12"/>
    <s v="Hombres"/>
    <x v="5"/>
    <s v="pobm_30_34"/>
    <n v="19497"/>
  </r>
  <r>
    <n v="515505"/>
    <n v="9015"/>
    <n v="9"/>
    <s v="Ciudad de MÈxico"/>
    <x v="13"/>
    <s v="Hombres"/>
    <x v="0"/>
    <s v="pobm_30_34"/>
    <n v="22816"/>
  </r>
  <r>
    <n v="515506"/>
    <n v="9015"/>
    <n v="9"/>
    <s v="Ciudad de MÈxico"/>
    <x v="13"/>
    <s v="Hombres"/>
    <x v="1"/>
    <s v="pobm_30_34"/>
    <n v="23239"/>
  </r>
  <r>
    <n v="515507"/>
    <n v="9015"/>
    <n v="9"/>
    <s v="Ciudad de MÈxico"/>
    <x v="13"/>
    <s v="Hombres"/>
    <x v="2"/>
    <s v="pobm_30_34"/>
    <n v="23678"/>
  </r>
  <r>
    <n v="515508"/>
    <n v="9015"/>
    <n v="9"/>
    <s v="Ciudad de MÈxico"/>
    <x v="13"/>
    <s v="Hombres"/>
    <x v="3"/>
    <s v="pobm_30_34"/>
    <n v="24099"/>
  </r>
  <r>
    <n v="515509"/>
    <n v="9015"/>
    <n v="9"/>
    <s v="Ciudad de MÈxico"/>
    <x v="13"/>
    <s v="Hombres"/>
    <x v="4"/>
    <s v="pobm_30_34"/>
    <n v="24483"/>
  </r>
  <r>
    <n v="515510"/>
    <n v="9015"/>
    <n v="9"/>
    <s v="Ciudad de MÈxico"/>
    <x v="13"/>
    <s v="Hombres"/>
    <x v="5"/>
    <s v="pobm_30_34"/>
    <n v="24821"/>
  </r>
  <r>
    <n v="515521"/>
    <n v="9016"/>
    <n v="9"/>
    <s v="Ciudad de MÈxico"/>
    <x v="14"/>
    <s v="Hombres"/>
    <x v="0"/>
    <s v="pobm_30_34"/>
    <n v="15184"/>
  </r>
  <r>
    <n v="515522"/>
    <n v="9016"/>
    <n v="9"/>
    <s v="Ciudad de MÈxico"/>
    <x v="14"/>
    <s v="Hombres"/>
    <x v="1"/>
    <s v="pobm_30_34"/>
    <n v="15421"/>
  </r>
  <r>
    <n v="515523"/>
    <n v="9016"/>
    <n v="9"/>
    <s v="Ciudad de MÈxico"/>
    <x v="14"/>
    <s v="Hombres"/>
    <x v="2"/>
    <s v="pobm_30_34"/>
    <n v="15667"/>
  </r>
  <r>
    <n v="515524"/>
    <n v="9016"/>
    <n v="9"/>
    <s v="Ciudad de MÈxico"/>
    <x v="14"/>
    <s v="Hombres"/>
    <x v="3"/>
    <s v="pobm_30_34"/>
    <n v="15900"/>
  </r>
  <r>
    <n v="515525"/>
    <n v="9016"/>
    <n v="9"/>
    <s v="Ciudad de MÈxico"/>
    <x v="14"/>
    <s v="Hombres"/>
    <x v="4"/>
    <s v="pobm_30_34"/>
    <n v="16108"/>
  </r>
  <r>
    <n v="515526"/>
    <n v="9016"/>
    <n v="9"/>
    <s v="Ciudad de MÈxico"/>
    <x v="14"/>
    <s v="Hombres"/>
    <x v="5"/>
    <s v="pobm_30_34"/>
    <n v="16287"/>
  </r>
  <r>
    <n v="515537"/>
    <n v="9017"/>
    <n v="9"/>
    <s v="Ciudad de MÈxico"/>
    <x v="15"/>
    <s v="Hombres"/>
    <x v="0"/>
    <s v="pobm_30_34"/>
    <n v="16117"/>
  </r>
  <r>
    <n v="515538"/>
    <n v="9017"/>
    <n v="9"/>
    <s v="Ciudad de MÈxico"/>
    <x v="15"/>
    <s v="Hombres"/>
    <x v="1"/>
    <s v="pobm_30_34"/>
    <n v="16137"/>
  </r>
  <r>
    <n v="515539"/>
    <n v="9017"/>
    <n v="9"/>
    <s v="Ciudad de MÈxico"/>
    <x v="15"/>
    <s v="Hombres"/>
    <x v="2"/>
    <s v="pobm_30_34"/>
    <n v="16180"/>
  </r>
  <r>
    <n v="515540"/>
    <n v="9017"/>
    <n v="9"/>
    <s v="Ciudad de MÈxico"/>
    <x v="15"/>
    <s v="Hombres"/>
    <x v="3"/>
    <s v="pobm_30_34"/>
    <n v="16229"/>
  </r>
  <r>
    <n v="515541"/>
    <n v="9017"/>
    <n v="9"/>
    <s v="Ciudad de MÈxico"/>
    <x v="15"/>
    <s v="Hombres"/>
    <x v="4"/>
    <s v="pobm_30_34"/>
    <n v="16275"/>
  </r>
  <r>
    <n v="515542"/>
    <n v="9017"/>
    <n v="9"/>
    <s v="Ciudad de MÈxico"/>
    <x v="15"/>
    <s v="Hombres"/>
    <x v="5"/>
    <s v="pobm_30_34"/>
    <n v="16316"/>
  </r>
  <r>
    <n v="554609"/>
    <n v="9002"/>
    <n v="9"/>
    <s v="Ciudad de MÈxico"/>
    <x v="0"/>
    <s v="Mujeres"/>
    <x v="0"/>
    <s v="pobm_35_39"/>
    <n v="17141"/>
  </r>
  <r>
    <n v="554610"/>
    <n v="9002"/>
    <n v="9"/>
    <s v="Ciudad de MÈxico"/>
    <x v="0"/>
    <s v="Mujeres"/>
    <x v="1"/>
    <s v="pobm_35_39"/>
    <n v="16893"/>
  </r>
  <r>
    <n v="554611"/>
    <n v="9002"/>
    <n v="9"/>
    <s v="Ciudad de MÈxico"/>
    <x v="0"/>
    <s v="Mujeres"/>
    <x v="2"/>
    <s v="pobm_35_39"/>
    <n v="16691"/>
  </r>
  <r>
    <n v="554612"/>
    <n v="9002"/>
    <n v="9"/>
    <s v="Ciudad de MÈxico"/>
    <x v="0"/>
    <s v="Mujeres"/>
    <x v="3"/>
    <s v="pobm_35_39"/>
    <n v="16516"/>
  </r>
  <r>
    <n v="554613"/>
    <n v="9002"/>
    <n v="9"/>
    <s v="Ciudad de MÈxico"/>
    <x v="0"/>
    <s v="Mujeres"/>
    <x v="4"/>
    <s v="pobm_35_39"/>
    <n v="16363"/>
  </r>
  <r>
    <n v="554614"/>
    <n v="9002"/>
    <n v="9"/>
    <s v="Ciudad de MÈxico"/>
    <x v="0"/>
    <s v="Mujeres"/>
    <x v="5"/>
    <s v="pobm_35_39"/>
    <n v="16227"/>
  </r>
  <r>
    <n v="554625"/>
    <n v="9003"/>
    <n v="9"/>
    <s v="Ciudad de MÈxico"/>
    <x v="1"/>
    <s v="Mujeres"/>
    <x v="0"/>
    <s v="pobm_35_39"/>
    <n v="25553"/>
  </r>
  <r>
    <n v="554626"/>
    <n v="9003"/>
    <n v="9"/>
    <s v="Ciudad de MÈxico"/>
    <x v="1"/>
    <s v="Mujeres"/>
    <x v="1"/>
    <s v="pobm_35_39"/>
    <n v="25270"/>
  </r>
  <r>
    <n v="554627"/>
    <n v="9003"/>
    <n v="9"/>
    <s v="Ciudad de MÈxico"/>
    <x v="1"/>
    <s v="Mujeres"/>
    <x v="2"/>
    <s v="pobm_35_39"/>
    <n v="25056"/>
  </r>
  <r>
    <n v="554628"/>
    <n v="9003"/>
    <n v="9"/>
    <s v="Ciudad de MÈxico"/>
    <x v="1"/>
    <s v="Mujeres"/>
    <x v="3"/>
    <s v="pobm_35_39"/>
    <n v="24881"/>
  </r>
  <r>
    <n v="554629"/>
    <n v="9003"/>
    <n v="9"/>
    <s v="Ciudad de MÈxico"/>
    <x v="1"/>
    <s v="Mujeres"/>
    <x v="4"/>
    <s v="pobm_35_39"/>
    <n v="24738"/>
  </r>
  <r>
    <n v="554630"/>
    <n v="9003"/>
    <n v="9"/>
    <s v="Ciudad de MÈxico"/>
    <x v="1"/>
    <s v="Mujeres"/>
    <x v="5"/>
    <s v="pobm_35_39"/>
    <n v="24616"/>
  </r>
  <r>
    <n v="554641"/>
    <n v="9004"/>
    <n v="9"/>
    <s v="Ciudad de MÈxico"/>
    <x v="2"/>
    <s v="Mujeres"/>
    <x v="0"/>
    <s v="pobm_35_39"/>
    <n v="8586"/>
  </r>
  <r>
    <n v="554642"/>
    <n v="9004"/>
    <n v="9"/>
    <s v="Ciudad de MÈxico"/>
    <x v="2"/>
    <s v="Mujeres"/>
    <x v="1"/>
    <s v="pobm_35_39"/>
    <n v="8623"/>
  </r>
  <r>
    <n v="554643"/>
    <n v="9004"/>
    <n v="9"/>
    <s v="Ciudad de MÈxico"/>
    <x v="2"/>
    <s v="Mujeres"/>
    <x v="2"/>
    <s v="pobm_35_39"/>
    <n v="8668"/>
  </r>
  <r>
    <n v="554644"/>
    <n v="9004"/>
    <n v="9"/>
    <s v="Ciudad de MÈxico"/>
    <x v="2"/>
    <s v="Mujeres"/>
    <x v="3"/>
    <s v="pobm_35_39"/>
    <n v="8710"/>
  </r>
  <r>
    <n v="554645"/>
    <n v="9004"/>
    <n v="9"/>
    <s v="Ciudad de MÈxico"/>
    <x v="2"/>
    <s v="Mujeres"/>
    <x v="4"/>
    <s v="pobm_35_39"/>
    <n v="8746"/>
  </r>
  <r>
    <n v="554646"/>
    <n v="9004"/>
    <n v="9"/>
    <s v="Ciudad de MÈxico"/>
    <x v="2"/>
    <s v="Mujeres"/>
    <x v="5"/>
    <s v="pobm_35_39"/>
    <n v="8771"/>
  </r>
  <r>
    <n v="554657"/>
    <n v="9005"/>
    <n v="9"/>
    <s v="Ciudad de MÈxico"/>
    <x v="3"/>
    <s v="Mujeres"/>
    <x v="0"/>
    <s v="pobm_35_39"/>
    <n v="47234"/>
  </r>
  <r>
    <n v="554658"/>
    <n v="9005"/>
    <n v="9"/>
    <s v="Ciudad de MÈxico"/>
    <x v="3"/>
    <s v="Mujeres"/>
    <x v="1"/>
    <s v="pobm_35_39"/>
    <n v="46638"/>
  </r>
  <r>
    <n v="554659"/>
    <n v="9005"/>
    <n v="9"/>
    <s v="Ciudad de MÈxico"/>
    <x v="3"/>
    <s v="Mujeres"/>
    <x v="2"/>
    <s v="pobm_35_39"/>
    <n v="46157"/>
  </r>
  <r>
    <n v="554660"/>
    <n v="9005"/>
    <n v="9"/>
    <s v="Ciudad de MÈxico"/>
    <x v="3"/>
    <s v="Mujeres"/>
    <x v="3"/>
    <s v="pobm_35_39"/>
    <n v="45738"/>
  </r>
  <r>
    <n v="554661"/>
    <n v="9005"/>
    <n v="9"/>
    <s v="Ciudad de MÈxico"/>
    <x v="3"/>
    <s v="Mujeres"/>
    <x v="4"/>
    <s v="pobm_35_39"/>
    <n v="45368"/>
  </r>
  <r>
    <n v="554662"/>
    <n v="9005"/>
    <n v="9"/>
    <s v="Ciudad de MÈxico"/>
    <x v="3"/>
    <s v="Mujeres"/>
    <x v="5"/>
    <s v="pobm_35_39"/>
    <n v="45033"/>
  </r>
  <r>
    <n v="554673"/>
    <n v="9006"/>
    <n v="9"/>
    <s v="Ciudad de MÈxico"/>
    <x v="4"/>
    <s v="Mujeres"/>
    <x v="0"/>
    <s v="pobm_35_39"/>
    <n v="16232"/>
  </r>
  <r>
    <n v="554674"/>
    <n v="9006"/>
    <n v="9"/>
    <s v="Ciudad de MÈxico"/>
    <x v="4"/>
    <s v="Mujeres"/>
    <x v="1"/>
    <s v="pobm_35_39"/>
    <n v="16058"/>
  </r>
  <r>
    <n v="554675"/>
    <n v="9006"/>
    <n v="9"/>
    <s v="Ciudad de MÈxico"/>
    <x v="4"/>
    <s v="Mujeres"/>
    <x v="2"/>
    <s v="pobm_35_39"/>
    <n v="15925"/>
  </r>
  <r>
    <n v="554676"/>
    <n v="9006"/>
    <n v="9"/>
    <s v="Ciudad de MÈxico"/>
    <x v="4"/>
    <s v="Mujeres"/>
    <x v="3"/>
    <s v="pobm_35_39"/>
    <n v="15813"/>
  </r>
  <r>
    <n v="554677"/>
    <n v="9006"/>
    <n v="9"/>
    <s v="Ciudad de MÈxico"/>
    <x v="4"/>
    <s v="Mujeres"/>
    <x v="4"/>
    <s v="pobm_35_39"/>
    <n v="15718"/>
  </r>
  <r>
    <n v="554678"/>
    <n v="9006"/>
    <n v="9"/>
    <s v="Ciudad de MÈxico"/>
    <x v="4"/>
    <s v="Mujeres"/>
    <x v="5"/>
    <s v="pobm_35_39"/>
    <n v="15633"/>
  </r>
  <r>
    <n v="554689"/>
    <n v="9007"/>
    <n v="9"/>
    <s v="Ciudad de MÈxico"/>
    <x v="5"/>
    <s v="Mujeres"/>
    <x v="0"/>
    <s v="pobm_35_39"/>
    <n v="74602"/>
  </r>
  <r>
    <n v="554690"/>
    <n v="9007"/>
    <n v="9"/>
    <s v="Ciudad de MÈxico"/>
    <x v="5"/>
    <s v="Mujeres"/>
    <x v="1"/>
    <s v="pobm_35_39"/>
    <n v="74058"/>
  </r>
  <r>
    <n v="554691"/>
    <n v="9007"/>
    <n v="9"/>
    <s v="Ciudad de MÈxico"/>
    <x v="5"/>
    <s v="Mujeres"/>
    <x v="2"/>
    <s v="pobm_35_39"/>
    <n v="73651"/>
  </r>
  <r>
    <n v="554692"/>
    <n v="9007"/>
    <n v="9"/>
    <s v="Ciudad de MÈxico"/>
    <x v="5"/>
    <s v="Mujeres"/>
    <x v="3"/>
    <s v="pobm_35_39"/>
    <n v="73296"/>
  </r>
  <r>
    <n v="554693"/>
    <n v="9007"/>
    <n v="9"/>
    <s v="Ciudad de MÈxico"/>
    <x v="5"/>
    <s v="Mujeres"/>
    <x v="4"/>
    <s v="pobm_35_39"/>
    <n v="72977"/>
  </r>
  <r>
    <n v="554694"/>
    <n v="9007"/>
    <n v="9"/>
    <s v="Ciudad de MÈxico"/>
    <x v="5"/>
    <s v="Mujeres"/>
    <x v="5"/>
    <s v="pobm_35_39"/>
    <n v="72671"/>
  </r>
  <r>
    <n v="554705"/>
    <n v="9008"/>
    <n v="9"/>
    <s v="Ciudad de MÈxico"/>
    <x v="6"/>
    <s v="Mujeres"/>
    <x v="0"/>
    <s v="pobm_35_39"/>
    <n v="10238"/>
  </r>
  <r>
    <n v="554706"/>
    <n v="9008"/>
    <n v="9"/>
    <s v="Ciudad de MÈxico"/>
    <x v="6"/>
    <s v="Mujeres"/>
    <x v="1"/>
    <s v="pobm_35_39"/>
    <n v="10213"/>
  </r>
  <r>
    <n v="554707"/>
    <n v="9008"/>
    <n v="9"/>
    <s v="Ciudad de MÈxico"/>
    <x v="6"/>
    <s v="Mujeres"/>
    <x v="2"/>
    <s v="pobm_35_39"/>
    <n v="10204"/>
  </r>
  <r>
    <n v="554708"/>
    <n v="9008"/>
    <n v="9"/>
    <s v="Ciudad de MÈxico"/>
    <x v="6"/>
    <s v="Mujeres"/>
    <x v="3"/>
    <s v="pobm_35_39"/>
    <n v="10199"/>
  </r>
  <r>
    <n v="554709"/>
    <n v="9008"/>
    <n v="9"/>
    <s v="Ciudad de MÈxico"/>
    <x v="6"/>
    <s v="Mujeres"/>
    <x v="4"/>
    <s v="pobm_35_39"/>
    <n v="10194"/>
  </r>
  <r>
    <n v="554710"/>
    <n v="9008"/>
    <n v="9"/>
    <s v="Ciudad de MÈxico"/>
    <x v="6"/>
    <s v="Mujeres"/>
    <x v="5"/>
    <s v="pobm_35_39"/>
    <n v="10185"/>
  </r>
  <r>
    <n v="554721"/>
    <n v="9009"/>
    <n v="9"/>
    <s v="Ciudad de MÈxico"/>
    <x v="7"/>
    <s v="Mujeres"/>
    <x v="0"/>
    <s v="pobm_35_39"/>
    <n v="5513"/>
  </r>
  <r>
    <n v="554722"/>
    <n v="9009"/>
    <n v="9"/>
    <s v="Ciudad de MÈxico"/>
    <x v="7"/>
    <s v="Mujeres"/>
    <x v="1"/>
    <s v="pobm_35_39"/>
    <n v="5558"/>
  </r>
  <r>
    <n v="554723"/>
    <n v="9009"/>
    <n v="9"/>
    <s v="Ciudad de MÈxico"/>
    <x v="7"/>
    <s v="Mujeres"/>
    <x v="2"/>
    <s v="pobm_35_39"/>
    <n v="5607"/>
  </r>
  <r>
    <n v="554724"/>
    <n v="9009"/>
    <n v="9"/>
    <s v="Ciudad de MÈxico"/>
    <x v="7"/>
    <s v="Mujeres"/>
    <x v="3"/>
    <s v="pobm_35_39"/>
    <n v="5652"/>
  </r>
  <r>
    <n v="554725"/>
    <n v="9009"/>
    <n v="9"/>
    <s v="Ciudad de MÈxico"/>
    <x v="7"/>
    <s v="Mujeres"/>
    <x v="4"/>
    <s v="pobm_35_39"/>
    <n v="5691"/>
  </r>
  <r>
    <n v="554726"/>
    <n v="9009"/>
    <n v="9"/>
    <s v="Ciudad de MÈxico"/>
    <x v="7"/>
    <s v="Mujeres"/>
    <x v="5"/>
    <s v="pobm_35_39"/>
    <n v="5722"/>
  </r>
  <r>
    <n v="554737"/>
    <n v="9010"/>
    <n v="9"/>
    <s v="Ciudad de MÈxico"/>
    <x v="8"/>
    <s v="Mujeres"/>
    <x v="0"/>
    <s v="pobm_35_39"/>
    <n v="31659"/>
  </r>
  <r>
    <n v="554738"/>
    <n v="9010"/>
    <n v="9"/>
    <s v="Ciudad de MÈxico"/>
    <x v="8"/>
    <s v="Mujeres"/>
    <x v="1"/>
    <s v="pobm_35_39"/>
    <n v="31574"/>
  </r>
  <r>
    <n v="554739"/>
    <n v="9010"/>
    <n v="9"/>
    <s v="Ciudad de MÈxico"/>
    <x v="8"/>
    <s v="Mujeres"/>
    <x v="2"/>
    <s v="pobm_35_39"/>
    <n v="31542"/>
  </r>
  <r>
    <n v="554740"/>
    <n v="9010"/>
    <n v="9"/>
    <s v="Ciudad de MÈxico"/>
    <x v="8"/>
    <s v="Mujeres"/>
    <x v="3"/>
    <s v="pobm_35_39"/>
    <n v="31526"/>
  </r>
  <r>
    <n v="554741"/>
    <n v="9010"/>
    <n v="9"/>
    <s v="Ciudad de MÈxico"/>
    <x v="8"/>
    <s v="Mujeres"/>
    <x v="4"/>
    <s v="pobm_35_39"/>
    <n v="31516"/>
  </r>
  <r>
    <n v="554742"/>
    <n v="9010"/>
    <n v="9"/>
    <s v="Ciudad de MÈxico"/>
    <x v="8"/>
    <s v="Mujeres"/>
    <x v="5"/>
    <s v="pobm_35_39"/>
    <n v="31498"/>
  </r>
  <r>
    <n v="554753"/>
    <n v="9011"/>
    <n v="9"/>
    <s v="Ciudad de MÈxico"/>
    <x v="9"/>
    <s v="Mujeres"/>
    <x v="0"/>
    <s v="pobm_35_39"/>
    <n v="15710"/>
  </r>
  <r>
    <n v="554754"/>
    <n v="9011"/>
    <n v="9"/>
    <s v="Ciudad de MÈxico"/>
    <x v="9"/>
    <s v="Mujeres"/>
    <x v="1"/>
    <s v="pobm_35_39"/>
    <n v="15697"/>
  </r>
  <r>
    <n v="554755"/>
    <n v="9011"/>
    <n v="9"/>
    <s v="Ciudad de MÈxico"/>
    <x v="9"/>
    <s v="Mujeres"/>
    <x v="2"/>
    <s v="pobm_35_39"/>
    <n v="15700"/>
  </r>
  <r>
    <n v="554756"/>
    <n v="9011"/>
    <n v="9"/>
    <s v="Ciudad de MÈxico"/>
    <x v="9"/>
    <s v="Mujeres"/>
    <x v="3"/>
    <s v="pobm_35_39"/>
    <n v="15702"/>
  </r>
  <r>
    <n v="554757"/>
    <n v="9011"/>
    <n v="9"/>
    <s v="Ciudad de MÈxico"/>
    <x v="9"/>
    <s v="Mujeres"/>
    <x v="4"/>
    <s v="pobm_35_39"/>
    <n v="15696"/>
  </r>
  <r>
    <n v="554758"/>
    <n v="9011"/>
    <n v="9"/>
    <s v="Ciudad de MÈxico"/>
    <x v="9"/>
    <s v="Mujeres"/>
    <x v="5"/>
    <s v="pobm_35_39"/>
    <n v="15677"/>
  </r>
  <r>
    <n v="554769"/>
    <n v="9012"/>
    <n v="9"/>
    <s v="Ciudad de MÈxico"/>
    <x v="10"/>
    <s v="Mujeres"/>
    <x v="0"/>
    <s v="pobm_35_39"/>
    <n v="27549"/>
  </r>
  <r>
    <n v="554770"/>
    <n v="9012"/>
    <n v="9"/>
    <s v="Ciudad de MÈxico"/>
    <x v="10"/>
    <s v="Mujeres"/>
    <x v="1"/>
    <s v="pobm_35_39"/>
    <n v="27495"/>
  </r>
  <r>
    <n v="554771"/>
    <n v="9012"/>
    <n v="9"/>
    <s v="Ciudad de MÈxico"/>
    <x v="10"/>
    <s v="Mujeres"/>
    <x v="2"/>
    <s v="pobm_35_39"/>
    <n v="27486"/>
  </r>
  <r>
    <n v="554772"/>
    <n v="9012"/>
    <n v="9"/>
    <s v="Ciudad de MÈxico"/>
    <x v="10"/>
    <s v="Mujeres"/>
    <x v="3"/>
    <s v="pobm_35_39"/>
    <n v="27490"/>
  </r>
  <r>
    <n v="554773"/>
    <n v="9012"/>
    <n v="9"/>
    <s v="Ciudad de MÈxico"/>
    <x v="10"/>
    <s v="Mujeres"/>
    <x v="4"/>
    <s v="pobm_35_39"/>
    <n v="27499"/>
  </r>
  <r>
    <n v="554774"/>
    <n v="9012"/>
    <n v="9"/>
    <s v="Ciudad de MÈxico"/>
    <x v="10"/>
    <s v="Mujeres"/>
    <x v="5"/>
    <s v="pobm_35_39"/>
    <n v="27501"/>
  </r>
  <r>
    <n v="554785"/>
    <n v="9013"/>
    <n v="9"/>
    <s v="Ciudad de MÈxico"/>
    <x v="11"/>
    <s v="Mujeres"/>
    <x v="0"/>
    <s v="pobm_35_39"/>
    <n v="17104"/>
  </r>
  <r>
    <n v="554786"/>
    <n v="9013"/>
    <n v="9"/>
    <s v="Ciudad de MÈxico"/>
    <x v="11"/>
    <s v="Mujeres"/>
    <x v="1"/>
    <s v="pobm_35_39"/>
    <n v="17047"/>
  </r>
  <r>
    <n v="554787"/>
    <n v="9013"/>
    <n v="9"/>
    <s v="Ciudad de MÈxico"/>
    <x v="11"/>
    <s v="Mujeres"/>
    <x v="2"/>
    <s v="pobm_35_39"/>
    <n v="17016"/>
  </r>
  <r>
    <n v="554788"/>
    <n v="9013"/>
    <n v="9"/>
    <s v="Ciudad de MÈxico"/>
    <x v="11"/>
    <s v="Mujeres"/>
    <x v="3"/>
    <s v="pobm_35_39"/>
    <n v="16992"/>
  </r>
  <r>
    <n v="554789"/>
    <n v="9013"/>
    <n v="9"/>
    <s v="Ciudad de MÈxico"/>
    <x v="11"/>
    <s v="Mujeres"/>
    <x v="4"/>
    <s v="pobm_35_39"/>
    <n v="16971"/>
  </r>
  <r>
    <n v="554790"/>
    <n v="9013"/>
    <n v="9"/>
    <s v="Ciudad de MÈxico"/>
    <x v="11"/>
    <s v="Mujeres"/>
    <x v="5"/>
    <s v="pobm_35_39"/>
    <n v="16945"/>
  </r>
  <r>
    <n v="554801"/>
    <n v="9014"/>
    <n v="9"/>
    <s v="Ciudad de MÈxico"/>
    <x v="12"/>
    <s v="Mujeres"/>
    <x v="0"/>
    <s v="pobm_35_39"/>
    <n v="18897"/>
  </r>
  <r>
    <n v="554802"/>
    <n v="9014"/>
    <n v="9"/>
    <s v="Ciudad de MÈxico"/>
    <x v="12"/>
    <s v="Mujeres"/>
    <x v="1"/>
    <s v="pobm_35_39"/>
    <n v="18959"/>
  </r>
  <r>
    <n v="554803"/>
    <n v="9014"/>
    <n v="9"/>
    <s v="Ciudad de MÈxico"/>
    <x v="12"/>
    <s v="Mujeres"/>
    <x v="2"/>
    <s v="pobm_35_39"/>
    <n v="19061"/>
  </r>
  <r>
    <n v="554804"/>
    <n v="9014"/>
    <n v="9"/>
    <s v="Ciudad de MÈxico"/>
    <x v="12"/>
    <s v="Mujeres"/>
    <x v="3"/>
    <s v="pobm_35_39"/>
    <n v="19179"/>
  </r>
  <r>
    <n v="554805"/>
    <n v="9014"/>
    <n v="9"/>
    <s v="Ciudad de MÈxico"/>
    <x v="12"/>
    <s v="Mujeres"/>
    <x v="4"/>
    <s v="pobm_35_39"/>
    <n v="19305"/>
  </r>
  <r>
    <n v="554806"/>
    <n v="9014"/>
    <n v="9"/>
    <s v="Ciudad de MÈxico"/>
    <x v="12"/>
    <s v="Mujeres"/>
    <x v="5"/>
    <s v="pobm_35_39"/>
    <n v="19429"/>
  </r>
  <r>
    <n v="554817"/>
    <n v="9015"/>
    <n v="9"/>
    <s v="Ciudad de MÈxico"/>
    <x v="13"/>
    <s v="Mujeres"/>
    <x v="0"/>
    <s v="pobm_35_39"/>
    <n v="22545"/>
  </r>
  <r>
    <n v="554818"/>
    <n v="9015"/>
    <n v="9"/>
    <s v="Ciudad de MÈxico"/>
    <x v="13"/>
    <s v="Mujeres"/>
    <x v="1"/>
    <s v="pobm_35_39"/>
    <n v="22422"/>
  </r>
  <r>
    <n v="554819"/>
    <n v="9015"/>
    <n v="9"/>
    <s v="Ciudad de MÈxico"/>
    <x v="13"/>
    <s v="Mujeres"/>
    <x v="2"/>
    <s v="pobm_35_39"/>
    <n v="22356"/>
  </r>
  <r>
    <n v="554820"/>
    <n v="9015"/>
    <n v="9"/>
    <s v="Ciudad de MÈxico"/>
    <x v="13"/>
    <s v="Mujeres"/>
    <x v="3"/>
    <s v="pobm_35_39"/>
    <n v="22321"/>
  </r>
  <r>
    <n v="554821"/>
    <n v="9015"/>
    <n v="9"/>
    <s v="Ciudad de MÈxico"/>
    <x v="13"/>
    <s v="Mujeres"/>
    <x v="4"/>
    <s v="pobm_35_39"/>
    <n v="22308"/>
  </r>
  <r>
    <n v="554822"/>
    <n v="9015"/>
    <n v="9"/>
    <s v="Ciudad de MÈxico"/>
    <x v="13"/>
    <s v="Mujeres"/>
    <x v="5"/>
    <s v="pobm_35_39"/>
    <n v="22308"/>
  </r>
  <r>
    <n v="554833"/>
    <n v="9016"/>
    <n v="9"/>
    <s v="Ciudad de MÈxico"/>
    <x v="14"/>
    <s v="Mujeres"/>
    <x v="0"/>
    <s v="pobm_35_39"/>
    <n v="16864"/>
  </r>
  <r>
    <n v="554834"/>
    <n v="9016"/>
    <n v="9"/>
    <s v="Ciudad de MÈxico"/>
    <x v="14"/>
    <s v="Mujeres"/>
    <x v="1"/>
    <s v="pobm_35_39"/>
    <n v="16864"/>
  </r>
  <r>
    <n v="554835"/>
    <n v="9016"/>
    <n v="9"/>
    <s v="Ciudad de MÈxico"/>
    <x v="14"/>
    <s v="Mujeres"/>
    <x v="2"/>
    <s v="pobm_35_39"/>
    <n v="16898"/>
  </r>
  <r>
    <n v="554836"/>
    <n v="9016"/>
    <n v="9"/>
    <s v="Ciudad de MÈxico"/>
    <x v="14"/>
    <s v="Mujeres"/>
    <x v="3"/>
    <s v="pobm_35_39"/>
    <n v="16945"/>
  </r>
  <r>
    <n v="554837"/>
    <n v="9016"/>
    <n v="9"/>
    <s v="Ciudad de MÈxico"/>
    <x v="14"/>
    <s v="Mujeres"/>
    <x v="4"/>
    <s v="pobm_35_39"/>
    <n v="16998"/>
  </r>
  <r>
    <n v="554838"/>
    <n v="9016"/>
    <n v="9"/>
    <s v="Ciudad de MÈxico"/>
    <x v="14"/>
    <s v="Mujeres"/>
    <x v="5"/>
    <s v="pobm_35_39"/>
    <n v="17051"/>
  </r>
  <r>
    <n v="554849"/>
    <n v="9017"/>
    <n v="9"/>
    <s v="Ciudad de MÈxico"/>
    <x v="15"/>
    <s v="Mujeres"/>
    <x v="0"/>
    <s v="pobm_35_39"/>
    <n v="17662"/>
  </r>
  <r>
    <n v="554850"/>
    <n v="9017"/>
    <n v="9"/>
    <s v="Ciudad de MÈxico"/>
    <x v="15"/>
    <s v="Mujeres"/>
    <x v="1"/>
    <s v="pobm_35_39"/>
    <n v="17420"/>
  </r>
  <r>
    <n v="554851"/>
    <n v="9017"/>
    <n v="9"/>
    <s v="Ciudad de MÈxico"/>
    <x v="15"/>
    <s v="Mujeres"/>
    <x v="2"/>
    <s v="pobm_35_39"/>
    <n v="17229"/>
  </r>
  <r>
    <n v="554852"/>
    <n v="9017"/>
    <n v="9"/>
    <s v="Ciudad de MÈxico"/>
    <x v="15"/>
    <s v="Mujeres"/>
    <x v="3"/>
    <s v="pobm_35_39"/>
    <n v="17070"/>
  </r>
  <r>
    <n v="554853"/>
    <n v="9017"/>
    <n v="9"/>
    <s v="Ciudad de MÈxico"/>
    <x v="15"/>
    <s v="Mujeres"/>
    <x v="4"/>
    <s v="pobm_35_39"/>
    <n v="16938"/>
  </r>
  <r>
    <n v="554854"/>
    <n v="9017"/>
    <n v="9"/>
    <s v="Ciudad de MÈxico"/>
    <x v="15"/>
    <s v="Mujeres"/>
    <x v="5"/>
    <s v="pobm_35_39"/>
    <n v="16827"/>
  </r>
  <r>
    <n v="593921"/>
    <n v="9002"/>
    <n v="9"/>
    <s v="Ciudad de MÈxico"/>
    <x v="0"/>
    <s v="Hombres"/>
    <x v="0"/>
    <s v="pobm_35_39"/>
    <n v="14679"/>
  </r>
  <r>
    <n v="593922"/>
    <n v="9002"/>
    <n v="9"/>
    <s v="Ciudad de MÈxico"/>
    <x v="0"/>
    <s v="Hombres"/>
    <x v="1"/>
    <s v="pobm_35_39"/>
    <n v="14455"/>
  </r>
  <r>
    <n v="593923"/>
    <n v="9002"/>
    <n v="9"/>
    <s v="Ciudad de MÈxico"/>
    <x v="0"/>
    <s v="Hombres"/>
    <x v="2"/>
    <s v="pobm_35_39"/>
    <n v="14331"/>
  </r>
  <r>
    <n v="593924"/>
    <n v="9002"/>
    <n v="9"/>
    <s v="Ciudad de MÈxico"/>
    <x v="0"/>
    <s v="Hombres"/>
    <x v="3"/>
    <s v="pobm_35_39"/>
    <n v="14265"/>
  </r>
  <r>
    <n v="593925"/>
    <n v="9002"/>
    <n v="9"/>
    <s v="Ciudad de MÈxico"/>
    <x v="0"/>
    <s v="Hombres"/>
    <x v="4"/>
    <s v="pobm_35_39"/>
    <n v="14249"/>
  </r>
  <r>
    <n v="593926"/>
    <n v="9002"/>
    <n v="9"/>
    <s v="Ciudad de MÈxico"/>
    <x v="0"/>
    <s v="Hombres"/>
    <x v="5"/>
    <s v="pobm_35_39"/>
    <n v="14267"/>
  </r>
  <r>
    <n v="593937"/>
    <n v="9003"/>
    <n v="9"/>
    <s v="Ciudad de MÈxico"/>
    <x v="1"/>
    <s v="Hombres"/>
    <x v="0"/>
    <s v="pobm_35_39"/>
    <n v="21719"/>
  </r>
  <r>
    <n v="593938"/>
    <n v="9003"/>
    <n v="9"/>
    <s v="Ciudad de MÈxico"/>
    <x v="1"/>
    <s v="Hombres"/>
    <x v="1"/>
    <s v="pobm_35_39"/>
    <n v="21492"/>
  </r>
  <r>
    <n v="593939"/>
    <n v="9003"/>
    <n v="9"/>
    <s v="Ciudad de MÈxico"/>
    <x v="1"/>
    <s v="Hombres"/>
    <x v="2"/>
    <s v="pobm_35_39"/>
    <n v="21410"/>
  </r>
  <r>
    <n v="593940"/>
    <n v="9003"/>
    <n v="9"/>
    <s v="Ciudad de MÈxico"/>
    <x v="1"/>
    <s v="Hombres"/>
    <x v="3"/>
    <s v="pobm_35_39"/>
    <n v="21409"/>
  </r>
  <r>
    <n v="593941"/>
    <n v="9003"/>
    <n v="9"/>
    <s v="Ciudad de MÈxico"/>
    <x v="1"/>
    <s v="Hombres"/>
    <x v="4"/>
    <s v="pobm_35_39"/>
    <n v="21474"/>
  </r>
  <r>
    <n v="593942"/>
    <n v="9003"/>
    <n v="9"/>
    <s v="Ciudad de MÈxico"/>
    <x v="1"/>
    <s v="Hombres"/>
    <x v="5"/>
    <s v="pobm_35_39"/>
    <n v="21585"/>
  </r>
  <r>
    <n v="593953"/>
    <n v="9004"/>
    <n v="9"/>
    <s v="Ciudad de MÈxico"/>
    <x v="2"/>
    <s v="Hombres"/>
    <x v="0"/>
    <s v="pobm_35_39"/>
    <n v="7241"/>
  </r>
  <r>
    <n v="593954"/>
    <n v="9004"/>
    <n v="9"/>
    <s v="Ciudad de MÈxico"/>
    <x v="2"/>
    <s v="Hombres"/>
    <x v="1"/>
    <s v="pobm_35_39"/>
    <n v="7249"/>
  </r>
  <r>
    <n v="593955"/>
    <n v="9004"/>
    <n v="9"/>
    <s v="Ciudad de MÈxico"/>
    <x v="2"/>
    <s v="Hombres"/>
    <x v="2"/>
    <s v="pobm_35_39"/>
    <n v="7295"/>
  </r>
  <r>
    <n v="593956"/>
    <n v="9004"/>
    <n v="9"/>
    <s v="Ciudad de MÈxico"/>
    <x v="2"/>
    <s v="Hombres"/>
    <x v="3"/>
    <s v="pobm_35_39"/>
    <n v="7358"/>
  </r>
  <r>
    <n v="593957"/>
    <n v="9004"/>
    <n v="9"/>
    <s v="Ciudad de MÈxico"/>
    <x v="2"/>
    <s v="Hombres"/>
    <x v="4"/>
    <s v="pobm_35_39"/>
    <n v="7434"/>
  </r>
  <r>
    <n v="593958"/>
    <n v="9004"/>
    <n v="9"/>
    <s v="Ciudad de MÈxico"/>
    <x v="2"/>
    <s v="Hombres"/>
    <x v="5"/>
    <s v="pobm_35_39"/>
    <n v="7515"/>
  </r>
  <r>
    <n v="593969"/>
    <n v="9005"/>
    <n v="9"/>
    <s v="Ciudad de MÈxico"/>
    <x v="3"/>
    <s v="Hombres"/>
    <x v="0"/>
    <s v="pobm_35_39"/>
    <n v="41757"/>
  </r>
  <r>
    <n v="593970"/>
    <n v="9005"/>
    <n v="9"/>
    <s v="Ciudad de MÈxico"/>
    <x v="3"/>
    <s v="Hombres"/>
    <x v="1"/>
    <s v="pobm_35_39"/>
    <n v="41200"/>
  </r>
  <r>
    <n v="593971"/>
    <n v="9005"/>
    <n v="9"/>
    <s v="Ciudad de MÈxico"/>
    <x v="3"/>
    <s v="Hombres"/>
    <x v="2"/>
    <s v="pobm_35_39"/>
    <n v="40915"/>
  </r>
  <r>
    <n v="593972"/>
    <n v="9005"/>
    <n v="9"/>
    <s v="Ciudad de MÈxico"/>
    <x v="3"/>
    <s v="Hombres"/>
    <x v="3"/>
    <s v="pobm_35_39"/>
    <n v="40784"/>
  </r>
  <r>
    <n v="593973"/>
    <n v="9005"/>
    <n v="9"/>
    <s v="Ciudad de MÈxico"/>
    <x v="3"/>
    <s v="Hombres"/>
    <x v="4"/>
    <s v="pobm_35_39"/>
    <n v="40779"/>
  </r>
  <r>
    <n v="593974"/>
    <n v="9005"/>
    <n v="9"/>
    <s v="Ciudad de MÈxico"/>
    <x v="3"/>
    <s v="Hombres"/>
    <x v="5"/>
    <s v="pobm_35_39"/>
    <n v="40861"/>
  </r>
  <r>
    <n v="593985"/>
    <n v="9006"/>
    <n v="9"/>
    <s v="Ciudad de MÈxico"/>
    <x v="4"/>
    <s v="Hombres"/>
    <x v="0"/>
    <s v="pobm_35_39"/>
    <n v="14128"/>
  </r>
  <r>
    <n v="593986"/>
    <n v="9006"/>
    <n v="9"/>
    <s v="Ciudad de MÈxico"/>
    <x v="4"/>
    <s v="Hombres"/>
    <x v="1"/>
    <s v="pobm_35_39"/>
    <n v="13976"/>
  </r>
  <r>
    <n v="593987"/>
    <n v="9006"/>
    <n v="9"/>
    <s v="Ciudad de MÈxico"/>
    <x v="4"/>
    <s v="Hombres"/>
    <x v="2"/>
    <s v="pobm_35_39"/>
    <n v="13917"/>
  </r>
  <r>
    <n v="593988"/>
    <n v="9006"/>
    <n v="9"/>
    <s v="Ciudad de MÈxico"/>
    <x v="4"/>
    <s v="Hombres"/>
    <x v="3"/>
    <s v="pobm_35_39"/>
    <n v="13912"/>
  </r>
  <r>
    <n v="593989"/>
    <n v="9006"/>
    <n v="9"/>
    <s v="Ciudad de MÈxico"/>
    <x v="4"/>
    <s v="Hombres"/>
    <x v="4"/>
    <s v="pobm_35_39"/>
    <n v="13950"/>
  </r>
  <r>
    <n v="593990"/>
    <n v="9006"/>
    <n v="9"/>
    <s v="Ciudad de MÈxico"/>
    <x v="4"/>
    <s v="Hombres"/>
    <x v="5"/>
    <s v="pobm_35_39"/>
    <n v="14019"/>
  </r>
  <r>
    <n v="594001"/>
    <n v="9007"/>
    <n v="9"/>
    <s v="Ciudad de MÈxico"/>
    <x v="5"/>
    <s v="Hombres"/>
    <x v="0"/>
    <s v="pobm_35_39"/>
    <n v="66086"/>
  </r>
  <r>
    <n v="594002"/>
    <n v="9007"/>
    <n v="9"/>
    <s v="Ciudad de MÈxico"/>
    <x v="5"/>
    <s v="Hombres"/>
    <x v="1"/>
    <s v="pobm_35_39"/>
    <n v="65511"/>
  </r>
  <r>
    <n v="594003"/>
    <n v="9007"/>
    <n v="9"/>
    <s v="Ciudad de MÈxico"/>
    <x v="5"/>
    <s v="Hombres"/>
    <x v="2"/>
    <s v="pobm_35_39"/>
    <n v="65338"/>
  </r>
  <r>
    <n v="594004"/>
    <n v="9007"/>
    <n v="9"/>
    <s v="Ciudad de MÈxico"/>
    <x v="5"/>
    <s v="Hombres"/>
    <x v="3"/>
    <s v="pobm_35_39"/>
    <n v="65381"/>
  </r>
  <r>
    <n v="594005"/>
    <n v="9007"/>
    <n v="9"/>
    <s v="Ciudad de MÈxico"/>
    <x v="5"/>
    <s v="Hombres"/>
    <x v="4"/>
    <s v="pobm_35_39"/>
    <n v="65593"/>
  </r>
  <r>
    <n v="594006"/>
    <n v="9007"/>
    <n v="9"/>
    <s v="Ciudad de MÈxico"/>
    <x v="5"/>
    <s v="Hombres"/>
    <x v="5"/>
    <s v="pobm_35_39"/>
    <n v="65919"/>
  </r>
  <r>
    <n v="594017"/>
    <n v="9008"/>
    <n v="9"/>
    <s v="Ciudad de MÈxico"/>
    <x v="6"/>
    <s v="Hombres"/>
    <x v="0"/>
    <s v="pobm_35_39"/>
    <n v="8824"/>
  </r>
  <r>
    <n v="594018"/>
    <n v="9008"/>
    <n v="9"/>
    <s v="Ciudad de MÈxico"/>
    <x v="6"/>
    <s v="Hombres"/>
    <x v="1"/>
    <s v="pobm_35_39"/>
    <n v="8796"/>
  </r>
  <r>
    <n v="594019"/>
    <n v="9008"/>
    <n v="9"/>
    <s v="Ciudad de MÈxico"/>
    <x v="6"/>
    <s v="Hombres"/>
    <x v="2"/>
    <s v="pobm_35_39"/>
    <n v="8818"/>
  </r>
  <r>
    <n v="594020"/>
    <n v="9008"/>
    <n v="9"/>
    <s v="Ciudad de MÈxico"/>
    <x v="6"/>
    <s v="Hombres"/>
    <x v="3"/>
    <s v="pobm_35_39"/>
    <n v="8865"/>
  </r>
  <r>
    <n v="594021"/>
    <n v="9008"/>
    <n v="9"/>
    <s v="Ciudad de MÈxico"/>
    <x v="6"/>
    <s v="Hombres"/>
    <x v="4"/>
    <s v="pobm_35_39"/>
    <n v="8931"/>
  </r>
  <r>
    <n v="594022"/>
    <n v="9008"/>
    <n v="9"/>
    <s v="Ciudad de MÈxico"/>
    <x v="6"/>
    <s v="Hombres"/>
    <x v="5"/>
    <s v="pobm_35_39"/>
    <n v="9008"/>
  </r>
  <r>
    <n v="594033"/>
    <n v="9009"/>
    <n v="9"/>
    <s v="Ciudad de MÈxico"/>
    <x v="7"/>
    <s v="Hombres"/>
    <x v="0"/>
    <s v="pobm_35_39"/>
    <n v="4742"/>
  </r>
  <r>
    <n v="594034"/>
    <n v="9009"/>
    <n v="9"/>
    <s v="Ciudad de MÈxico"/>
    <x v="7"/>
    <s v="Hombres"/>
    <x v="1"/>
    <s v="pobm_35_39"/>
    <n v="4766"/>
  </r>
  <r>
    <n v="594035"/>
    <n v="9009"/>
    <n v="9"/>
    <s v="Ciudad de MÈxico"/>
    <x v="7"/>
    <s v="Hombres"/>
    <x v="2"/>
    <s v="pobm_35_39"/>
    <n v="4815"/>
  </r>
  <r>
    <n v="594036"/>
    <n v="9009"/>
    <n v="9"/>
    <s v="Ciudad de MÈxico"/>
    <x v="7"/>
    <s v="Hombres"/>
    <x v="3"/>
    <s v="pobm_35_39"/>
    <n v="4873"/>
  </r>
  <r>
    <n v="594037"/>
    <n v="9009"/>
    <n v="9"/>
    <s v="Ciudad de MÈxico"/>
    <x v="7"/>
    <s v="Hombres"/>
    <x v="4"/>
    <s v="pobm_35_39"/>
    <n v="4938"/>
  </r>
  <r>
    <n v="594038"/>
    <n v="9009"/>
    <n v="9"/>
    <s v="Ciudad de MÈxico"/>
    <x v="7"/>
    <s v="Hombres"/>
    <x v="5"/>
    <s v="pobm_35_39"/>
    <n v="5005"/>
  </r>
  <r>
    <n v="594049"/>
    <n v="9010"/>
    <n v="9"/>
    <s v="Ciudad de MÈxico"/>
    <x v="8"/>
    <s v="Hombres"/>
    <x v="0"/>
    <s v="pobm_35_39"/>
    <n v="27659"/>
  </r>
  <r>
    <n v="594050"/>
    <n v="9010"/>
    <n v="9"/>
    <s v="Ciudad de MÈxico"/>
    <x v="8"/>
    <s v="Hombres"/>
    <x v="1"/>
    <s v="pobm_35_39"/>
    <n v="27606"/>
  </r>
  <r>
    <n v="594051"/>
    <n v="9010"/>
    <n v="9"/>
    <s v="Ciudad de MÈxico"/>
    <x v="8"/>
    <s v="Hombres"/>
    <x v="2"/>
    <s v="pobm_35_39"/>
    <n v="27714"/>
  </r>
  <r>
    <n v="594052"/>
    <n v="9010"/>
    <n v="9"/>
    <s v="Ciudad de MÈxico"/>
    <x v="8"/>
    <s v="Hombres"/>
    <x v="3"/>
    <s v="pobm_35_39"/>
    <n v="27903"/>
  </r>
  <r>
    <n v="594053"/>
    <n v="9010"/>
    <n v="9"/>
    <s v="Ciudad de MÈxico"/>
    <x v="8"/>
    <s v="Hombres"/>
    <x v="4"/>
    <s v="pobm_35_39"/>
    <n v="28153"/>
  </r>
  <r>
    <n v="594054"/>
    <n v="9010"/>
    <n v="9"/>
    <s v="Ciudad de MÈxico"/>
    <x v="8"/>
    <s v="Hombres"/>
    <x v="5"/>
    <s v="pobm_35_39"/>
    <n v="28437"/>
  </r>
  <r>
    <n v="594065"/>
    <n v="9011"/>
    <n v="9"/>
    <s v="Ciudad de MÈxico"/>
    <x v="9"/>
    <s v="Hombres"/>
    <x v="0"/>
    <s v="pobm_35_39"/>
    <n v="13417"/>
  </r>
  <r>
    <n v="594066"/>
    <n v="9011"/>
    <n v="9"/>
    <s v="Ciudad de MÈxico"/>
    <x v="9"/>
    <s v="Hombres"/>
    <x v="1"/>
    <s v="pobm_35_39"/>
    <n v="13366"/>
  </r>
  <r>
    <n v="594067"/>
    <n v="9011"/>
    <n v="9"/>
    <s v="Ciudad de MÈxico"/>
    <x v="9"/>
    <s v="Hombres"/>
    <x v="2"/>
    <s v="pobm_35_39"/>
    <n v="13388"/>
  </r>
  <r>
    <n v="594068"/>
    <n v="9011"/>
    <n v="9"/>
    <s v="Ciudad de MÈxico"/>
    <x v="9"/>
    <s v="Hombres"/>
    <x v="3"/>
    <s v="pobm_35_39"/>
    <n v="13444"/>
  </r>
  <r>
    <n v="594069"/>
    <n v="9011"/>
    <n v="9"/>
    <s v="Ciudad de MÈxico"/>
    <x v="9"/>
    <s v="Hombres"/>
    <x v="4"/>
    <s v="pobm_35_39"/>
    <n v="13526"/>
  </r>
  <r>
    <n v="594070"/>
    <n v="9011"/>
    <n v="9"/>
    <s v="Ciudad de MÈxico"/>
    <x v="9"/>
    <s v="Hombres"/>
    <x v="5"/>
    <s v="pobm_35_39"/>
    <n v="13620"/>
  </r>
  <r>
    <n v="594081"/>
    <n v="9012"/>
    <n v="9"/>
    <s v="Ciudad de MÈxico"/>
    <x v="10"/>
    <s v="Hombres"/>
    <x v="0"/>
    <s v="pobm_35_39"/>
    <n v="23964"/>
  </r>
  <r>
    <n v="594082"/>
    <n v="9012"/>
    <n v="9"/>
    <s v="Ciudad de MÈxico"/>
    <x v="10"/>
    <s v="Hombres"/>
    <x v="1"/>
    <s v="pobm_35_39"/>
    <n v="23949"/>
  </r>
  <r>
    <n v="594083"/>
    <n v="9012"/>
    <n v="9"/>
    <s v="Ciudad de MÈxico"/>
    <x v="10"/>
    <s v="Hombres"/>
    <x v="2"/>
    <s v="pobm_35_39"/>
    <n v="24072"/>
  </r>
  <r>
    <n v="594084"/>
    <n v="9012"/>
    <n v="9"/>
    <s v="Ciudad de MÈxico"/>
    <x v="10"/>
    <s v="Hombres"/>
    <x v="3"/>
    <s v="pobm_35_39"/>
    <n v="24265"/>
  </r>
  <r>
    <n v="594085"/>
    <n v="9012"/>
    <n v="9"/>
    <s v="Ciudad de MÈxico"/>
    <x v="10"/>
    <s v="Hombres"/>
    <x v="4"/>
    <s v="pobm_35_39"/>
    <n v="24513"/>
  </r>
  <r>
    <n v="594086"/>
    <n v="9012"/>
    <n v="9"/>
    <s v="Ciudad de MÈxico"/>
    <x v="10"/>
    <s v="Hombres"/>
    <x v="5"/>
    <s v="pobm_35_39"/>
    <n v="24789"/>
  </r>
  <r>
    <n v="594097"/>
    <n v="9013"/>
    <n v="9"/>
    <s v="Ciudad de MÈxico"/>
    <x v="11"/>
    <s v="Hombres"/>
    <x v="0"/>
    <s v="pobm_35_39"/>
    <n v="15457"/>
  </r>
  <r>
    <n v="594098"/>
    <n v="9013"/>
    <n v="9"/>
    <s v="Ciudad de MÈxico"/>
    <x v="11"/>
    <s v="Hombres"/>
    <x v="1"/>
    <s v="pobm_35_39"/>
    <n v="15373"/>
  </r>
  <r>
    <n v="594099"/>
    <n v="9013"/>
    <n v="9"/>
    <s v="Ciudad de MÈxico"/>
    <x v="11"/>
    <s v="Hombres"/>
    <x v="2"/>
    <s v="pobm_35_39"/>
    <n v="15375"/>
  </r>
  <r>
    <n v="594100"/>
    <n v="9013"/>
    <n v="9"/>
    <s v="Ciudad de MÈxico"/>
    <x v="11"/>
    <s v="Hombres"/>
    <x v="3"/>
    <s v="pobm_35_39"/>
    <n v="15421"/>
  </r>
  <r>
    <n v="594101"/>
    <n v="9013"/>
    <n v="9"/>
    <s v="Ciudad de MÈxico"/>
    <x v="11"/>
    <s v="Hombres"/>
    <x v="4"/>
    <s v="pobm_35_39"/>
    <n v="15501"/>
  </r>
  <r>
    <n v="594102"/>
    <n v="9013"/>
    <n v="9"/>
    <s v="Ciudad de MÈxico"/>
    <x v="11"/>
    <s v="Hombres"/>
    <x v="5"/>
    <s v="pobm_35_39"/>
    <n v="15598"/>
  </r>
  <r>
    <n v="594113"/>
    <n v="9014"/>
    <n v="9"/>
    <s v="Ciudad de MÈxico"/>
    <x v="12"/>
    <s v="Hombres"/>
    <x v="0"/>
    <s v="pobm_35_39"/>
    <n v="16299"/>
  </r>
  <r>
    <n v="594114"/>
    <n v="9014"/>
    <n v="9"/>
    <s v="Ciudad de MÈxico"/>
    <x v="12"/>
    <s v="Hombres"/>
    <x v="1"/>
    <s v="pobm_35_39"/>
    <n v="16412"/>
  </r>
  <r>
    <n v="594115"/>
    <n v="9014"/>
    <n v="9"/>
    <s v="Ciudad de MÈxico"/>
    <x v="12"/>
    <s v="Hombres"/>
    <x v="2"/>
    <s v="pobm_35_39"/>
    <n v="16621"/>
  </r>
  <r>
    <n v="594116"/>
    <n v="9014"/>
    <n v="9"/>
    <s v="Ciudad de MÈxico"/>
    <x v="12"/>
    <s v="Hombres"/>
    <x v="3"/>
    <s v="pobm_35_39"/>
    <n v="16878"/>
  </r>
  <r>
    <n v="594117"/>
    <n v="9014"/>
    <n v="9"/>
    <s v="Ciudad de MÈxico"/>
    <x v="12"/>
    <s v="Hombres"/>
    <x v="4"/>
    <s v="pobm_35_39"/>
    <n v="17171"/>
  </r>
  <r>
    <n v="594118"/>
    <n v="9014"/>
    <n v="9"/>
    <s v="Ciudad de MÈxico"/>
    <x v="12"/>
    <s v="Hombres"/>
    <x v="5"/>
    <s v="pobm_35_39"/>
    <n v="17480"/>
  </r>
  <r>
    <n v="594129"/>
    <n v="9015"/>
    <n v="9"/>
    <s v="Ciudad de MÈxico"/>
    <x v="13"/>
    <s v="Hombres"/>
    <x v="0"/>
    <s v="pobm_35_39"/>
    <n v="20187"/>
  </r>
  <r>
    <n v="594130"/>
    <n v="9015"/>
    <n v="9"/>
    <s v="Ciudad de MÈxico"/>
    <x v="13"/>
    <s v="Hombres"/>
    <x v="1"/>
    <s v="pobm_35_39"/>
    <n v="20145"/>
  </r>
  <r>
    <n v="594131"/>
    <n v="9015"/>
    <n v="9"/>
    <s v="Ciudad de MÈxico"/>
    <x v="13"/>
    <s v="Hombres"/>
    <x v="2"/>
    <s v="pobm_35_39"/>
    <n v="20232"/>
  </r>
  <r>
    <n v="594132"/>
    <n v="9015"/>
    <n v="9"/>
    <s v="Ciudad de MÈxico"/>
    <x v="13"/>
    <s v="Hombres"/>
    <x v="3"/>
    <s v="pobm_35_39"/>
    <n v="20390"/>
  </r>
  <r>
    <n v="594133"/>
    <n v="9015"/>
    <n v="9"/>
    <s v="Ciudad de MÈxico"/>
    <x v="13"/>
    <s v="Hombres"/>
    <x v="4"/>
    <s v="pobm_35_39"/>
    <n v="20605"/>
  </r>
  <r>
    <n v="594134"/>
    <n v="9015"/>
    <n v="9"/>
    <s v="Ciudad de MÈxico"/>
    <x v="13"/>
    <s v="Hombres"/>
    <x v="5"/>
    <s v="pobm_35_39"/>
    <n v="20855"/>
  </r>
  <r>
    <n v="594145"/>
    <n v="9016"/>
    <n v="9"/>
    <s v="Ciudad de MÈxico"/>
    <x v="14"/>
    <s v="Hombres"/>
    <x v="0"/>
    <s v="pobm_35_39"/>
    <n v="14421"/>
  </r>
  <r>
    <n v="594146"/>
    <n v="9016"/>
    <n v="9"/>
    <s v="Ciudad de MÈxico"/>
    <x v="14"/>
    <s v="Hombres"/>
    <x v="1"/>
    <s v="pobm_35_39"/>
    <n v="14438"/>
  </r>
  <r>
    <n v="594147"/>
    <n v="9016"/>
    <n v="9"/>
    <s v="Ciudad de MÈxico"/>
    <x v="14"/>
    <s v="Hombres"/>
    <x v="2"/>
    <s v="pobm_35_39"/>
    <n v="14541"/>
  </r>
  <r>
    <n v="594148"/>
    <n v="9016"/>
    <n v="9"/>
    <s v="Ciudad de MÈxico"/>
    <x v="14"/>
    <s v="Hombres"/>
    <x v="3"/>
    <s v="pobm_35_39"/>
    <n v="14688"/>
  </r>
  <r>
    <n v="594149"/>
    <n v="9016"/>
    <n v="9"/>
    <s v="Ciudad de MÈxico"/>
    <x v="14"/>
    <s v="Hombres"/>
    <x v="4"/>
    <s v="pobm_35_39"/>
    <n v="14869"/>
  </r>
  <r>
    <n v="594150"/>
    <n v="9016"/>
    <n v="9"/>
    <s v="Ciudad de MÈxico"/>
    <x v="14"/>
    <s v="Hombres"/>
    <x v="5"/>
    <s v="pobm_35_39"/>
    <n v="15068"/>
  </r>
  <r>
    <n v="594161"/>
    <n v="9017"/>
    <n v="9"/>
    <s v="Ciudad de MÈxico"/>
    <x v="15"/>
    <s v="Hombres"/>
    <x v="0"/>
    <s v="pobm_35_39"/>
    <n v="15362"/>
  </r>
  <r>
    <n v="594162"/>
    <n v="9017"/>
    <n v="9"/>
    <s v="Ciudad de MÈxico"/>
    <x v="15"/>
    <s v="Hombres"/>
    <x v="1"/>
    <s v="pobm_35_39"/>
    <n v="15167"/>
  </r>
  <r>
    <n v="594163"/>
    <n v="9017"/>
    <n v="9"/>
    <s v="Ciudad de MÈxico"/>
    <x v="15"/>
    <s v="Hombres"/>
    <x v="2"/>
    <s v="pobm_35_39"/>
    <n v="15079"/>
  </r>
  <r>
    <n v="594164"/>
    <n v="9017"/>
    <n v="9"/>
    <s v="Ciudad de MÈxico"/>
    <x v="15"/>
    <s v="Hombres"/>
    <x v="3"/>
    <s v="pobm_35_39"/>
    <n v="15056"/>
  </r>
  <r>
    <n v="594165"/>
    <n v="9017"/>
    <n v="9"/>
    <s v="Ciudad de MÈxico"/>
    <x v="15"/>
    <s v="Hombres"/>
    <x v="4"/>
    <s v="pobm_35_39"/>
    <n v="15087"/>
  </r>
  <r>
    <n v="594166"/>
    <n v="9017"/>
    <n v="9"/>
    <s v="Ciudad de MÈxico"/>
    <x v="15"/>
    <s v="Hombres"/>
    <x v="5"/>
    <s v="pobm_35_39"/>
    <n v="15157"/>
  </r>
  <r>
    <n v="633233"/>
    <n v="9002"/>
    <n v="9"/>
    <s v="Ciudad de MÈxico"/>
    <x v="0"/>
    <s v="Mujeres"/>
    <x v="0"/>
    <s v="pobm_40_44"/>
    <n v="17357"/>
  </r>
  <r>
    <n v="633234"/>
    <n v="9002"/>
    <n v="9"/>
    <s v="Ciudad de MÈxico"/>
    <x v="0"/>
    <s v="Mujeres"/>
    <x v="1"/>
    <s v="pobm_40_44"/>
    <n v="17287"/>
  </r>
  <r>
    <n v="633235"/>
    <n v="9002"/>
    <n v="9"/>
    <s v="Ciudad de MÈxico"/>
    <x v="0"/>
    <s v="Mujeres"/>
    <x v="2"/>
    <s v="pobm_40_44"/>
    <n v="17200"/>
  </r>
  <r>
    <n v="633236"/>
    <n v="9002"/>
    <n v="9"/>
    <s v="Ciudad de MÈxico"/>
    <x v="0"/>
    <s v="Mujeres"/>
    <x v="3"/>
    <s v="pobm_40_44"/>
    <n v="17074"/>
  </r>
  <r>
    <n v="633237"/>
    <n v="9002"/>
    <n v="9"/>
    <s v="Ciudad de MÈxico"/>
    <x v="0"/>
    <s v="Mujeres"/>
    <x v="4"/>
    <s v="pobm_40_44"/>
    <n v="16927"/>
  </r>
  <r>
    <n v="633238"/>
    <n v="9002"/>
    <n v="9"/>
    <s v="Ciudad de MÈxico"/>
    <x v="0"/>
    <s v="Mujeres"/>
    <x v="5"/>
    <s v="pobm_40_44"/>
    <n v="16776"/>
  </r>
  <r>
    <n v="633249"/>
    <n v="9003"/>
    <n v="9"/>
    <s v="Ciudad de MÈxico"/>
    <x v="1"/>
    <s v="Mujeres"/>
    <x v="0"/>
    <s v="pobm_40_44"/>
    <n v="25680"/>
  </r>
  <r>
    <n v="633250"/>
    <n v="9003"/>
    <n v="9"/>
    <s v="Ciudad de MÈxico"/>
    <x v="1"/>
    <s v="Mujeres"/>
    <x v="1"/>
    <s v="pobm_40_44"/>
    <n v="25520"/>
  </r>
  <r>
    <n v="633251"/>
    <n v="9003"/>
    <n v="9"/>
    <s v="Ciudad de MÈxico"/>
    <x v="1"/>
    <s v="Mujeres"/>
    <x v="2"/>
    <s v="pobm_40_44"/>
    <n v="25348"/>
  </r>
  <r>
    <n v="633252"/>
    <n v="9003"/>
    <n v="9"/>
    <s v="Ciudad de MÈxico"/>
    <x v="1"/>
    <s v="Mujeres"/>
    <x v="3"/>
    <s v="pobm_40_44"/>
    <n v="25134"/>
  </r>
  <r>
    <n v="633253"/>
    <n v="9003"/>
    <n v="9"/>
    <s v="Ciudad de MÈxico"/>
    <x v="1"/>
    <s v="Mujeres"/>
    <x v="4"/>
    <s v="pobm_40_44"/>
    <n v="24904"/>
  </r>
  <r>
    <n v="633254"/>
    <n v="9003"/>
    <n v="9"/>
    <s v="Ciudad de MÈxico"/>
    <x v="1"/>
    <s v="Mujeres"/>
    <x v="5"/>
    <s v="pobm_40_44"/>
    <n v="24682"/>
  </r>
  <r>
    <n v="633265"/>
    <n v="9004"/>
    <n v="9"/>
    <s v="Ciudad de MÈxico"/>
    <x v="2"/>
    <s v="Mujeres"/>
    <x v="0"/>
    <s v="pobm_40_44"/>
    <n v="8134"/>
  </r>
  <r>
    <n v="633266"/>
    <n v="9004"/>
    <n v="9"/>
    <s v="Ciudad de MÈxico"/>
    <x v="2"/>
    <s v="Mujeres"/>
    <x v="1"/>
    <s v="pobm_40_44"/>
    <n v="8263"/>
  </r>
  <r>
    <n v="633267"/>
    <n v="9004"/>
    <n v="9"/>
    <s v="Ciudad de MÈxico"/>
    <x v="2"/>
    <s v="Mujeres"/>
    <x v="2"/>
    <s v="pobm_40_44"/>
    <n v="8370"/>
  </r>
  <r>
    <n v="633268"/>
    <n v="9004"/>
    <n v="9"/>
    <s v="Ciudad de MÈxico"/>
    <x v="2"/>
    <s v="Mujeres"/>
    <x v="3"/>
    <s v="pobm_40_44"/>
    <n v="8443"/>
  </r>
  <r>
    <n v="633269"/>
    <n v="9004"/>
    <n v="9"/>
    <s v="Ciudad de MÈxico"/>
    <x v="2"/>
    <s v="Mujeres"/>
    <x v="4"/>
    <s v="pobm_40_44"/>
    <n v="8489"/>
  </r>
  <r>
    <n v="633270"/>
    <n v="9004"/>
    <n v="9"/>
    <s v="Ciudad de MÈxico"/>
    <x v="2"/>
    <s v="Mujeres"/>
    <x v="5"/>
    <s v="pobm_40_44"/>
    <n v="8513"/>
  </r>
  <r>
    <n v="633281"/>
    <n v="9005"/>
    <n v="9"/>
    <s v="Ciudad de MÈxico"/>
    <x v="3"/>
    <s v="Mujeres"/>
    <x v="0"/>
    <s v="pobm_40_44"/>
    <n v="47308"/>
  </r>
  <r>
    <n v="633282"/>
    <n v="9005"/>
    <n v="9"/>
    <s v="Ciudad de MÈxico"/>
    <x v="3"/>
    <s v="Mujeres"/>
    <x v="1"/>
    <s v="pobm_40_44"/>
    <n v="47220"/>
  </r>
  <r>
    <n v="633283"/>
    <n v="9005"/>
    <n v="9"/>
    <s v="Ciudad de MÈxico"/>
    <x v="3"/>
    <s v="Mujeres"/>
    <x v="2"/>
    <s v="pobm_40_44"/>
    <n v="47077"/>
  </r>
  <r>
    <n v="633284"/>
    <n v="9005"/>
    <n v="9"/>
    <s v="Ciudad de MÈxico"/>
    <x v="3"/>
    <s v="Mujeres"/>
    <x v="3"/>
    <s v="pobm_40_44"/>
    <n v="46818"/>
  </r>
  <r>
    <n v="633285"/>
    <n v="9005"/>
    <n v="9"/>
    <s v="Ciudad de MÈxico"/>
    <x v="3"/>
    <s v="Mujeres"/>
    <x v="4"/>
    <s v="pobm_40_44"/>
    <n v="46490"/>
  </r>
  <r>
    <n v="633286"/>
    <n v="9005"/>
    <n v="9"/>
    <s v="Ciudad de MÈxico"/>
    <x v="3"/>
    <s v="Mujeres"/>
    <x v="5"/>
    <s v="pobm_40_44"/>
    <n v="46135"/>
  </r>
  <r>
    <n v="633297"/>
    <n v="9006"/>
    <n v="9"/>
    <s v="Ciudad de MÈxico"/>
    <x v="4"/>
    <s v="Mujeres"/>
    <x v="0"/>
    <s v="pobm_40_44"/>
    <n v="16338"/>
  </r>
  <r>
    <n v="633298"/>
    <n v="9006"/>
    <n v="9"/>
    <s v="Ciudad de MÈxico"/>
    <x v="4"/>
    <s v="Mujeres"/>
    <x v="1"/>
    <s v="pobm_40_44"/>
    <n v="16338"/>
  </r>
  <r>
    <n v="633299"/>
    <n v="9006"/>
    <n v="9"/>
    <s v="Ciudad de MÈxico"/>
    <x v="4"/>
    <s v="Mujeres"/>
    <x v="2"/>
    <s v="pobm_40_44"/>
    <n v="16318"/>
  </r>
  <r>
    <n v="633300"/>
    <n v="9006"/>
    <n v="9"/>
    <s v="Ciudad de MÈxico"/>
    <x v="4"/>
    <s v="Mujeres"/>
    <x v="3"/>
    <s v="pobm_40_44"/>
    <n v="16259"/>
  </r>
  <r>
    <n v="633301"/>
    <n v="9006"/>
    <n v="9"/>
    <s v="Ciudad de MÈxico"/>
    <x v="4"/>
    <s v="Mujeres"/>
    <x v="4"/>
    <s v="pobm_40_44"/>
    <n v="16174"/>
  </r>
  <r>
    <n v="633302"/>
    <n v="9006"/>
    <n v="9"/>
    <s v="Ciudad de MÈxico"/>
    <x v="4"/>
    <s v="Mujeres"/>
    <x v="5"/>
    <s v="pobm_40_44"/>
    <n v="16078"/>
  </r>
  <r>
    <n v="633313"/>
    <n v="9007"/>
    <n v="9"/>
    <s v="Ciudad de MÈxico"/>
    <x v="5"/>
    <s v="Mujeres"/>
    <x v="0"/>
    <s v="pobm_40_44"/>
    <n v="71680"/>
  </r>
  <r>
    <n v="633314"/>
    <n v="9007"/>
    <n v="9"/>
    <s v="Ciudad de MÈxico"/>
    <x v="5"/>
    <s v="Mujeres"/>
    <x v="1"/>
    <s v="pobm_40_44"/>
    <n v="71792"/>
  </r>
  <r>
    <n v="633315"/>
    <n v="9007"/>
    <n v="9"/>
    <s v="Ciudad de MÈxico"/>
    <x v="5"/>
    <s v="Mujeres"/>
    <x v="2"/>
    <s v="pobm_40_44"/>
    <n v="71793"/>
  </r>
  <r>
    <n v="633316"/>
    <n v="9007"/>
    <n v="9"/>
    <s v="Ciudad de MÈxico"/>
    <x v="5"/>
    <s v="Mujeres"/>
    <x v="3"/>
    <s v="pobm_40_44"/>
    <n v="71588"/>
  </r>
  <r>
    <n v="633317"/>
    <n v="9007"/>
    <n v="9"/>
    <s v="Ciudad de MÈxico"/>
    <x v="5"/>
    <s v="Mujeres"/>
    <x v="4"/>
    <s v="pobm_40_44"/>
    <n v="71247"/>
  </r>
  <r>
    <n v="633318"/>
    <n v="9007"/>
    <n v="9"/>
    <s v="Ciudad de MÈxico"/>
    <x v="5"/>
    <s v="Mujeres"/>
    <x v="5"/>
    <s v="pobm_40_44"/>
    <n v="70843"/>
  </r>
  <r>
    <n v="633329"/>
    <n v="9008"/>
    <n v="9"/>
    <s v="Ciudad de MÈxico"/>
    <x v="6"/>
    <s v="Mujeres"/>
    <x v="0"/>
    <s v="pobm_40_44"/>
    <n v="9897"/>
  </r>
  <r>
    <n v="633330"/>
    <n v="9008"/>
    <n v="9"/>
    <s v="Ciudad de MÈxico"/>
    <x v="6"/>
    <s v="Mujeres"/>
    <x v="1"/>
    <s v="pobm_40_44"/>
    <n v="9964"/>
  </r>
  <r>
    <n v="633331"/>
    <n v="9008"/>
    <n v="9"/>
    <s v="Ciudad de MÈxico"/>
    <x v="6"/>
    <s v="Mujeres"/>
    <x v="2"/>
    <s v="pobm_40_44"/>
    <n v="10012"/>
  </r>
  <r>
    <n v="633332"/>
    <n v="9008"/>
    <n v="9"/>
    <s v="Ciudad de MÈxico"/>
    <x v="6"/>
    <s v="Mujeres"/>
    <x v="3"/>
    <s v="pobm_40_44"/>
    <n v="10028"/>
  </r>
  <r>
    <n v="633333"/>
    <n v="9008"/>
    <n v="9"/>
    <s v="Ciudad de MÈxico"/>
    <x v="6"/>
    <s v="Mujeres"/>
    <x v="4"/>
    <s v="pobm_40_44"/>
    <n v="10021"/>
  </r>
  <r>
    <n v="633334"/>
    <n v="9008"/>
    <n v="9"/>
    <s v="Ciudad de MÈxico"/>
    <x v="6"/>
    <s v="Mujeres"/>
    <x v="5"/>
    <s v="pobm_40_44"/>
    <n v="10000"/>
  </r>
  <r>
    <n v="633345"/>
    <n v="9009"/>
    <n v="9"/>
    <s v="Ciudad de MÈxico"/>
    <x v="7"/>
    <s v="Mujeres"/>
    <x v="0"/>
    <s v="pobm_40_44"/>
    <n v="5093"/>
  </r>
  <r>
    <n v="633346"/>
    <n v="9009"/>
    <n v="9"/>
    <s v="Ciudad de MÈxico"/>
    <x v="7"/>
    <s v="Mujeres"/>
    <x v="1"/>
    <s v="pobm_40_44"/>
    <n v="5181"/>
  </r>
  <r>
    <n v="633347"/>
    <n v="9009"/>
    <n v="9"/>
    <s v="Ciudad de MÈxico"/>
    <x v="7"/>
    <s v="Mujeres"/>
    <x v="2"/>
    <s v="pobm_40_44"/>
    <n v="5253"/>
  </r>
  <r>
    <n v="633348"/>
    <n v="9009"/>
    <n v="9"/>
    <s v="Ciudad de MÈxico"/>
    <x v="7"/>
    <s v="Mujeres"/>
    <x v="3"/>
    <s v="pobm_40_44"/>
    <n v="5303"/>
  </r>
  <r>
    <n v="633349"/>
    <n v="9009"/>
    <n v="9"/>
    <s v="Ciudad de MÈxico"/>
    <x v="7"/>
    <s v="Mujeres"/>
    <x v="4"/>
    <s v="pobm_40_44"/>
    <n v="5337"/>
  </r>
  <r>
    <n v="633350"/>
    <n v="9009"/>
    <n v="9"/>
    <s v="Ciudad de MÈxico"/>
    <x v="7"/>
    <s v="Mujeres"/>
    <x v="5"/>
    <s v="pobm_40_44"/>
    <n v="5356"/>
  </r>
  <r>
    <n v="633361"/>
    <n v="9010"/>
    <n v="9"/>
    <s v="Ciudad de MÈxico"/>
    <x v="8"/>
    <s v="Mujeres"/>
    <x v="0"/>
    <s v="pobm_40_44"/>
    <n v="30503"/>
  </r>
  <r>
    <n v="633362"/>
    <n v="9010"/>
    <n v="9"/>
    <s v="Ciudad de MÈxico"/>
    <x v="8"/>
    <s v="Mujeres"/>
    <x v="1"/>
    <s v="pobm_40_44"/>
    <n v="30649"/>
  </r>
  <r>
    <n v="633363"/>
    <n v="9010"/>
    <n v="9"/>
    <s v="Ciudad de MÈxico"/>
    <x v="8"/>
    <s v="Mujeres"/>
    <x v="2"/>
    <s v="pobm_40_44"/>
    <n v="30744"/>
  </r>
  <r>
    <n v="633364"/>
    <n v="9010"/>
    <n v="9"/>
    <s v="Ciudad de MÈxico"/>
    <x v="8"/>
    <s v="Mujeres"/>
    <x v="3"/>
    <s v="pobm_40_44"/>
    <n v="30747"/>
  </r>
  <r>
    <n v="633365"/>
    <n v="9010"/>
    <n v="9"/>
    <s v="Ciudad de MÈxico"/>
    <x v="8"/>
    <s v="Mujeres"/>
    <x v="4"/>
    <s v="pobm_40_44"/>
    <n v="30686"/>
  </r>
  <r>
    <n v="633366"/>
    <n v="9010"/>
    <n v="9"/>
    <s v="Ciudad de MÈxico"/>
    <x v="8"/>
    <s v="Mujeres"/>
    <x v="5"/>
    <s v="pobm_40_44"/>
    <n v="30587"/>
  </r>
  <r>
    <n v="633377"/>
    <n v="9011"/>
    <n v="9"/>
    <s v="Ciudad de MÈxico"/>
    <x v="9"/>
    <s v="Mujeres"/>
    <x v="0"/>
    <s v="pobm_40_44"/>
    <n v="15003"/>
  </r>
  <r>
    <n v="633378"/>
    <n v="9011"/>
    <n v="9"/>
    <s v="Ciudad de MÈxico"/>
    <x v="9"/>
    <s v="Mujeres"/>
    <x v="1"/>
    <s v="pobm_40_44"/>
    <n v="15167"/>
  </r>
  <r>
    <n v="633379"/>
    <n v="9011"/>
    <n v="9"/>
    <s v="Ciudad de MÈxico"/>
    <x v="9"/>
    <s v="Mujeres"/>
    <x v="2"/>
    <s v="pobm_40_44"/>
    <n v="15293"/>
  </r>
  <r>
    <n v="633380"/>
    <n v="9011"/>
    <n v="9"/>
    <s v="Ciudad de MÈxico"/>
    <x v="9"/>
    <s v="Mujeres"/>
    <x v="3"/>
    <s v="pobm_40_44"/>
    <n v="15360"/>
  </r>
  <r>
    <n v="633381"/>
    <n v="9011"/>
    <n v="9"/>
    <s v="Ciudad de MÈxico"/>
    <x v="9"/>
    <s v="Mujeres"/>
    <x v="4"/>
    <s v="pobm_40_44"/>
    <n v="15381"/>
  </r>
  <r>
    <n v="633382"/>
    <n v="9011"/>
    <n v="9"/>
    <s v="Ciudad de MÈxico"/>
    <x v="9"/>
    <s v="Mujeres"/>
    <x v="5"/>
    <s v="pobm_40_44"/>
    <n v="15369"/>
  </r>
  <r>
    <n v="633393"/>
    <n v="9012"/>
    <n v="9"/>
    <s v="Ciudad de MÈxico"/>
    <x v="10"/>
    <s v="Mujeres"/>
    <x v="0"/>
    <s v="pobm_40_44"/>
    <n v="26942"/>
  </r>
  <r>
    <n v="633394"/>
    <n v="9012"/>
    <n v="9"/>
    <s v="Ciudad de MÈxico"/>
    <x v="10"/>
    <s v="Mujeres"/>
    <x v="1"/>
    <s v="pobm_40_44"/>
    <n v="27080"/>
  </r>
  <r>
    <n v="633395"/>
    <n v="9012"/>
    <n v="9"/>
    <s v="Ciudad de MÈxico"/>
    <x v="10"/>
    <s v="Mujeres"/>
    <x v="2"/>
    <s v="pobm_40_44"/>
    <n v="27172"/>
  </r>
  <r>
    <n v="633396"/>
    <n v="9012"/>
    <n v="9"/>
    <s v="Ciudad de MÈxico"/>
    <x v="10"/>
    <s v="Mujeres"/>
    <x v="3"/>
    <s v="pobm_40_44"/>
    <n v="27184"/>
  </r>
  <r>
    <n v="633397"/>
    <n v="9012"/>
    <n v="9"/>
    <s v="Ciudad de MÈxico"/>
    <x v="10"/>
    <s v="Mujeres"/>
    <x v="4"/>
    <s v="pobm_40_44"/>
    <n v="27139"/>
  </r>
  <r>
    <n v="633398"/>
    <n v="9012"/>
    <n v="9"/>
    <s v="Ciudad de MÈxico"/>
    <x v="10"/>
    <s v="Mujeres"/>
    <x v="5"/>
    <s v="pobm_40_44"/>
    <n v="27063"/>
  </r>
  <r>
    <n v="633409"/>
    <n v="9013"/>
    <n v="9"/>
    <s v="Ciudad de MÈxico"/>
    <x v="11"/>
    <s v="Mujeres"/>
    <x v="0"/>
    <s v="pobm_40_44"/>
    <n v="16278"/>
  </r>
  <r>
    <n v="633410"/>
    <n v="9013"/>
    <n v="9"/>
    <s v="Ciudad de MÈxico"/>
    <x v="11"/>
    <s v="Mujeres"/>
    <x v="1"/>
    <s v="pobm_40_44"/>
    <n v="16341"/>
  </r>
  <r>
    <n v="633411"/>
    <n v="9013"/>
    <n v="9"/>
    <s v="Ciudad de MÈxico"/>
    <x v="11"/>
    <s v="Mujeres"/>
    <x v="2"/>
    <s v="pobm_40_44"/>
    <n v="16373"/>
  </r>
  <r>
    <n v="633412"/>
    <n v="9013"/>
    <n v="9"/>
    <s v="Ciudad de MÈxico"/>
    <x v="11"/>
    <s v="Mujeres"/>
    <x v="3"/>
    <s v="pobm_40_44"/>
    <n v="16355"/>
  </r>
  <r>
    <n v="633413"/>
    <n v="9013"/>
    <n v="9"/>
    <s v="Ciudad de MÈxico"/>
    <x v="11"/>
    <s v="Mujeres"/>
    <x v="4"/>
    <s v="pobm_40_44"/>
    <n v="16301"/>
  </r>
  <r>
    <n v="633414"/>
    <n v="9013"/>
    <n v="9"/>
    <s v="Ciudad de MÈxico"/>
    <x v="11"/>
    <s v="Mujeres"/>
    <x v="5"/>
    <s v="pobm_40_44"/>
    <n v="16226"/>
  </r>
  <r>
    <n v="633425"/>
    <n v="9014"/>
    <n v="9"/>
    <s v="Ciudad de MÈxico"/>
    <x v="12"/>
    <s v="Mujeres"/>
    <x v="0"/>
    <s v="pobm_40_44"/>
    <n v="17983"/>
  </r>
  <r>
    <n v="633426"/>
    <n v="9014"/>
    <n v="9"/>
    <s v="Ciudad de MÈxico"/>
    <x v="12"/>
    <s v="Mujeres"/>
    <x v="1"/>
    <s v="pobm_40_44"/>
    <n v="18023"/>
  </r>
  <r>
    <n v="633427"/>
    <n v="9014"/>
    <n v="9"/>
    <s v="Ciudad de MÈxico"/>
    <x v="12"/>
    <s v="Mujeres"/>
    <x v="2"/>
    <s v="pobm_40_44"/>
    <n v="18046"/>
  </r>
  <r>
    <n v="633428"/>
    <n v="9014"/>
    <n v="9"/>
    <s v="Ciudad de MÈxico"/>
    <x v="12"/>
    <s v="Mujeres"/>
    <x v="3"/>
    <s v="pobm_40_44"/>
    <n v="18028"/>
  </r>
  <r>
    <n v="633429"/>
    <n v="9014"/>
    <n v="9"/>
    <s v="Ciudad de MÈxico"/>
    <x v="12"/>
    <s v="Mujeres"/>
    <x v="4"/>
    <s v="pobm_40_44"/>
    <n v="17984"/>
  </r>
  <r>
    <n v="633430"/>
    <n v="9014"/>
    <n v="9"/>
    <s v="Ciudad de MÈxico"/>
    <x v="12"/>
    <s v="Mujeres"/>
    <x v="5"/>
    <s v="pobm_40_44"/>
    <n v="17932"/>
  </r>
  <r>
    <n v="633441"/>
    <n v="9015"/>
    <n v="9"/>
    <s v="Ciudad de MÈxico"/>
    <x v="13"/>
    <s v="Mujeres"/>
    <x v="0"/>
    <s v="pobm_40_44"/>
    <n v="21611"/>
  </r>
  <r>
    <n v="633442"/>
    <n v="9015"/>
    <n v="9"/>
    <s v="Ciudad de MÈxico"/>
    <x v="13"/>
    <s v="Mujeres"/>
    <x v="1"/>
    <s v="pobm_40_44"/>
    <n v="21517"/>
  </r>
  <r>
    <n v="633443"/>
    <n v="9015"/>
    <n v="9"/>
    <s v="Ciudad de MÈxico"/>
    <x v="13"/>
    <s v="Mujeres"/>
    <x v="2"/>
    <s v="pobm_40_44"/>
    <n v="21406"/>
  </r>
  <r>
    <n v="633444"/>
    <n v="9015"/>
    <n v="9"/>
    <s v="Ciudad de MÈxico"/>
    <x v="13"/>
    <s v="Mujeres"/>
    <x v="3"/>
    <s v="pobm_40_44"/>
    <n v="21254"/>
  </r>
  <r>
    <n v="633445"/>
    <n v="9015"/>
    <n v="9"/>
    <s v="Ciudad de MÈxico"/>
    <x v="13"/>
    <s v="Mujeres"/>
    <x v="4"/>
    <s v="pobm_40_44"/>
    <n v="21081"/>
  </r>
  <r>
    <n v="633446"/>
    <n v="9015"/>
    <n v="9"/>
    <s v="Ciudad de MÈxico"/>
    <x v="13"/>
    <s v="Mujeres"/>
    <x v="5"/>
    <s v="pobm_40_44"/>
    <n v="20907"/>
  </r>
  <r>
    <n v="633457"/>
    <n v="9016"/>
    <n v="9"/>
    <s v="Ciudad de MÈxico"/>
    <x v="14"/>
    <s v="Mujeres"/>
    <x v="0"/>
    <s v="pobm_40_44"/>
    <n v="15942"/>
  </r>
  <r>
    <n v="633458"/>
    <n v="9016"/>
    <n v="9"/>
    <s v="Ciudad de MÈxico"/>
    <x v="14"/>
    <s v="Mujeres"/>
    <x v="1"/>
    <s v="pobm_40_44"/>
    <n v="15987"/>
  </r>
  <r>
    <n v="633459"/>
    <n v="9016"/>
    <n v="9"/>
    <s v="Ciudad de MÈxico"/>
    <x v="14"/>
    <s v="Mujeres"/>
    <x v="2"/>
    <s v="pobm_40_44"/>
    <n v="16014"/>
  </r>
  <r>
    <n v="633460"/>
    <n v="9016"/>
    <n v="9"/>
    <s v="Ciudad de MÈxico"/>
    <x v="14"/>
    <s v="Mujeres"/>
    <x v="3"/>
    <s v="pobm_40_44"/>
    <n v="16001"/>
  </r>
  <r>
    <n v="633461"/>
    <n v="9016"/>
    <n v="9"/>
    <s v="Ciudad de MÈxico"/>
    <x v="14"/>
    <s v="Mujeres"/>
    <x v="4"/>
    <s v="pobm_40_44"/>
    <n v="15965"/>
  </r>
  <r>
    <n v="633462"/>
    <n v="9016"/>
    <n v="9"/>
    <s v="Ciudad de MÈxico"/>
    <x v="14"/>
    <s v="Mujeres"/>
    <x v="5"/>
    <s v="pobm_40_44"/>
    <n v="15916"/>
  </r>
  <r>
    <n v="633473"/>
    <n v="9017"/>
    <n v="9"/>
    <s v="Ciudad de MÈxico"/>
    <x v="15"/>
    <s v="Mujeres"/>
    <x v="0"/>
    <s v="pobm_40_44"/>
    <n v="17782"/>
  </r>
  <r>
    <n v="633474"/>
    <n v="9017"/>
    <n v="9"/>
    <s v="Ciudad de MÈxico"/>
    <x v="15"/>
    <s v="Mujeres"/>
    <x v="1"/>
    <s v="pobm_40_44"/>
    <n v="17693"/>
  </r>
  <r>
    <n v="633475"/>
    <n v="9017"/>
    <n v="9"/>
    <s v="Ciudad de MÈxico"/>
    <x v="15"/>
    <s v="Mujeres"/>
    <x v="2"/>
    <s v="pobm_40_44"/>
    <n v="17589"/>
  </r>
  <r>
    <n v="633476"/>
    <n v="9017"/>
    <n v="9"/>
    <s v="Ciudad de MÈxico"/>
    <x v="15"/>
    <s v="Mujeres"/>
    <x v="3"/>
    <s v="pobm_40_44"/>
    <n v="17451"/>
  </r>
  <r>
    <n v="633477"/>
    <n v="9017"/>
    <n v="9"/>
    <s v="Ciudad de MÈxico"/>
    <x v="15"/>
    <s v="Mujeres"/>
    <x v="4"/>
    <s v="pobm_40_44"/>
    <n v="17293"/>
  </r>
  <r>
    <n v="633478"/>
    <n v="9017"/>
    <n v="9"/>
    <s v="Ciudad de MÈxico"/>
    <x v="15"/>
    <s v="Mujeres"/>
    <x v="5"/>
    <s v="pobm_40_44"/>
    <n v="17134"/>
  </r>
  <r>
    <n v="672545"/>
    <n v="9002"/>
    <n v="9"/>
    <s v="Ciudad de MÈxico"/>
    <x v="0"/>
    <s v="Hombres"/>
    <x v="0"/>
    <s v="pobm_40_44"/>
    <n v="14626"/>
  </r>
  <r>
    <n v="672546"/>
    <n v="9002"/>
    <n v="9"/>
    <s v="Ciudad de MÈxico"/>
    <x v="0"/>
    <s v="Hombres"/>
    <x v="1"/>
    <s v="pobm_40_44"/>
    <n v="14449"/>
  </r>
  <r>
    <n v="672547"/>
    <n v="9002"/>
    <n v="9"/>
    <s v="Ciudad de MÈxico"/>
    <x v="0"/>
    <s v="Hombres"/>
    <x v="2"/>
    <s v="pobm_40_44"/>
    <n v="14281"/>
  </r>
  <r>
    <n v="672548"/>
    <n v="9002"/>
    <n v="9"/>
    <s v="Ciudad de MÈxico"/>
    <x v="0"/>
    <s v="Hombres"/>
    <x v="3"/>
    <s v="pobm_40_44"/>
    <n v="14096"/>
  </r>
  <r>
    <n v="672549"/>
    <n v="9002"/>
    <n v="9"/>
    <s v="Ciudad de MÈxico"/>
    <x v="0"/>
    <s v="Hombres"/>
    <x v="4"/>
    <s v="pobm_40_44"/>
    <n v="13917"/>
  </r>
  <r>
    <n v="672550"/>
    <n v="9002"/>
    <n v="9"/>
    <s v="Ciudad de MÈxico"/>
    <x v="0"/>
    <s v="Hombres"/>
    <x v="5"/>
    <s v="pobm_40_44"/>
    <n v="13764"/>
  </r>
  <r>
    <n v="672561"/>
    <n v="9003"/>
    <n v="9"/>
    <s v="Ciudad de MÈxico"/>
    <x v="1"/>
    <s v="Hombres"/>
    <x v="0"/>
    <s v="pobm_40_44"/>
    <n v="21562"/>
  </r>
  <r>
    <n v="672562"/>
    <n v="9003"/>
    <n v="9"/>
    <s v="Ciudad de MÈxico"/>
    <x v="1"/>
    <s v="Hombres"/>
    <x v="1"/>
    <s v="pobm_40_44"/>
    <n v="21324"/>
  </r>
  <r>
    <n v="672563"/>
    <n v="9003"/>
    <n v="9"/>
    <s v="Ciudad de MÈxico"/>
    <x v="1"/>
    <s v="Hombres"/>
    <x v="2"/>
    <s v="pobm_40_44"/>
    <n v="21106"/>
  </r>
  <r>
    <n v="672564"/>
    <n v="9003"/>
    <n v="9"/>
    <s v="Ciudad de MÈxico"/>
    <x v="1"/>
    <s v="Hombres"/>
    <x v="3"/>
    <s v="pobm_40_44"/>
    <n v="20870"/>
  </r>
  <r>
    <n v="672565"/>
    <n v="9003"/>
    <n v="9"/>
    <s v="Ciudad de MÈxico"/>
    <x v="1"/>
    <s v="Hombres"/>
    <x v="4"/>
    <s v="pobm_40_44"/>
    <n v="20650"/>
  </r>
  <r>
    <n v="672566"/>
    <n v="9003"/>
    <n v="9"/>
    <s v="Ciudad de MÈxico"/>
    <x v="1"/>
    <s v="Hombres"/>
    <x v="5"/>
    <s v="pobm_40_44"/>
    <n v="20475"/>
  </r>
  <r>
    <n v="672577"/>
    <n v="9004"/>
    <n v="9"/>
    <s v="Ciudad de MÈxico"/>
    <x v="2"/>
    <s v="Hombres"/>
    <x v="0"/>
    <s v="pobm_40_44"/>
    <n v="7142"/>
  </r>
  <r>
    <n v="672578"/>
    <n v="9004"/>
    <n v="9"/>
    <s v="Ciudad de MÈxico"/>
    <x v="2"/>
    <s v="Hombres"/>
    <x v="1"/>
    <s v="pobm_40_44"/>
    <n v="7193"/>
  </r>
  <r>
    <n v="672579"/>
    <n v="9004"/>
    <n v="9"/>
    <s v="Ciudad de MÈxico"/>
    <x v="2"/>
    <s v="Hombres"/>
    <x v="2"/>
    <s v="pobm_40_44"/>
    <n v="7236"/>
  </r>
  <r>
    <n v="672580"/>
    <n v="9004"/>
    <n v="9"/>
    <s v="Ciudad de MÈxico"/>
    <x v="2"/>
    <s v="Hombres"/>
    <x v="3"/>
    <s v="pobm_40_44"/>
    <n v="7257"/>
  </r>
  <r>
    <n v="672581"/>
    <n v="9004"/>
    <n v="9"/>
    <s v="Ciudad de MÈxico"/>
    <x v="2"/>
    <s v="Hombres"/>
    <x v="4"/>
    <s v="pobm_40_44"/>
    <n v="7266"/>
  </r>
  <r>
    <n v="672582"/>
    <n v="9004"/>
    <n v="9"/>
    <s v="Ciudad de MÈxico"/>
    <x v="2"/>
    <s v="Hombres"/>
    <x v="5"/>
    <s v="pobm_40_44"/>
    <n v="7273"/>
  </r>
  <r>
    <n v="672593"/>
    <n v="9005"/>
    <n v="9"/>
    <s v="Ciudad de MÈxico"/>
    <x v="3"/>
    <s v="Hombres"/>
    <x v="0"/>
    <s v="pobm_40_44"/>
    <n v="41334"/>
  </r>
  <r>
    <n v="672594"/>
    <n v="9005"/>
    <n v="9"/>
    <s v="Ciudad de MÈxico"/>
    <x v="3"/>
    <s v="Hombres"/>
    <x v="1"/>
    <s v="pobm_40_44"/>
    <n v="40952"/>
  </r>
  <r>
    <n v="672595"/>
    <n v="9005"/>
    <n v="9"/>
    <s v="Ciudad de MÈxico"/>
    <x v="3"/>
    <s v="Hombres"/>
    <x v="2"/>
    <s v="pobm_40_44"/>
    <n v="40580"/>
  </r>
  <r>
    <n v="672596"/>
    <n v="9005"/>
    <n v="9"/>
    <s v="Ciudad de MÈxico"/>
    <x v="3"/>
    <s v="Hombres"/>
    <x v="3"/>
    <s v="pobm_40_44"/>
    <n v="40148"/>
  </r>
  <r>
    <n v="672597"/>
    <n v="9005"/>
    <n v="9"/>
    <s v="Ciudad de MÈxico"/>
    <x v="3"/>
    <s v="Hombres"/>
    <x v="4"/>
    <s v="pobm_40_44"/>
    <n v="39717"/>
  </r>
  <r>
    <n v="672598"/>
    <n v="9005"/>
    <n v="9"/>
    <s v="Ciudad de MÈxico"/>
    <x v="3"/>
    <s v="Hombres"/>
    <x v="5"/>
    <s v="pobm_40_44"/>
    <n v="39344"/>
  </r>
  <r>
    <n v="672609"/>
    <n v="9006"/>
    <n v="9"/>
    <s v="Ciudad de MÈxico"/>
    <x v="4"/>
    <s v="Hombres"/>
    <x v="0"/>
    <s v="pobm_40_44"/>
    <n v="14145"/>
  </r>
  <r>
    <n v="672610"/>
    <n v="9006"/>
    <n v="9"/>
    <s v="Ciudad de MÈxico"/>
    <x v="4"/>
    <s v="Hombres"/>
    <x v="1"/>
    <s v="pobm_40_44"/>
    <n v="14048"/>
  </r>
  <r>
    <n v="672611"/>
    <n v="9006"/>
    <n v="9"/>
    <s v="Ciudad de MÈxico"/>
    <x v="4"/>
    <s v="Hombres"/>
    <x v="2"/>
    <s v="pobm_40_44"/>
    <n v="13956"/>
  </r>
  <r>
    <n v="672612"/>
    <n v="9006"/>
    <n v="9"/>
    <s v="Ciudad de MÈxico"/>
    <x v="4"/>
    <s v="Hombres"/>
    <x v="3"/>
    <s v="pobm_40_44"/>
    <n v="13841"/>
  </r>
  <r>
    <n v="672613"/>
    <n v="9006"/>
    <n v="9"/>
    <s v="Ciudad de MÈxico"/>
    <x v="4"/>
    <s v="Hombres"/>
    <x v="4"/>
    <s v="pobm_40_44"/>
    <n v="13727"/>
  </r>
  <r>
    <n v="672614"/>
    <n v="9006"/>
    <n v="9"/>
    <s v="Ciudad de MÈxico"/>
    <x v="4"/>
    <s v="Hombres"/>
    <x v="5"/>
    <s v="pobm_40_44"/>
    <n v="13631"/>
  </r>
  <r>
    <n v="672625"/>
    <n v="9007"/>
    <n v="9"/>
    <s v="Ciudad de MÈxico"/>
    <x v="5"/>
    <s v="Hombres"/>
    <x v="0"/>
    <s v="pobm_40_44"/>
    <n v="63153"/>
  </r>
  <r>
    <n v="672626"/>
    <n v="9007"/>
    <n v="9"/>
    <s v="Ciudad de MÈxico"/>
    <x v="5"/>
    <s v="Hombres"/>
    <x v="1"/>
    <s v="pobm_40_44"/>
    <n v="62694"/>
  </r>
  <r>
    <n v="672627"/>
    <n v="9007"/>
    <n v="9"/>
    <s v="Ciudad de MÈxico"/>
    <x v="5"/>
    <s v="Hombres"/>
    <x v="2"/>
    <s v="pobm_40_44"/>
    <n v="62235"/>
  </r>
  <r>
    <n v="672628"/>
    <n v="9007"/>
    <n v="9"/>
    <s v="Ciudad de MÈxico"/>
    <x v="5"/>
    <s v="Hombres"/>
    <x v="3"/>
    <s v="pobm_40_44"/>
    <n v="61672"/>
  </r>
  <r>
    <n v="672629"/>
    <n v="9007"/>
    <n v="9"/>
    <s v="Ciudad de MÈxico"/>
    <x v="5"/>
    <s v="Hombres"/>
    <x v="4"/>
    <s v="pobm_40_44"/>
    <n v="61095"/>
  </r>
  <r>
    <n v="672630"/>
    <n v="9007"/>
    <n v="9"/>
    <s v="Ciudad de MÈxico"/>
    <x v="5"/>
    <s v="Hombres"/>
    <x v="5"/>
    <s v="pobm_40_44"/>
    <n v="60598"/>
  </r>
  <r>
    <n v="672641"/>
    <n v="9008"/>
    <n v="9"/>
    <s v="Ciudad de MÈxico"/>
    <x v="6"/>
    <s v="Hombres"/>
    <x v="0"/>
    <s v="pobm_40_44"/>
    <n v="8577"/>
  </r>
  <r>
    <n v="672642"/>
    <n v="9008"/>
    <n v="9"/>
    <s v="Ciudad de MÈxico"/>
    <x v="6"/>
    <s v="Hombres"/>
    <x v="1"/>
    <s v="pobm_40_44"/>
    <n v="8569"/>
  </r>
  <r>
    <n v="672643"/>
    <n v="9008"/>
    <n v="9"/>
    <s v="Ciudad de MÈxico"/>
    <x v="6"/>
    <s v="Hombres"/>
    <x v="2"/>
    <s v="pobm_40_44"/>
    <n v="8558"/>
  </r>
  <r>
    <n v="672644"/>
    <n v="9008"/>
    <n v="9"/>
    <s v="Ciudad de MÈxico"/>
    <x v="6"/>
    <s v="Hombres"/>
    <x v="3"/>
    <s v="pobm_40_44"/>
    <n v="8528"/>
  </r>
  <r>
    <n v="672645"/>
    <n v="9008"/>
    <n v="9"/>
    <s v="Ciudad de MÈxico"/>
    <x v="6"/>
    <s v="Hombres"/>
    <x v="4"/>
    <s v="pobm_40_44"/>
    <n v="8492"/>
  </r>
  <r>
    <n v="672646"/>
    <n v="9008"/>
    <n v="9"/>
    <s v="Ciudad de MÈxico"/>
    <x v="6"/>
    <s v="Hombres"/>
    <x v="5"/>
    <s v="pobm_40_44"/>
    <n v="8461"/>
  </r>
  <r>
    <n v="672657"/>
    <n v="9009"/>
    <n v="9"/>
    <s v="Ciudad de MÈxico"/>
    <x v="7"/>
    <s v="Hombres"/>
    <x v="0"/>
    <s v="pobm_40_44"/>
    <n v="4582"/>
  </r>
  <r>
    <n v="672658"/>
    <n v="9009"/>
    <n v="9"/>
    <s v="Ciudad de MÈxico"/>
    <x v="7"/>
    <s v="Hombres"/>
    <x v="1"/>
    <s v="pobm_40_44"/>
    <n v="4619"/>
  </r>
  <r>
    <n v="672659"/>
    <n v="9009"/>
    <n v="9"/>
    <s v="Ciudad de MÈxico"/>
    <x v="7"/>
    <s v="Hombres"/>
    <x v="2"/>
    <s v="pobm_40_44"/>
    <n v="4650"/>
  </r>
  <r>
    <n v="672660"/>
    <n v="9009"/>
    <n v="9"/>
    <s v="Ciudad de MÈxico"/>
    <x v="7"/>
    <s v="Hombres"/>
    <x v="3"/>
    <s v="pobm_40_44"/>
    <n v="4666"/>
  </r>
  <r>
    <n v="672661"/>
    <n v="9009"/>
    <n v="9"/>
    <s v="Ciudad de MÈxico"/>
    <x v="7"/>
    <s v="Hombres"/>
    <x v="4"/>
    <s v="pobm_40_44"/>
    <n v="4673"/>
  </r>
  <r>
    <n v="672662"/>
    <n v="9009"/>
    <n v="9"/>
    <s v="Ciudad de MÈxico"/>
    <x v="7"/>
    <s v="Hombres"/>
    <x v="5"/>
    <s v="pobm_40_44"/>
    <n v="4679"/>
  </r>
  <r>
    <n v="672673"/>
    <n v="9010"/>
    <n v="9"/>
    <s v="Ciudad de MÈxico"/>
    <x v="8"/>
    <s v="Hombres"/>
    <x v="0"/>
    <s v="pobm_40_44"/>
    <n v="26770"/>
  </r>
  <r>
    <n v="672674"/>
    <n v="9010"/>
    <n v="9"/>
    <s v="Ciudad de MÈxico"/>
    <x v="8"/>
    <s v="Hombres"/>
    <x v="1"/>
    <s v="pobm_40_44"/>
    <n v="26749"/>
  </r>
  <r>
    <n v="672675"/>
    <n v="9010"/>
    <n v="9"/>
    <s v="Ciudad de MÈxico"/>
    <x v="8"/>
    <s v="Hombres"/>
    <x v="2"/>
    <s v="pobm_40_44"/>
    <n v="26720"/>
  </r>
  <r>
    <n v="672676"/>
    <n v="9010"/>
    <n v="9"/>
    <s v="Ciudad de MÈxico"/>
    <x v="8"/>
    <s v="Hombres"/>
    <x v="3"/>
    <s v="pobm_40_44"/>
    <n v="26633"/>
  </r>
  <r>
    <n v="672677"/>
    <n v="9010"/>
    <n v="9"/>
    <s v="Ciudad de MÈxico"/>
    <x v="8"/>
    <s v="Hombres"/>
    <x v="4"/>
    <s v="pobm_40_44"/>
    <n v="26529"/>
  </r>
  <r>
    <n v="672678"/>
    <n v="9010"/>
    <n v="9"/>
    <s v="Ciudad de MÈxico"/>
    <x v="8"/>
    <s v="Hombres"/>
    <x v="5"/>
    <s v="pobm_40_44"/>
    <n v="26443"/>
  </r>
  <r>
    <n v="672689"/>
    <n v="9011"/>
    <n v="9"/>
    <s v="Ciudad de MÈxico"/>
    <x v="9"/>
    <s v="Hombres"/>
    <x v="0"/>
    <s v="pobm_40_44"/>
    <n v="13146"/>
  </r>
  <r>
    <n v="672690"/>
    <n v="9011"/>
    <n v="9"/>
    <s v="Ciudad de MÈxico"/>
    <x v="9"/>
    <s v="Hombres"/>
    <x v="1"/>
    <s v="pobm_40_44"/>
    <n v="13164"/>
  </r>
  <r>
    <n v="672691"/>
    <n v="9011"/>
    <n v="9"/>
    <s v="Ciudad de MÈxico"/>
    <x v="9"/>
    <s v="Hombres"/>
    <x v="2"/>
    <s v="pobm_40_44"/>
    <n v="13169"/>
  </r>
  <r>
    <n v="672692"/>
    <n v="9011"/>
    <n v="9"/>
    <s v="Ciudad de MÈxico"/>
    <x v="9"/>
    <s v="Hombres"/>
    <x v="3"/>
    <s v="pobm_40_44"/>
    <n v="13137"/>
  </r>
  <r>
    <n v="672693"/>
    <n v="9011"/>
    <n v="9"/>
    <s v="Ciudad de MÈxico"/>
    <x v="9"/>
    <s v="Hombres"/>
    <x v="4"/>
    <s v="pobm_40_44"/>
    <n v="13089"/>
  </r>
  <r>
    <n v="672694"/>
    <n v="9011"/>
    <n v="9"/>
    <s v="Ciudad de MÈxico"/>
    <x v="9"/>
    <s v="Hombres"/>
    <x v="5"/>
    <s v="pobm_40_44"/>
    <n v="13043"/>
  </r>
  <r>
    <n v="672705"/>
    <n v="9012"/>
    <n v="9"/>
    <s v="Ciudad de MÈxico"/>
    <x v="10"/>
    <s v="Hombres"/>
    <x v="0"/>
    <s v="pobm_40_44"/>
    <n v="23205"/>
  </r>
  <r>
    <n v="672706"/>
    <n v="9012"/>
    <n v="9"/>
    <s v="Ciudad de MÈxico"/>
    <x v="10"/>
    <s v="Hombres"/>
    <x v="1"/>
    <s v="pobm_40_44"/>
    <n v="23166"/>
  </r>
  <r>
    <n v="672707"/>
    <n v="9012"/>
    <n v="9"/>
    <s v="Ciudad de MÈxico"/>
    <x v="10"/>
    <s v="Hombres"/>
    <x v="2"/>
    <s v="pobm_40_44"/>
    <n v="23122"/>
  </r>
  <r>
    <n v="672708"/>
    <n v="9012"/>
    <n v="9"/>
    <s v="Ciudad de MÈxico"/>
    <x v="10"/>
    <s v="Hombres"/>
    <x v="3"/>
    <s v="pobm_40_44"/>
    <n v="23033"/>
  </r>
  <r>
    <n v="672709"/>
    <n v="9012"/>
    <n v="9"/>
    <s v="Ciudad de MÈxico"/>
    <x v="10"/>
    <s v="Hombres"/>
    <x v="4"/>
    <s v="pobm_40_44"/>
    <n v="22933"/>
  </r>
  <r>
    <n v="672710"/>
    <n v="9012"/>
    <n v="9"/>
    <s v="Ciudad de MÈxico"/>
    <x v="10"/>
    <s v="Hombres"/>
    <x v="5"/>
    <s v="pobm_40_44"/>
    <n v="22855"/>
  </r>
  <r>
    <n v="672721"/>
    <n v="9013"/>
    <n v="9"/>
    <s v="Ciudad de MÈxico"/>
    <x v="11"/>
    <s v="Hombres"/>
    <x v="0"/>
    <s v="pobm_40_44"/>
    <n v="14677"/>
  </r>
  <r>
    <n v="672722"/>
    <n v="9013"/>
    <n v="9"/>
    <s v="Ciudad de MÈxico"/>
    <x v="11"/>
    <s v="Hombres"/>
    <x v="1"/>
    <s v="pobm_40_44"/>
    <n v="14598"/>
  </r>
  <r>
    <n v="672723"/>
    <n v="9013"/>
    <n v="9"/>
    <s v="Ciudad de MÈxico"/>
    <x v="11"/>
    <s v="Hombres"/>
    <x v="2"/>
    <s v="pobm_40_44"/>
    <n v="14513"/>
  </r>
  <r>
    <n v="672724"/>
    <n v="9013"/>
    <n v="9"/>
    <s v="Ciudad de MÈxico"/>
    <x v="11"/>
    <s v="Hombres"/>
    <x v="3"/>
    <s v="pobm_40_44"/>
    <n v="14398"/>
  </r>
  <r>
    <n v="672725"/>
    <n v="9013"/>
    <n v="9"/>
    <s v="Ciudad de MÈxico"/>
    <x v="11"/>
    <s v="Hombres"/>
    <x v="4"/>
    <s v="pobm_40_44"/>
    <n v="14276"/>
  </r>
  <r>
    <n v="672726"/>
    <n v="9013"/>
    <n v="9"/>
    <s v="Ciudad de MÈxico"/>
    <x v="11"/>
    <s v="Hombres"/>
    <x v="5"/>
    <s v="pobm_40_44"/>
    <n v="14166"/>
  </r>
  <r>
    <n v="672737"/>
    <n v="9014"/>
    <n v="9"/>
    <s v="Ciudad de MÈxico"/>
    <x v="12"/>
    <s v="Hombres"/>
    <x v="0"/>
    <s v="pobm_40_44"/>
    <n v="15427"/>
  </r>
  <r>
    <n v="672738"/>
    <n v="9014"/>
    <n v="9"/>
    <s v="Ciudad de MÈxico"/>
    <x v="12"/>
    <s v="Hombres"/>
    <x v="1"/>
    <s v="pobm_40_44"/>
    <n v="15438"/>
  </r>
  <r>
    <n v="672739"/>
    <n v="9014"/>
    <n v="9"/>
    <s v="Ciudad de MÈxico"/>
    <x v="12"/>
    <s v="Hombres"/>
    <x v="2"/>
    <s v="pobm_40_44"/>
    <n v="15450"/>
  </r>
  <r>
    <n v="672740"/>
    <n v="9014"/>
    <n v="9"/>
    <s v="Ciudad de MÈxico"/>
    <x v="12"/>
    <s v="Hombres"/>
    <x v="3"/>
    <s v="pobm_40_44"/>
    <n v="15432"/>
  </r>
  <r>
    <n v="672741"/>
    <n v="9014"/>
    <n v="9"/>
    <s v="Ciudad de MÈxico"/>
    <x v="12"/>
    <s v="Hombres"/>
    <x v="4"/>
    <s v="pobm_40_44"/>
    <n v="15409"/>
  </r>
  <r>
    <n v="672742"/>
    <n v="9014"/>
    <n v="9"/>
    <s v="Ciudad de MÈxico"/>
    <x v="12"/>
    <s v="Hombres"/>
    <x v="5"/>
    <s v="pobm_40_44"/>
    <n v="15400"/>
  </r>
  <r>
    <n v="672753"/>
    <n v="9015"/>
    <n v="9"/>
    <s v="Ciudad de MÈxico"/>
    <x v="13"/>
    <s v="Hombres"/>
    <x v="0"/>
    <s v="pobm_40_44"/>
    <n v="19081"/>
  </r>
  <r>
    <n v="672754"/>
    <n v="9015"/>
    <n v="9"/>
    <s v="Ciudad de MÈxico"/>
    <x v="13"/>
    <s v="Hombres"/>
    <x v="1"/>
    <s v="pobm_40_44"/>
    <n v="18948"/>
  </r>
  <r>
    <n v="672755"/>
    <n v="9015"/>
    <n v="9"/>
    <s v="Ciudad de MÈxico"/>
    <x v="13"/>
    <s v="Hombres"/>
    <x v="2"/>
    <s v="pobm_40_44"/>
    <n v="18825"/>
  </r>
  <r>
    <n v="672756"/>
    <n v="9015"/>
    <n v="9"/>
    <s v="Ciudad de MÈxico"/>
    <x v="13"/>
    <s v="Hombres"/>
    <x v="3"/>
    <s v="pobm_40_44"/>
    <n v="18678"/>
  </r>
  <r>
    <n v="672757"/>
    <n v="9015"/>
    <n v="9"/>
    <s v="Ciudad de MÈxico"/>
    <x v="13"/>
    <s v="Hombres"/>
    <x v="4"/>
    <s v="pobm_40_44"/>
    <n v="18536"/>
  </r>
  <r>
    <n v="672758"/>
    <n v="9015"/>
    <n v="9"/>
    <s v="Ciudad de MÈxico"/>
    <x v="13"/>
    <s v="Hombres"/>
    <x v="5"/>
    <s v="pobm_40_44"/>
    <n v="18424"/>
  </r>
  <r>
    <n v="672769"/>
    <n v="9016"/>
    <n v="9"/>
    <s v="Ciudad de MÈxico"/>
    <x v="14"/>
    <s v="Hombres"/>
    <x v="0"/>
    <s v="pobm_40_44"/>
    <n v="13759"/>
  </r>
  <r>
    <n v="672770"/>
    <n v="9016"/>
    <n v="9"/>
    <s v="Ciudad de MÈxico"/>
    <x v="14"/>
    <s v="Hombres"/>
    <x v="1"/>
    <s v="pobm_40_44"/>
    <n v="13750"/>
  </r>
  <r>
    <n v="672771"/>
    <n v="9016"/>
    <n v="9"/>
    <s v="Ciudad de MÈxico"/>
    <x v="14"/>
    <s v="Hombres"/>
    <x v="2"/>
    <s v="pobm_40_44"/>
    <n v="13740"/>
  </r>
  <r>
    <n v="672772"/>
    <n v="9016"/>
    <n v="9"/>
    <s v="Ciudad de MÈxico"/>
    <x v="14"/>
    <s v="Hombres"/>
    <x v="3"/>
    <s v="pobm_40_44"/>
    <n v="13705"/>
  </r>
  <r>
    <n v="672773"/>
    <n v="9016"/>
    <n v="9"/>
    <s v="Ciudad de MÈxico"/>
    <x v="14"/>
    <s v="Hombres"/>
    <x v="4"/>
    <s v="pobm_40_44"/>
    <n v="13663"/>
  </r>
  <r>
    <n v="672774"/>
    <n v="9016"/>
    <n v="9"/>
    <s v="Ciudad de MÈxico"/>
    <x v="14"/>
    <s v="Hombres"/>
    <x v="5"/>
    <s v="pobm_40_44"/>
    <n v="13635"/>
  </r>
  <r>
    <n v="672785"/>
    <n v="9017"/>
    <n v="9"/>
    <s v="Ciudad de MÈxico"/>
    <x v="15"/>
    <s v="Hombres"/>
    <x v="0"/>
    <s v="pobm_40_44"/>
    <n v="15303"/>
  </r>
  <r>
    <n v="672786"/>
    <n v="9017"/>
    <n v="9"/>
    <s v="Ciudad de MÈxico"/>
    <x v="15"/>
    <s v="Hombres"/>
    <x v="1"/>
    <s v="pobm_40_44"/>
    <n v="15124"/>
  </r>
  <r>
    <n v="672787"/>
    <n v="9017"/>
    <n v="9"/>
    <s v="Ciudad de MÈxico"/>
    <x v="15"/>
    <s v="Hombres"/>
    <x v="2"/>
    <s v="pobm_40_44"/>
    <n v="14955"/>
  </r>
  <r>
    <n v="672788"/>
    <n v="9017"/>
    <n v="9"/>
    <s v="Ciudad de MÈxico"/>
    <x v="15"/>
    <s v="Hombres"/>
    <x v="3"/>
    <s v="pobm_40_44"/>
    <n v="14771"/>
  </r>
  <r>
    <n v="672789"/>
    <n v="9017"/>
    <n v="9"/>
    <s v="Ciudad de MÈxico"/>
    <x v="15"/>
    <s v="Hombres"/>
    <x v="4"/>
    <s v="pobm_40_44"/>
    <n v="14594"/>
  </r>
  <r>
    <n v="672790"/>
    <n v="9017"/>
    <n v="9"/>
    <s v="Ciudad de MÈxico"/>
    <x v="15"/>
    <s v="Hombres"/>
    <x v="5"/>
    <s v="pobm_40_44"/>
    <n v="14447"/>
  </r>
  <r>
    <n v="711857"/>
    <n v="9002"/>
    <n v="9"/>
    <s v="Ciudad de MÈxico"/>
    <x v="0"/>
    <s v="Mujeres"/>
    <x v="0"/>
    <s v="pobm_45_49"/>
    <n v="16365"/>
  </r>
  <r>
    <n v="711858"/>
    <n v="9002"/>
    <n v="9"/>
    <s v="Ciudad de MÈxico"/>
    <x v="0"/>
    <s v="Mujeres"/>
    <x v="1"/>
    <s v="pobm_45_49"/>
    <n v="16487"/>
  </r>
  <r>
    <n v="711859"/>
    <n v="9002"/>
    <n v="9"/>
    <s v="Ciudad de MÈxico"/>
    <x v="0"/>
    <s v="Mujeres"/>
    <x v="2"/>
    <s v="pobm_45_49"/>
    <n v="16636"/>
  </r>
  <r>
    <n v="711860"/>
    <n v="9002"/>
    <n v="9"/>
    <s v="Ciudad de MÈxico"/>
    <x v="0"/>
    <s v="Mujeres"/>
    <x v="3"/>
    <s v="pobm_45_49"/>
    <n v="16773"/>
  </r>
  <r>
    <n v="711861"/>
    <n v="9002"/>
    <n v="9"/>
    <s v="Ciudad de MÈxico"/>
    <x v="0"/>
    <s v="Mujeres"/>
    <x v="4"/>
    <s v="pobm_45_49"/>
    <n v="16884"/>
  </r>
  <r>
    <n v="711862"/>
    <n v="9002"/>
    <n v="9"/>
    <s v="Ciudad de MÈxico"/>
    <x v="0"/>
    <s v="Mujeres"/>
    <x v="5"/>
    <s v="pobm_45_49"/>
    <n v="16961"/>
  </r>
  <r>
    <n v="711873"/>
    <n v="9003"/>
    <n v="9"/>
    <s v="Ciudad de MÈxico"/>
    <x v="1"/>
    <s v="Mujeres"/>
    <x v="0"/>
    <s v="pobm_45_49"/>
    <n v="24815"/>
  </r>
  <r>
    <n v="711874"/>
    <n v="9003"/>
    <n v="9"/>
    <s v="Ciudad de MÈxico"/>
    <x v="1"/>
    <s v="Mujeres"/>
    <x v="1"/>
    <s v="pobm_45_49"/>
    <n v="24844"/>
  </r>
  <r>
    <n v="711875"/>
    <n v="9003"/>
    <n v="9"/>
    <s v="Ciudad de MÈxico"/>
    <x v="1"/>
    <s v="Mujeres"/>
    <x v="2"/>
    <s v="pobm_45_49"/>
    <n v="24924"/>
  </r>
  <r>
    <n v="711876"/>
    <n v="9003"/>
    <n v="9"/>
    <s v="Ciudad de MÈxico"/>
    <x v="1"/>
    <s v="Mujeres"/>
    <x v="3"/>
    <s v="pobm_45_49"/>
    <n v="24995"/>
  </r>
  <r>
    <n v="711877"/>
    <n v="9003"/>
    <n v="9"/>
    <s v="Ciudad de MÈxico"/>
    <x v="1"/>
    <s v="Mujeres"/>
    <x v="4"/>
    <s v="pobm_45_49"/>
    <n v="25043"/>
  </r>
  <r>
    <n v="711878"/>
    <n v="9003"/>
    <n v="9"/>
    <s v="Ciudad de MÈxico"/>
    <x v="1"/>
    <s v="Mujeres"/>
    <x v="5"/>
    <s v="pobm_45_49"/>
    <n v="25057"/>
  </r>
  <r>
    <n v="711889"/>
    <n v="9004"/>
    <n v="9"/>
    <s v="Ciudad de MÈxico"/>
    <x v="2"/>
    <s v="Mujeres"/>
    <x v="0"/>
    <s v="pobm_45_49"/>
    <n v="6939"/>
  </r>
  <r>
    <n v="711890"/>
    <n v="9004"/>
    <n v="9"/>
    <s v="Ciudad de MÈxico"/>
    <x v="2"/>
    <s v="Mujeres"/>
    <x v="1"/>
    <s v="pobm_45_49"/>
    <n v="7132"/>
  </r>
  <r>
    <n v="711891"/>
    <n v="9004"/>
    <n v="9"/>
    <s v="Ciudad de MÈxico"/>
    <x v="2"/>
    <s v="Mujeres"/>
    <x v="2"/>
    <s v="pobm_45_49"/>
    <n v="7326"/>
  </r>
  <r>
    <n v="711892"/>
    <n v="9004"/>
    <n v="9"/>
    <s v="Ciudad de MÈxico"/>
    <x v="2"/>
    <s v="Mujeres"/>
    <x v="3"/>
    <s v="pobm_45_49"/>
    <n v="7504"/>
  </r>
  <r>
    <n v="711893"/>
    <n v="9004"/>
    <n v="9"/>
    <s v="Ciudad de MÈxico"/>
    <x v="2"/>
    <s v="Mujeres"/>
    <x v="4"/>
    <s v="pobm_45_49"/>
    <n v="7659"/>
  </r>
  <r>
    <n v="711894"/>
    <n v="9004"/>
    <n v="9"/>
    <s v="Ciudad de MÈxico"/>
    <x v="2"/>
    <s v="Mujeres"/>
    <x v="5"/>
    <s v="pobm_45_49"/>
    <n v="7785"/>
  </r>
  <r>
    <n v="711905"/>
    <n v="9005"/>
    <n v="9"/>
    <s v="Ciudad de MÈxico"/>
    <x v="3"/>
    <s v="Mujeres"/>
    <x v="0"/>
    <s v="pobm_45_49"/>
    <n v="44261"/>
  </r>
  <r>
    <n v="711906"/>
    <n v="9005"/>
    <n v="9"/>
    <s v="Ciudad de MÈxico"/>
    <x v="3"/>
    <s v="Mujeres"/>
    <x v="1"/>
    <s v="pobm_45_49"/>
    <n v="44697"/>
  </r>
  <r>
    <n v="711907"/>
    <n v="9005"/>
    <n v="9"/>
    <s v="Ciudad de MÈxico"/>
    <x v="3"/>
    <s v="Mujeres"/>
    <x v="2"/>
    <s v="pobm_45_49"/>
    <n v="45202"/>
  </r>
  <r>
    <n v="711908"/>
    <n v="9005"/>
    <n v="9"/>
    <s v="Ciudad de MÈxico"/>
    <x v="3"/>
    <s v="Mujeres"/>
    <x v="3"/>
    <s v="pobm_45_49"/>
    <n v="45664"/>
  </r>
  <r>
    <n v="711909"/>
    <n v="9005"/>
    <n v="9"/>
    <s v="Ciudad de MÈxico"/>
    <x v="3"/>
    <s v="Mujeres"/>
    <x v="4"/>
    <s v="pobm_45_49"/>
    <n v="46051"/>
  </r>
  <r>
    <n v="711910"/>
    <n v="9005"/>
    <n v="9"/>
    <s v="Ciudad de MÈxico"/>
    <x v="3"/>
    <s v="Mujeres"/>
    <x v="5"/>
    <s v="pobm_45_49"/>
    <n v="46337"/>
  </r>
  <r>
    <n v="711921"/>
    <n v="9006"/>
    <n v="9"/>
    <s v="Ciudad de MÈxico"/>
    <x v="4"/>
    <s v="Mujeres"/>
    <x v="0"/>
    <s v="pobm_45_49"/>
    <n v="15373"/>
  </r>
  <r>
    <n v="711922"/>
    <n v="9006"/>
    <n v="9"/>
    <s v="Ciudad de MÈxico"/>
    <x v="4"/>
    <s v="Mujeres"/>
    <x v="1"/>
    <s v="pobm_45_49"/>
    <n v="15560"/>
  </r>
  <r>
    <n v="711923"/>
    <n v="9006"/>
    <n v="9"/>
    <s v="Ciudad de MÈxico"/>
    <x v="4"/>
    <s v="Mujeres"/>
    <x v="2"/>
    <s v="pobm_45_49"/>
    <n v="15771"/>
  </r>
  <r>
    <n v="711924"/>
    <n v="9006"/>
    <n v="9"/>
    <s v="Ciudad de MÈxico"/>
    <x v="4"/>
    <s v="Mujeres"/>
    <x v="3"/>
    <s v="pobm_45_49"/>
    <n v="15965"/>
  </r>
  <r>
    <n v="711925"/>
    <n v="9006"/>
    <n v="9"/>
    <s v="Ciudad de MÈxico"/>
    <x v="4"/>
    <s v="Mujeres"/>
    <x v="4"/>
    <s v="pobm_45_49"/>
    <n v="16131"/>
  </r>
  <r>
    <n v="711926"/>
    <n v="9006"/>
    <n v="9"/>
    <s v="Ciudad de MÈxico"/>
    <x v="4"/>
    <s v="Mujeres"/>
    <x v="5"/>
    <s v="pobm_45_49"/>
    <n v="16259"/>
  </r>
  <r>
    <n v="711937"/>
    <n v="9007"/>
    <n v="9"/>
    <s v="Ciudad de MÈxico"/>
    <x v="5"/>
    <s v="Mujeres"/>
    <x v="0"/>
    <s v="pobm_45_49"/>
    <n v="64396"/>
  </r>
  <r>
    <n v="711938"/>
    <n v="9007"/>
    <n v="9"/>
    <s v="Ciudad de MÈxico"/>
    <x v="5"/>
    <s v="Mujeres"/>
    <x v="1"/>
    <s v="pobm_45_49"/>
    <n v="65180"/>
  </r>
  <r>
    <n v="711939"/>
    <n v="9007"/>
    <n v="9"/>
    <s v="Ciudad de MÈxico"/>
    <x v="5"/>
    <s v="Mujeres"/>
    <x v="2"/>
    <s v="pobm_45_49"/>
    <n v="66039"/>
  </r>
  <r>
    <n v="711940"/>
    <n v="9007"/>
    <n v="9"/>
    <s v="Ciudad de MÈxico"/>
    <x v="5"/>
    <s v="Mujeres"/>
    <x v="3"/>
    <s v="pobm_45_49"/>
    <n v="66803"/>
  </r>
  <r>
    <n v="711941"/>
    <n v="9007"/>
    <n v="9"/>
    <s v="Ciudad de MÈxico"/>
    <x v="5"/>
    <s v="Mujeres"/>
    <x v="4"/>
    <s v="pobm_45_49"/>
    <n v="67431"/>
  </r>
  <r>
    <n v="711942"/>
    <n v="9007"/>
    <n v="9"/>
    <s v="Ciudad de MÈxico"/>
    <x v="5"/>
    <s v="Mujeres"/>
    <x v="5"/>
    <s v="pobm_45_49"/>
    <n v="67879"/>
  </r>
  <r>
    <n v="711953"/>
    <n v="9008"/>
    <n v="9"/>
    <s v="Ciudad de MÈxico"/>
    <x v="6"/>
    <s v="Mujeres"/>
    <x v="0"/>
    <s v="pobm_45_49"/>
    <n v="8840"/>
  </r>
  <r>
    <n v="711954"/>
    <n v="9008"/>
    <n v="9"/>
    <s v="Ciudad de MÈxico"/>
    <x v="6"/>
    <s v="Mujeres"/>
    <x v="1"/>
    <s v="pobm_45_49"/>
    <n v="8980"/>
  </r>
  <r>
    <n v="711955"/>
    <n v="9008"/>
    <n v="9"/>
    <s v="Ciudad de MÈxico"/>
    <x v="6"/>
    <s v="Mujeres"/>
    <x v="2"/>
    <s v="pobm_45_49"/>
    <n v="9130"/>
  </r>
  <r>
    <n v="711956"/>
    <n v="9008"/>
    <n v="9"/>
    <s v="Ciudad de MÈxico"/>
    <x v="6"/>
    <s v="Mujeres"/>
    <x v="3"/>
    <s v="pobm_45_49"/>
    <n v="9267"/>
  </r>
  <r>
    <n v="711957"/>
    <n v="9008"/>
    <n v="9"/>
    <s v="Ciudad de MÈxico"/>
    <x v="6"/>
    <s v="Mujeres"/>
    <x v="4"/>
    <s v="pobm_45_49"/>
    <n v="9383"/>
  </r>
  <r>
    <n v="711958"/>
    <n v="9008"/>
    <n v="9"/>
    <s v="Ciudad de MÈxico"/>
    <x v="6"/>
    <s v="Mujeres"/>
    <x v="5"/>
    <s v="pobm_45_49"/>
    <n v="9473"/>
  </r>
  <r>
    <n v="711969"/>
    <n v="9009"/>
    <n v="9"/>
    <s v="Ciudad de MÈxico"/>
    <x v="7"/>
    <s v="Mujeres"/>
    <x v="0"/>
    <s v="pobm_45_49"/>
    <n v="4250"/>
  </r>
  <r>
    <n v="711970"/>
    <n v="9009"/>
    <n v="9"/>
    <s v="Ciudad de MÈxico"/>
    <x v="7"/>
    <s v="Mujeres"/>
    <x v="1"/>
    <s v="pobm_45_49"/>
    <n v="4362"/>
  </r>
  <r>
    <n v="711971"/>
    <n v="9009"/>
    <n v="9"/>
    <s v="Ciudad de MÈxico"/>
    <x v="7"/>
    <s v="Mujeres"/>
    <x v="2"/>
    <s v="pobm_45_49"/>
    <n v="4475"/>
  </r>
  <r>
    <n v="711972"/>
    <n v="9009"/>
    <n v="9"/>
    <s v="Ciudad de MÈxico"/>
    <x v="7"/>
    <s v="Mujeres"/>
    <x v="3"/>
    <s v="pobm_45_49"/>
    <n v="4577"/>
  </r>
  <r>
    <n v="711973"/>
    <n v="9009"/>
    <n v="9"/>
    <s v="Ciudad de MÈxico"/>
    <x v="7"/>
    <s v="Mujeres"/>
    <x v="4"/>
    <s v="pobm_45_49"/>
    <n v="4666"/>
  </r>
  <r>
    <n v="711974"/>
    <n v="9009"/>
    <n v="9"/>
    <s v="Ciudad de MÈxico"/>
    <x v="7"/>
    <s v="Mujeres"/>
    <x v="5"/>
    <s v="pobm_45_49"/>
    <n v="4739"/>
  </r>
  <r>
    <n v="711985"/>
    <n v="9010"/>
    <n v="9"/>
    <s v="Ciudad de MÈxico"/>
    <x v="8"/>
    <s v="Mujeres"/>
    <x v="0"/>
    <s v="pobm_45_49"/>
    <n v="27346"/>
  </r>
  <r>
    <n v="711986"/>
    <n v="9010"/>
    <n v="9"/>
    <s v="Ciudad de MÈxico"/>
    <x v="8"/>
    <s v="Mujeres"/>
    <x v="1"/>
    <s v="pobm_45_49"/>
    <n v="27720"/>
  </r>
  <r>
    <n v="711987"/>
    <n v="9010"/>
    <n v="9"/>
    <s v="Ciudad de MÈxico"/>
    <x v="8"/>
    <s v="Mujeres"/>
    <x v="2"/>
    <s v="pobm_45_49"/>
    <n v="28126"/>
  </r>
  <r>
    <n v="711988"/>
    <n v="9010"/>
    <n v="9"/>
    <s v="Ciudad de MÈxico"/>
    <x v="8"/>
    <s v="Mujeres"/>
    <x v="3"/>
    <s v="pobm_45_49"/>
    <n v="28494"/>
  </r>
  <r>
    <n v="711989"/>
    <n v="9010"/>
    <n v="9"/>
    <s v="Ciudad de MÈxico"/>
    <x v="8"/>
    <s v="Mujeres"/>
    <x v="4"/>
    <s v="pobm_45_49"/>
    <n v="28803"/>
  </r>
  <r>
    <n v="711990"/>
    <n v="9010"/>
    <n v="9"/>
    <s v="Ciudad de MÈxico"/>
    <x v="8"/>
    <s v="Mujeres"/>
    <x v="5"/>
    <s v="pobm_45_49"/>
    <n v="29037"/>
  </r>
  <r>
    <n v="712001"/>
    <n v="9011"/>
    <n v="9"/>
    <s v="Ciudad de MÈxico"/>
    <x v="9"/>
    <s v="Mujeres"/>
    <x v="0"/>
    <s v="pobm_45_49"/>
    <n v="12897"/>
  </r>
  <r>
    <n v="712002"/>
    <n v="9011"/>
    <n v="9"/>
    <s v="Ciudad de MÈxico"/>
    <x v="9"/>
    <s v="Mujeres"/>
    <x v="1"/>
    <s v="pobm_45_49"/>
    <n v="13192"/>
  </r>
  <r>
    <n v="712003"/>
    <n v="9011"/>
    <n v="9"/>
    <s v="Ciudad de MÈxico"/>
    <x v="9"/>
    <s v="Mujeres"/>
    <x v="2"/>
    <s v="pobm_45_49"/>
    <n v="13492"/>
  </r>
  <r>
    <n v="712004"/>
    <n v="9011"/>
    <n v="9"/>
    <s v="Ciudad de MÈxico"/>
    <x v="9"/>
    <s v="Mujeres"/>
    <x v="3"/>
    <s v="pobm_45_49"/>
    <n v="13765"/>
  </r>
  <r>
    <n v="712005"/>
    <n v="9011"/>
    <n v="9"/>
    <s v="Ciudad de MÈxico"/>
    <x v="9"/>
    <s v="Mujeres"/>
    <x v="4"/>
    <s v="pobm_45_49"/>
    <n v="13996"/>
  </r>
  <r>
    <n v="712006"/>
    <n v="9011"/>
    <n v="9"/>
    <s v="Ciudad de MÈxico"/>
    <x v="9"/>
    <s v="Mujeres"/>
    <x v="5"/>
    <s v="pobm_45_49"/>
    <n v="14179"/>
  </r>
  <r>
    <n v="712017"/>
    <n v="9012"/>
    <n v="9"/>
    <s v="Ciudad de MÈxico"/>
    <x v="10"/>
    <s v="Mujeres"/>
    <x v="0"/>
    <s v="pobm_45_49"/>
    <n v="24789"/>
  </r>
  <r>
    <n v="712018"/>
    <n v="9012"/>
    <n v="9"/>
    <s v="Ciudad de MÈxico"/>
    <x v="10"/>
    <s v="Mujeres"/>
    <x v="1"/>
    <s v="pobm_45_49"/>
    <n v="25151"/>
  </r>
  <r>
    <n v="712019"/>
    <n v="9012"/>
    <n v="9"/>
    <s v="Ciudad de MÈxico"/>
    <x v="10"/>
    <s v="Mujeres"/>
    <x v="2"/>
    <s v="pobm_45_49"/>
    <n v="25538"/>
  </r>
  <r>
    <n v="712020"/>
    <n v="9012"/>
    <n v="9"/>
    <s v="Ciudad de MÈxico"/>
    <x v="10"/>
    <s v="Mujeres"/>
    <x v="3"/>
    <s v="pobm_45_49"/>
    <n v="25889"/>
  </r>
  <r>
    <n v="712021"/>
    <n v="9012"/>
    <n v="9"/>
    <s v="Ciudad de MÈxico"/>
    <x v="10"/>
    <s v="Mujeres"/>
    <x v="4"/>
    <s v="pobm_45_49"/>
    <n v="26183"/>
  </r>
  <r>
    <n v="712022"/>
    <n v="9012"/>
    <n v="9"/>
    <s v="Ciudad de MÈxico"/>
    <x v="10"/>
    <s v="Mujeres"/>
    <x v="5"/>
    <s v="pobm_45_49"/>
    <n v="26406"/>
  </r>
  <r>
    <n v="712033"/>
    <n v="9013"/>
    <n v="9"/>
    <s v="Ciudad de MÈxico"/>
    <x v="11"/>
    <s v="Mujeres"/>
    <x v="0"/>
    <s v="pobm_45_49"/>
    <n v="14400"/>
  </r>
  <r>
    <n v="712034"/>
    <n v="9013"/>
    <n v="9"/>
    <s v="Ciudad de MÈxico"/>
    <x v="11"/>
    <s v="Mujeres"/>
    <x v="1"/>
    <s v="pobm_45_49"/>
    <n v="14591"/>
  </r>
  <r>
    <n v="712035"/>
    <n v="9013"/>
    <n v="9"/>
    <s v="Ciudad de MÈxico"/>
    <x v="11"/>
    <s v="Mujeres"/>
    <x v="2"/>
    <s v="pobm_45_49"/>
    <n v="14795"/>
  </r>
  <r>
    <n v="712036"/>
    <n v="9013"/>
    <n v="9"/>
    <s v="Ciudad de MÈxico"/>
    <x v="11"/>
    <s v="Mujeres"/>
    <x v="3"/>
    <s v="pobm_45_49"/>
    <n v="14977"/>
  </r>
  <r>
    <n v="712037"/>
    <n v="9013"/>
    <n v="9"/>
    <s v="Ciudad de MÈxico"/>
    <x v="11"/>
    <s v="Mujeres"/>
    <x v="4"/>
    <s v="pobm_45_49"/>
    <n v="15125"/>
  </r>
  <r>
    <n v="712038"/>
    <n v="9013"/>
    <n v="9"/>
    <s v="Ciudad de MÈxico"/>
    <x v="11"/>
    <s v="Mujeres"/>
    <x v="5"/>
    <s v="pobm_45_49"/>
    <n v="15231"/>
  </r>
  <r>
    <n v="712049"/>
    <n v="9014"/>
    <n v="9"/>
    <s v="Ciudad de MÈxico"/>
    <x v="12"/>
    <s v="Mujeres"/>
    <x v="0"/>
    <s v="pobm_45_49"/>
    <n v="17217"/>
  </r>
  <r>
    <n v="712050"/>
    <n v="9014"/>
    <n v="9"/>
    <s v="Ciudad de MÈxico"/>
    <x v="12"/>
    <s v="Mujeres"/>
    <x v="1"/>
    <s v="pobm_45_49"/>
    <n v="17368"/>
  </r>
  <r>
    <n v="712051"/>
    <n v="9014"/>
    <n v="9"/>
    <s v="Ciudad de MÈxico"/>
    <x v="12"/>
    <s v="Mujeres"/>
    <x v="2"/>
    <s v="pobm_45_49"/>
    <n v="17546"/>
  </r>
  <r>
    <n v="712052"/>
    <n v="9014"/>
    <n v="9"/>
    <s v="Ciudad de MÈxico"/>
    <x v="12"/>
    <s v="Mujeres"/>
    <x v="3"/>
    <s v="pobm_45_49"/>
    <n v="17709"/>
  </r>
  <r>
    <n v="712053"/>
    <n v="9014"/>
    <n v="9"/>
    <s v="Ciudad de MÈxico"/>
    <x v="12"/>
    <s v="Mujeres"/>
    <x v="4"/>
    <s v="pobm_45_49"/>
    <n v="17843"/>
  </r>
  <r>
    <n v="712054"/>
    <n v="9014"/>
    <n v="9"/>
    <s v="Ciudad de MÈxico"/>
    <x v="12"/>
    <s v="Mujeres"/>
    <x v="5"/>
    <s v="pobm_45_49"/>
    <n v="17940"/>
  </r>
  <r>
    <n v="712065"/>
    <n v="9015"/>
    <n v="9"/>
    <s v="Ciudad de MÈxico"/>
    <x v="13"/>
    <s v="Mujeres"/>
    <x v="0"/>
    <s v="pobm_45_49"/>
    <n v="20575"/>
  </r>
  <r>
    <n v="712066"/>
    <n v="9015"/>
    <n v="9"/>
    <s v="Ciudad de MÈxico"/>
    <x v="13"/>
    <s v="Mujeres"/>
    <x v="1"/>
    <s v="pobm_45_49"/>
    <n v="20681"/>
  </r>
  <r>
    <n v="712067"/>
    <n v="9015"/>
    <n v="9"/>
    <s v="Ciudad de MÈxico"/>
    <x v="13"/>
    <s v="Mujeres"/>
    <x v="2"/>
    <s v="pobm_45_49"/>
    <n v="20825"/>
  </r>
  <r>
    <n v="712068"/>
    <n v="9015"/>
    <n v="9"/>
    <s v="Ciudad de MÈxico"/>
    <x v="13"/>
    <s v="Mujeres"/>
    <x v="3"/>
    <s v="pobm_45_49"/>
    <n v="20953"/>
  </r>
  <r>
    <n v="712069"/>
    <n v="9015"/>
    <n v="9"/>
    <s v="Ciudad de MÈxico"/>
    <x v="13"/>
    <s v="Mujeres"/>
    <x v="4"/>
    <s v="pobm_45_49"/>
    <n v="21054"/>
  </r>
  <r>
    <n v="712070"/>
    <n v="9015"/>
    <n v="9"/>
    <s v="Ciudad de MÈxico"/>
    <x v="13"/>
    <s v="Mujeres"/>
    <x v="5"/>
    <s v="pobm_45_49"/>
    <n v="21115"/>
  </r>
  <r>
    <n v="712081"/>
    <n v="9016"/>
    <n v="9"/>
    <s v="Ciudad de MÈxico"/>
    <x v="14"/>
    <s v="Mujeres"/>
    <x v="0"/>
    <s v="pobm_45_49"/>
    <n v="14539"/>
  </r>
  <r>
    <n v="712082"/>
    <n v="9016"/>
    <n v="9"/>
    <s v="Ciudad de MÈxico"/>
    <x v="14"/>
    <s v="Mujeres"/>
    <x v="1"/>
    <s v="pobm_45_49"/>
    <n v="14663"/>
  </r>
  <r>
    <n v="712083"/>
    <n v="9016"/>
    <n v="9"/>
    <s v="Ciudad de MÈxico"/>
    <x v="14"/>
    <s v="Mujeres"/>
    <x v="2"/>
    <s v="pobm_45_49"/>
    <n v="14814"/>
  </r>
  <r>
    <n v="712084"/>
    <n v="9016"/>
    <n v="9"/>
    <s v="Ciudad de MÈxico"/>
    <x v="14"/>
    <s v="Mujeres"/>
    <x v="3"/>
    <s v="pobm_45_49"/>
    <n v="14954"/>
  </r>
  <r>
    <n v="712085"/>
    <n v="9016"/>
    <n v="9"/>
    <s v="Ciudad de MÈxico"/>
    <x v="14"/>
    <s v="Mujeres"/>
    <x v="4"/>
    <s v="pobm_45_49"/>
    <n v="15073"/>
  </r>
  <r>
    <n v="712086"/>
    <n v="9016"/>
    <n v="9"/>
    <s v="Ciudad de MÈxico"/>
    <x v="14"/>
    <s v="Mujeres"/>
    <x v="5"/>
    <s v="pobm_45_49"/>
    <n v="15164"/>
  </r>
  <r>
    <n v="712097"/>
    <n v="9017"/>
    <n v="9"/>
    <s v="Ciudad de MÈxico"/>
    <x v="15"/>
    <s v="Mujeres"/>
    <x v="0"/>
    <s v="pobm_45_49"/>
    <n v="16759"/>
  </r>
  <r>
    <n v="712098"/>
    <n v="9017"/>
    <n v="9"/>
    <s v="Ciudad de MÈxico"/>
    <x v="15"/>
    <s v="Mujeres"/>
    <x v="1"/>
    <s v="pobm_45_49"/>
    <n v="16865"/>
  </r>
  <r>
    <n v="712099"/>
    <n v="9017"/>
    <n v="9"/>
    <s v="Ciudad de MÈxico"/>
    <x v="15"/>
    <s v="Mujeres"/>
    <x v="2"/>
    <s v="pobm_45_49"/>
    <n v="17000"/>
  </r>
  <r>
    <n v="712100"/>
    <n v="9017"/>
    <n v="9"/>
    <s v="Ciudad de MÈxico"/>
    <x v="15"/>
    <s v="Mujeres"/>
    <x v="3"/>
    <s v="pobm_45_49"/>
    <n v="17122"/>
  </r>
  <r>
    <n v="712101"/>
    <n v="9017"/>
    <n v="9"/>
    <s v="Ciudad de MÈxico"/>
    <x v="15"/>
    <s v="Mujeres"/>
    <x v="4"/>
    <s v="pobm_45_49"/>
    <n v="17219"/>
  </r>
  <r>
    <n v="712102"/>
    <n v="9017"/>
    <n v="9"/>
    <s v="Ciudad de MÈxico"/>
    <x v="15"/>
    <s v="Mujeres"/>
    <x v="5"/>
    <s v="pobm_45_49"/>
    <n v="17282"/>
  </r>
  <r>
    <n v="751169"/>
    <n v="9002"/>
    <n v="9"/>
    <s v="Ciudad de MÈxico"/>
    <x v="0"/>
    <s v="Hombres"/>
    <x v="0"/>
    <s v="pobm_45_49"/>
    <n v="13720"/>
  </r>
  <r>
    <n v="751170"/>
    <n v="9002"/>
    <n v="9"/>
    <s v="Ciudad de MÈxico"/>
    <x v="0"/>
    <s v="Hombres"/>
    <x v="1"/>
    <s v="pobm_45_49"/>
    <n v="13756"/>
  </r>
  <r>
    <n v="751171"/>
    <n v="9002"/>
    <n v="9"/>
    <s v="Ciudad de MÈxico"/>
    <x v="0"/>
    <s v="Hombres"/>
    <x v="2"/>
    <s v="pobm_45_49"/>
    <n v="13814"/>
  </r>
  <r>
    <n v="751172"/>
    <n v="9002"/>
    <n v="9"/>
    <s v="Ciudad de MÈxico"/>
    <x v="0"/>
    <s v="Hombres"/>
    <x v="3"/>
    <s v="pobm_45_49"/>
    <n v="13853"/>
  </r>
  <r>
    <n v="751173"/>
    <n v="9002"/>
    <n v="9"/>
    <s v="Ciudad de MÈxico"/>
    <x v="0"/>
    <s v="Hombres"/>
    <x v="4"/>
    <s v="pobm_45_49"/>
    <n v="13864"/>
  </r>
  <r>
    <n v="751174"/>
    <n v="9002"/>
    <n v="9"/>
    <s v="Ciudad de MÈxico"/>
    <x v="0"/>
    <s v="Hombres"/>
    <x v="5"/>
    <s v="pobm_45_49"/>
    <n v="13840"/>
  </r>
  <r>
    <n v="751185"/>
    <n v="9003"/>
    <n v="9"/>
    <s v="Ciudad de MÈxico"/>
    <x v="1"/>
    <s v="Hombres"/>
    <x v="0"/>
    <s v="pobm_45_49"/>
    <n v="20664"/>
  </r>
  <r>
    <n v="751186"/>
    <n v="9003"/>
    <n v="9"/>
    <s v="Ciudad de MÈxico"/>
    <x v="1"/>
    <s v="Hombres"/>
    <x v="1"/>
    <s v="pobm_45_49"/>
    <n v="20632"/>
  </r>
  <r>
    <n v="751187"/>
    <n v="9003"/>
    <n v="9"/>
    <s v="Ciudad de MÈxico"/>
    <x v="1"/>
    <s v="Hombres"/>
    <x v="2"/>
    <s v="pobm_45_49"/>
    <n v="20642"/>
  </r>
  <r>
    <n v="751188"/>
    <n v="9003"/>
    <n v="9"/>
    <s v="Ciudad de MÈxico"/>
    <x v="1"/>
    <s v="Hombres"/>
    <x v="3"/>
    <s v="pobm_45_49"/>
    <n v="20635"/>
  </r>
  <r>
    <n v="751189"/>
    <n v="9003"/>
    <n v="9"/>
    <s v="Ciudad de MÈxico"/>
    <x v="1"/>
    <s v="Hombres"/>
    <x v="4"/>
    <s v="pobm_45_49"/>
    <n v="20600"/>
  </r>
  <r>
    <n v="751190"/>
    <n v="9003"/>
    <n v="9"/>
    <s v="Ciudad de MÈxico"/>
    <x v="1"/>
    <s v="Hombres"/>
    <x v="5"/>
    <s v="pobm_45_49"/>
    <n v="20528"/>
  </r>
  <r>
    <n v="751201"/>
    <n v="9004"/>
    <n v="9"/>
    <s v="Ciudad de MÈxico"/>
    <x v="2"/>
    <s v="Hombres"/>
    <x v="0"/>
    <s v="pobm_45_49"/>
    <n v="6283"/>
  </r>
  <r>
    <n v="751202"/>
    <n v="9004"/>
    <n v="9"/>
    <s v="Ciudad de MÈxico"/>
    <x v="2"/>
    <s v="Hombres"/>
    <x v="1"/>
    <s v="pobm_45_49"/>
    <n v="6423"/>
  </r>
  <r>
    <n v="751203"/>
    <n v="9004"/>
    <n v="9"/>
    <s v="Ciudad de MÈxico"/>
    <x v="2"/>
    <s v="Hombres"/>
    <x v="2"/>
    <s v="pobm_45_49"/>
    <n v="6565"/>
  </r>
  <r>
    <n v="751204"/>
    <n v="9004"/>
    <n v="9"/>
    <s v="Ciudad de MÈxico"/>
    <x v="2"/>
    <s v="Hombres"/>
    <x v="3"/>
    <s v="pobm_45_49"/>
    <n v="6689"/>
  </r>
  <r>
    <n v="751205"/>
    <n v="9004"/>
    <n v="9"/>
    <s v="Ciudad de MÈxico"/>
    <x v="2"/>
    <s v="Hombres"/>
    <x v="4"/>
    <s v="pobm_45_49"/>
    <n v="6790"/>
  </r>
  <r>
    <n v="751206"/>
    <n v="9004"/>
    <n v="9"/>
    <s v="Ciudad de MÈxico"/>
    <x v="2"/>
    <s v="Hombres"/>
    <x v="5"/>
    <s v="pobm_45_49"/>
    <n v="6861"/>
  </r>
  <r>
    <n v="751217"/>
    <n v="9005"/>
    <n v="9"/>
    <s v="Ciudad de MÈxico"/>
    <x v="3"/>
    <s v="Hombres"/>
    <x v="0"/>
    <s v="pobm_45_49"/>
    <n v="38540"/>
  </r>
  <r>
    <n v="751218"/>
    <n v="9005"/>
    <n v="9"/>
    <s v="Ciudad de MÈxico"/>
    <x v="3"/>
    <s v="Hombres"/>
    <x v="1"/>
    <s v="pobm_45_49"/>
    <n v="38778"/>
  </r>
  <r>
    <n v="751219"/>
    <n v="9005"/>
    <n v="9"/>
    <s v="Ciudad de MÈxico"/>
    <x v="3"/>
    <s v="Hombres"/>
    <x v="2"/>
    <s v="pobm_45_49"/>
    <n v="39067"/>
  </r>
  <r>
    <n v="751220"/>
    <n v="9005"/>
    <n v="9"/>
    <s v="Ciudad de MÈxico"/>
    <x v="3"/>
    <s v="Hombres"/>
    <x v="3"/>
    <s v="pobm_45_49"/>
    <n v="39293"/>
  </r>
  <r>
    <n v="751221"/>
    <n v="9005"/>
    <n v="9"/>
    <s v="Ciudad de MÈxico"/>
    <x v="3"/>
    <s v="Hombres"/>
    <x v="4"/>
    <s v="pobm_45_49"/>
    <n v="39427"/>
  </r>
  <r>
    <n v="751222"/>
    <n v="9005"/>
    <n v="9"/>
    <s v="Ciudad de MÈxico"/>
    <x v="3"/>
    <s v="Hombres"/>
    <x v="5"/>
    <s v="pobm_45_49"/>
    <n v="39448"/>
  </r>
  <r>
    <n v="751233"/>
    <n v="9006"/>
    <n v="9"/>
    <s v="Ciudad de MÈxico"/>
    <x v="4"/>
    <s v="Hombres"/>
    <x v="0"/>
    <s v="pobm_45_49"/>
    <n v="13285"/>
  </r>
  <r>
    <n v="751234"/>
    <n v="9006"/>
    <n v="9"/>
    <s v="Ciudad de MÈxico"/>
    <x v="4"/>
    <s v="Hombres"/>
    <x v="1"/>
    <s v="pobm_45_49"/>
    <n v="13401"/>
  </r>
  <r>
    <n v="751235"/>
    <n v="9006"/>
    <n v="9"/>
    <s v="Ciudad de MÈxico"/>
    <x v="4"/>
    <s v="Hombres"/>
    <x v="2"/>
    <s v="pobm_45_49"/>
    <n v="13533"/>
  </r>
  <r>
    <n v="751236"/>
    <n v="9006"/>
    <n v="9"/>
    <s v="Ciudad de MÈxico"/>
    <x v="4"/>
    <s v="Hombres"/>
    <x v="3"/>
    <s v="pobm_45_49"/>
    <n v="13643"/>
  </r>
  <r>
    <n v="751237"/>
    <n v="9006"/>
    <n v="9"/>
    <s v="Ciudad de MÈxico"/>
    <x v="4"/>
    <s v="Hombres"/>
    <x v="4"/>
    <s v="pobm_45_49"/>
    <n v="13719"/>
  </r>
  <r>
    <n v="751238"/>
    <n v="9006"/>
    <n v="9"/>
    <s v="Ciudad de MÈxico"/>
    <x v="4"/>
    <s v="Hombres"/>
    <x v="5"/>
    <s v="pobm_45_49"/>
    <n v="13754"/>
  </r>
  <r>
    <n v="751249"/>
    <n v="9007"/>
    <n v="9"/>
    <s v="Ciudad de MÈxico"/>
    <x v="5"/>
    <s v="Hombres"/>
    <x v="0"/>
    <s v="pobm_45_49"/>
    <n v="56960"/>
  </r>
  <r>
    <n v="751250"/>
    <n v="9007"/>
    <n v="9"/>
    <s v="Ciudad de MÈxico"/>
    <x v="5"/>
    <s v="Hombres"/>
    <x v="1"/>
    <s v="pobm_45_49"/>
    <n v="57336"/>
  </r>
  <r>
    <n v="751251"/>
    <n v="9007"/>
    <n v="9"/>
    <s v="Ciudad de MÈxico"/>
    <x v="5"/>
    <s v="Hombres"/>
    <x v="2"/>
    <s v="pobm_45_49"/>
    <n v="57770"/>
  </r>
  <r>
    <n v="751252"/>
    <n v="9007"/>
    <n v="9"/>
    <s v="Ciudad de MÈxico"/>
    <x v="5"/>
    <s v="Hombres"/>
    <x v="3"/>
    <s v="pobm_45_49"/>
    <n v="58099"/>
  </r>
  <r>
    <n v="751253"/>
    <n v="9007"/>
    <n v="9"/>
    <s v="Ciudad de MÈxico"/>
    <x v="5"/>
    <s v="Hombres"/>
    <x v="4"/>
    <s v="pobm_45_49"/>
    <n v="58281"/>
  </r>
  <r>
    <n v="751254"/>
    <n v="9007"/>
    <n v="9"/>
    <s v="Ciudad de MÈxico"/>
    <x v="5"/>
    <s v="Hombres"/>
    <x v="5"/>
    <s v="pobm_45_49"/>
    <n v="58293"/>
  </r>
  <r>
    <n v="751265"/>
    <n v="9008"/>
    <n v="9"/>
    <s v="Ciudad de MÈxico"/>
    <x v="6"/>
    <s v="Hombres"/>
    <x v="0"/>
    <s v="pobm_45_49"/>
    <n v="7709"/>
  </r>
  <r>
    <n v="751266"/>
    <n v="9008"/>
    <n v="9"/>
    <s v="Ciudad de MÈxico"/>
    <x v="6"/>
    <s v="Hombres"/>
    <x v="1"/>
    <s v="pobm_45_49"/>
    <n v="7797"/>
  </r>
  <r>
    <n v="751267"/>
    <n v="9008"/>
    <n v="9"/>
    <s v="Ciudad de MÈxico"/>
    <x v="6"/>
    <s v="Hombres"/>
    <x v="2"/>
    <s v="pobm_45_49"/>
    <n v="7893"/>
  </r>
  <r>
    <n v="751268"/>
    <n v="9008"/>
    <n v="9"/>
    <s v="Ciudad de MÈxico"/>
    <x v="6"/>
    <s v="Hombres"/>
    <x v="3"/>
    <s v="pobm_45_49"/>
    <n v="7973"/>
  </r>
  <r>
    <n v="751269"/>
    <n v="9008"/>
    <n v="9"/>
    <s v="Ciudad de MÈxico"/>
    <x v="6"/>
    <s v="Hombres"/>
    <x v="4"/>
    <s v="pobm_45_49"/>
    <n v="8032"/>
  </r>
  <r>
    <n v="751270"/>
    <n v="9008"/>
    <n v="9"/>
    <s v="Ciudad de MÈxico"/>
    <x v="6"/>
    <s v="Hombres"/>
    <x v="5"/>
    <s v="pobm_45_49"/>
    <n v="8065"/>
  </r>
  <r>
    <n v="751281"/>
    <n v="9009"/>
    <n v="9"/>
    <s v="Ciudad de MÈxico"/>
    <x v="7"/>
    <s v="Hombres"/>
    <x v="0"/>
    <s v="pobm_45_49"/>
    <n v="3973"/>
  </r>
  <r>
    <n v="751282"/>
    <n v="9009"/>
    <n v="9"/>
    <s v="Ciudad de MÈxico"/>
    <x v="7"/>
    <s v="Hombres"/>
    <x v="1"/>
    <s v="pobm_45_49"/>
    <n v="4057"/>
  </r>
  <r>
    <n v="751283"/>
    <n v="9009"/>
    <n v="9"/>
    <s v="Ciudad de MÈxico"/>
    <x v="7"/>
    <s v="Hombres"/>
    <x v="2"/>
    <s v="pobm_45_49"/>
    <n v="4142"/>
  </r>
  <r>
    <n v="751284"/>
    <n v="9009"/>
    <n v="9"/>
    <s v="Ciudad de MÈxico"/>
    <x v="7"/>
    <s v="Hombres"/>
    <x v="3"/>
    <s v="pobm_45_49"/>
    <n v="4214"/>
  </r>
  <r>
    <n v="751285"/>
    <n v="9009"/>
    <n v="9"/>
    <s v="Ciudad de MÈxico"/>
    <x v="7"/>
    <s v="Hombres"/>
    <x v="4"/>
    <s v="pobm_45_49"/>
    <n v="4271"/>
  </r>
  <r>
    <n v="751286"/>
    <n v="9009"/>
    <n v="9"/>
    <s v="Ciudad de MÈxico"/>
    <x v="7"/>
    <s v="Hombres"/>
    <x v="5"/>
    <s v="pobm_45_49"/>
    <n v="4309"/>
  </r>
  <r>
    <n v="751297"/>
    <n v="9010"/>
    <n v="9"/>
    <s v="Ciudad de MÈxico"/>
    <x v="8"/>
    <s v="Hombres"/>
    <x v="0"/>
    <s v="pobm_45_49"/>
    <n v="23993"/>
  </r>
  <r>
    <n v="751298"/>
    <n v="9010"/>
    <n v="9"/>
    <s v="Ciudad de MÈxico"/>
    <x v="8"/>
    <s v="Hombres"/>
    <x v="1"/>
    <s v="pobm_45_49"/>
    <n v="24243"/>
  </r>
  <r>
    <n v="751299"/>
    <n v="9010"/>
    <n v="9"/>
    <s v="Ciudad de MÈxico"/>
    <x v="8"/>
    <s v="Hombres"/>
    <x v="2"/>
    <s v="pobm_45_49"/>
    <n v="24517"/>
  </r>
  <r>
    <n v="751300"/>
    <n v="9010"/>
    <n v="9"/>
    <s v="Ciudad de MÈxico"/>
    <x v="8"/>
    <s v="Hombres"/>
    <x v="3"/>
    <s v="pobm_45_49"/>
    <n v="24745"/>
  </r>
  <r>
    <n v="751301"/>
    <n v="9010"/>
    <n v="9"/>
    <s v="Ciudad de MÈxico"/>
    <x v="8"/>
    <s v="Hombres"/>
    <x v="4"/>
    <s v="pobm_45_49"/>
    <n v="24905"/>
  </r>
  <r>
    <n v="751302"/>
    <n v="9010"/>
    <n v="9"/>
    <s v="Ciudad de MÈxico"/>
    <x v="8"/>
    <s v="Hombres"/>
    <x v="5"/>
    <s v="pobm_45_49"/>
    <n v="24987"/>
  </r>
  <r>
    <n v="751313"/>
    <n v="9011"/>
    <n v="9"/>
    <s v="Ciudad de MÈxico"/>
    <x v="9"/>
    <s v="Hombres"/>
    <x v="0"/>
    <s v="pobm_45_49"/>
    <n v="11499"/>
  </r>
  <r>
    <n v="751314"/>
    <n v="9011"/>
    <n v="9"/>
    <s v="Ciudad de MÈxico"/>
    <x v="9"/>
    <s v="Hombres"/>
    <x v="1"/>
    <s v="pobm_45_49"/>
    <n v="11685"/>
  </r>
  <r>
    <n v="751315"/>
    <n v="9011"/>
    <n v="9"/>
    <s v="Ciudad de MÈxico"/>
    <x v="9"/>
    <s v="Hombres"/>
    <x v="2"/>
    <s v="pobm_45_49"/>
    <n v="11876"/>
  </r>
  <r>
    <n v="751316"/>
    <n v="9011"/>
    <n v="9"/>
    <s v="Ciudad de MÈxico"/>
    <x v="9"/>
    <s v="Hombres"/>
    <x v="3"/>
    <s v="pobm_45_49"/>
    <n v="12035"/>
  </r>
  <r>
    <n v="751317"/>
    <n v="9011"/>
    <n v="9"/>
    <s v="Ciudad de MÈxico"/>
    <x v="9"/>
    <s v="Hombres"/>
    <x v="4"/>
    <s v="pobm_45_49"/>
    <n v="12153"/>
  </r>
  <r>
    <n v="751318"/>
    <n v="9011"/>
    <n v="9"/>
    <s v="Ciudad de MÈxico"/>
    <x v="9"/>
    <s v="Hombres"/>
    <x v="5"/>
    <s v="pobm_45_49"/>
    <n v="12223"/>
  </r>
  <r>
    <n v="751329"/>
    <n v="9012"/>
    <n v="9"/>
    <s v="Ciudad de MÈxico"/>
    <x v="10"/>
    <s v="Hombres"/>
    <x v="0"/>
    <s v="pobm_45_49"/>
    <n v="21369"/>
  </r>
  <r>
    <n v="751330"/>
    <n v="9012"/>
    <n v="9"/>
    <s v="Ciudad de MÈxico"/>
    <x v="10"/>
    <s v="Hombres"/>
    <x v="1"/>
    <s v="pobm_45_49"/>
    <n v="21569"/>
  </r>
  <r>
    <n v="751331"/>
    <n v="9012"/>
    <n v="9"/>
    <s v="Ciudad de MÈxico"/>
    <x v="10"/>
    <s v="Hombres"/>
    <x v="2"/>
    <s v="pobm_45_49"/>
    <n v="21790"/>
  </r>
  <r>
    <n v="751332"/>
    <n v="9012"/>
    <n v="9"/>
    <s v="Ciudad de MÈxico"/>
    <x v="10"/>
    <s v="Hombres"/>
    <x v="3"/>
    <s v="pobm_45_49"/>
    <n v="21971"/>
  </r>
  <r>
    <n v="751333"/>
    <n v="9012"/>
    <n v="9"/>
    <s v="Ciudad de MÈxico"/>
    <x v="10"/>
    <s v="Hombres"/>
    <x v="4"/>
    <s v="pobm_45_49"/>
    <n v="22094"/>
  </r>
  <r>
    <n v="751334"/>
    <n v="9012"/>
    <n v="9"/>
    <s v="Ciudad de MÈxico"/>
    <x v="10"/>
    <s v="Hombres"/>
    <x v="5"/>
    <s v="pobm_45_49"/>
    <n v="22149"/>
  </r>
  <r>
    <n v="751345"/>
    <n v="9013"/>
    <n v="9"/>
    <s v="Ciudad de MÈxico"/>
    <x v="11"/>
    <s v="Hombres"/>
    <x v="0"/>
    <s v="pobm_45_49"/>
    <n v="13099"/>
  </r>
  <r>
    <n v="751346"/>
    <n v="9013"/>
    <n v="9"/>
    <s v="Ciudad de MÈxico"/>
    <x v="11"/>
    <s v="Hombres"/>
    <x v="1"/>
    <s v="pobm_45_49"/>
    <n v="13193"/>
  </r>
  <r>
    <n v="751347"/>
    <n v="9013"/>
    <n v="9"/>
    <s v="Ciudad de MÈxico"/>
    <x v="11"/>
    <s v="Hombres"/>
    <x v="2"/>
    <s v="pobm_45_49"/>
    <n v="13297"/>
  </r>
  <r>
    <n v="751348"/>
    <n v="9013"/>
    <n v="9"/>
    <s v="Ciudad de MÈxico"/>
    <x v="11"/>
    <s v="Hombres"/>
    <x v="3"/>
    <s v="pobm_45_49"/>
    <n v="13375"/>
  </r>
  <r>
    <n v="751349"/>
    <n v="9013"/>
    <n v="9"/>
    <s v="Ciudad de MÈxico"/>
    <x v="11"/>
    <s v="Hombres"/>
    <x v="4"/>
    <s v="pobm_45_49"/>
    <n v="13417"/>
  </r>
  <r>
    <n v="751350"/>
    <n v="9013"/>
    <n v="9"/>
    <s v="Ciudad de MÈxico"/>
    <x v="11"/>
    <s v="Hombres"/>
    <x v="5"/>
    <s v="pobm_45_49"/>
    <n v="13415"/>
  </r>
  <r>
    <n v="751361"/>
    <n v="9014"/>
    <n v="9"/>
    <s v="Ciudad de MÈxico"/>
    <x v="12"/>
    <s v="Hombres"/>
    <x v="0"/>
    <s v="pobm_45_49"/>
    <n v="14489"/>
  </r>
  <r>
    <n v="751362"/>
    <n v="9014"/>
    <n v="9"/>
    <s v="Ciudad de MÈxico"/>
    <x v="12"/>
    <s v="Hombres"/>
    <x v="1"/>
    <s v="pobm_45_49"/>
    <n v="14629"/>
  </r>
  <r>
    <n v="751363"/>
    <n v="9014"/>
    <n v="9"/>
    <s v="Ciudad de MÈxico"/>
    <x v="12"/>
    <s v="Hombres"/>
    <x v="2"/>
    <s v="pobm_45_49"/>
    <n v="14786"/>
  </r>
  <r>
    <n v="751364"/>
    <n v="9014"/>
    <n v="9"/>
    <s v="Ciudad de MÈxico"/>
    <x v="12"/>
    <s v="Hombres"/>
    <x v="3"/>
    <s v="pobm_45_49"/>
    <n v="14918"/>
  </r>
  <r>
    <n v="751365"/>
    <n v="9014"/>
    <n v="9"/>
    <s v="Ciudad de MÈxico"/>
    <x v="12"/>
    <s v="Hombres"/>
    <x v="4"/>
    <s v="pobm_45_49"/>
    <n v="15013"/>
  </r>
  <r>
    <n v="751366"/>
    <n v="9014"/>
    <n v="9"/>
    <s v="Ciudad de MÈxico"/>
    <x v="12"/>
    <s v="Hombres"/>
    <x v="5"/>
    <s v="pobm_45_49"/>
    <n v="15064"/>
  </r>
  <r>
    <n v="751377"/>
    <n v="9015"/>
    <n v="9"/>
    <s v="Ciudad de MÈxico"/>
    <x v="13"/>
    <s v="Hombres"/>
    <x v="0"/>
    <s v="pobm_45_49"/>
    <n v="17963"/>
  </r>
  <r>
    <n v="751378"/>
    <n v="9015"/>
    <n v="9"/>
    <s v="Ciudad de MÈxico"/>
    <x v="13"/>
    <s v="Hombres"/>
    <x v="1"/>
    <s v="pobm_45_49"/>
    <n v="18056"/>
  </r>
  <r>
    <n v="751379"/>
    <n v="9015"/>
    <n v="9"/>
    <s v="Ciudad de MÈxico"/>
    <x v="13"/>
    <s v="Hombres"/>
    <x v="2"/>
    <s v="pobm_45_49"/>
    <n v="18176"/>
  </r>
  <r>
    <n v="751380"/>
    <n v="9015"/>
    <n v="9"/>
    <s v="Ciudad de MÈxico"/>
    <x v="13"/>
    <s v="Hombres"/>
    <x v="3"/>
    <s v="pobm_45_49"/>
    <n v="18270"/>
  </r>
  <r>
    <n v="751381"/>
    <n v="9015"/>
    <n v="9"/>
    <s v="Ciudad de MÈxico"/>
    <x v="13"/>
    <s v="Hombres"/>
    <x v="4"/>
    <s v="pobm_45_49"/>
    <n v="18324"/>
  </r>
  <r>
    <n v="751382"/>
    <n v="9015"/>
    <n v="9"/>
    <s v="Ciudad de MÈxico"/>
    <x v="13"/>
    <s v="Hombres"/>
    <x v="5"/>
    <s v="pobm_45_49"/>
    <n v="18331"/>
  </r>
  <r>
    <n v="751393"/>
    <n v="9016"/>
    <n v="9"/>
    <s v="Ciudad de MÈxico"/>
    <x v="14"/>
    <s v="Hombres"/>
    <x v="0"/>
    <s v="pobm_45_49"/>
    <n v="12523"/>
  </r>
  <r>
    <n v="751394"/>
    <n v="9016"/>
    <n v="9"/>
    <s v="Ciudad de MÈxico"/>
    <x v="14"/>
    <s v="Hombres"/>
    <x v="1"/>
    <s v="pobm_45_49"/>
    <n v="12639"/>
  </r>
  <r>
    <n v="751395"/>
    <n v="9016"/>
    <n v="9"/>
    <s v="Ciudad de MÈxico"/>
    <x v="14"/>
    <s v="Hombres"/>
    <x v="2"/>
    <s v="pobm_45_49"/>
    <n v="12772"/>
  </r>
  <r>
    <n v="751396"/>
    <n v="9016"/>
    <n v="9"/>
    <s v="Ciudad de MÈxico"/>
    <x v="14"/>
    <s v="Hombres"/>
    <x v="3"/>
    <s v="pobm_45_49"/>
    <n v="12885"/>
  </r>
  <r>
    <n v="751397"/>
    <n v="9016"/>
    <n v="9"/>
    <s v="Ciudad de MÈxico"/>
    <x v="14"/>
    <s v="Hombres"/>
    <x v="4"/>
    <s v="pobm_45_49"/>
    <n v="12967"/>
  </r>
  <r>
    <n v="751398"/>
    <n v="9016"/>
    <n v="9"/>
    <s v="Ciudad de MÈxico"/>
    <x v="14"/>
    <s v="Hombres"/>
    <x v="5"/>
    <s v="pobm_45_49"/>
    <n v="13013"/>
  </r>
  <r>
    <n v="751409"/>
    <n v="9017"/>
    <n v="9"/>
    <s v="Ciudad de MÈxico"/>
    <x v="15"/>
    <s v="Hombres"/>
    <x v="0"/>
    <s v="pobm_45_49"/>
    <n v="14379"/>
  </r>
  <r>
    <n v="751410"/>
    <n v="9017"/>
    <n v="9"/>
    <s v="Ciudad de MÈxico"/>
    <x v="15"/>
    <s v="Hombres"/>
    <x v="1"/>
    <s v="pobm_45_49"/>
    <n v="14429"/>
  </r>
  <r>
    <n v="751411"/>
    <n v="9017"/>
    <n v="9"/>
    <s v="Ciudad de MÈxico"/>
    <x v="15"/>
    <s v="Hombres"/>
    <x v="2"/>
    <s v="pobm_45_49"/>
    <n v="14499"/>
  </r>
  <r>
    <n v="751412"/>
    <n v="9017"/>
    <n v="9"/>
    <s v="Ciudad de MÈxico"/>
    <x v="15"/>
    <s v="Hombres"/>
    <x v="3"/>
    <s v="pobm_45_49"/>
    <n v="14549"/>
  </r>
  <r>
    <n v="751413"/>
    <n v="9017"/>
    <n v="9"/>
    <s v="Ciudad de MÈxico"/>
    <x v="15"/>
    <s v="Hombres"/>
    <x v="4"/>
    <s v="pobm_45_49"/>
    <n v="14566"/>
  </r>
  <r>
    <n v="751414"/>
    <n v="9017"/>
    <n v="9"/>
    <s v="Ciudad de MÈxico"/>
    <x v="15"/>
    <s v="Hombres"/>
    <x v="5"/>
    <s v="pobm_45_49"/>
    <n v="14544"/>
  </r>
  <r>
    <n v="790481"/>
    <n v="9002"/>
    <n v="9"/>
    <s v="Ciudad de MÈxico"/>
    <x v="0"/>
    <s v="Mujeres"/>
    <x v="0"/>
    <s v="pobm_50_54"/>
    <n v="14973"/>
  </r>
  <r>
    <n v="790482"/>
    <n v="9002"/>
    <n v="9"/>
    <s v="Ciudad de MÈxico"/>
    <x v="0"/>
    <s v="Mujeres"/>
    <x v="1"/>
    <s v="pobm_50_54"/>
    <n v="15099"/>
  </r>
  <r>
    <n v="790483"/>
    <n v="9002"/>
    <n v="9"/>
    <s v="Ciudad de MÈxico"/>
    <x v="0"/>
    <s v="Mujeres"/>
    <x v="2"/>
    <s v="pobm_50_54"/>
    <n v="15233"/>
  </r>
  <r>
    <n v="790484"/>
    <n v="9002"/>
    <n v="9"/>
    <s v="Ciudad de MÈxico"/>
    <x v="0"/>
    <s v="Mujeres"/>
    <x v="3"/>
    <s v="pobm_50_54"/>
    <n v="15378"/>
  </r>
  <r>
    <n v="790485"/>
    <n v="9002"/>
    <n v="9"/>
    <s v="Ciudad de MÈxico"/>
    <x v="0"/>
    <s v="Mujeres"/>
    <x v="4"/>
    <s v="pobm_50_54"/>
    <n v="15538"/>
  </r>
  <r>
    <n v="790486"/>
    <n v="9002"/>
    <n v="9"/>
    <s v="Ciudad de MÈxico"/>
    <x v="0"/>
    <s v="Mujeres"/>
    <x v="5"/>
    <s v="pobm_50_54"/>
    <n v="15712"/>
  </r>
  <r>
    <n v="790497"/>
    <n v="9003"/>
    <n v="9"/>
    <s v="Ciudad de MÈxico"/>
    <x v="1"/>
    <s v="Mujeres"/>
    <x v="0"/>
    <s v="pobm_50_54"/>
    <n v="23892"/>
  </r>
  <r>
    <n v="790498"/>
    <n v="9003"/>
    <n v="9"/>
    <s v="Ciudad de MÈxico"/>
    <x v="1"/>
    <s v="Mujeres"/>
    <x v="1"/>
    <s v="pobm_50_54"/>
    <n v="23983"/>
  </r>
  <r>
    <n v="790499"/>
    <n v="9003"/>
    <n v="9"/>
    <s v="Ciudad de MÈxico"/>
    <x v="1"/>
    <s v="Mujeres"/>
    <x v="2"/>
    <s v="pobm_50_54"/>
    <n v="24084"/>
  </r>
  <r>
    <n v="790500"/>
    <n v="9003"/>
    <n v="9"/>
    <s v="Ciudad de MÈxico"/>
    <x v="1"/>
    <s v="Mujeres"/>
    <x v="3"/>
    <s v="pobm_50_54"/>
    <n v="24201"/>
  </r>
  <r>
    <n v="790501"/>
    <n v="9003"/>
    <n v="9"/>
    <s v="Ciudad de MÈxico"/>
    <x v="1"/>
    <s v="Mujeres"/>
    <x v="4"/>
    <s v="pobm_50_54"/>
    <n v="24341"/>
  </r>
  <r>
    <n v="790502"/>
    <n v="9003"/>
    <n v="9"/>
    <s v="Ciudad de MÈxico"/>
    <x v="1"/>
    <s v="Mujeres"/>
    <x v="5"/>
    <s v="pobm_50_54"/>
    <n v="24506"/>
  </r>
  <r>
    <n v="790513"/>
    <n v="9004"/>
    <n v="9"/>
    <s v="Ciudad de MÈxico"/>
    <x v="2"/>
    <s v="Mujeres"/>
    <x v="0"/>
    <s v="pobm_50_54"/>
    <n v="5671"/>
  </r>
  <r>
    <n v="790514"/>
    <n v="9004"/>
    <n v="9"/>
    <s v="Ciudad de MÈxico"/>
    <x v="2"/>
    <s v="Mujeres"/>
    <x v="1"/>
    <s v="pobm_50_54"/>
    <n v="5827"/>
  </r>
  <r>
    <n v="790515"/>
    <n v="9004"/>
    <n v="9"/>
    <s v="Ciudad de MÈxico"/>
    <x v="2"/>
    <s v="Mujeres"/>
    <x v="2"/>
    <s v="pobm_50_54"/>
    <n v="5978"/>
  </r>
  <r>
    <n v="790516"/>
    <n v="9004"/>
    <n v="9"/>
    <s v="Ciudad de MÈxico"/>
    <x v="2"/>
    <s v="Mujeres"/>
    <x v="3"/>
    <s v="pobm_50_54"/>
    <n v="6125"/>
  </r>
  <r>
    <n v="790517"/>
    <n v="9004"/>
    <n v="9"/>
    <s v="Ciudad de MÈxico"/>
    <x v="2"/>
    <s v="Mujeres"/>
    <x v="4"/>
    <s v="pobm_50_54"/>
    <n v="6269"/>
  </r>
  <r>
    <n v="790518"/>
    <n v="9004"/>
    <n v="9"/>
    <s v="Ciudad de MÈxico"/>
    <x v="2"/>
    <s v="Mujeres"/>
    <x v="5"/>
    <s v="pobm_50_54"/>
    <n v="6409"/>
  </r>
  <r>
    <n v="790529"/>
    <n v="9005"/>
    <n v="9"/>
    <s v="Ciudad de MÈxico"/>
    <x v="3"/>
    <s v="Mujeres"/>
    <x v="0"/>
    <s v="pobm_50_54"/>
    <n v="39800"/>
  </r>
  <r>
    <n v="790530"/>
    <n v="9005"/>
    <n v="9"/>
    <s v="Ciudad de MÈxico"/>
    <x v="3"/>
    <s v="Mujeres"/>
    <x v="1"/>
    <s v="pobm_50_54"/>
    <n v="40180"/>
  </r>
  <r>
    <n v="790531"/>
    <n v="9005"/>
    <n v="9"/>
    <s v="Ciudad de MÈxico"/>
    <x v="3"/>
    <s v="Mujeres"/>
    <x v="2"/>
    <s v="pobm_50_54"/>
    <n v="40581"/>
  </r>
  <r>
    <n v="790532"/>
    <n v="9005"/>
    <n v="9"/>
    <s v="Ciudad de MÈxico"/>
    <x v="3"/>
    <s v="Mujeres"/>
    <x v="3"/>
    <s v="pobm_50_54"/>
    <n v="41005"/>
  </r>
  <r>
    <n v="790533"/>
    <n v="9005"/>
    <n v="9"/>
    <s v="Ciudad de MÈxico"/>
    <x v="3"/>
    <s v="Mujeres"/>
    <x v="4"/>
    <s v="pobm_50_54"/>
    <n v="41465"/>
  </r>
  <r>
    <n v="790534"/>
    <n v="9005"/>
    <n v="9"/>
    <s v="Ciudad de MÈxico"/>
    <x v="3"/>
    <s v="Mujeres"/>
    <x v="5"/>
    <s v="pobm_50_54"/>
    <n v="41961"/>
  </r>
  <r>
    <n v="790545"/>
    <n v="9006"/>
    <n v="9"/>
    <s v="Ciudad de MÈxico"/>
    <x v="4"/>
    <s v="Mujeres"/>
    <x v="0"/>
    <s v="pobm_50_54"/>
    <n v="13954"/>
  </r>
  <r>
    <n v="790546"/>
    <n v="9006"/>
    <n v="9"/>
    <s v="Ciudad de MÈxico"/>
    <x v="4"/>
    <s v="Mujeres"/>
    <x v="1"/>
    <s v="pobm_50_54"/>
    <n v="14135"/>
  </r>
  <r>
    <n v="790547"/>
    <n v="9006"/>
    <n v="9"/>
    <s v="Ciudad de MÈxico"/>
    <x v="4"/>
    <s v="Mujeres"/>
    <x v="2"/>
    <s v="pobm_50_54"/>
    <n v="14322"/>
  </r>
  <r>
    <n v="790548"/>
    <n v="9006"/>
    <n v="9"/>
    <s v="Ciudad de MÈxico"/>
    <x v="4"/>
    <s v="Mujeres"/>
    <x v="3"/>
    <s v="pobm_50_54"/>
    <n v="14515"/>
  </r>
  <r>
    <n v="790549"/>
    <n v="9006"/>
    <n v="9"/>
    <s v="Ciudad de MÈxico"/>
    <x v="4"/>
    <s v="Mujeres"/>
    <x v="4"/>
    <s v="pobm_50_54"/>
    <n v="14717"/>
  </r>
  <r>
    <n v="790550"/>
    <n v="9006"/>
    <n v="9"/>
    <s v="Ciudad de MÈxico"/>
    <x v="4"/>
    <s v="Mujeres"/>
    <x v="5"/>
    <s v="pobm_50_54"/>
    <n v="14930"/>
  </r>
  <r>
    <n v="790561"/>
    <n v="9007"/>
    <n v="9"/>
    <s v="Ciudad de MÈxico"/>
    <x v="5"/>
    <s v="Mujeres"/>
    <x v="0"/>
    <s v="pobm_50_54"/>
    <n v="56433"/>
  </r>
  <r>
    <n v="790562"/>
    <n v="9007"/>
    <n v="9"/>
    <s v="Ciudad de MÈxico"/>
    <x v="5"/>
    <s v="Mujeres"/>
    <x v="1"/>
    <s v="pobm_50_54"/>
    <n v="57220"/>
  </r>
  <r>
    <n v="790563"/>
    <n v="9007"/>
    <n v="9"/>
    <s v="Ciudad de MÈxico"/>
    <x v="5"/>
    <s v="Mujeres"/>
    <x v="2"/>
    <s v="pobm_50_54"/>
    <n v="57995"/>
  </r>
  <r>
    <n v="790564"/>
    <n v="9007"/>
    <n v="9"/>
    <s v="Ciudad de MÈxico"/>
    <x v="5"/>
    <s v="Mujeres"/>
    <x v="3"/>
    <s v="pobm_50_54"/>
    <n v="58763"/>
  </r>
  <r>
    <n v="790565"/>
    <n v="9007"/>
    <n v="9"/>
    <s v="Ciudad de MÈxico"/>
    <x v="5"/>
    <s v="Mujeres"/>
    <x v="4"/>
    <s v="pobm_50_54"/>
    <n v="59543"/>
  </r>
  <r>
    <n v="790566"/>
    <n v="9007"/>
    <n v="9"/>
    <s v="Ciudad de MÈxico"/>
    <x v="5"/>
    <s v="Mujeres"/>
    <x v="5"/>
    <s v="pobm_50_54"/>
    <n v="60335"/>
  </r>
  <r>
    <n v="790577"/>
    <n v="9008"/>
    <n v="9"/>
    <s v="Ciudad de MÈxico"/>
    <x v="6"/>
    <s v="Mujeres"/>
    <x v="0"/>
    <s v="pobm_50_54"/>
    <n v="7673"/>
  </r>
  <r>
    <n v="790578"/>
    <n v="9008"/>
    <n v="9"/>
    <s v="Ciudad de MÈxico"/>
    <x v="6"/>
    <s v="Mujeres"/>
    <x v="1"/>
    <s v="pobm_50_54"/>
    <n v="7784"/>
  </r>
  <r>
    <n v="790579"/>
    <n v="9008"/>
    <n v="9"/>
    <s v="Ciudad de MÈxico"/>
    <x v="6"/>
    <s v="Mujeres"/>
    <x v="2"/>
    <s v="pobm_50_54"/>
    <n v="7895"/>
  </r>
  <r>
    <n v="790580"/>
    <n v="9008"/>
    <n v="9"/>
    <s v="Ciudad de MÈxico"/>
    <x v="6"/>
    <s v="Mujeres"/>
    <x v="3"/>
    <s v="pobm_50_54"/>
    <n v="8006"/>
  </r>
  <r>
    <n v="790581"/>
    <n v="9008"/>
    <n v="9"/>
    <s v="Ciudad de MÈxico"/>
    <x v="6"/>
    <s v="Mujeres"/>
    <x v="4"/>
    <s v="pobm_50_54"/>
    <n v="8119"/>
  </r>
  <r>
    <n v="790582"/>
    <n v="9008"/>
    <n v="9"/>
    <s v="Ciudad de MÈxico"/>
    <x v="6"/>
    <s v="Mujeres"/>
    <x v="5"/>
    <s v="pobm_50_54"/>
    <n v="8234"/>
  </r>
  <r>
    <n v="790593"/>
    <n v="9009"/>
    <n v="9"/>
    <s v="Ciudad de MÈxico"/>
    <x v="7"/>
    <s v="Mujeres"/>
    <x v="0"/>
    <s v="pobm_50_54"/>
    <n v="3509"/>
  </r>
  <r>
    <n v="790594"/>
    <n v="9009"/>
    <n v="9"/>
    <s v="Ciudad de MÈxico"/>
    <x v="7"/>
    <s v="Mujeres"/>
    <x v="1"/>
    <s v="pobm_50_54"/>
    <n v="3601"/>
  </r>
  <r>
    <n v="790595"/>
    <n v="9009"/>
    <n v="9"/>
    <s v="Ciudad de MÈxico"/>
    <x v="7"/>
    <s v="Mujeres"/>
    <x v="2"/>
    <s v="pobm_50_54"/>
    <n v="3690"/>
  </r>
  <r>
    <n v="790596"/>
    <n v="9009"/>
    <n v="9"/>
    <s v="Ciudad de MÈxico"/>
    <x v="7"/>
    <s v="Mujeres"/>
    <x v="3"/>
    <s v="pobm_50_54"/>
    <n v="3777"/>
  </r>
  <r>
    <n v="790597"/>
    <n v="9009"/>
    <n v="9"/>
    <s v="Ciudad de MÈxico"/>
    <x v="7"/>
    <s v="Mujeres"/>
    <x v="4"/>
    <s v="pobm_50_54"/>
    <n v="3861"/>
  </r>
  <r>
    <n v="790598"/>
    <n v="9009"/>
    <n v="9"/>
    <s v="Ciudad de MÈxico"/>
    <x v="7"/>
    <s v="Mujeres"/>
    <x v="5"/>
    <s v="pobm_50_54"/>
    <n v="3945"/>
  </r>
  <r>
    <n v="790609"/>
    <n v="9010"/>
    <n v="9"/>
    <s v="Ciudad de MÈxico"/>
    <x v="8"/>
    <s v="Mujeres"/>
    <x v="0"/>
    <s v="pobm_50_54"/>
    <n v="24641"/>
  </r>
  <r>
    <n v="790610"/>
    <n v="9010"/>
    <n v="9"/>
    <s v="Ciudad de MÈxico"/>
    <x v="8"/>
    <s v="Mujeres"/>
    <x v="1"/>
    <s v="pobm_50_54"/>
    <n v="25030"/>
  </r>
  <r>
    <n v="790611"/>
    <n v="9010"/>
    <n v="9"/>
    <s v="Ciudad de MÈxico"/>
    <x v="8"/>
    <s v="Mujeres"/>
    <x v="2"/>
    <s v="pobm_50_54"/>
    <n v="25417"/>
  </r>
  <r>
    <n v="790612"/>
    <n v="9010"/>
    <n v="9"/>
    <s v="Ciudad de MÈxico"/>
    <x v="8"/>
    <s v="Mujeres"/>
    <x v="3"/>
    <s v="pobm_50_54"/>
    <n v="25806"/>
  </r>
  <r>
    <n v="790613"/>
    <n v="9010"/>
    <n v="9"/>
    <s v="Ciudad de MÈxico"/>
    <x v="8"/>
    <s v="Mujeres"/>
    <x v="4"/>
    <s v="pobm_50_54"/>
    <n v="26204"/>
  </r>
  <r>
    <n v="790614"/>
    <n v="9010"/>
    <n v="9"/>
    <s v="Ciudad de MÈxico"/>
    <x v="8"/>
    <s v="Mujeres"/>
    <x v="5"/>
    <s v="pobm_50_54"/>
    <n v="26609"/>
  </r>
  <r>
    <n v="790625"/>
    <n v="9011"/>
    <n v="9"/>
    <s v="Ciudad de MÈxico"/>
    <x v="9"/>
    <s v="Mujeres"/>
    <x v="0"/>
    <s v="pobm_50_54"/>
    <n v="10632"/>
  </r>
  <r>
    <n v="790626"/>
    <n v="9011"/>
    <n v="9"/>
    <s v="Ciudad de MÈxico"/>
    <x v="9"/>
    <s v="Mujeres"/>
    <x v="1"/>
    <s v="pobm_50_54"/>
    <n v="10882"/>
  </r>
  <r>
    <n v="790627"/>
    <n v="9011"/>
    <n v="9"/>
    <s v="Ciudad de MÈxico"/>
    <x v="9"/>
    <s v="Mujeres"/>
    <x v="2"/>
    <s v="pobm_50_54"/>
    <n v="11125"/>
  </r>
  <r>
    <n v="790628"/>
    <n v="9011"/>
    <n v="9"/>
    <s v="Ciudad de MÈxico"/>
    <x v="9"/>
    <s v="Mujeres"/>
    <x v="3"/>
    <s v="pobm_50_54"/>
    <n v="11361"/>
  </r>
  <r>
    <n v="790629"/>
    <n v="9011"/>
    <n v="9"/>
    <s v="Ciudad de MÈxico"/>
    <x v="9"/>
    <s v="Mujeres"/>
    <x v="4"/>
    <s v="pobm_50_54"/>
    <n v="11592"/>
  </r>
  <r>
    <n v="790630"/>
    <n v="9011"/>
    <n v="9"/>
    <s v="Ciudad de MÈxico"/>
    <x v="9"/>
    <s v="Mujeres"/>
    <x v="5"/>
    <s v="pobm_50_54"/>
    <n v="11819"/>
  </r>
  <r>
    <n v="790641"/>
    <n v="9012"/>
    <n v="9"/>
    <s v="Ciudad de MÈxico"/>
    <x v="10"/>
    <s v="Mujeres"/>
    <x v="0"/>
    <s v="pobm_50_54"/>
    <n v="22383"/>
  </r>
  <r>
    <n v="790642"/>
    <n v="9012"/>
    <n v="9"/>
    <s v="Ciudad de MÈxico"/>
    <x v="10"/>
    <s v="Mujeres"/>
    <x v="1"/>
    <s v="pobm_50_54"/>
    <n v="22754"/>
  </r>
  <r>
    <n v="790643"/>
    <n v="9012"/>
    <n v="9"/>
    <s v="Ciudad de MÈxico"/>
    <x v="10"/>
    <s v="Mujeres"/>
    <x v="2"/>
    <s v="pobm_50_54"/>
    <n v="23117"/>
  </r>
  <r>
    <n v="790644"/>
    <n v="9012"/>
    <n v="9"/>
    <s v="Ciudad de MÈxico"/>
    <x v="10"/>
    <s v="Mujeres"/>
    <x v="3"/>
    <s v="pobm_50_54"/>
    <n v="234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79CAB4-A277-F048-A5FB-ADA6D1BD1F3D}" name="TablaDinámica1" cacheId="1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N1:U19" firstHeaderRow="1" firstDataRow="2" firstDataCol="1"/>
  <pivotFields count="9">
    <pivotField showAll="0"/>
    <pivotField showAll="0"/>
    <pivotField showAll="0"/>
    <pivotField showAll="0"/>
    <pivotField axis="axisRow" showAll="0">
      <items count="17">
        <item x="8"/>
        <item x="0"/>
        <item x="12"/>
        <item x="1"/>
        <item x="2"/>
        <item x="13"/>
        <item x="3"/>
        <item x="4"/>
        <item x="5"/>
        <item x="6"/>
        <item x="14"/>
        <item x="7"/>
        <item x="10"/>
        <item x="9"/>
        <item x="15"/>
        <item x="11"/>
        <item t="default"/>
      </items>
    </pivotField>
    <pivotField showAll="0"/>
    <pivotField axis="axisCol" showAll="0">
      <items count="17">
        <item x="0"/>
        <item x="1"/>
        <item x="2"/>
        <item x="3"/>
        <item x="4"/>
        <item x="5"/>
        <item m="1" x="13"/>
        <item m="1" x="7"/>
        <item m="1" x="11"/>
        <item m="1" x="15"/>
        <item m="1" x="9"/>
        <item m="1" x="14"/>
        <item m="1" x="8"/>
        <item m="1" x="12"/>
        <item m="1" x="6"/>
        <item m="1" x="10"/>
        <item t="default"/>
      </items>
    </pivotField>
    <pivotField showAll="0"/>
    <pivotField dataField="1" showAll="0"/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POB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48AD9-0FE5-C74F-92D0-11691F7B16FF}">
  <dimension ref="A1:U2113"/>
  <sheetViews>
    <sheetView workbookViewId="0">
      <selection activeCell="K11" sqref="K11"/>
    </sheetView>
  </sheetViews>
  <sheetFormatPr baseColWidth="10" defaultRowHeight="16" x14ac:dyDescent="0.2"/>
  <cols>
    <col min="14" max="14" width="21.1640625" bestFit="1" customWidth="1"/>
    <col min="15" max="15" width="21.5" bestFit="1" customWidth="1"/>
    <col min="16" max="20" width="8.1640625" bestFit="1" customWidth="1"/>
    <col min="21" max="21" width="12" bestFit="1" customWidth="1"/>
    <col min="22" max="27" width="8.1640625" bestFit="1" customWidth="1"/>
    <col min="28" max="28" width="12" bestFit="1" customWidth="1"/>
    <col min="29" max="30" width="8.1640625" bestFit="1" customWidth="1"/>
    <col min="31" max="31" width="12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 s="1" t="s">
        <v>42</v>
      </c>
      <c r="O1" s="1" t="s">
        <v>43</v>
      </c>
    </row>
    <row r="2" spans="1:21" x14ac:dyDescent="0.2">
      <c r="A2">
        <v>240113</v>
      </c>
      <c r="B2">
        <v>9002</v>
      </c>
      <c r="C2">
        <v>9</v>
      </c>
      <c r="D2" t="s">
        <v>9</v>
      </c>
      <c r="E2" t="s">
        <v>10</v>
      </c>
      <c r="F2" t="s">
        <v>11</v>
      </c>
      <c r="G2">
        <v>2015</v>
      </c>
      <c r="H2" t="s">
        <v>37</v>
      </c>
      <c r="I2">
        <v>14559</v>
      </c>
      <c r="N2" s="1" t="s">
        <v>40</v>
      </c>
      <c r="O2">
        <v>2015</v>
      </c>
      <c r="P2">
        <v>2016</v>
      </c>
      <c r="Q2">
        <v>2017</v>
      </c>
      <c r="R2">
        <v>2018</v>
      </c>
      <c r="S2">
        <v>2019</v>
      </c>
      <c r="T2">
        <v>2020</v>
      </c>
      <c r="U2" t="s">
        <v>41</v>
      </c>
    </row>
    <row r="3" spans="1:21" x14ac:dyDescent="0.2">
      <c r="A3">
        <v>240114</v>
      </c>
      <c r="B3">
        <v>9002</v>
      </c>
      <c r="C3">
        <v>9</v>
      </c>
      <c r="D3" t="s">
        <v>9</v>
      </c>
      <c r="E3" t="s">
        <v>10</v>
      </c>
      <c r="F3" t="s">
        <v>11</v>
      </c>
      <c r="G3">
        <v>2016</v>
      </c>
      <c r="H3" t="s">
        <v>37</v>
      </c>
      <c r="I3">
        <v>14179</v>
      </c>
      <c r="N3" s="2" t="s">
        <v>20</v>
      </c>
      <c r="O3" s="3">
        <v>439818</v>
      </c>
      <c r="P3" s="3">
        <v>439206</v>
      </c>
      <c r="Q3" s="3">
        <v>438487</v>
      </c>
      <c r="R3" s="3">
        <v>437393</v>
      </c>
      <c r="S3" s="3">
        <v>435944</v>
      </c>
      <c r="T3" s="3">
        <v>434129</v>
      </c>
      <c r="U3" s="3">
        <v>2624977</v>
      </c>
    </row>
    <row r="4" spans="1:21" x14ac:dyDescent="0.2">
      <c r="A4">
        <v>240115</v>
      </c>
      <c r="B4">
        <v>9002</v>
      </c>
      <c r="C4">
        <v>9</v>
      </c>
      <c r="D4" t="s">
        <v>9</v>
      </c>
      <c r="E4" t="s">
        <v>10</v>
      </c>
      <c r="F4" t="s">
        <v>11</v>
      </c>
      <c r="G4">
        <v>2017</v>
      </c>
      <c r="H4" t="s">
        <v>37</v>
      </c>
      <c r="I4">
        <v>13838</v>
      </c>
      <c r="N4" s="2" t="s">
        <v>10</v>
      </c>
      <c r="O4" s="3">
        <v>237320</v>
      </c>
      <c r="P4" s="3">
        <v>234682</v>
      </c>
      <c r="Q4" s="3">
        <v>232228</v>
      </c>
      <c r="R4" s="3">
        <v>229816</v>
      </c>
      <c r="S4" s="3">
        <v>227481</v>
      </c>
      <c r="T4" s="3">
        <v>225229</v>
      </c>
      <c r="U4" s="3">
        <v>1386756</v>
      </c>
    </row>
    <row r="5" spans="1:21" x14ac:dyDescent="0.2">
      <c r="A5">
        <v>240116</v>
      </c>
      <c r="B5">
        <v>9002</v>
      </c>
      <c r="C5">
        <v>9</v>
      </c>
      <c r="D5" t="s">
        <v>9</v>
      </c>
      <c r="E5" t="s">
        <v>10</v>
      </c>
      <c r="F5" t="s">
        <v>11</v>
      </c>
      <c r="G5">
        <v>2018</v>
      </c>
      <c r="H5" t="s">
        <v>37</v>
      </c>
      <c r="I5">
        <v>13525</v>
      </c>
      <c r="N5" s="2" t="s">
        <v>24</v>
      </c>
      <c r="O5" s="3">
        <v>223108</v>
      </c>
      <c r="P5" s="3">
        <v>224226</v>
      </c>
      <c r="Q5" s="3">
        <v>225339</v>
      </c>
      <c r="R5" s="3">
        <v>226240</v>
      </c>
      <c r="S5" s="3">
        <v>226889</v>
      </c>
      <c r="T5" s="3">
        <v>227251</v>
      </c>
      <c r="U5" s="3">
        <v>1353053</v>
      </c>
    </row>
    <row r="6" spans="1:21" x14ac:dyDescent="0.2">
      <c r="A6">
        <v>240117</v>
      </c>
      <c r="B6">
        <v>9002</v>
      </c>
      <c r="C6">
        <v>9</v>
      </c>
      <c r="D6" t="s">
        <v>9</v>
      </c>
      <c r="E6" t="s">
        <v>10</v>
      </c>
      <c r="F6" t="s">
        <v>11</v>
      </c>
      <c r="G6">
        <v>2019</v>
      </c>
      <c r="H6" t="s">
        <v>37</v>
      </c>
      <c r="I6">
        <v>13235</v>
      </c>
      <c r="N6" s="2" t="s">
        <v>13</v>
      </c>
      <c r="O6" s="3">
        <v>361212</v>
      </c>
      <c r="P6" s="3">
        <v>357376</v>
      </c>
      <c r="Q6" s="3">
        <v>353761</v>
      </c>
      <c r="R6" s="3">
        <v>350169</v>
      </c>
      <c r="S6" s="3">
        <v>346659</v>
      </c>
      <c r="T6" s="3">
        <v>343248</v>
      </c>
      <c r="U6" s="3">
        <v>2112425</v>
      </c>
    </row>
    <row r="7" spans="1:21" x14ac:dyDescent="0.2">
      <c r="A7">
        <v>240118</v>
      </c>
      <c r="B7">
        <v>9002</v>
      </c>
      <c r="C7">
        <v>9</v>
      </c>
      <c r="D7" t="s">
        <v>9</v>
      </c>
      <c r="E7" t="s">
        <v>10</v>
      </c>
      <c r="F7" t="s">
        <v>11</v>
      </c>
      <c r="G7">
        <v>2020</v>
      </c>
      <c r="H7" t="s">
        <v>37</v>
      </c>
      <c r="I7">
        <v>12957</v>
      </c>
      <c r="N7" s="2" t="s">
        <v>14</v>
      </c>
      <c r="O7" s="3">
        <v>117757</v>
      </c>
      <c r="P7" s="3">
        <v>118657</v>
      </c>
      <c r="Q7" s="3">
        <v>119421</v>
      </c>
      <c r="R7" s="3">
        <v>119972</v>
      </c>
      <c r="S7" s="3">
        <v>120306</v>
      </c>
      <c r="T7" s="3">
        <v>120412</v>
      </c>
      <c r="U7" s="3">
        <v>716525</v>
      </c>
    </row>
    <row r="8" spans="1:21" x14ac:dyDescent="0.2">
      <c r="A8">
        <v>240129</v>
      </c>
      <c r="B8">
        <v>9003</v>
      </c>
      <c r="C8">
        <v>9</v>
      </c>
      <c r="D8" t="s">
        <v>9</v>
      </c>
      <c r="E8" t="s">
        <v>13</v>
      </c>
      <c r="F8" t="s">
        <v>11</v>
      </c>
      <c r="G8">
        <v>2015</v>
      </c>
      <c r="H8" t="s">
        <v>37</v>
      </c>
      <c r="I8">
        <v>22096</v>
      </c>
      <c r="N8" s="2" t="s">
        <v>25</v>
      </c>
      <c r="O8" s="3">
        <v>297908</v>
      </c>
      <c r="P8" s="3">
        <v>297583</v>
      </c>
      <c r="Q8" s="3">
        <v>297304</v>
      </c>
      <c r="R8" s="3">
        <v>296840</v>
      </c>
      <c r="S8" s="3">
        <v>296177</v>
      </c>
      <c r="T8" s="3">
        <v>295278</v>
      </c>
      <c r="U8" s="3">
        <v>1781090</v>
      </c>
    </row>
    <row r="9" spans="1:21" x14ac:dyDescent="0.2">
      <c r="A9">
        <v>240130</v>
      </c>
      <c r="B9">
        <v>9003</v>
      </c>
      <c r="C9">
        <v>9</v>
      </c>
      <c r="D9" t="s">
        <v>9</v>
      </c>
      <c r="E9" t="s">
        <v>13</v>
      </c>
      <c r="F9" t="s">
        <v>11</v>
      </c>
      <c r="G9">
        <v>2016</v>
      </c>
      <c r="H9" t="s">
        <v>37</v>
      </c>
      <c r="I9">
        <v>21473</v>
      </c>
      <c r="N9" s="2" t="s">
        <v>15</v>
      </c>
      <c r="O9" s="3">
        <v>681681</v>
      </c>
      <c r="P9" s="3">
        <v>675869</v>
      </c>
      <c r="Q9" s="3">
        <v>670352</v>
      </c>
      <c r="R9" s="3">
        <v>664741</v>
      </c>
      <c r="S9" s="3">
        <v>659104</v>
      </c>
      <c r="T9" s="3">
        <v>653475</v>
      </c>
      <c r="U9" s="3">
        <v>4005222</v>
      </c>
    </row>
    <row r="10" spans="1:21" x14ac:dyDescent="0.2">
      <c r="A10">
        <v>240131</v>
      </c>
      <c r="B10">
        <v>9003</v>
      </c>
      <c r="C10">
        <v>9</v>
      </c>
      <c r="D10" t="s">
        <v>9</v>
      </c>
      <c r="E10" t="s">
        <v>13</v>
      </c>
      <c r="F10" t="s">
        <v>11</v>
      </c>
      <c r="G10">
        <v>2017</v>
      </c>
      <c r="H10" t="s">
        <v>37</v>
      </c>
      <c r="I10">
        <v>20913</v>
      </c>
      <c r="N10" s="2" t="s">
        <v>16</v>
      </c>
      <c r="O10" s="3">
        <v>227229</v>
      </c>
      <c r="P10" s="3">
        <v>225722</v>
      </c>
      <c r="Q10" s="3">
        <v>224338</v>
      </c>
      <c r="R10" s="3">
        <v>222933</v>
      </c>
      <c r="S10" s="3">
        <v>221521</v>
      </c>
      <c r="T10" s="3">
        <v>220099</v>
      </c>
      <c r="U10" s="3">
        <v>1341842</v>
      </c>
    </row>
    <row r="11" spans="1:21" x14ac:dyDescent="0.2">
      <c r="A11">
        <v>240132</v>
      </c>
      <c r="B11">
        <v>9003</v>
      </c>
      <c r="C11">
        <v>9</v>
      </c>
      <c r="D11" t="s">
        <v>9</v>
      </c>
      <c r="E11" t="s">
        <v>13</v>
      </c>
      <c r="F11" t="s">
        <v>11</v>
      </c>
      <c r="G11">
        <v>2018</v>
      </c>
      <c r="H11" t="s">
        <v>37</v>
      </c>
      <c r="I11">
        <v>20400</v>
      </c>
      <c r="N11" s="2" t="s">
        <v>17</v>
      </c>
      <c r="O11" s="3">
        <v>1082032</v>
      </c>
      <c r="P11" s="3">
        <v>1076100</v>
      </c>
      <c r="Q11" s="3">
        <v>1069920</v>
      </c>
      <c r="R11" s="3">
        <v>1062911</v>
      </c>
      <c r="S11" s="3">
        <v>1055230</v>
      </c>
      <c r="T11" s="3">
        <v>1046942</v>
      </c>
      <c r="U11" s="3">
        <v>6393135</v>
      </c>
    </row>
    <row r="12" spans="1:21" x14ac:dyDescent="0.2">
      <c r="A12">
        <v>240133</v>
      </c>
      <c r="B12">
        <v>9003</v>
      </c>
      <c r="C12">
        <v>9</v>
      </c>
      <c r="D12" t="s">
        <v>9</v>
      </c>
      <c r="E12" t="s">
        <v>13</v>
      </c>
      <c r="F12" t="s">
        <v>11</v>
      </c>
      <c r="G12">
        <v>2019</v>
      </c>
      <c r="H12" t="s">
        <v>37</v>
      </c>
      <c r="I12">
        <v>19930</v>
      </c>
      <c r="N12" s="2" t="s">
        <v>18</v>
      </c>
      <c r="O12" s="3">
        <v>142087</v>
      </c>
      <c r="P12" s="3">
        <v>141842</v>
      </c>
      <c r="Q12" s="3">
        <v>141555</v>
      </c>
      <c r="R12" s="3">
        <v>141138</v>
      </c>
      <c r="S12" s="3">
        <v>140599</v>
      </c>
      <c r="T12" s="3">
        <v>139940</v>
      </c>
      <c r="U12" s="3">
        <v>847161</v>
      </c>
    </row>
    <row r="13" spans="1:21" x14ac:dyDescent="0.2">
      <c r="A13">
        <v>240134</v>
      </c>
      <c r="B13">
        <v>9003</v>
      </c>
      <c r="C13">
        <v>9</v>
      </c>
      <c r="D13" t="s">
        <v>9</v>
      </c>
      <c r="E13" t="s">
        <v>13</v>
      </c>
      <c r="F13" t="s">
        <v>11</v>
      </c>
      <c r="G13">
        <v>2020</v>
      </c>
      <c r="H13" t="s">
        <v>37</v>
      </c>
      <c r="I13">
        <v>19490</v>
      </c>
      <c r="N13" s="2" t="s">
        <v>26</v>
      </c>
      <c r="O13" s="3">
        <v>204565</v>
      </c>
      <c r="P13" s="3">
        <v>204322</v>
      </c>
      <c r="Q13" s="3">
        <v>204129</v>
      </c>
      <c r="R13" s="3">
        <v>203818</v>
      </c>
      <c r="S13" s="3">
        <v>203383</v>
      </c>
      <c r="T13" s="3">
        <v>202807</v>
      </c>
      <c r="U13" s="3">
        <v>1223024</v>
      </c>
    </row>
    <row r="14" spans="1:21" x14ac:dyDescent="0.2">
      <c r="A14">
        <v>240145</v>
      </c>
      <c r="B14">
        <v>9004</v>
      </c>
      <c r="C14">
        <v>9</v>
      </c>
      <c r="D14" t="s">
        <v>9</v>
      </c>
      <c r="E14" t="s">
        <v>14</v>
      </c>
      <c r="F14" t="s">
        <v>11</v>
      </c>
      <c r="G14">
        <v>2015</v>
      </c>
      <c r="H14" t="s">
        <v>37</v>
      </c>
      <c r="I14">
        <v>8583</v>
      </c>
      <c r="N14" s="2" t="s">
        <v>19</v>
      </c>
      <c r="O14" s="3">
        <v>78501</v>
      </c>
      <c r="P14" s="3">
        <v>79303</v>
      </c>
      <c r="Q14" s="3">
        <v>79978</v>
      </c>
      <c r="R14" s="3">
        <v>80477</v>
      </c>
      <c r="S14" s="3">
        <v>80805</v>
      </c>
      <c r="T14" s="3">
        <v>80948</v>
      </c>
      <c r="U14" s="3">
        <v>480012</v>
      </c>
    </row>
    <row r="15" spans="1:21" x14ac:dyDescent="0.2">
      <c r="A15">
        <v>240146</v>
      </c>
      <c r="B15">
        <v>9004</v>
      </c>
      <c r="C15">
        <v>9</v>
      </c>
      <c r="D15" t="s">
        <v>9</v>
      </c>
      <c r="E15" t="s">
        <v>14</v>
      </c>
      <c r="F15" t="s">
        <v>11</v>
      </c>
      <c r="G15">
        <v>2016</v>
      </c>
      <c r="H15" t="s">
        <v>37</v>
      </c>
      <c r="I15">
        <v>8520</v>
      </c>
      <c r="N15" s="2" t="s">
        <v>22</v>
      </c>
      <c r="O15" s="3">
        <v>394109</v>
      </c>
      <c r="P15" s="3">
        <v>394180</v>
      </c>
      <c r="Q15" s="3">
        <v>394041</v>
      </c>
      <c r="R15" s="3">
        <v>393465</v>
      </c>
      <c r="S15" s="3">
        <v>368635</v>
      </c>
      <c r="T15" s="3">
        <v>366853</v>
      </c>
      <c r="U15" s="3">
        <v>2311283</v>
      </c>
    </row>
    <row r="16" spans="1:21" x14ac:dyDescent="0.2">
      <c r="A16">
        <v>240147</v>
      </c>
      <c r="B16">
        <v>9004</v>
      </c>
      <c r="C16">
        <v>9</v>
      </c>
      <c r="D16" t="s">
        <v>9</v>
      </c>
      <c r="E16" t="s">
        <v>14</v>
      </c>
      <c r="F16" t="s">
        <v>11</v>
      </c>
      <c r="G16">
        <v>2017</v>
      </c>
      <c r="H16" t="s">
        <v>37</v>
      </c>
      <c r="I16">
        <v>8458</v>
      </c>
      <c r="N16" s="2" t="s">
        <v>21</v>
      </c>
      <c r="O16" s="3">
        <v>217748</v>
      </c>
      <c r="P16" s="3">
        <v>218134</v>
      </c>
      <c r="Q16" s="3">
        <v>218309</v>
      </c>
      <c r="R16" s="3">
        <v>218145</v>
      </c>
      <c r="S16" s="3">
        <v>217662</v>
      </c>
      <c r="T16" s="3">
        <v>216857</v>
      </c>
      <c r="U16" s="3">
        <v>1306855</v>
      </c>
    </row>
    <row r="17" spans="1:21" x14ac:dyDescent="0.2">
      <c r="A17">
        <v>240148</v>
      </c>
      <c r="B17">
        <v>9004</v>
      </c>
      <c r="C17">
        <v>9</v>
      </c>
      <c r="D17" t="s">
        <v>9</v>
      </c>
      <c r="E17" t="s">
        <v>14</v>
      </c>
      <c r="F17" t="s">
        <v>11</v>
      </c>
      <c r="G17">
        <v>2018</v>
      </c>
      <c r="H17" t="s">
        <v>37</v>
      </c>
      <c r="I17">
        <v>8391</v>
      </c>
      <c r="N17" s="2" t="s">
        <v>27</v>
      </c>
      <c r="O17" s="3">
        <v>232505</v>
      </c>
      <c r="P17" s="3">
        <v>230112</v>
      </c>
      <c r="Q17" s="3">
        <v>227890</v>
      </c>
      <c r="R17" s="3">
        <v>225689</v>
      </c>
      <c r="S17" s="3">
        <v>223518</v>
      </c>
      <c r="T17" s="3">
        <v>221383</v>
      </c>
      <c r="U17" s="3">
        <v>1361097</v>
      </c>
    </row>
    <row r="18" spans="1:21" x14ac:dyDescent="0.2">
      <c r="A18">
        <v>240149</v>
      </c>
      <c r="B18">
        <v>9004</v>
      </c>
      <c r="C18">
        <v>9</v>
      </c>
      <c r="D18" t="s">
        <v>9</v>
      </c>
      <c r="E18" t="s">
        <v>14</v>
      </c>
      <c r="F18" t="s">
        <v>11</v>
      </c>
      <c r="G18">
        <v>2019</v>
      </c>
      <c r="H18" t="s">
        <v>37</v>
      </c>
      <c r="I18">
        <v>8317</v>
      </c>
      <c r="N18" s="2" t="s">
        <v>23</v>
      </c>
      <c r="O18" s="3">
        <v>235280</v>
      </c>
      <c r="P18" s="3">
        <v>234545</v>
      </c>
      <c r="Q18" s="3">
        <v>233645</v>
      </c>
      <c r="R18" s="3">
        <v>232447</v>
      </c>
      <c r="S18" s="3">
        <v>230979</v>
      </c>
      <c r="T18" s="3">
        <v>229238</v>
      </c>
      <c r="U18" s="3">
        <v>1396134</v>
      </c>
    </row>
    <row r="19" spans="1:21" x14ac:dyDescent="0.2">
      <c r="A19">
        <v>240150</v>
      </c>
      <c r="B19">
        <v>9004</v>
      </c>
      <c r="C19">
        <v>9</v>
      </c>
      <c r="D19" t="s">
        <v>9</v>
      </c>
      <c r="E19" t="s">
        <v>14</v>
      </c>
      <c r="F19" t="s">
        <v>11</v>
      </c>
      <c r="G19">
        <v>2020</v>
      </c>
      <c r="H19" t="s">
        <v>37</v>
      </c>
      <c r="I19">
        <v>8228</v>
      </c>
      <c r="N19" s="2" t="s">
        <v>41</v>
      </c>
      <c r="O19" s="3">
        <v>5172860</v>
      </c>
      <c r="P19" s="3">
        <v>5151859</v>
      </c>
      <c r="Q19" s="3">
        <v>5130697</v>
      </c>
      <c r="R19" s="3">
        <v>5106194</v>
      </c>
      <c r="S19" s="3">
        <v>5054892</v>
      </c>
      <c r="T19" s="3">
        <v>5024089</v>
      </c>
      <c r="U19" s="3">
        <v>30640591</v>
      </c>
    </row>
    <row r="20" spans="1:21" x14ac:dyDescent="0.2">
      <c r="A20">
        <v>240161</v>
      </c>
      <c r="B20">
        <v>9005</v>
      </c>
      <c r="C20">
        <v>9</v>
      </c>
      <c r="D20" t="s">
        <v>9</v>
      </c>
      <c r="E20" t="s">
        <v>15</v>
      </c>
      <c r="F20" t="s">
        <v>11</v>
      </c>
      <c r="G20">
        <v>2015</v>
      </c>
      <c r="H20" t="s">
        <v>37</v>
      </c>
      <c r="I20">
        <v>44684</v>
      </c>
    </row>
    <row r="21" spans="1:21" x14ac:dyDescent="0.2">
      <c r="A21">
        <v>240162</v>
      </c>
      <c r="B21">
        <v>9005</v>
      </c>
      <c r="C21">
        <v>9</v>
      </c>
      <c r="D21" t="s">
        <v>9</v>
      </c>
      <c r="E21" t="s">
        <v>15</v>
      </c>
      <c r="F21" t="s">
        <v>11</v>
      </c>
      <c r="G21">
        <v>2016</v>
      </c>
      <c r="H21" t="s">
        <v>37</v>
      </c>
      <c r="I21">
        <v>43705</v>
      </c>
    </row>
    <row r="22" spans="1:21" x14ac:dyDescent="0.2">
      <c r="A22">
        <v>240163</v>
      </c>
      <c r="B22">
        <v>9005</v>
      </c>
      <c r="C22">
        <v>9</v>
      </c>
      <c r="D22" t="s">
        <v>9</v>
      </c>
      <c r="E22" t="s">
        <v>15</v>
      </c>
      <c r="F22" t="s">
        <v>11</v>
      </c>
      <c r="G22">
        <v>2017</v>
      </c>
      <c r="H22" t="s">
        <v>37</v>
      </c>
      <c r="I22">
        <v>42824</v>
      </c>
    </row>
    <row r="23" spans="1:21" x14ac:dyDescent="0.2">
      <c r="A23">
        <v>240164</v>
      </c>
      <c r="B23">
        <v>9005</v>
      </c>
      <c r="C23">
        <v>9</v>
      </c>
      <c r="D23" t="s">
        <v>9</v>
      </c>
      <c r="E23" t="s">
        <v>15</v>
      </c>
      <c r="F23" t="s">
        <v>11</v>
      </c>
      <c r="G23">
        <v>2018</v>
      </c>
      <c r="H23" t="s">
        <v>37</v>
      </c>
      <c r="I23">
        <v>42009</v>
      </c>
    </row>
    <row r="24" spans="1:21" x14ac:dyDescent="0.2">
      <c r="A24">
        <v>240165</v>
      </c>
      <c r="B24">
        <v>9005</v>
      </c>
      <c r="C24">
        <v>9</v>
      </c>
      <c r="D24" t="s">
        <v>9</v>
      </c>
      <c r="E24" t="s">
        <v>15</v>
      </c>
      <c r="F24" t="s">
        <v>11</v>
      </c>
      <c r="G24">
        <v>2019</v>
      </c>
      <c r="H24" t="s">
        <v>37</v>
      </c>
      <c r="I24">
        <v>41241</v>
      </c>
    </row>
    <row r="25" spans="1:21" x14ac:dyDescent="0.2">
      <c r="A25">
        <v>240166</v>
      </c>
      <c r="B25">
        <v>9005</v>
      </c>
      <c r="C25">
        <v>9</v>
      </c>
      <c r="D25" t="s">
        <v>9</v>
      </c>
      <c r="E25" t="s">
        <v>15</v>
      </c>
      <c r="F25" t="s">
        <v>11</v>
      </c>
      <c r="G25">
        <v>2020</v>
      </c>
      <c r="H25" t="s">
        <v>37</v>
      </c>
      <c r="I25">
        <v>40493</v>
      </c>
    </row>
    <row r="26" spans="1:21" x14ac:dyDescent="0.2">
      <c r="A26">
        <v>240177</v>
      </c>
      <c r="B26">
        <v>9006</v>
      </c>
      <c r="C26">
        <v>9</v>
      </c>
      <c r="D26" t="s">
        <v>9</v>
      </c>
      <c r="E26" t="s">
        <v>16</v>
      </c>
      <c r="F26" t="s">
        <v>11</v>
      </c>
      <c r="G26">
        <v>2015</v>
      </c>
      <c r="H26" t="s">
        <v>37</v>
      </c>
      <c r="I26">
        <v>14571</v>
      </c>
    </row>
    <row r="27" spans="1:21" x14ac:dyDescent="0.2">
      <c r="A27">
        <v>240178</v>
      </c>
      <c r="B27">
        <v>9006</v>
      </c>
      <c r="C27">
        <v>9</v>
      </c>
      <c r="D27" t="s">
        <v>9</v>
      </c>
      <c r="E27" t="s">
        <v>16</v>
      </c>
      <c r="F27" t="s">
        <v>11</v>
      </c>
      <c r="G27">
        <v>2016</v>
      </c>
      <c r="H27" t="s">
        <v>37</v>
      </c>
      <c r="I27">
        <v>14296</v>
      </c>
    </row>
    <row r="28" spans="1:21" x14ac:dyDescent="0.2">
      <c r="A28">
        <v>240179</v>
      </c>
      <c r="B28">
        <v>9006</v>
      </c>
      <c r="C28">
        <v>9</v>
      </c>
      <c r="D28" t="s">
        <v>9</v>
      </c>
      <c r="E28" t="s">
        <v>16</v>
      </c>
      <c r="F28" t="s">
        <v>11</v>
      </c>
      <c r="G28">
        <v>2017</v>
      </c>
      <c r="H28" t="s">
        <v>37</v>
      </c>
      <c r="I28">
        <v>14052</v>
      </c>
    </row>
    <row r="29" spans="1:21" x14ac:dyDescent="0.2">
      <c r="A29">
        <v>240180</v>
      </c>
      <c r="B29">
        <v>9006</v>
      </c>
      <c r="C29">
        <v>9</v>
      </c>
      <c r="D29" t="s">
        <v>9</v>
      </c>
      <c r="E29" t="s">
        <v>16</v>
      </c>
      <c r="F29" t="s">
        <v>11</v>
      </c>
      <c r="G29">
        <v>2018</v>
      </c>
      <c r="H29" t="s">
        <v>37</v>
      </c>
      <c r="I29">
        <v>13828</v>
      </c>
    </row>
    <row r="30" spans="1:21" x14ac:dyDescent="0.2">
      <c r="A30">
        <v>240181</v>
      </c>
      <c r="B30">
        <v>9006</v>
      </c>
      <c r="C30">
        <v>9</v>
      </c>
      <c r="D30" t="s">
        <v>9</v>
      </c>
      <c r="E30" t="s">
        <v>16</v>
      </c>
      <c r="F30" t="s">
        <v>11</v>
      </c>
      <c r="G30">
        <v>2019</v>
      </c>
      <c r="H30" t="s">
        <v>37</v>
      </c>
      <c r="I30">
        <v>13618</v>
      </c>
    </row>
    <row r="31" spans="1:21" x14ac:dyDescent="0.2">
      <c r="A31">
        <v>240182</v>
      </c>
      <c r="B31">
        <v>9006</v>
      </c>
      <c r="C31">
        <v>9</v>
      </c>
      <c r="D31" t="s">
        <v>9</v>
      </c>
      <c r="E31" t="s">
        <v>16</v>
      </c>
      <c r="F31" t="s">
        <v>11</v>
      </c>
      <c r="G31">
        <v>2020</v>
      </c>
      <c r="H31" t="s">
        <v>37</v>
      </c>
      <c r="I31">
        <v>13410</v>
      </c>
    </row>
    <row r="32" spans="1:21" x14ac:dyDescent="0.2">
      <c r="A32">
        <v>240193</v>
      </c>
      <c r="B32">
        <v>9007</v>
      </c>
      <c r="C32">
        <v>9</v>
      </c>
      <c r="D32" t="s">
        <v>9</v>
      </c>
      <c r="E32" t="s">
        <v>17</v>
      </c>
      <c r="F32" t="s">
        <v>11</v>
      </c>
      <c r="G32">
        <v>2015</v>
      </c>
      <c r="H32" t="s">
        <v>37</v>
      </c>
      <c r="I32">
        <v>75944</v>
      </c>
    </row>
    <row r="33" spans="1:9" x14ac:dyDescent="0.2">
      <c r="A33">
        <v>240194</v>
      </c>
      <c r="B33">
        <v>9007</v>
      </c>
      <c r="C33">
        <v>9</v>
      </c>
      <c r="D33" t="s">
        <v>9</v>
      </c>
      <c r="E33" t="s">
        <v>17</v>
      </c>
      <c r="F33" t="s">
        <v>11</v>
      </c>
      <c r="G33">
        <v>2016</v>
      </c>
      <c r="H33" t="s">
        <v>37</v>
      </c>
      <c r="I33">
        <v>74489</v>
      </c>
    </row>
    <row r="34" spans="1:9" x14ac:dyDescent="0.2">
      <c r="A34">
        <v>240195</v>
      </c>
      <c r="B34">
        <v>9007</v>
      </c>
      <c r="C34">
        <v>9</v>
      </c>
      <c r="D34" t="s">
        <v>9</v>
      </c>
      <c r="E34" t="s">
        <v>17</v>
      </c>
      <c r="F34" t="s">
        <v>11</v>
      </c>
      <c r="G34">
        <v>2017</v>
      </c>
      <c r="H34" t="s">
        <v>37</v>
      </c>
      <c r="I34">
        <v>73143</v>
      </c>
    </row>
    <row r="35" spans="1:9" x14ac:dyDescent="0.2">
      <c r="A35">
        <v>240196</v>
      </c>
      <c r="B35">
        <v>9007</v>
      </c>
      <c r="C35">
        <v>9</v>
      </c>
      <c r="D35" t="s">
        <v>9</v>
      </c>
      <c r="E35" t="s">
        <v>17</v>
      </c>
      <c r="F35" t="s">
        <v>11</v>
      </c>
      <c r="G35">
        <v>2018</v>
      </c>
      <c r="H35" t="s">
        <v>37</v>
      </c>
      <c r="I35">
        <v>71860</v>
      </c>
    </row>
    <row r="36" spans="1:9" x14ac:dyDescent="0.2">
      <c r="A36">
        <v>240197</v>
      </c>
      <c r="B36">
        <v>9007</v>
      </c>
      <c r="C36">
        <v>9</v>
      </c>
      <c r="D36" t="s">
        <v>9</v>
      </c>
      <c r="E36" t="s">
        <v>17</v>
      </c>
      <c r="F36" t="s">
        <v>11</v>
      </c>
      <c r="G36">
        <v>2019</v>
      </c>
      <c r="H36" t="s">
        <v>37</v>
      </c>
      <c r="I36">
        <v>70611</v>
      </c>
    </row>
    <row r="37" spans="1:9" x14ac:dyDescent="0.2">
      <c r="A37">
        <v>240198</v>
      </c>
      <c r="B37">
        <v>9007</v>
      </c>
      <c r="C37">
        <v>9</v>
      </c>
      <c r="D37" t="s">
        <v>9</v>
      </c>
      <c r="E37" t="s">
        <v>17</v>
      </c>
      <c r="F37" t="s">
        <v>11</v>
      </c>
      <c r="G37">
        <v>2020</v>
      </c>
      <c r="H37" t="s">
        <v>37</v>
      </c>
      <c r="I37">
        <v>69357</v>
      </c>
    </row>
    <row r="38" spans="1:9" x14ac:dyDescent="0.2">
      <c r="A38">
        <v>240209</v>
      </c>
      <c r="B38">
        <v>9008</v>
      </c>
      <c r="C38">
        <v>9</v>
      </c>
      <c r="D38" t="s">
        <v>9</v>
      </c>
      <c r="E38" t="s">
        <v>18</v>
      </c>
      <c r="F38" t="s">
        <v>11</v>
      </c>
      <c r="G38">
        <v>2015</v>
      </c>
      <c r="H38" t="s">
        <v>37</v>
      </c>
      <c r="I38">
        <v>9792</v>
      </c>
    </row>
    <row r="39" spans="1:9" x14ac:dyDescent="0.2">
      <c r="A39">
        <v>240210</v>
      </c>
      <c r="B39">
        <v>9008</v>
      </c>
      <c r="C39">
        <v>9</v>
      </c>
      <c r="D39" t="s">
        <v>9</v>
      </c>
      <c r="E39" t="s">
        <v>18</v>
      </c>
      <c r="F39" t="s">
        <v>11</v>
      </c>
      <c r="G39">
        <v>2016</v>
      </c>
      <c r="H39" t="s">
        <v>37</v>
      </c>
      <c r="I39">
        <v>9634</v>
      </c>
    </row>
    <row r="40" spans="1:9" x14ac:dyDescent="0.2">
      <c r="A40">
        <v>240211</v>
      </c>
      <c r="B40">
        <v>9008</v>
      </c>
      <c r="C40">
        <v>9</v>
      </c>
      <c r="D40" t="s">
        <v>9</v>
      </c>
      <c r="E40" t="s">
        <v>18</v>
      </c>
      <c r="F40" t="s">
        <v>11</v>
      </c>
      <c r="G40">
        <v>2017</v>
      </c>
      <c r="H40" t="s">
        <v>37</v>
      </c>
      <c r="I40">
        <v>9491</v>
      </c>
    </row>
    <row r="41" spans="1:9" x14ac:dyDescent="0.2">
      <c r="A41">
        <v>240212</v>
      </c>
      <c r="B41">
        <v>9008</v>
      </c>
      <c r="C41">
        <v>9</v>
      </c>
      <c r="D41" t="s">
        <v>9</v>
      </c>
      <c r="E41" t="s">
        <v>18</v>
      </c>
      <c r="F41" t="s">
        <v>11</v>
      </c>
      <c r="G41">
        <v>2018</v>
      </c>
      <c r="H41" t="s">
        <v>37</v>
      </c>
      <c r="I41">
        <v>9355</v>
      </c>
    </row>
    <row r="42" spans="1:9" x14ac:dyDescent="0.2">
      <c r="A42">
        <v>240213</v>
      </c>
      <c r="B42">
        <v>9008</v>
      </c>
      <c r="C42">
        <v>9</v>
      </c>
      <c r="D42" t="s">
        <v>9</v>
      </c>
      <c r="E42" t="s">
        <v>18</v>
      </c>
      <c r="F42" t="s">
        <v>11</v>
      </c>
      <c r="G42">
        <v>2019</v>
      </c>
      <c r="H42" t="s">
        <v>37</v>
      </c>
      <c r="I42">
        <v>9222</v>
      </c>
    </row>
    <row r="43" spans="1:9" x14ac:dyDescent="0.2">
      <c r="A43">
        <v>240214</v>
      </c>
      <c r="B43">
        <v>9008</v>
      </c>
      <c r="C43">
        <v>9</v>
      </c>
      <c r="D43" t="s">
        <v>9</v>
      </c>
      <c r="E43" t="s">
        <v>18</v>
      </c>
      <c r="F43" t="s">
        <v>11</v>
      </c>
      <c r="G43">
        <v>2020</v>
      </c>
      <c r="H43" t="s">
        <v>37</v>
      </c>
      <c r="I43">
        <v>9088</v>
      </c>
    </row>
    <row r="44" spans="1:9" x14ac:dyDescent="0.2">
      <c r="A44">
        <v>240225</v>
      </c>
      <c r="B44">
        <v>9009</v>
      </c>
      <c r="C44">
        <v>9</v>
      </c>
      <c r="D44" t="s">
        <v>9</v>
      </c>
      <c r="E44" t="s">
        <v>19</v>
      </c>
      <c r="F44" t="s">
        <v>11</v>
      </c>
      <c r="G44">
        <v>2015</v>
      </c>
      <c r="H44" t="s">
        <v>37</v>
      </c>
      <c r="I44">
        <v>6211</v>
      </c>
    </row>
    <row r="45" spans="1:9" x14ac:dyDescent="0.2">
      <c r="A45">
        <v>240226</v>
      </c>
      <c r="B45">
        <v>9009</v>
      </c>
      <c r="C45">
        <v>9</v>
      </c>
      <c r="D45" t="s">
        <v>9</v>
      </c>
      <c r="E45" t="s">
        <v>19</v>
      </c>
      <c r="F45" t="s">
        <v>11</v>
      </c>
      <c r="G45">
        <v>2016</v>
      </c>
      <c r="H45" t="s">
        <v>37</v>
      </c>
      <c r="I45">
        <v>6213</v>
      </c>
    </row>
    <row r="46" spans="1:9" x14ac:dyDescent="0.2">
      <c r="A46">
        <v>240227</v>
      </c>
      <c r="B46">
        <v>9009</v>
      </c>
      <c r="C46">
        <v>9</v>
      </c>
      <c r="D46" t="s">
        <v>9</v>
      </c>
      <c r="E46" t="s">
        <v>19</v>
      </c>
      <c r="F46" t="s">
        <v>11</v>
      </c>
      <c r="G46">
        <v>2017</v>
      </c>
      <c r="H46" t="s">
        <v>37</v>
      </c>
      <c r="I46">
        <v>6212</v>
      </c>
    </row>
    <row r="47" spans="1:9" x14ac:dyDescent="0.2">
      <c r="A47">
        <v>240228</v>
      </c>
      <c r="B47">
        <v>9009</v>
      </c>
      <c r="C47">
        <v>9</v>
      </c>
      <c r="D47" t="s">
        <v>9</v>
      </c>
      <c r="E47" t="s">
        <v>19</v>
      </c>
      <c r="F47" t="s">
        <v>11</v>
      </c>
      <c r="G47">
        <v>2018</v>
      </c>
      <c r="H47" t="s">
        <v>37</v>
      </c>
      <c r="I47">
        <v>6202</v>
      </c>
    </row>
    <row r="48" spans="1:9" x14ac:dyDescent="0.2">
      <c r="A48">
        <v>240229</v>
      </c>
      <c r="B48">
        <v>9009</v>
      </c>
      <c r="C48">
        <v>9</v>
      </c>
      <c r="D48" t="s">
        <v>9</v>
      </c>
      <c r="E48" t="s">
        <v>19</v>
      </c>
      <c r="F48" t="s">
        <v>11</v>
      </c>
      <c r="G48">
        <v>2019</v>
      </c>
      <c r="H48" t="s">
        <v>37</v>
      </c>
      <c r="I48">
        <v>6184</v>
      </c>
    </row>
    <row r="49" spans="1:9" x14ac:dyDescent="0.2">
      <c r="A49">
        <v>240230</v>
      </c>
      <c r="B49">
        <v>9009</v>
      </c>
      <c r="C49">
        <v>9</v>
      </c>
      <c r="D49" t="s">
        <v>9</v>
      </c>
      <c r="E49" t="s">
        <v>19</v>
      </c>
      <c r="F49" t="s">
        <v>11</v>
      </c>
      <c r="G49">
        <v>2020</v>
      </c>
      <c r="H49" t="s">
        <v>37</v>
      </c>
      <c r="I49">
        <v>6149</v>
      </c>
    </row>
    <row r="50" spans="1:9" x14ac:dyDescent="0.2">
      <c r="A50">
        <v>240241</v>
      </c>
      <c r="B50">
        <v>9010</v>
      </c>
      <c r="C50">
        <v>9</v>
      </c>
      <c r="D50" t="s">
        <v>9</v>
      </c>
      <c r="E50" t="s">
        <v>20</v>
      </c>
      <c r="F50" t="s">
        <v>11</v>
      </c>
      <c r="G50">
        <v>2015</v>
      </c>
      <c r="H50" t="s">
        <v>37</v>
      </c>
      <c r="I50">
        <v>29242</v>
      </c>
    </row>
    <row r="51" spans="1:9" x14ac:dyDescent="0.2">
      <c r="A51">
        <v>240242</v>
      </c>
      <c r="B51">
        <v>9010</v>
      </c>
      <c r="C51">
        <v>9</v>
      </c>
      <c r="D51" t="s">
        <v>9</v>
      </c>
      <c r="E51" t="s">
        <v>20</v>
      </c>
      <c r="F51" t="s">
        <v>11</v>
      </c>
      <c r="G51">
        <v>2016</v>
      </c>
      <c r="H51" t="s">
        <v>37</v>
      </c>
      <c r="I51">
        <v>28732</v>
      </c>
    </row>
    <row r="52" spans="1:9" x14ac:dyDescent="0.2">
      <c r="A52">
        <v>240243</v>
      </c>
      <c r="B52">
        <v>9010</v>
      </c>
      <c r="C52">
        <v>9</v>
      </c>
      <c r="D52" t="s">
        <v>9</v>
      </c>
      <c r="E52" t="s">
        <v>20</v>
      </c>
      <c r="F52" t="s">
        <v>11</v>
      </c>
      <c r="G52">
        <v>2017</v>
      </c>
      <c r="H52" t="s">
        <v>37</v>
      </c>
      <c r="I52">
        <v>28267</v>
      </c>
    </row>
    <row r="53" spans="1:9" x14ac:dyDescent="0.2">
      <c r="A53">
        <v>240244</v>
      </c>
      <c r="B53">
        <v>9010</v>
      </c>
      <c r="C53">
        <v>9</v>
      </c>
      <c r="D53" t="s">
        <v>9</v>
      </c>
      <c r="E53" t="s">
        <v>20</v>
      </c>
      <c r="F53" t="s">
        <v>11</v>
      </c>
      <c r="G53">
        <v>2018</v>
      </c>
      <c r="H53" t="s">
        <v>37</v>
      </c>
      <c r="I53">
        <v>27827</v>
      </c>
    </row>
    <row r="54" spans="1:9" x14ac:dyDescent="0.2">
      <c r="A54">
        <v>240245</v>
      </c>
      <c r="B54">
        <v>9010</v>
      </c>
      <c r="C54">
        <v>9</v>
      </c>
      <c r="D54" t="s">
        <v>9</v>
      </c>
      <c r="E54" t="s">
        <v>20</v>
      </c>
      <c r="F54" t="s">
        <v>11</v>
      </c>
      <c r="G54">
        <v>2019</v>
      </c>
      <c r="H54" t="s">
        <v>37</v>
      </c>
      <c r="I54">
        <v>27400</v>
      </c>
    </row>
    <row r="55" spans="1:9" x14ac:dyDescent="0.2">
      <c r="A55">
        <v>240246</v>
      </c>
      <c r="B55">
        <v>9010</v>
      </c>
      <c r="C55">
        <v>9</v>
      </c>
      <c r="D55" t="s">
        <v>9</v>
      </c>
      <c r="E55" t="s">
        <v>20</v>
      </c>
      <c r="F55" t="s">
        <v>11</v>
      </c>
      <c r="G55">
        <v>2020</v>
      </c>
      <c r="H55" t="s">
        <v>37</v>
      </c>
      <c r="I55">
        <v>26967</v>
      </c>
    </row>
    <row r="56" spans="1:9" x14ac:dyDescent="0.2">
      <c r="A56">
        <v>240257</v>
      </c>
      <c r="B56">
        <v>9011</v>
      </c>
      <c r="C56">
        <v>9</v>
      </c>
      <c r="D56" t="s">
        <v>9</v>
      </c>
      <c r="E56" t="s">
        <v>21</v>
      </c>
      <c r="F56" t="s">
        <v>11</v>
      </c>
      <c r="G56">
        <v>2015</v>
      </c>
      <c r="H56" t="s">
        <v>37</v>
      </c>
      <c r="I56">
        <v>16158</v>
      </c>
    </row>
    <row r="57" spans="1:9" x14ac:dyDescent="0.2">
      <c r="A57">
        <v>240258</v>
      </c>
      <c r="B57">
        <v>9011</v>
      </c>
      <c r="C57">
        <v>9</v>
      </c>
      <c r="D57" t="s">
        <v>9</v>
      </c>
      <c r="E57" t="s">
        <v>21</v>
      </c>
      <c r="F57" t="s">
        <v>11</v>
      </c>
      <c r="G57">
        <v>2016</v>
      </c>
      <c r="H57" t="s">
        <v>37</v>
      </c>
      <c r="I57">
        <v>16013</v>
      </c>
    </row>
    <row r="58" spans="1:9" x14ac:dyDescent="0.2">
      <c r="A58">
        <v>240259</v>
      </c>
      <c r="B58">
        <v>9011</v>
      </c>
      <c r="C58">
        <v>9</v>
      </c>
      <c r="D58" t="s">
        <v>9</v>
      </c>
      <c r="E58" t="s">
        <v>21</v>
      </c>
      <c r="F58" t="s">
        <v>11</v>
      </c>
      <c r="G58">
        <v>2017</v>
      </c>
      <c r="H58" t="s">
        <v>37</v>
      </c>
      <c r="I58">
        <v>15876</v>
      </c>
    </row>
    <row r="59" spans="1:9" x14ac:dyDescent="0.2">
      <c r="A59">
        <v>240260</v>
      </c>
      <c r="B59">
        <v>9011</v>
      </c>
      <c r="C59">
        <v>9</v>
      </c>
      <c r="D59" t="s">
        <v>9</v>
      </c>
      <c r="E59" t="s">
        <v>21</v>
      </c>
      <c r="F59" t="s">
        <v>11</v>
      </c>
      <c r="G59">
        <v>2018</v>
      </c>
      <c r="H59" t="s">
        <v>37</v>
      </c>
      <c r="I59">
        <v>15733</v>
      </c>
    </row>
    <row r="60" spans="1:9" x14ac:dyDescent="0.2">
      <c r="A60">
        <v>240261</v>
      </c>
      <c r="B60">
        <v>9011</v>
      </c>
      <c r="C60">
        <v>9</v>
      </c>
      <c r="D60" t="s">
        <v>9</v>
      </c>
      <c r="E60" t="s">
        <v>21</v>
      </c>
      <c r="F60" t="s">
        <v>11</v>
      </c>
      <c r="G60">
        <v>2019</v>
      </c>
      <c r="H60" t="s">
        <v>37</v>
      </c>
      <c r="I60">
        <v>15581</v>
      </c>
    </row>
    <row r="61" spans="1:9" x14ac:dyDescent="0.2">
      <c r="A61">
        <v>240262</v>
      </c>
      <c r="B61">
        <v>9011</v>
      </c>
      <c r="C61">
        <v>9</v>
      </c>
      <c r="D61" t="s">
        <v>9</v>
      </c>
      <c r="E61" t="s">
        <v>21</v>
      </c>
      <c r="F61" t="s">
        <v>11</v>
      </c>
      <c r="G61">
        <v>2020</v>
      </c>
      <c r="H61" t="s">
        <v>37</v>
      </c>
      <c r="I61">
        <v>15406</v>
      </c>
    </row>
    <row r="62" spans="1:9" x14ac:dyDescent="0.2">
      <c r="A62">
        <v>240273</v>
      </c>
      <c r="B62">
        <v>9012</v>
      </c>
      <c r="C62">
        <v>9</v>
      </c>
      <c r="D62" t="s">
        <v>9</v>
      </c>
      <c r="E62" t="s">
        <v>22</v>
      </c>
      <c r="F62" t="s">
        <v>11</v>
      </c>
      <c r="G62">
        <v>2015</v>
      </c>
      <c r="H62" t="s">
        <v>37</v>
      </c>
      <c r="I62">
        <v>26589</v>
      </c>
    </row>
    <row r="63" spans="1:9" x14ac:dyDescent="0.2">
      <c r="A63">
        <v>240274</v>
      </c>
      <c r="B63">
        <v>9012</v>
      </c>
      <c r="C63">
        <v>9</v>
      </c>
      <c r="D63" t="s">
        <v>9</v>
      </c>
      <c r="E63" t="s">
        <v>22</v>
      </c>
      <c r="F63" t="s">
        <v>11</v>
      </c>
      <c r="G63">
        <v>2016</v>
      </c>
      <c r="H63" t="s">
        <v>37</v>
      </c>
      <c r="I63">
        <v>26201</v>
      </c>
    </row>
    <row r="64" spans="1:9" x14ac:dyDescent="0.2">
      <c r="A64">
        <v>240275</v>
      </c>
      <c r="B64">
        <v>9012</v>
      </c>
      <c r="C64">
        <v>9</v>
      </c>
      <c r="D64" t="s">
        <v>9</v>
      </c>
      <c r="E64" t="s">
        <v>22</v>
      </c>
      <c r="F64" t="s">
        <v>11</v>
      </c>
      <c r="G64">
        <v>2017</v>
      </c>
      <c r="H64" t="s">
        <v>37</v>
      </c>
      <c r="I64">
        <v>25843</v>
      </c>
    </row>
    <row r="65" spans="1:9" x14ac:dyDescent="0.2">
      <c r="A65">
        <v>240276</v>
      </c>
      <c r="B65">
        <v>9012</v>
      </c>
      <c r="C65">
        <v>9</v>
      </c>
      <c r="D65" t="s">
        <v>9</v>
      </c>
      <c r="E65" t="s">
        <v>22</v>
      </c>
      <c r="F65" t="s">
        <v>11</v>
      </c>
      <c r="G65">
        <v>2018</v>
      </c>
      <c r="H65" t="s">
        <v>37</v>
      </c>
      <c r="I65">
        <v>25497</v>
      </c>
    </row>
    <row r="66" spans="1:9" x14ac:dyDescent="0.2">
      <c r="A66">
        <v>240277</v>
      </c>
      <c r="B66">
        <v>9012</v>
      </c>
      <c r="C66">
        <v>9</v>
      </c>
      <c r="D66" t="s">
        <v>9</v>
      </c>
      <c r="E66" t="s">
        <v>22</v>
      </c>
      <c r="F66" t="s">
        <v>11</v>
      </c>
      <c r="G66">
        <v>2019</v>
      </c>
      <c r="H66" t="s">
        <v>37</v>
      </c>
      <c r="I66">
        <v>25153</v>
      </c>
    </row>
    <row r="67" spans="1:9" x14ac:dyDescent="0.2">
      <c r="A67">
        <v>240278</v>
      </c>
      <c r="B67">
        <v>9012</v>
      </c>
      <c r="C67">
        <v>9</v>
      </c>
      <c r="D67" t="s">
        <v>9</v>
      </c>
      <c r="E67" t="s">
        <v>22</v>
      </c>
      <c r="F67" t="s">
        <v>11</v>
      </c>
      <c r="G67">
        <v>2020</v>
      </c>
      <c r="H67" t="s">
        <v>37</v>
      </c>
      <c r="I67">
        <v>24794</v>
      </c>
    </row>
    <row r="68" spans="1:9" x14ac:dyDescent="0.2">
      <c r="A68">
        <v>240289</v>
      </c>
      <c r="B68">
        <v>9013</v>
      </c>
      <c r="C68">
        <v>9</v>
      </c>
      <c r="D68" t="s">
        <v>9</v>
      </c>
      <c r="E68" t="s">
        <v>23</v>
      </c>
      <c r="F68" t="s">
        <v>11</v>
      </c>
      <c r="G68">
        <v>2015</v>
      </c>
      <c r="H68" t="s">
        <v>37</v>
      </c>
      <c r="I68">
        <v>17325</v>
      </c>
    </row>
    <row r="69" spans="1:9" x14ac:dyDescent="0.2">
      <c r="A69">
        <v>240290</v>
      </c>
      <c r="B69">
        <v>9013</v>
      </c>
      <c r="C69">
        <v>9</v>
      </c>
      <c r="D69" t="s">
        <v>9</v>
      </c>
      <c r="E69" t="s">
        <v>23</v>
      </c>
      <c r="F69" t="s">
        <v>11</v>
      </c>
      <c r="G69">
        <v>2016</v>
      </c>
      <c r="H69" t="s">
        <v>37</v>
      </c>
      <c r="I69">
        <v>17035</v>
      </c>
    </row>
    <row r="70" spans="1:9" x14ac:dyDescent="0.2">
      <c r="A70">
        <v>240291</v>
      </c>
      <c r="B70">
        <v>9013</v>
      </c>
      <c r="C70">
        <v>9</v>
      </c>
      <c r="D70" t="s">
        <v>9</v>
      </c>
      <c r="E70" t="s">
        <v>23</v>
      </c>
      <c r="F70" t="s">
        <v>11</v>
      </c>
      <c r="G70">
        <v>2017</v>
      </c>
      <c r="H70" t="s">
        <v>37</v>
      </c>
      <c r="I70">
        <v>16761</v>
      </c>
    </row>
    <row r="71" spans="1:9" x14ac:dyDescent="0.2">
      <c r="A71">
        <v>240292</v>
      </c>
      <c r="B71">
        <v>9013</v>
      </c>
      <c r="C71">
        <v>9</v>
      </c>
      <c r="D71" t="s">
        <v>9</v>
      </c>
      <c r="E71" t="s">
        <v>23</v>
      </c>
      <c r="F71" t="s">
        <v>11</v>
      </c>
      <c r="G71">
        <v>2018</v>
      </c>
      <c r="H71" t="s">
        <v>37</v>
      </c>
      <c r="I71">
        <v>16492</v>
      </c>
    </row>
    <row r="72" spans="1:9" x14ac:dyDescent="0.2">
      <c r="A72">
        <v>240293</v>
      </c>
      <c r="B72">
        <v>9013</v>
      </c>
      <c r="C72">
        <v>9</v>
      </c>
      <c r="D72" t="s">
        <v>9</v>
      </c>
      <c r="E72" t="s">
        <v>23</v>
      </c>
      <c r="F72" t="s">
        <v>11</v>
      </c>
      <c r="G72">
        <v>2019</v>
      </c>
      <c r="H72" t="s">
        <v>37</v>
      </c>
      <c r="I72">
        <v>16224</v>
      </c>
    </row>
    <row r="73" spans="1:9" x14ac:dyDescent="0.2">
      <c r="A73">
        <v>240294</v>
      </c>
      <c r="B73">
        <v>9013</v>
      </c>
      <c r="C73">
        <v>9</v>
      </c>
      <c r="D73" t="s">
        <v>9</v>
      </c>
      <c r="E73" t="s">
        <v>23</v>
      </c>
      <c r="F73" t="s">
        <v>11</v>
      </c>
      <c r="G73">
        <v>2020</v>
      </c>
      <c r="H73" t="s">
        <v>37</v>
      </c>
      <c r="I73">
        <v>15946</v>
      </c>
    </row>
    <row r="74" spans="1:9" x14ac:dyDescent="0.2">
      <c r="A74">
        <v>240305</v>
      </c>
      <c r="B74">
        <v>9014</v>
      </c>
      <c r="C74">
        <v>9</v>
      </c>
      <c r="D74" t="s">
        <v>9</v>
      </c>
      <c r="E74" t="s">
        <v>24</v>
      </c>
      <c r="F74" t="s">
        <v>11</v>
      </c>
      <c r="G74">
        <v>2015</v>
      </c>
      <c r="H74" t="s">
        <v>37</v>
      </c>
      <c r="I74">
        <v>10935</v>
      </c>
    </row>
    <row r="75" spans="1:9" x14ac:dyDescent="0.2">
      <c r="A75">
        <v>240306</v>
      </c>
      <c r="B75">
        <v>9014</v>
      </c>
      <c r="C75">
        <v>9</v>
      </c>
      <c r="D75" t="s">
        <v>9</v>
      </c>
      <c r="E75" t="s">
        <v>24</v>
      </c>
      <c r="F75" t="s">
        <v>11</v>
      </c>
      <c r="G75">
        <v>2016</v>
      </c>
      <c r="H75" t="s">
        <v>37</v>
      </c>
      <c r="I75">
        <v>10709</v>
      </c>
    </row>
    <row r="76" spans="1:9" x14ac:dyDescent="0.2">
      <c r="A76">
        <v>240307</v>
      </c>
      <c r="B76">
        <v>9014</v>
      </c>
      <c r="C76">
        <v>9</v>
      </c>
      <c r="D76" t="s">
        <v>9</v>
      </c>
      <c r="E76" t="s">
        <v>24</v>
      </c>
      <c r="F76" t="s">
        <v>11</v>
      </c>
      <c r="G76">
        <v>2017</v>
      </c>
      <c r="H76" t="s">
        <v>37</v>
      </c>
      <c r="I76">
        <v>10509</v>
      </c>
    </row>
    <row r="77" spans="1:9" x14ac:dyDescent="0.2">
      <c r="A77">
        <v>240308</v>
      </c>
      <c r="B77">
        <v>9014</v>
      </c>
      <c r="C77">
        <v>9</v>
      </c>
      <c r="D77" t="s">
        <v>9</v>
      </c>
      <c r="E77" t="s">
        <v>24</v>
      </c>
      <c r="F77" t="s">
        <v>11</v>
      </c>
      <c r="G77">
        <v>2018</v>
      </c>
      <c r="H77" t="s">
        <v>37</v>
      </c>
      <c r="I77">
        <v>10329</v>
      </c>
    </row>
    <row r="78" spans="1:9" x14ac:dyDescent="0.2">
      <c r="A78">
        <v>240309</v>
      </c>
      <c r="B78">
        <v>9014</v>
      </c>
      <c r="C78">
        <v>9</v>
      </c>
      <c r="D78" t="s">
        <v>9</v>
      </c>
      <c r="E78" t="s">
        <v>24</v>
      </c>
      <c r="F78" t="s">
        <v>11</v>
      </c>
      <c r="G78">
        <v>2019</v>
      </c>
      <c r="H78" t="s">
        <v>37</v>
      </c>
      <c r="I78">
        <v>10161</v>
      </c>
    </row>
    <row r="79" spans="1:9" x14ac:dyDescent="0.2">
      <c r="A79">
        <v>240310</v>
      </c>
      <c r="B79">
        <v>9014</v>
      </c>
      <c r="C79">
        <v>9</v>
      </c>
      <c r="D79" t="s">
        <v>9</v>
      </c>
      <c r="E79" t="s">
        <v>24</v>
      </c>
      <c r="F79" t="s">
        <v>11</v>
      </c>
      <c r="G79">
        <v>2020</v>
      </c>
      <c r="H79" t="s">
        <v>37</v>
      </c>
      <c r="I79">
        <v>10000</v>
      </c>
    </row>
    <row r="80" spans="1:9" x14ac:dyDescent="0.2">
      <c r="A80">
        <v>240321</v>
      </c>
      <c r="B80">
        <v>9015</v>
      </c>
      <c r="C80">
        <v>9</v>
      </c>
      <c r="D80" t="s">
        <v>9</v>
      </c>
      <c r="E80" t="s">
        <v>25</v>
      </c>
      <c r="F80" t="s">
        <v>11</v>
      </c>
      <c r="G80">
        <v>2015</v>
      </c>
      <c r="H80" t="s">
        <v>37</v>
      </c>
      <c r="I80">
        <v>17856</v>
      </c>
    </row>
    <row r="81" spans="1:9" x14ac:dyDescent="0.2">
      <c r="A81">
        <v>240322</v>
      </c>
      <c r="B81">
        <v>9015</v>
      </c>
      <c r="C81">
        <v>9</v>
      </c>
      <c r="D81" t="s">
        <v>9</v>
      </c>
      <c r="E81" t="s">
        <v>25</v>
      </c>
      <c r="F81" t="s">
        <v>11</v>
      </c>
      <c r="G81">
        <v>2016</v>
      </c>
      <c r="H81" t="s">
        <v>37</v>
      </c>
      <c r="I81">
        <v>17472</v>
      </c>
    </row>
    <row r="82" spans="1:9" x14ac:dyDescent="0.2">
      <c r="A82">
        <v>240323</v>
      </c>
      <c r="B82">
        <v>9015</v>
      </c>
      <c r="C82">
        <v>9</v>
      </c>
      <c r="D82" t="s">
        <v>9</v>
      </c>
      <c r="E82" t="s">
        <v>25</v>
      </c>
      <c r="F82" t="s">
        <v>11</v>
      </c>
      <c r="G82">
        <v>2017</v>
      </c>
      <c r="H82" t="s">
        <v>37</v>
      </c>
      <c r="I82">
        <v>17125</v>
      </c>
    </row>
    <row r="83" spans="1:9" x14ac:dyDescent="0.2">
      <c r="A83">
        <v>240324</v>
      </c>
      <c r="B83">
        <v>9015</v>
      </c>
      <c r="C83">
        <v>9</v>
      </c>
      <c r="D83" t="s">
        <v>9</v>
      </c>
      <c r="E83" t="s">
        <v>25</v>
      </c>
      <c r="F83" t="s">
        <v>11</v>
      </c>
      <c r="G83">
        <v>2018</v>
      </c>
      <c r="H83" t="s">
        <v>37</v>
      </c>
      <c r="I83">
        <v>16802</v>
      </c>
    </row>
    <row r="84" spans="1:9" x14ac:dyDescent="0.2">
      <c r="A84">
        <v>240325</v>
      </c>
      <c r="B84">
        <v>9015</v>
      </c>
      <c r="C84">
        <v>9</v>
      </c>
      <c r="D84" t="s">
        <v>9</v>
      </c>
      <c r="E84" t="s">
        <v>25</v>
      </c>
      <c r="F84" t="s">
        <v>11</v>
      </c>
      <c r="G84">
        <v>2019</v>
      </c>
      <c r="H84" t="s">
        <v>37</v>
      </c>
      <c r="I84">
        <v>16496</v>
      </c>
    </row>
    <row r="85" spans="1:9" x14ac:dyDescent="0.2">
      <c r="A85">
        <v>240326</v>
      </c>
      <c r="B85">
        <v>9015</v>
      </c>
      <c r="C85">
        <v>9</v>
      </c>
      <c r="D85" t="s">
        <v>9</v>
      </c>
      <c r="E85" t="s">
        <v>25</v>
      </c>
      <c r="F85" t="s">
        <v>11</v>
      </c>
      <c r="G85">
        <v>2020</v>
      </c>
      <c r="H85" t="s">
        <v>37</v>
      </c>
      <c r="I85">
        <v>16194</v>
      </c>
    </row>
    <row r="86" spans="1:9" x14ac:dyDescent="0.2">
      <c r="A86">
        <v>240337</v>
      </c>
      <c r="B86">
        <v>9016</v>
      </c>
      <c r="C86">
        <v>9</v>
      </c>
      <c r="D86" t="s">
        <v>9</v>
      </c>
      <c r="E86" t="s">
        <v>26</v>
      </c>
      <c r="F86" t="s">
        <v>11</v>
      </c>
      <c r="G86">
        <v>2015</v>
      </c>
      <c r="H86" t="s">
        <v>37</v>
      </c>
      <c r="I86">
        <v>12228</v>
      </c>
    </row>
    <row r="87" spans="1:9" x14ac:dyDescent="0.2">
      <c r="A87">
        <v>240338</v>
      </c>
      <c r="B87">
        <v>9016</v>
      </c>
      <c r="C87">
        <v>9</v>
      </c>
      <c r="D87" t="s">
        <v>9</v>
      </c>
      <c r="E87" t="s">
        <v>26</v>
      </c>
      <c r="F87" t="s">
        <v>11</v>
      </c>
      <c r="G87">
        <v>2016</v>
      </c>
      <c r="H87" t="s">
        <v>37</v>
      </c>
      <c r="I87">
        <v>11927</v>
      </c>
    </row>
    <row r="88" spans="1:9" x14ac:dyDescent="0.2">
      <c r="A88">
        <v>240339</v>
      </c>
      <c r="B88">
        <v>9016</v>
      </c>
      <c r="C88">
        <v>9</v>
      </c>
      <c r="D88" t="s">
        <v>9</v>
      </c>
      <c r="E88" t="s">
        <v>26</v>
      </c>
      <c r="F88" t="s">
        <v>11</v>
      </c>
      <c r="G88">
        <v>2017</v>
      </c>
      <c r="H88" t="s">
        <v>37</v>
      </c>
      <c r="I88">
        <v>11660</v>
      </c>
    </row>
    <row r="89" spans="1:9" x14ac:dyDescent="0.2">
      <c r="A89">
        <v>240340</v>
      </c>
      <c r="B89">
        <v>9016</v>
      </c>
      <c r="C89">
        <v>9</v>
      </c>
      <c r="D89" t="s">
        <v>9</v>
      </c>
      <c r="E89" t="s">
        <v>26</v>
      </c>
      <c r="F89" t="s">
        <v>11</v>
      </c>
      <c r="G89">
        <v>2018</v>
      </c>
      <c r="H89" t="s">
        <v>37</v>
      </c>
      <c r="I89">
        <v>11416</v>
      </c>
    </row>
    <row r="90" spans="1:9" x14ac:dyDescent="0.2">
      <c r="A90">
        <v>240341</v>
      </c>
      <c r="B90">
        <v>9016</v>
      </c>
      <c r="C90">
        <v>9</v>
      </c>
      <c r="D90" t="s">
        <v>9</v>
      </c>
      <c r="E90" t="s">
        <v>26</v>
      </c>
      <c r="F90" t="s">
        <v>11</v>
      </c>
      <c r="G90">
        <v>2019</v>
      </c>
      <c r="H90" t="s">
        <v>37</v>
      </c>
      <c r="I90">
        <v>11192</v>
      </c>
    </row>
    <row r="91" spans="1:9" x14ac:dyDescent="0.2">
      <c r="A91">
        <v>240342</v>
      </c>
      <c r="B91">
        <v>9016</v>
      </c>
      <c r="C91">
        <v>9</v>
      </c>
      <c r="D91" t="s">
        <v>9</v>
      </c>
      <c r="E91" t="s">
        <v>26</v>
      </c>
      <c r="F91" t="s">
        <v>11</v>
      </c>
      <c r="G91">
        <v>2020</v>
      </c>
      <c r="H91" t="s">
        <v>37</v>
      </c>
      <c r="I91">
        <v>10979</v>
      </c>
    </row>
    <row r="92" spans="1:9" x14ac:dyDescent="0.2">
      <c r="A92">
        <v>240353</v>
      </c>
      <c r="B92">
        <v>9017</v>
      </c>
      <c r="C92">
        <v>9</v>
      </c>
      <c r="D92" t="s">
        <v>9</v>
      </c>
      <c r="E92" t="s">
        <v>27</v>
      </c>
      <c r="F92" t="s">
        <v>11</v>
      </c>
      <c r="G92">
        <v>2015</v>
      </c>
      <c r="H92" t="s">
        <v>37</v>
      </c>
      <c r="I92">
        <v>15931</v>
      </c>
    </row>
    <row r="93" spans="1:9" x14ac:dyDescent="0.2">
      <c r="A93">
        <v>240354</v>
      </c>
      <c r="B93">
        <v>9017</v>
      </c>
      <c r="C93">
        <v>9</v>
      </c>
      <c r="D93" t="s">
        <v>9</v>
      </c>
      <c r="E93" t="s">
        <v>27</v>
      </c>
      <c r="F93" t="s">
        <v>11</v>
      </c>
      <c r="G93">
        <v>2016</v>
      </c>
      <c r="H93" t="s">
        <v>37</v>
      </c>
      <c r="I93">
        <v>15580</v>
      </c>
    </row>
    <row r="94" spans="1:9" x14ac:dyDescent="0.2">
      <c r="A94">
        <v>240355</v>
      </c>
      <c r="B94">
        <v>9017</v>
      </c>
      <c r="C94">
        <v>9</v>
      </c>
      <c r="D94" t="s">
        <v>9</v>
      </c>
      <c r="E94" t="s">
        <v>27</v>
      </c>
      <c r="F94" t="s">
        <v>11</v>
      </c>
      <c r="G94">
        <v>2017</v>
      </c>
      <c r="H94" t="s">
        <v>37</v>
      </c>
      <c r="I94">
        <v>15266</v>
      </c>
    </row>
    <row r="95" spans="1:9" x14ac:dyDescent="0.2">
      <c r="A95">
        <v>240356</v>
      </c>
      <c r="B95">
        <v>9017</v>
      </c>
      <c r="C95">
        <v>9</v>
      </c>
      <c r="D95" t="s">
        <v>9</v>
      </c>
      <c r="E95" t="s">
        <v>27</v>
      </c>
      <c r="F95" t="s">
        <v>11</v>
      </c>
      <c r="G95">
        <v>2018</v>
      </c>
      <c r="H95" t="s">
        <v>37</v>
      </c>
      <c r="I95">
        <v>14976</v>
      </c>
    </row>
    <row r="96" spans="1:9" x14ac:dyDescent="0.2">
      <c r="A96">
        <v>240357</v>
      </c>
      <c r="B96">
        <v>9017</v>
      </c>
      <c r="C96">
        <v>9</v>
      </c>
      <c r="D96" t="s">
        <v>9</v>
      </c>
      <c r="E96" t="s">
        <v>27</v>
      </c>
      <c r="F96" t="s">
        <v>11</v>
      </c>
      <c r="G96">
        <v>2019</v>
      </c>
      <c r="H96" t="s">
        <v>37</v>
      </c>
      <c r="I96">
        <v>14703</v>
      </c>
    </row>
    <row r="97" spans="1:9" x14ac:dyDescent="0.2">
      <c r="A97">
        <v>240358</v>
      </c>
      <c r="B97">
        <v>9017</v>
      </c>
      <c r="C97">
        <v>9</v>
      </c>
      <c r="D97" t="s">
        <v>9</v>
      </c>
      <c r="E97" t="s">
        <v>27</v>
      </c>
      <c r="F97" t="s">
        <v>11</v>
      </c>
      <c r="G97">
        <v>2020</v>
      </c>
      <c r="H97" t="s">
        <v>37</v>
      </c>
      <c r="I97">
        <v>14438</v>
      </c>
    </row>
    <row r="98" spans="1:9" x14ac:dyDescent="0.2">
      <c r="A98">
        <v>279425</v>
      </c>
      <c r="B98">
        <v>9002</v>
      </c>
      <c r="C98">
        <v>9</v>
      </c>
      <c r="D98" t="s">
        <v>9</v>
      </c>
      <c r="E98" t="s">
        <v>10</v>
      </c>
      <c r="F98" t="s">
        <v>28</v>
      </c>
      <c r="G98">
        <v>2015</v>
      </c>
      <c r="H98" t="s">
        <v>37</v>
      </c>
      <c r="I98">
        <v>15276</v>
      </c>
    </row>
    <row r="99" spans="1:9" x14ac:dyDescent="0.2">
      <c r="A99">
        <v>279426</v>
      </c>
      <c r="B99">
        <v>9002</v>
      </c>
      <c r="C99">
        <v>9</v>
      </c>
      <c r="D99" t="s">
        <v>9</v>
      </c>
      <c r="E99" t="s">
        <v>10</v>
      </c>
      <c r="F99" t="s">
        <v>28</v>
      </c>
      <c r="G99">
        <v>2016</v>
      </c>
      <c r="H99" t="s">
        <v>37</v>
      </c>
      <c r="I99">
        <v>14865</v>
      </c>
    </row>
    <row r="100" spans="1:9" x14ac:dyDescent="0.2">
      <c r="A100">
        <v>279427</v>
      </c>
      <c r="B100">
        <v>9002</v>
      </c>
      <c r="C100">
        <v>9</v>
      </c>
      <c r="D100" t="s">
        <v>9</v>
      </c>
      <c r="E100" t="s">
        <v>10</v>
      </c>
      <c r="F100" t="s">
        <v>28</v>
      </c>
      <c r="G100">
        <v>2017</v>
      </c>
      <c r="H100" t="s">
        <v>37</v>
      </c>
      <c r="I100">
        <v>14492</v>
      </c>
    </row>
    <row r="101" spans="1:9" x14ac:dyDescent="0.2">
      <c r="A101">
        <v>279428</v>
      </c>
      <c r="B101">
        <v>9002</v>
      </c>
      <c r="C101">
        <v>9</v>
      </c>
      <c r="D101" t="s">
        <v>9</v>
      </c>
      <c r="E101" t="s">
        <v>10</v>
      </c>
      <c r="F101" t="s">
        <v>28</v>
      </c>
      <c r="G101">
        <v>2018</v>
      </c>
      <c r="H101" t="s">
        <v>37</v>
      </c>
      <c r="I101">
        <v>14153</v>
      </c>
    </row>
    <row r="102" spans="1:9" x14ac:dyDescent="0.2">
      <c r="A102">
        <v>279429</v>
      </c>
      <c r="B102">
        <v>9002</v>
      </c>
      <c r="C102">
        <v>9</v>
      </c>
      <c r="D102" t="s">
        <v>9</v>
      </c>
      <c r="E102" t="s">
        <v>10</v>
      </c>
      <c r="F102" t="s">
        <v>28</v>
      </c>
      <c r="G102">
        <v>2019</v>
      </c>
      <c r="H102" t="s">
        <v>37</v>
      </c>
      <c r="I102">
        <v>13846</v>
      </c>
    </row>
    <row r="103" spans="1:9" x14ac:dyDescent="0.2">
      <c r="A103">
        <v>279430</v>
      </c>
      <c r="B103">
        <v>9002</v>
      </c>
      <c r="C103">
        <v>9</v>
      </c>
      <c r="D103" t="s">
        <v>9</v>
      </c>
      <c r="E103" t="s">
        <v>10</v>
      </c>
      <c r="F103" t="s">
        <v>28</v>
      </c>
      <c r="G103">
        <v>2020</v>
      </c>
      <c r="H103" t="s">
        <v>37</v>
      </c>
      <c r="I103">
        <v>13558</v>
      </c>
    </row>
    <row r="104" spans="1:9" x14ac:dyDescent="0.2">
      <c r="A104">
        <v>279441</v>
      </c>
      <c r="B104">
        <v>9003</v>
      </c>
      <c r="C104">
        <v>9</v>
      </c>
      <c r="D104" t="s">
        <v>9</v>
      </c>
      <c r="E104" t="s">
        <v>13</v>
      </c>
      <c r="F104" t="s">
        <v>28</v>
      </c>
      <c r="G104">
        <v>2015</v>
      </c>
      <c r="H104" t="s">
        <v>37</v>
      </c>
      <c r="I104">
        <v>22570</v>
      </c>
    </row>
    <row r="105" spans="1:9" x14ac:dyDescent="0.2">
      <c r="A105">
        <v>279442</v>
      </c>
      <c r="B105">
        <v>9003</v>
      </c>
      <c r="C105">
        <v>9</v>
      </c>
      <c r="D105" t="s">
        <v>9</v>
      </c>
      <c r="E105" t="s">
        <v>13</v>
      </c>
      <c r="F105" t="s">
        <v>28</v>
      </c>
      <c r="G105">
        <v>2016</v>
      </c>
      <c r="H105" t="s">
        <v>37</v>
      </c>
      <c r="I105">
        <v>21996</v>
      </c>
    </row>
    <row r="106" spans="1:9" x14ac:dyDescent="0.2">
      <c r="A106">
        <v>279443</v>
      </c>
      <c r="B106">
        <v>9003</v>
      </c>
      <c r="C106">
        <v>9</v>
      </c>
      <c r="D106" t="s">
        <v>9</v>
      </c>
      <c r="E106" t="s">
        <v>13</v>
      </c>
      <c r="F106" t="s">
        <v>28</v>
      </c>
      <c r="G106">
        <v>2017</v>
      </c>
      <c r="H106" t="s">
        <v>37</v>
      </c>
      <c r="I106">
        <v>21472</v>
      </c>
    </row>
    <row r="107" spans="1:9" x14ac:dyDescent="0.2">
      <c r="A107">
        <v>279444</v>
      </c>
      <c r="B107">
        <v>9003</v>
      </c>
      <c r="C107">
        <v>9</v>
      </c>
      <c r="D107" t="s">
        <v>9</v>
      </c>
      <c r="E107" t="s">
        <v>13</v>
      </c>
      <c r="F107" t="s">
        <v>28</v>
      </c>
      <c r="G107">
        <v>2018</v>
      </c>
      <c r="H107" t="s">
        <v>37</v>
      </c>
      <c r="I107">
        <v>20996</v>
      </c>
    </row>
    <row r="108" spans="1:9" x14ac:dyDescent="0.2">
      <c r="A108">
        <v>279445</v>
      </c>
      <c r="B108">
        <v>9003</v>
      </c>
      <c r="C108">
        <v>9</v>
      </c>
      <c r="D108" t="s">
        <v>9</v>
      </c>
      <c r="E108" t="s">
        <v>13</v>
      </c>
      <c r="F108" t="s">
        <v>28</v>
      </c>
      <c r="G108">
        <v>2019</v>
      </c>
      <c r="H108" t="s">
        <v>37</v>
      </c>
      <c r="I108">
        <v>20565</v>
      </c>
    </row>
    <row r="109" spans="1:9" x14ac:dyDescent="0.2">
      <c r="A109">
        <v>279446</v>
      </c>
      <c r="B109">
        <v>9003</v>
      </c>
      <c r="C109">
        <v>9</v>
      </c>
      <c r="D109" t="s">
        <v>9</v>
      </c>
      <c r="E109" t="s">
        <v>13</v>
      </c>
      <c r="F109" t="s">
        <v>28</v>
      </c>
      <c r="G109">
        <v>2020</v>
      </c>
      <c r="H109" t="s">
        <v>37</v>
      </c>
      <c r="I109">
        <v>20161</v>
      </c>
    </row>
    <row r="110" spans="1:9" x14ac:dyDescent="0.2">
      <c r="A110">
        <v>279457</v>
      </c>
      <c r="B110">
        <v>9004</v>
      </c>
      <c r="C110">
        <v>9</v>
      </c>
      <c r="D110" t="s">
        <v>9</v>
      </c>
      <c r="E110" t="s">
        <v>14</v>
      </c>
      <c r="F110" t="s">
        <v>28</v>
      </c>
      <c r="G110">
        <v>2015</v>
      </c>
      <c r="H110" t="s">
        <v>37</v>
      </c>
      <c r="I110">
        <v>8183</v>
      </c>
    </row>
    <row r="111" spans="1:9" x14ac:dyDescent="0.2">
      <c r="A111">
        <v>279458</v>
      </c>
      <c r="B111">
        <v>9004</v>
      </c>
      <c r="C111">
        <v>9</v>
      </c>
      <c r="D111" t="s">
        <v>9</v>
      </c>
      <c r="E111" t="s">
        <v>14</v>
      </c>
      <c r="F111" t="s">
        <v>28</v>
      </c>
      <c r="G111">
        <v>2016</v>
      </c>
      <c r="H111" t="s">
        <v>37</v>
      </c>
      <c r="I111">
        <v>8146</v>
      </c>
    </row>
    <row r="112" spans="1:9" x14ac:dyDescent="0.2">
      <c r="A112">
        <v>279459</v>
      </c>
      <c r="B112">
        <v>9004</v>
      </c>
      <c r="C112">
        <v>9</v>
      </c>
      <c r="D112" t="s">
        <v>9</v>
      </c>
      <c r="E112" t="s">
        <v>14</v>
      </c>
      <c r="F112" t="s">
        <v>28</v>
      </c>
      <c r="G112">
        <v>2017</v>
      </c>
      <c r="H112" t="s">
        <v>37</v>
      </c>
      <c r="I112">
        <v>8108</v>
      </c>
    </row>
    <row r="113" spans="1:9" x14ac:dyDescent="0.2">
      <c r="A113">
        <v>279460</v>
      </c>
      <c r="B113">
        <v>9004</v>
      </c>
      <c r="C113">
        <v>9</v>
      </c>
      <c r="D113" t="s">
        <v>9</v>
      </c>
      <c r="E113" t="s">
        <v>14</v>
      </c>
      <c r="F113" t="s">
        <v>28</v>
      </c>
      <c r="G113">
        <v>2018</v>
      </c>
      <c r="H113" t="s">
        <v>37</v>
      </c>
      <c r="I113">
        <v>8069</v>
      </c>
    </row>
    <row r="114" spans="1:9" x14ac:dyDescent="0.2">
      <c r="A114">
        <v>279461</v>
      </c>
      <c r="B114">
        <v>9004</v>
      </c>
      <c r="C114">
        <v>9</v>
      </c>
      <c r="D114" t="s">
        <v>9</v>
      </c>
      <c r="E114" t="s">
        <v>14</v>
      </c>
      <c r="F114" t="s">
        <v>28</v>
      </c>
      <c r="G114">
        <v>2019</v>
      </c>
      <c r="H114" t="s">
        <v>37</v>
      </c>
      <c r="I114">
        <v>8025</v>
      </c>
    </row>
    <row r="115" spans="1:9" x14ac:dyDescent="0.2">
      <c r="A115">
        <v>279462</v>
      </c>
      <c r="B115">
        <v>9004</v>
      </c>
      <c r="C115">
        <v>9</v>
      </c>
      <c r="D115" t="s">
        <v>9</v>
      </c>
      <c r="E115" t="s">
        <v>14</v>
      </c>
      <c r="F115" t="s">
        <v>28</v>
      </c>
      <c r="G115">
        <v>2020</v>
      </c>
      <c r="H115" t="s">
        <v>37</v>
      </c>
      <c r="I115">
        <v>7970</v>
      </c>
    </row>
    <row r="116" spans="1:9" x14ac:dyDescent="0.2">
      <c r="A116">
        <v>279473</v>
      </c>
      <c r="B116">
        <v>9005</v>
      </c>
      <c r="C116">
        <v>9</v>
      </c>
      <c r="D116" t="s">
        <v>9</v>
      </c>
      <c r="E116" t="s">
        <v>15</v>
      </c>
      <c r="F116" t="s">
        <v>28</v>
      </c>
      <c r="G116">
        <v>2015</v>
      </c>
      <c r="H116" t="s">
        <v>37</v>
      </c>
      <c r="I116">
        <v>46969</v>
      </c>
    </row>
    <row r="117" spans="1:9" x14ac:dyDescent="0.2">
      <c r="A117">
        <v>279474</v>
      </c>
      <c r="B117">
        <v>9005</v>
      </c>
      <c r="C117">
        <v>9</v>
      </c>
      <c r="D117" t="s">
        <v>9</v>
      </c>
      <c r="E117" t="s">
        <v>15</v>
      </c>
      <c r="F117" t="s">
        <v>28</v>
      </c>
      <c r="G117">
        <v>2016</v>
      </c>
      <c r="H117" t="s">
        <v>37</v>
      </c>
      <c r="I117">
        <v>45914</v>
      </c>
    </row>
    <row r="118" spans="1:9" x14ac:dyDescent="0.2">
      <c r="A118">
        <v>279475</v>
      </c>
      <c r="B118">
        <v>9005</v>
      </c>
      <c r="C118">
        <v>9</v>
      </c>
      <c r="D118" t="s">
        <v>9</v>
      </c>
      <c r="E118" t="s">
        <v>15</v>
      </c>
      <c r="F118" t="s">
        <v>28</v>
      </c>
      <c r="G118">
        <v>2017</v>
      </c>
      <c r="H118" t="s">
        <v>37</v>
      </c>
      <c r="I118">
        <v>44946</v>
      </c>
    </row>
    <row r="119" spans="1:9" x14ac:dyDescent="0.2">
      <c r="A119">
        <v>279476</v>
      </c>
      <c r="B119">
        <v>9005</v>
      </c>
      <c r="C119">
        <v>9</v>
      </c>
      <c r="D119" t="s">
        <v>9</v>
      </c>
      <c r="E119" t="s">
        <v>15</v>
      </c>
      <c r="F119" t="s">
        <v>28</v>
      </c>
      <c r="G119">
        <v>2018</v>
      </c>
      <c r="H119" t="s">
        <v>37</v>
      </c>
      <c r="I119">
        <v>44059</v>
      </c>
    </row>
    <row r="120" spans="1:9" x14ac:dyDescent="0.2">
      <c r="A120">
        <v>279477</v>
      </c>
      <c r="B120">
        <v>9005</v>
      </c>
      <c r="C120">
        <v>9</v>
      </c>
      <c r="D120" t="s">
        <v>9</v>
      </c>
      <c r="E120" t="s">
        <v>15</v>
      </c>
      <c r="F120" t="s">
        <v>28</v>
      </c>
      <c r="G120">
        <v>2019</v>
      </c>
      <c r="H120" t="s">
        <v>37</v>
      </c>
      <c r="I120">
        <v>43245</v>
      </c>
    </row>
    <row r="121" spans="1:9" x14ac:dyDescent="0.2">
      <c r="A121">
        <v>279478</v>
      </c>
      <c r="B121">
        <v>9005</v>
      </c>
      <c r="C121">
        <v>9</v>
      </c>
      <c r="D121" t="s">
        <v>9</v>
      </c>
      <c r="E121" t="s">
        <v>15</v>
      </c>
      <c r="F121" t="s">
        <v>28</v>
      </c>
      <c r="G121">
        <v>2020</v>
      </c>
      <c r="H121" t="s">
        <v>37</v>
      </c>
      <c r="I121">
        <v>42465</v>
      </c>
    </row>
    <row r="122" spans="1:9" x14ac:dyDescent="0.2">
      <c r="A122">
        <v>279489</v>
      </c>
      <c r="B122">
        <v>9006</v>
      </c>
      <c r="C122">
        <v>9</v>
      </c>
      <c r="D122" t="s">
        <v>9</v>
      </c>
      <c r="E122" t="s">
        <v>16</v>
      </c>
      <c r="F122" t="s">
        <v>28</v>
      </c>
      <c r="G122">
        <v>2015</v>
      </c>
      <c r="H122" t="s">
        <v>37</v>
      </c>
      <c r="I122">
        <v>15123</v>
      </c>
    </row>
    <row r="123" spans="1:9" x14ac:dyDescent="0.2">
      <c r="A123">
        <v>279490</v>
      </c>
      <c r="B123">
        <v>9006</v>
      </c>
      <c r="C123">
        <v>9</v>
      </c>
      <c r="D123" t="s">
        <v>9</v>
      </c>
      <c r="E123" t="s">
        <v>16</v>
      </c>
      <c r="F123" t="s">
        <v>28</v>
      </c>
      <c r="G123">
        <v>2016</v>
      </c>
      <c r="H123" t="s">
        <v>37</v>
      </c>
      <c r="I123">
        <v>14827</v>
      </c>
    </row>
    <row r="124" spans="1:9" x14ac:dyDescent="0.2">
      <c r="A124">
        <v>279491</v>
      </c>
      <c r="B124">
        <v>9006</v>
      </c>
      <c r="C124">
        <v>9</v>
      </c>
      <c r="D124" t="s">
        <v>9</v>
      </c>
      <c r="E124" t="s">
        <v>16</v>
      </c>
      <c r="F124" t="s">
        <v>28</v>
      </c>
      <c r="G124">
        <v>2017</v>
      </c>
      <c r="H124" t="s">
        <v>37</v>
      </c>
      <c r="I124">
        <v>14559</v>
      </c>
    </row>
    <row r="125" spans="1:9" x14ac:dyDescent="0.2">
      <c r="A125">
        <v>279492</v>
      </c>
      <c r="B125">
        <v>9006</v>
      </c>
      <c r="C125">
        <v>9</v>
      </c>
      <c r="D125" t="s">
        <v>9</v>
      </c>
      <c r="E125" t="s">
        <v>16</v>
      </c>
      <c r="F125" t="s">
        <v>28</v>
      </c>
      <c r="G125">
        <v>2018</v>
      </c>
      <c r="H125" t="s">
        <v>37</v>
      </c>
      <c r="I125">
        <v>14316</v>
      </c>
    </row>
    <row r="126" spans="1:9" x14ac:dyDescent="0.2">
      <c r="A126">
        <v>279493</v>
      </c>
      <c r="B126">
        <v>9006</v>
      </c>
      <c r="C126">
        <v>9</v>
      </c>
      <c r="D126" t="s">
        <v>9</v>
      </c>
      <c r="E126" t="s">
        <v>16</v>
      </c>
      <c r="F126" t="s">
        <v>28</v>
      </c>
      <c r="G126">
        <v>2019</v>
      </c>
      <c r="H126" t="s">
        <v>37</v>
      </c>
      <c r="I126">
        <v>14094</v>
      </c>
    </row>
    <row r="127" spans="1:9" x14ac:dyDescent="0.2">
      <c r="A127">
        <v>279494</v>
      </c>
      <c r="B127">
        <v>9006</v>
      </c>
      <c r="C127">
        <v>9</v>
      </c>
      <c r="D127" t="s">
        <v>9</v>
      </c>
      <c r="E127" t="s">
        <v>16</v>
      </c>
      <c r="F127" t="s">
        <v>28</v>
      </c>
      <c r="G127">
        <v>2020</v>
      </c>
      <c r="H127" t="s">
        <v>37</v>
      </c>
      <c r="I127">
        <v>13879</v>
      </c>
    </row>
    <row r="128" spans="1:9" x14ac:dyDescent="0.2">
      <c r="A128">
        <v>279505</v>
      </c>
      <c r="B128">
        <v>9007</v>
      </c>
      <c r="C128">
        <v>9</v>
      </c>
      <c r="D128" t="s">
        <v>9</v>
      </c>
      <c r="E128" t="s">
        <v>17</v>
      </c>
      <c r="F128" t="s">
        <v>28</v>
      </c>
      <c r="G128">
        <v>2015</v>
      </c>
      <c r="H128" t="s">
        <v>37</v>
      </c>
      <c r="I128">
        <v>79154</v>
      </c>
    </row>
    <row r="129" spans="1:9" x14ac:dyDescent="0.2">
      <c r="A129">
        <v>279506</v>
      </c>
      <c r="B129">
        <v>9007</v>
      </c>
      <c r="C129">
        <v>9</v>
      </c>
      <c r="D129" t="s">
        <v>9</v>
      </c>
      <c r="E129" t="s">
        <v>17</v>
      </c>
      <c r="F129" t="s">
        <v>28</v>
      </c>
      <c r="G129">
        <v>2016</v>
      </c>
      <c r="H129" t="s">
        <v>37</v>
      </c>
      <c r="I129">
        <v>77488</v>
      </c>
    </row>
    <row r="130" spans="1:9" x14ac:dyDescent="0.2">
      <c r="A130">
        <v>279507</v>
      </c>
      <c r="B130">
        <v>9007</v>
      </c>
      <c r="C130">
        <v>9</v>
      </c>
      <c r="D130" t="s">
        <v>9</v>
      </c>
      <c r="E130" t="s">
        <v>17</v>
      </c>
      <c r="F130" t="s">
        <v>28</v>
      </c>
      <c r="G130">
        <v>2017</v>
      </c>
      <c r="H130" t="s">
        <v>37</v>
      </c>
      <c r="I130">
        <v>75921</v>
      </c>
    </row>
    <row r="131" spans="1:9" x14ac:dyDescent="0.2">
      <c r="A131">
        <v>279508</v>
      </c>
      <c r="B131">
        <v>9007</v>
      </c>
      <c r="C131">
        <v>9</v>
      </c>
      <c r="D131" t="s">
        <v>9</v>
      </c>
      <c r="E131" t="s">
        <v>17</v>
      </c>
      <c r="F131" t="s">
        <v>28</v>
      </c>
      <c r="G131">
        <v>2018</v>
      </c>
      <c r="H131" t="s">
        <v>37</v>
      </c>
      <c r="I131">
        <v>74453</v>
      </c>
    </row>
    <row r="132" spans="1:9" x14ac:dyDescent="0.2">
      <c r="A132">
        <v>279509</v>
      </c>
      <c r="B132">
        <v>9007</v>
      </c>
      <c r="C132">
        <v>9</v>
      </c>
      <c r="D132" t="s">
        <v>9</v>
      </c>
      <c r="E132" t="s">
        <v>17</v>
      </c>
      <c r="F132" t="s">
        <v>28</v>
      </c>
      <c r="G132">
        <v>2019</v>
      </c>
      <c r="H132" t="s">
        <v>37</v>
      </c>
      <c r="I132">
        <v>73068</v>
      </c>
    </row>
    <row r="133" spans="1:9" x14ac:dyDescent="0.2">
      <c r="A133">
        <v>279510</v>
      </c>
      <c r="B133">
        <v>9007</v>
      </c>
      <c r="C133">
        <v>9</v>
      </c>
      <c r="D133" t="s">
        <v>9</v>
      </c>
      <c r="E133" t="s">
        <v>17</v>
      </c>
      <c r="F133" t="s">
        <v>28</v>
      </c>
      <c r="G133">
        <v>2020</v>
      </c>
      <c r="H133" t="s">
        <v>37</v>
      </c>
      <c r="I133">
        <v>71718</v>
      </c>
    </row>
    <row r="134" spans="1:9" x14ac:dyDescent="0.2">
      <c r="A134">
        <v>279521</v>
      </c>
      <c r="B134">
        <v>9008</v>
      </c>
      <c r="C134">
        <v>9</v>
      </c>
      <c r="D134" t="s">
        <v>9</v>
      </c>
      <c r="E134" t="s">
        <v>18</v>
      </c>
      <c r="F134" t="s">
        <v>28</v>
      </c>
      <c r="G134">
        <v>2015</v>
      </c>
      <c r="H134" t="s">
        <v>37</v>
      </c>
      <c r="I134">
        <v>10076</v>
      </c>
    </row>
    <row r="135" spans="1:9" x14ac:dyDescent="0.2">
      <c r="A135">
        <v>279522</v>
      </c>
      <c r="B135">
        <v>9008</v>
      </c>
      <c r="C135">
        <v>9</v>
      </c>
      <c r="D135" t="s">
        <v>9</v>
      </c>
      <c r="E135" t="s">
        <v>18</v>
      </c>
      <c r="F135" t="s">
        <v>28</v>
      </c>
      <c r="G135">
        <v>2016</v>
      </c>
      <c r="H135" t="s">
        <v>37</v>
      </c>
      <c r="I135">
        <v>9932</v>
      </c>
    </row>
    <row r="136" spans="1:9" x14ac:dyDescent="0.2">
      <c r="A136">
        <v>279523</v>
      </c>
      <c r="B136">
        <v>9008</v>
      </c>
      <c r="C136">
        <v>9</v>
      </c>
      <c r="D136" t="s">
        <v>9</v>
      </c>
      <c r="E136" t="s">
        <v>18</v>
      </c>
      <c r="F136" t="s">
        <v>28</v>
      </c>
      <c r="G136">
        <v>2017</v>
      </c>
      <c r="H136" t="s">
        <v>37</v>
      </c>
      <c r="I136">
        <v>9797</v>
      </c>
    </row>
    <row r="137" spans="1:9" x14ac:dyDescent="0.2">
      <c r="A137">
        <v>279524</v>
      </c>
      <c r="B137">
        <v>9008</v>
      </c>
      <c r="C137">
        <v>9</v>
      </c>
      <c r="D137" t="s">
        <v>9</v>
      </c>
      <c r="E137" t="s">
        <v>18</v>
      </c>
      <c r="F137" t="s">
        <v>28</v>
      </c>
      <c r="G137">
        <v>2018</v>
      </c>
      <c r="H137" t="s">
        <v>37</v>
      </c>
      <c r="I137">
        <v>9670</v>
      </c>
    </row>
    <row r="138" spans="1:9" x14ac:dyDescent="0.2">
      <c r="A138">
        <v>279525</v>
      </c>
      <c r="B138">
        <v>9008</v>
      </c>
      <c r="C138">
        <v>9</v>
      </c>
      <c r="D138" t="s">
        <v>9</v>
      </c>
      <c r="E138" t="s">
        <v>18</v>
      </c>
      <c r="F138" t="s">
        <v>28</v>
      </c>
      <c r="G138">
        <v>2019</v>
      </c>
      <c r="H138" t="s">
        <v>37</v>
      </c>
      <c r="I138">
        <v>9548</v>
      </c>
    </row>
    <row r="139" spans="1:9" x14ac:dyDescent="0.2">
      <c r="A139">
        <v>279526</v>
      </c>
      <c r="B139">
        <v>9008</v>
      </c>
      <c r="C139">
        <v>9</v>
      </c>
      <c r="D139" t="s">
        <v>9</v>
      </c>
      <c r="E139" t="s">
        <v>18</v>
      </c>
      <c r="F139" t="s">
        <v>28</v>
      </c>
      <c r="G139">
        <v>2020</v>
      </c>
      <c r="H139" t="s">
        <v>37</v>
      </c>
      <c r="I139">
        <v>9424</v>
      </c>
    </row>
    <row r="140" spans="1:9" x14ac:dyDescent="0.2">
      <c r="A140">
        <v>279537</v>
      </c>
      <c r="B140">
        <v>9009</v>
      </c>
      <c r="C140">
        <v>9</v>
      </c>
      <c r="D140" t="s">
        <v>9</v>
      </c>
      <c r="E140" t="s">
        <v>19</v>
      </c>
      <c r="F140" t="s">
        <v>28</v>
      </c>
      <c r="G140">
        <v>2015</v>
      </c>
      <c r="H140" t="s">
        <v>37</v>
      </c>
      <c r="I140">
        <v>6457</v>
      </c>
    </row>
    <row r="141" spans="1:9" x14ac:dyDescent="0.2">
      <c r="A141">
        <v>279538</v>
      </c>
      <c r="B141">
        <v>9009</v>
      </c>
      <c r="C141">
        <v>9</v>
      </c>
      <c r="D141" t="s">
        <v>9</v>
      </c>
      <c r="E141" t="s">
        <v>19</v>
      </c>
      <c r="F141" t="s">
        <v>28</v>
      </c>
      <c r="G141">
        <v>2016</v>
      </c>
      <c r="H141" t="s">
        <v>37</v>
      </c>
      <c r="I141">
        <v>6449</v>
      </c>
    </row>
    <row r="142" spans="1:9" x14ac:dyDescent="0.2">
      <c r="A142">
        <v>279539</v>
      </c>
      <c r="B142">
        <v>9009</v>
      </c>
      <c r="C142">
        <v>9</v>
      </c>
      <c r="D142" t="s">
        <v>9</v>
      </c>
      <c r="E142" t="s">
        <v>19</v>
      </c>
      <c r="F142" t="s">
        <v>28</v>
      </c>
      <c r="G142">
        <v>2017</v>
      </c>
      <c r="H142" t="s">
        <v>37</v>
      </c>
      <c r="I142">
        <v>6437</v>
      </c>
    </row>
    <row r="143" spans="1:9" x14ac:dyDescent="0.2">
      <c r="A143">
        <v>279540</v>
      </c>
      <c r="B143">
        <v>9009</v>
      </c>
      <c r="C143">
        <v>9</v>
      </c>
      <c r="D143" t="s">
        <v>9</v>
      </c>
      <c r="E143" t="s">
        <v>19</v>
      </c>
      <c r="F143" t="s">
        <v>28</v>
      </c>
      <c r="G143">
        <v>2018</v>
      </c>
      <c r="H143" t="s">
        <v>37</v>
      </c>
      <c r="I143">
        <v>6419</v>
      </c>
    </row>
    <row r="144" spans="1:9" x14ac:dyDescent="0.2">
      <c r="A144">
        <v>279541</v>
      </c>
      <c r="B144">
        <v>9009</v>
      </c>
      <c r="C144">
        <v>9</v>
      </c>
      <c r="D144" t="s">
        <v>9</v>
      </c>
      <c r="E144" t="s">
        <v>19</v>
      </c>
      <c r="F144" t="s">
        <v>28</v>
      </c>
      <c r="G144">
        <v>2019</v>
      </c>
      <c r="H144" t="s">
        <v>37</v>
      </c>
      <c r="I144">
        <v>6395</v>
      </c>
    </row>
    <row r="145" spans="1:9" x14ac:dyDescent="0.2">
      <c r="A145">
        <v>279542</v>
      </c>
      <c r="B145">
        <v>9009</v>
      </c>
      <c r="C145">
        <v>9</v>
      </c>
      <c r="D145" t="s">
        <v>9</v>
      </c>
      <c r="E145" t="s">
        <v>19</v>
      </c>
      <c r="F145" t="s">
        <v>28</v>
      </c>
      <c r="G145">
        <v>2020</v>
      </c>
      <c r="H145" t="s">
        <v>37</v>
      </c>
      <c r="I145">
        <v>6359</v>
      </c>
    </row>
    <row r="146" spans="1:9" x14ac:dyDescent="0.2">
      <c r="A146">
        <v>279553</v>
      </c>
      <c r="B146">
        <v>9010</v>
      </c>
      <c r="C146">
        <v>9</v>
      </c>
      <c r="D146" t="s">
        <v>9</v>
      </c>
      <c r="E146" t="s">
        <v>20</v>
      </c>
      <c r="F146" t="s">
        <v>28</v>
      </c>
      <c r="G146">
        <v>2015</v>
      </c>
      <c r="H146" t="s">
        <v>37</v>
      </c>
      <c r="I146">
        <v>29400</v>
      </c>
    </row>
    <row r="147" spans="1:9" x14ac:dyDescent="0.2">
      <c r="A147">
        <v>279554</v>
      </c>
      <c r="B147">
        <v>9010</v>
      </c>
      <c r="C147">
        <v>9</v>
      </c>
      <c r="D147" t="s">
        <v>9</v>
      </c>
      <c r="E147" t="s">
        <v>20</v>
      </c>
      <c r="F147" t="s">
        <v>28</v>
      </c>
      <c r="G147">
        <v>2016</v>
      </c>
      <c r="H147" t="s">
        <v>37</v>
      </c>
      <c r="I147">
        <v>28897</v>
      </c>
    </row>
    <row r="148" spans="1:9" x14ac:dyDescent="0.2">
      <c r="A148">
        <v>279555</v>
      </c>
      <c r="B148">
        <v>9010</v>
      </c>
      <c r="C148">
        <v>9</v>
      </c>
      <c r="D148" t="s">
        <v>9</v>
      </c>
      <c r="E148" t="s">
        <v>20</v>
      </c>
      <c r="F148" t="s">
        <v>28</v>
      </c>
      <c r="G148">
        <v>2017</v>
      </c>
      <c r="H148" t="s">
        <v>37</v>
      </c>
      <c r="I148">
        <v>28429</v>
      </c>
    </row>
    <row r="149" spans="1:9" x14ac:dyDescent="0.2">
      <c r="A149">
        <v>279556</v>
      </c>
      <c r="B149">
        <v>9010</v>
      </c>
      <c r="C149">
        <v>9</v>
      </c>
      <c r="D149" t="s">
        <v>9</v>
      </c>
      <c r="E149" t="s">
        <v>20</v>
      </c>
      <c r="F149" t="s">
        <v>28</v>
      </c>
      <c r="G149">
        <v>2018</v>
      </c>
      <c r="H149" t="s">
        <v>37</v>
      </c>
      <c r="I149">
        <v>27991</v>
      </c>
    </row>
    <row r="150" spans="1:9" x14ac:dyDescent="0.2">
      <c r="A150">
        <v>279557</v>
      </c>
      <c r="B150">
        <v>9010</v>
      </c>
      <c r="C150">
        <v>9</v>
      </c>
      <c r="D150" t="s">
        <v>9</v>
      </c>
      <c r="E150" t="s">
        <v>20</v>
      </c>
      <c r="F150" t="s">
        <v>28</v>
      </c>
      <c r="G150">
        <v>2019</v>
      </c>
      <c r="H150" t="s">
        <v>37</v>
      </c>
      <c r="I150">
        <v>27579</v>
      </c>
    </row>
    <row r="151" spans="1:9" x14ac:dyDescent="0.2">
      <c r="A151">
        <v>279558</v>
      </c>
      <c r="B151">
        <v>9010</v>
      </c>
      <c r="C151">
        <v>9</v>
      </c>
      <c r="D151" t="s">
        <v>9</v>
      </c>
      <c r="E151" t="s">
        <v>20</v>
      </c>
      <c r="F151" t="s">
        <v>28</v>
      </c>
      <c r="G151">
        <v>2020</v>
      </c>
      <c r="H151" t="s">
        <v>37</v>
      </c>
      <c r="I151">
        <v>27167</v>
      </c>
    </row>
    <row r="152" spans="1:9" x14ac:dyDescent="0.2">
      <c r="A152">
        <v>279569</v>
      </c>
      <c r="B152">
        <v>9011</v>
      </c>
      <c r="C152">
        <v>9</v>
      </c>
      <c r="D152" t="s">
        <v>9</v>
      </c>
      <c r="E152" t="s">
        <v>21</v>
      </c>
      <c r="F152" t="s">
        <v>28</v>
      </c>
      <c r="G152">
        <v>2015</v>
      </c>
      <c r="H152" t="s">
        <v>37</v>
      </c>
      <c r="I152">
        <v>16431</v>
      </c>
    </row>
    <row r="153" spans="1:9" x14ac:dyDescent="0.2">
      <c r="A153">
        <v>279570</v>
      </c>
      <c r="B153">
        <v>9011</v>
      </c>
      <c r="C153">
        <v>9</v>
      </c>
      <c r="D153" t="s">
        <v>9</v>
      </c>
      <c r="E153" t="s">
        <v>21</v>
      </c>
      <c r="F153" t="s">
        <v>28</v>
      </c>
      <c r="G153">
        <v>2016</v>
      </c>
      <c r="H153" t="s">
        <v>37</v>
      </c>
      <c r="I153">
        <v>16257</v>
      </c>
    </row>
    <row r="154" spans="1:9" x14ac:dyDescent="0.2">
      <c r="A154">
        <v>279571</v>
      </c>
      <c r="B154">
        <v>9011</v>
      </c>
      <c r="C154">
        <v>9</v>
      </c>
      <c r="D154" t="s">
        <v>9</v>
      </c>
      <c r="E154" t="s">
        <v>21</v>
      </c>
      <c r="F154" t="s">
        <v>28</v>
      </c>
      <c r="G154">
        <v>2017</v>
      </c>
      <c r="H154" t="s">
        <v>37</v>
      </c>
      <c r="I154">
        <v>16085</v>
      </c>
    </row>
    <row r="155" spans="1:9" x14ac:dyDescent="0.2">
      <c r="A155">
        <v>279572</v>
      </c>
      <c r="B155">
        <v>9011</v>
      </c>
      <c r="C155">
        <v>9</v>
      </c>
      <c r="D155" t="s">
        <v>9</v>
      </c>
      <c r="E155" t="s">
        <v>21</v>
      </c>
      <c r="F155" t="s">
        <v>28</v>
      </c>
      <c r="G155">
        <v>2018</v>
      </c>
      <c r="H155" t="s">
        <v>37</v>
      </c>
      <c r="I155">
        <v>15914</v>
      </c>
    </row>
    <row r="156" spans="1:9" x14ac:dyDescent="0.2">
      <c r="A156">
        <v>279573</v>
      </c>
      <c r="B156">
        <v>9011</v>
      </c>
      <c r="C156">
        <v>9</v>
      </c>
      <c r="D156" t="s">
        <v>9</v>
      </c>
      <c r="E156" t="s">
        <v>21</v>
      </c>
      <c r="F156" t="s">
        <v>28</v>
      </c>
      <c r="G156">
        <v>2019</v>
      </c>
      <c r="H156" t="s">
        <v>37</v>
      </c>
      <c r="I156">
        <v>15743</v>
      </c>
    </row>
    <row r="157" spans="1:9" x14ac:dyDescent="0.2">
      <c r="A157">
        <v>279574</v>
      </c>
      <c r="B157">
        <v>9011</v>
      </c>
      <c r="C157">
        <v>9</v>
      </c>
      <c r="D157" t="s">
        <v>9</v>
      </c>
      <c r="E157" t="s">
        <v>21</v>
      </c>
      <c r="F157" t="s">
        <v>28</v>
      </c>
      <c r="G157">
        <v>2020</v>
      </c>
      <c r="H157" t="s">
        <v>37</v>
      </c>
      <c r="I157">
        <v>15556</v>
      </c>
    </row>
    <row r="158" spans="1:9" x14ac:dyDescent="0.2">
      <c r="A158">
        <v>279585</v>
      </c>
      <c r="B158">
        <v>9012</v>
      </c>
      <c r="C158">
        <v>9</v>
      </c>
      <c r="D158" t="s">
        <v>9</v>
      </c>
      <c r="E158" t="s">
        <v>22</v>
      </c>
      <c r="F158" t="s">
        <v>28</v>
      </c>
      <c r="G158">
        <v>2015</v>
      </c>
      <c r="H158" t="s">
        <v>37</v>
      </c>
      <c r="I158">
        <v>27497</v>
      </c>
    </row>
    <row r="159" spans="1:9" x14ac:dyDescent="0.2">
      <c r="A159">
        <v>279586</v>
      </c>
      <c r="B159">
        <v>9012</v>
      </c>
      <c r="C159">
        <v>9</v>
      </c>
      <c r="D159" t="s">
        <v>9</v>
      </c>
      <c r="E159" t="s">
        <v>22</v>
      </c>
      <c r="F159" t="s">
        <v>28</v>
      </c>
      <c r="G159">
        <v>2016</v>
      </c>
      <c r="H159" t="s">
        <v>37</v>
      </c>
      <c r="I159">
        <v>27047</v>
      </c>
    </row>
    <row r="160" spans="1:9" x14ac:dyDescent="0.2">
      <c r="A160">
        <v>279587</v>
      </c>
      <c r="B160">
        <v>9012</v>
      </c>
      <c r="C160">
        <v>9</v>
      </c>
      <c r="D160" t="s">
        <v>9</v>
      </c>
      <c r="E160" t="s">
        <v>22</v>
      </c>
      <c r="F160" t="s">
        <v>28</v>
      </c>
      <c r="G160">
        <v>2017</v>
      </c>
      <c r="H160" t="s">
        <v>37</v>
      </c>
      <c r="I160">
        <v>26621</v>
      </c>
    </row>
    <row r="161" spans="1:9" x14ac:dyDescent="0.2">
      <c r="A161">
        <v>279588</v>
      </c>
      <c r="B161">
        <v>9012</v>
      </c>
      <c r="C161">
        <v>9</v>
      </c>
      <c r="D161" t="s">
        <v>9</v>
      </c>
      <c r="E161" t="s">
        <v>22</v>
      </c>
      <c r="F161" t="s">
        <v>28</v>
      </c>
      <c r="G161">
        <v>2018</v>
      </c>
      <c r="H161" t="s">
        <v>37</v>
      </c>
      <c r="I161">
        <v>26217</v>
      </c>
    </row>
    <row r="162" spans="1:9" x14ac:dyDescent="0.2">
      <c r="A162">
        <v>279589</v>
      </c>
      <c r="B162">
        <v>9012</v>
      </c>
      <c r="C162">
        <v>9</v>
      </c>
      <c r="D162" t="s">
        <v>9</v>
      </c>
      <c r="E162" t="s">
        <v>22</v>
      </c>
      <c r="F162" t="s">
        <v>28</v>
      </c>
      <c r="G162">
        <v>2019</v>
      </c>
      <c r="H162" t="s">
        <v>37</v>
      </c>
      <c r="I162">
        <v>25832</v>
      </c>
    </row>
    <row r="163" spans="1:9" x14ac:dyDescent="0.2">
      <c r="A163">
        <v>279590</v>
      </c>
      <c r="B163">
        <v>9012</v>
      </c>
      <c r="C163">
        <v>9</v>
      </c>
      <c r="D163" t="s">
        <v>9</v>
      </c>
      <c r="E163" t="s">
        <v>22</v>
      </c>
      <c r="F163" t="s">
        <v>28</v>
      </c>
      <c r="G163">
        <v>2020</v>
      </c>
      <c r="H163" t="s">
        <v>37</v>
      </c>
      <c r="I163">
        <v>25442</v>
      </c>
    </row>
    <row r="164" spans="1:9" x14ac:dyDescent="0.2">
      <c r="A164">
        <v>279601</v>
      </c>
      <c r="B164">
        <v>9013</v>
      </c>
      <c r="C164">
        <v>9</v>
      </c>
      <c r="D164" t="s">
        <v>9</v>
      </c>
      <c r="E164" t="s">
        <v>23</v>
      </c>
      <c r="F164" t="s">
        <v>28</v>
      </c>
      <c r="G164">
        <v>2015</v>
      </c>
      <c r="H164" t="s">
        <v>37</v>
      </c>
      <c r="I164">
        <v>18519</v>
      </c>
    </row>
    <row r="165" spans="1:9" x14ac:dyDescent="0.2">
      <c r="A165">
        <v>279602</v>
      </c>
      <c r="B165">
        <v>9013</v>
      </c>
      <c r="C165">
        <v>9</v>
      </c>
      <c r="D165" t="s">
        <v>9</v>
      </c>
      <c r="E165" t="s">
        <v>23</v>
      </c>
      <c r="F165" t="s">
        <v>28</v>
      </c>
      <c r="G165">
        <v>2016</v>
      </c>
      <c r="H165" t="s">
        <v>37</v>
      </c>
      <c r="I165">
        <v>18200</v>
      </c>
    </row>
    <row r="166" spans="1:9" x14ac:dyDescent="0.2">
      <c r="A166">
        <v>279603</v>
      </c>
      <c r="B166">
        <v>9013</v>
      </c>
      <c r="C166">
        <v>9</v>
      </c>
      <c r="D166" t="s">
        <v>9</v>
      </c>
      <c r="E166" t="s">
        <v>23</v>
      </c>
      <c r="F166" t="s">
        <v>28</v>
      </c>
      <c r="G166">
        <v>2017</v>
      </c>
      <c r="H166" t="s">
        <v>37</v>
      </c>
      <c r="I166">
        <v>17894</v>
      </c>
    </row>
    <row r="167" spans="1:9" x14ac:dyDescent="0.2">
      <c r="A167">
        <v>279604</v>
      </c>
      <c r="B167">
        <v>9013</v>
      </c>
      <c r="C167">
        <v>9</v>
      </c>
      <c r="D167" t="s">
        <v>9</v>
      </c>
      <c r="E167" t="s">
        <v>23</v>
      </c>
      <c r="F167" t="s">
        <v>28</v>
      </c>
      <c r="G167">
        <v>2018</v>
      </c>
      <c r="H167" t="s">
        <v>37</v>
      </c>
      <c r="I167">
        <v>17598</v>
      </c>
    </row>
    <row r="168" spans="1:9" x14ac:dyDescent="0.2">
      <c r="A168">
        <v>279605</v>
      </c>
      <c r="B168">
        <v>9013</v>
      </c>
      <c r="C168">
        <v>9</v>
      </c>
      <c r="D168" t="s">
        <v>9</v>
      </c>
      <c r="E168" t="s">
        <v>23</v>
      </c>
      <c r="F168" t="s">
        <v>28</v>
      </c>
      <c r="G168">
        <v>2019</v>
      </c>
      <c r="H168" t="s">
        <v>37</v>
      </c>
      <c r="I168">
        <v>17312</v>
      </c>
    </row>
    <row r="169" spans="1:9" x14ac:dyDescent="0.2">
      <c r="A169">
        <v>279606</v>
      </c>
      <c r="B169">
        <v>9013</v>
      </c>
      <c r="C169">
        <v>9</v>
      </c>
      <c r="D169" t="s">
        <v>9</v>
      </c>
      <c r="E169" t="s">
        <v>23</v>
      </c>
      <c r="F169" t="s">
        <v>28</v>
      </c>
      <c r="G169">
        <v>2020</v>
      </c>
      <c r="H169" t="s">
        <v>37</v>
      </c>
      <c r="I169">
        <v>17021</v>
      </c>
    </row>
    <row r="170" spans="1:9" x14ac:dyDescent="0.2">
      <c r="A170">
        <v>279617</v>
      </c>
      <c r="B170">
        <v>9014</v>
      </c>
      <c r="C170">
        <v>9</v>
      </c>
      <c r="D170" t="s">
        <v>9</v>
      </c>
      <c r="E170" t="s">
        <v>24</v>
      </c>
      <c r="F170" t="s">
        <v>28</v>
      </c>
      <c r="G170">
        <v>2015</v>
      </c>
      <c r="H170" t="s">
        <v>37</v>
      </c>
      <c r="I170">
        <v>11045</v>
      </c>
    </row>
    <row r="171" spans="1:9" x14ac:dyDescent="0.2">
      <c r="A171">
        <v>279618</v>
      </c>
      <c r="B171">
        <v>9014</v>
      </c>
      <c r="C171">
        <v>9</v>
      </c>
      <c r="D171" t="s">
        <v>9</v>
      </c>
      <c r="E171" t="s">
        <v>24</v>
      </c>
      <c r="F171" t="s">
        <v>28</v>
      </c>
      <c r="G171">
        <v>2016</v>
      </c>
      <c r="H171" t="s">
        <v>37</v>
      </c>
      <c r="I171">
        <v>10874</v>
      </c>
    </row>
    <row r="172" spans="1:9" x14ac:dyDescent="0.2">
      <c r="A172">
        <v>279619</v>
      </c>
      <c r="B172">
        <v>9014</v>
      </c>
      <c r="C172">
        <v>9</v>
      </c>
      <c r="D172" t="s">
        <v>9</v>
      </c>
      <c r="E172" t="s">
        <v>24</v>
      </c>
      <c r="F172" t="s">
        <v>28</v>
      </c>
      <c r="G172">
        <v>2017</v>
      </c>
      <c r="H172" t="s">
        <v>37</v>
      </c>
      <c r="I172">
        <v>10717</v>
      </c>
    </row>
    <row r="173" spans="1:9" x14ac:dyDescent="0.2">
      <c r="A173">
        <v>279620</v>
      </c>
      <c r="B173">
        <v>9014</v>
      </c>
      <c r="C173">
        <v>9</v>
      </c>
      <c r="D173" t="s">
        <v>9</v>
      </c>
      <c r="E173" t="s">
        <v>24</v>
      </c>
      <c r="F173" t="s">
        <v>28</v>
      </c>
      <c r="G173">
        <v>2018</v>
      </c>
      <c r="H173" t="s">
        <v>37</v>
      </c>
      <c r="I173">
        <v>10572</v>
      </c>
    </row>
    <row r="174" spans="1:9" x14ac:dyDescent="0.2">
      <c r="A174">
        <v>279621</v>
      </c>
      <c r="B174">
        <v>9014</v>
      </c>
      <c r="C174">
        <v>9</v>
      </c>
      <c r="D174" t="s">
        <v>9</v>
      </c>
      <c r="E174" t="s">
        <v>24</v>
      </c>
      <c r="F174" t="s">
        <v>28</v>
      </c>
      <c r="G174">
        <v>2019</v>
      </c>
      <c r="H174" t="s">
        <v>37</v>
      </c>
      <c r="I174">
        <v>10435</v>
      </c>
    </row>
    <row r="175" spans="1:9" x14ac:dyDescent="0.2">
      <c r="A175">
        <v>279622</v>
      </c>
      <c r="B175">
        <v>9014</v>
      </c>
      <c r="C175">
        <v>9</v>
      </c>
      <c r="D175" t="s">
        <v>9</v>
      </c>
      <c r="E175" t="s">
        <v>24</v>
      </c>
      <c r="F175" t="s">
        <v>28</v>
      </c>
      <c r="G175">
        <v>2020</v>
      </c>
      <c r="H175" t="s">
        <v>37</v>
      </c>
      <c r="I175">
        <v>10297</v>
      </c>
    </row>
    <row r="176" spans="1:9" x14ac:dyDescent="0.2">
      <c r="A176">
        <v>279633</v>
      </c>
      <c r="B176">
        <v>9015</v>
      </c>
      <c r="C176">
        <v>9</v>
      </c>
      <c r="D176" t="s">
        <v>9</v>
      </c>
      <c r="E176" t="s">
        <v>25</v>
      </c>
      <c r="F176" t="s">
        <v>28</v>
      </c>
      <c r="G176">
        <v>2015</v>
      </c>
      <c r="H176" t="s">
        <v>37</v>
      </c>
      <c r="I176">
        <v>18845</v>
      </c>
    </row>
    <row r="177" spans="1:9" x14ac:dyDescent="0.2">
      <c r="A177">
        <v>279634</v>
      </c>
      <c r="B177">
        <v>9015</v>
      </c>
      <c r="C177">
        <v>9</v>
      </c>
      <c r="D177" t="s">
        <v>9</v>
      </c>
      <c r="E177" t="s">
        <v>25</v>
      </c>
      <c r="F177" t="s">
        <v>28</v>
      </c>
      <c r="G177">
        <v>2016</v>
      </c>
      <c r="H177" t="s">
        <v>37</v>
      </c>
      <c r="I177">
        <v>18429</v>
      </c>
    </row>
    <row r="178" spans="1:9" x14ac:dyDescent="0.2">
      <c r="A178">
        <v>279635</v>
      </c>
      <c r="B178">
        <v>9015</v>
      </c>
      <c r="C178">
        <v>9</v>
      </c>
      <c r="D178" t="s">
        <v>9</v>
      </c>
      <c r="E178" t="s">
        <v>25</v>
      </c>
      <c r="F178" t="s">
        <v>28</v>
      </c>
      <c r="G178">
        <v>2017</v>
      </c>
      <c r="H178" t="s">
        <v>37</v>
      </c>
      <c r="I178">
        <v>18046</v>
      </c>
    </row>
    <row r="179" spans="1:9" x14ac:dyDescent="0.2">
      <c r="A179">
        <v>279636</v>
      </c>
      <c r="B179">
        <v>9015</v>
      </c>
      <c r="C179">
        <v>9</v>
      </c>
      <c r="D179" t="s">
        <v>9</v>
      </c>
      <c r="E179" t="s">
        <v>25</v>
      </c>
      <c r="F179" t="s">
        <v>28</v>
      </c>
      <c r="G179">
        <v>2018</v>
      </c>
      <c r="H179" t="s">
        <v>37</v>
      </c>
      <c r="I179">
        <v>17691</v>
      </c>
    </row>
    <row r="180" spans="1:9" x14ac:dyDescent="0.2">
      <c r="A180">
        <v>279637</v>
      </c>
      <c r="B180">
        <v>9015</v>
      </c>
      <c r="C180">
        <v>9</v>
      </c>
      <c r="D180" t="s">
        <v>9</v>
      </c>
      <c r="E180" t="s">
        <v>25</v>
      </c>
      <c r="F180" t="s">
        <v>28</v>
      </c>
      <c r="G180">
        <v>2019</v>
      </c>
      <c r="H180" t="s">
        <v>37</v>
      </c>
      <c r="I180">
        <v>17362</v>
      </c>
    </row>
    <row r="181" spans="1:9" x14ac:dyDescent="0.2">
      <c r="A181">
        <v>279638</v>
      </c>
      <c r="B181">
        <v>9015</v>
      </c>
      <c r="C181">
        <v>9</v>
      </c>
      <c r="D181" t="s">
        <v>9</v>
      </c>
      <c r="E181" t="s">
        <v>25</v>
      </c>
      <c r="F181" t="s">
        <v>28</v>
      </c>
      <c r="G181">
        <v>2020</v>
      </c>
      <c r="H181" t="s">
        <v>37</v>
      </c>
      <c r="I181">
        <v>17042</v>
      </c>
    </row>
    <row r="182" spans="1:9" x14ac:dyDescent="0.2">
      <c r="A182">
        <v>279649</v>
      </c>
      <c r="B182">
        <v>9016</v>
      </c>
      <c r="C182">
        <v>9</v>
      </c>
      <c r="D182" t="s">
        <v>9</v>
      </c>
      <c r="E182" t="s">
        <v>26</v>
      </c>
      <c r="F182" t="s">
        <v>28</v>
      </c>
      <c r="G182">
        <v>2015</v>
      </c>
      <c r="H182" t="s">
        <v>37</v>
      </c>
      <c r="I182">
        <v>11541</v>
      </c>
    </row>
    <row r="183" spans="1:9" x14ac:dyDescent="0.2">
      <c r="A183">
        <v>279650</v>
      </c>
      <c r="B183">
        <v>9016</v>
      </c>
      <c r="C183">
        <v>9</v>
      </c>
      <c r="D183" t="s">
        <v>9</v>
      </c>
      <c r="E183" t="s">
        <v>26</v>
      </c>
      <c r="F183" t="s">
        <v>28</v>
      </c>
      <c r="G183">
        <v>2016</v>
      </c>
      <c r="H183" t="s">
        <v>37</v>
      </c>
      <c r="I183">
        <v>11266</v>
      </c>
    </row>
    <row r="184" spans="1:9" x14ac:dyDescent="0.2">
      <c r="A184">
        <v>279651</v>
      </c>
      <c r="B184">
        <v>9016</v>
      </c>
      <c r="C184">
        <v>9</v>
      </c>
      <c r="D184" t="s">
        <v>9</v>
      </c>
      <c r="E184" t="s">
        <v>26</v>
      </c>
      <c r="F184" t="s">
        <v>28</v>
      </c>
      <c r="G184">
        <v>2017</v>
      </c>
      <c r="H184" t="s">
        <v>37</v>
      </c>
      <c r="I184">
        <v>11015</v>
      </c>
    </row>
    <row r="185" spans="1:9" x14ac:dyDescent="0.2">
      <c r="A185">
        <v>279652</v>
      </c>
      <c r="B185">
        <v>9016</v>
      </c>
      <c r="C185">
        <v>9</v>
      </c>
      <c r="D185" t="s">
        <v>9</v>
      </c>
      <c r="E185" t="s">
        <v>26</v>
      </c>
      <c r="F185" t="s">
        <v>28</v>
      </c>
      <c r="G185">
        <v>2018</v>
      </c>
      <c r="H185" t="s">
        <v>37</v>
      </c>
      <c r="I185">
        <v>10785</v>
      </c>
    </row>
    <row r="186" spans="1:9" x14ac:dyDescent="0.2">
      <c r="A186">
        <v>279653</v>
      </c>
      <c r="B186">
        <v>9016</v>
      </c>
      <c r="C186">
        <v>9</v>
      </c>
      <c r="D186" t="s">
        <v>9</v>
      </c>
      <c r="E186" t="s">
        <v>26</v>
      </c>
      <c r="F186" t="s">
        <v>28</v>
      </c>
      <c r="G186">
        <v>2019</v>
      </c>
      <c r="H186" t="s">
        <v>37</v>
      </c>
      <c r="I186">
        <v>10575</v>
      </c>
    </row>
    <row r="187" spans="1:9" x14ac:dyDescent="0.2">
      <c r="A187">
        <v>279654</v>
      </c>
      <c r="B187">
        <v>9016</v>
      </c>
      <c r="C187">
        <v>9</v>
      </c>
      <c r="D187" t="s">
        <v>9</v>
      </c>
      <c r="E187" t="s">
        <v>26</v>
      </c>
      <c r="F187" t="s">
        <v>28</v>
      </c>
      <c r="G187">
        <v>2020</v>
      </c>
      <c r="H187" t="s">
        <v>37</v>
      </c>
      <c r="I187">
        <v>10374</v>
      </c>
    </row>
    <row r="188" spans="1:9" x14ac:dyDescent="0.2">
      <c r="A188">
        <v>279665</v>
      </c>
      <c r="B188">
        <v>9017</v>
      </c>
      <c r="C188">
        <v>9</v>
      </c>
      <c r="D188" t="s">
        <v>9</v>
      </c>
      <c r="E188" t="s">
        <v>27</v>
      </c>
      <c r="F188" t="s">
        <v>28</v>
      </c>
      <c r="G188">
        <v>2015</v>
      </c>
      <c r="H188" t="s">
        <v>37</v>
      </c>
      <c r="I188">
        <v>16521</v>
      </c>
    </row>
    <row r="189" spans="1:9" x14ac:dyDescent="0.2">
      <c r="A189">
        <v>279666</v>
      </c>
      <c r="B189">
        <v>9017</v>
      </c>
      <c r="C189">
        <v>9</v>
      </c>
      <c r="D189" t="s">
        <v>9</v>
      </c>
      <c r="E189" t="s">
        <v>27</v>
      </c>
      <c r="F189" t="s">
        <v>28</v>
      </c>
      <c r="G189">
        <v>2016</v>
      </c>
      <c r="H189" t="s">
        <v>37</v>
      </c>
      <c r="I189">
        <v>16115</v>
      </c>
    </row>
    <row r="190" spans="1:9" x14ac:dyDescent="0.2">
      <c r="A190">
        <v>279667</v>
      </c>
      <c r="B190">
        <v>9017</v>
      </c>
      <c r="C190">
        <v>9</v>
      </c>
      <c r="D190" t="s">
        <v>9</v>
      </c>
      <c r="E190" t="s">
        <v>27</v>
      </c>
      <c r="F190" t="s">
        <v>28</v>
      </c>
      <c r="G190">
        <v>2017</v>
      </c>
      <c r="H190" t="s">
        <v>37</v>
      </c>
      <c r="I190">
        <v>15744</v>
      </c>
    </row>
    <row r="191" spans="1:9" x14ac:dyDescent="0.2">
      <c r="A191">
        <v>279668</v>
      </c>
      <c r="B191">
        <v>9017</v>
      </c>
      <c r="C191">
        <v>9</v>
      </c>
      <c r="D191" t="s">
        <v>9</v>
      </c>
      <c r="E191" t="s">
        <v>27</v>
      </c>
      <c r="F191" t="s">
        <v>28</v>
      </c>
      <c r="G191">
        <v>2018</v>
      </c>
      <c r="H191" t="s">
        <v>37</v>
      </c>
      <c r="I191">
        <v>15403</v>
      </c>
    </row>
    <row r="192" spans="1:9" x14ac:dyDescent="0.2">
      <c r="A192">
        <v>279669</v>
      </c>
      <c r="B192">
        <v>9017</v>
      </c>
      <c r="C192">
        <v>9</v>
      </c>
      <c r="D192" t="s">
        <v>9</v>
      </c>
      <c r="E192" t="s">
        <v>27</v>
      </c>
      <c r="F192" t="s">
        <v>28</v>
      </c>
      <c r="G192">
        <v>2019</v>
      </c>
      <c r="H192" t="s">
        <v>37</v>
      </c>
      <c r="I192">
        <v>15090</v>
      </c>
    </row>
    <row r="193" spans="1:9" x14ac:dyDescent="0.2">
      <c r="A193">
        <v>279670</v>
      </c>
      <c r="B193">
        <v>9017</v>
      </c>
      <c r="C193">
        <v>9</v>
      </c>
      <c r="D193" t="s">
        <v>9</v>
      </c>
      <c r="E193" t="s">
        <v>27</v>
      </c>
      <c r="F193" t="s">
        <v>28</v>
      </c>
      <c r="G193">
        <v>2020</v>
      </c>
      <c r="H193" t="s">
        <v>37</v>
      </c>
      <c r="I193">
        <v>14791</v>
      </c>
    </row>
    <row r="194" spans="1:9" x14ac:dyDescent="0.2">
      <c r="A194">
        <v>318737</v>
      </c>
      <c r="B194">
        <v>9002</v>
      </c>
      <c r="C194">
        <v>9</v>
      </c>
      <c r="D194" t="s">
        <v>9</v>
      </c>
      <c r="E194" t="s">
        <v>10</v>
      </c>
      <c r="F194" t="s">
        <v>11</v>
      </c>
      <c r="G194">
        <v>2015</v>
      </c>
      <c r="H194" t="s">
        <v>38</v>
      </c>
      <c r="I194">
        <v>16178</v>
      </c>
    </row>
    <row r="195" spans="1:9" x14ac:dyDescent="0.2">
      <c r="A195">
        <v>318738</v>
      </c>
      <c r="B195">
        <v>9002</v>
      </c>
      <c r="C195">
        <v>9</v>
      </c>
      <c r="D195" t="s">
        <v>9</v>
      </c>
      <c r="E195" t="s">
        <v>10</v>
      </c>
      <c r="F195" t="s">
        <v>11</v>
      </c>
      <c r="G195">
        <v>2016</v>
      </c>
      <c r="H195" t="s">
        <v>38</v>
      </c>
      <c r="I195">
        <v>15803</v>
      </c>
    </row>
    <row r="196" spans="1:9" x14ac:dyDescent="0.2">
      <c r="A196">
        <v>318739</v>
      </c>
      <c r="B196">
        <v>9002</v>
      </c>
      <c r="C196">
        <v>9</v>
      </c>
      <c r="D196" t="s">
        <v>9</v>
      </c>
      <c r="E196" t="s">
        <v>10</v>
      </c>
      <c r="F196" t="s">
        <v>11</v>
      </c>
      <c r="G196">
        <v>2017</v>
      </c>
      <c r="H196" t="s">
        <v>38</v>
      </c>
      <c r="I196">
        <v>15404</v>
      </c>
    </row>
    <row r="197" spans="1:9" x14ac:dyDescent="0.2">
      <c r="A197">
        <v>318740</v>
      </c>
      <c r="B197">
        <v>9002</v>
      </c>
      <c r="C197">
        <v>9</v>
      </c>
      <c r="D197" t="s">
        <v>9</v>
      </c>
      <c r="E197" t="s">
        <v>10</v>
      </c>
      <c r="F197" t="s">
        <v>11</v>
      </c>
      <c r="G197">
        <v>2018</v>
      </c>
      <c r="H197" t="s">
        <v>38</v>
      </c>
      <c r="I197">
        <v>15010</v>
      </c>
    </row>
    <row r="198" spans="1:9" x14ac:dyDescent="0.2">
      <c r="A198">
        <v>318741</v>
      </c>
      <c r="B198">
        <v>9002</v>
      </c>
      <c r="C198">
        <v>9</v>
      </c>
      <c r="D198" t="s">
        <v>9</v>
      </c>
      <c r="E198" t="s">
        <v>10</v>
      </c>
      <c r="F198" t="s">
        <v>11</v>
      </c>
      <c r="G198">
        <v>2019</v>
      </c>
      <c r="H198" t="s">
        <v>38</v>
      </c>
      <c r="I198">
        <v>14637</v>
      </c>
    </row>
    <row r="199" spans="1:9" x14ac:dyDescent="0.2">
      <c r="A199">
        <v>318742</v>
      </c>
      <c r="B199">
        <v>9002</v>
      </c>
      <c r="C199">
        <v>9</v>
      </c>
      <c r="D199" t="s">
        <v>9</v>
      </c>
      <c r="E199" t="s">
        <v>10</v>
      </c>
      <c r="F199" t="s">
        <v>11</v>
      </c>
      <c r="G199">
        <v>2020</v>
      </c>
      <c r="H199" t="s">
        <v>38</v>
      </c>
      <c r="I199">
        <v>14300</v>
      </c>
    </row>
    <row r="200" spans="1:9" x14ac:dyDescent="0.2">
      <c r="A200">
        <v>318753</v>
      </c>
      <c r="B200">
        <v>9003</v>
      </c>
      <c r="C200">
        <v>9</v>
      </c>
      <c r="D200" t="s">
        <v>9</v>
      </c>
      <c r="E200" t="s">
        <v>13</v>
      </c>
      <c r="F200" t="s">
        <v>11</v>
      </c>
      <c r="G200">
        <v>2015</v>
      </c>
      <c r="H200" t="s">
        <v>38</v>
      </c>
      <c r="I200">
        <v>25404</v>
      </c>
    </row>
    <row r="201" spans="1:9" x14ac:dyDescent="0.2">
      <c r="A201">
        <v>318754</v>
      </c>
      <c r="B201">
        <v>9003</v>
      </c>
      <c r="C201">
        <v>9</v>
      </c>
      <c r="D201" t="s">
        <v>9</v>
      </c>
      <c r="E201" t="s">
        <v>13</v>
      </c>
      <c r="F201" t="s">
        <v>11</v>
      </c>
      <c r="G201">
        <v>2016</v>
      </c>
      <c r="H201" t="s">
        <v>38</v>
      </c>
      <c r="I201">
        <v>24747</v>
      </c>
    </row>
    <row r="202" spans="1:9" x14ac:dyDescent="0.2">
      <c r="A202">
        <v>318755</v>
      </c>
      <c r="B202">
        <v>9003</v>
      </c>
      <c r="C202">
        <v>9</v>
      </c>
      <c r="D202" t="s">
        <v>9</v>
      </c>
      <c r="E202" t="s">
        <v>13</v>
      </c>
      <c r="F202" t="s">
        <v>11</v>
      </c>
      <c r="G202">
        <v>2017</v>
      </c>
      <c r="H202" t="s">
        <v>38</v>
      </c>
      <c r="I202">
        <v>24051</v>
      </c>
    </row>
    <row r="203" spans="1:9" x14ac:dyDescent="0.2">
      <c r="A203">
        <v>318756</v>
      </c>
      <c r="B203">
        <v>9003</v>
      </c>
      <c r="C203">
        <v>9</v>
      </c>
      <c r="D203" t="s">
        <v>9</v>
      </c>
      <c r="E203" t="s">
        <v>13</v>
      </c>
      <c r="F203" t="s">
        <v>11</v>
      </c>
      <c r="G203">
        <v>2018</v>
      </c>
      <c r="H203" t="s">
        <v>38</v>
      </c>
      <c r="I203">
        <v>23360</v>
      </c>
    </row>
    <row r="204" spans="1:9" x14ac:dyDescent="0.2">
      <c r="A204">
        <v>318757</v>
      </c>
      <c r="B204">
        <v>9003</v>
      </c>
      <c r="C204">
        <v>9</v>
      </c>
      <c r="D204" t="s">
        <v>9</v>
      </c>
      <c r="E204" t="s">
        <v>13</v>
      </c>
      <c r="F204" t="s">
        <v>11</v>
      </c>
      <c r="G204">
        <v>2019</v>
      </c>
      <c r="H204" t="s">
        <v>38</v>
      </c>
      <c r="I204">
        <v>22703</v>
      </c>
    </row>
    <row r="205" spans="1:9" x14ac:dyDescent="0.2">
      <c r="A205">
        <v>318758</v>
      </c>
      <c r="B205">
        <v>9003</v>
      </c>
      <c r="C205">
        <v>9</v>
      </c>
      <c r="D205" t="s">
        <v>9</v>
      </c>
      <c r="E205" t="s">
        <v>13</v>
      </c>
      <c r="F205" t="s">
        <v>11</v>
      </c>
      <c r="G205">
        <v>2020</v>
      </c>
      <c r="H205" t="s">
        <v>38</v>
      </c>
      <c r="I205">
        <v>22106</v>
      </c>
    </row>
    <row r="206" spans="1:9" x14ac:dyDescent="0.2">
      <c r="A206">
        <v>318769</v>
      </c>
      <c r="B206">
        <v>9004</v>
      </c>
      <c r="C206">
        <v>9</v>
      </c>
      <c r="D206" t="s">
        <v>9</v>
      </c>
      <c r="E206" t="s">
        <v>14</v>
      </c>
      <c r="F206" t="s">
        <v>11</v>
      </c>
      <c r="G206">
        <v>2015</v>
      </c>
      <c r="H206" t="s">
        <v>38</v>
      </c>
      <c r="I206">
        <v>9378</v>
      </c>
    </row>
    <row r="207" spans="1:9" x14ac:dyDescent="0.2">
      <c r="A207">
        <v>318770</v>
      </c>
      <c r="B207">
        <v>9004</v>
      </c>
      <c r="C207">
        <v>9</v>
      </c>
      <c r="D207" t="s">
        <v>9</v>
      </c>
      <c r="E207" t="s">
        <v>14</v>
      </c>
      <c r="F207" t="s">
        <v>11</v>
      </c>
      <c r="G207">
        <v>2016</v>
      </c>
      <c r="H207" t="s">
        <v>38</v>
      </c>
      <c r="I207">
        <v>9356</v>
      </c>
    </row>
    <row r="208" spans="1:9" x14ac:dyDescent="0.2">
      <c r="A208">
        <v>318771</v>
      </c>
      <c r="B208">
        <v>9004</v>
      </c>
      <c r="C208">
        <v>9</v>
      </c>
      <c r="D208" t="s">
        <v>9</v>
      </c>
      <c r="E208" t="s">
        <v>14</v>
      </c>
      <c r="F208" t="s">
        <v>11</v>
      </c>
      <c r="G208">
        <v>2017</v>
      </c>
      <c r="H208" t="s">
        <v>38</v>
      </c>
      <c r="I208">
        <v>9297</v>
      </c>
    </row>
    <row r="209" spans="1:9" x14ac:dyDescent="0.2">
      <c r="A209">
        <v>318772</v>
      </c>
      <c r="B209">
        <v>9004</v>
      </c>
      <c r="C209">
        <v>9</v>
      </c>
      <c r="D209" t="s">
        <v>9</v>
      </c>
      <c r="E209" t="s">
        <v>14</v>
      </c>
      <c r="F209" t="s">
        <v>11</v>
      </c>
      <c r="G209">
        <v>2018</v>
      </c>
      <c r="H209" t="s">
        <v>38</v>
      </c>
      <c r="I209">
        <v>9216</v>
      </c>
    </row>
    <row r="210" spans="1:9" x14ac:dyDescent="0.2">
      <c r="A210">
        <v>318773</v>
      </c>
      <c r="B210">
        <v>9004</v>
      </c>
      <c r="C210">
        <v>9</v>
      </c>
      <c r="D210" t="s">
        <v>9</v>
      </c>
      <c r="E210" t="s">
        <v>14</v>
      </c>
      <c r="F210" t="s">
        <v>11</v>
      </c>
      <c r="G210">
        <v>2019</v>
      </c>
      <c r="H210" t="s">
        <v>38</v>
      </c>
      <c r="I210">
        <v>9120</v>
      </c>
    </row>
    <row r="211" spans="1:9" x14ac:dyDescent="0.2">
      <c r="A211">
        <v>318774</v>
      </c>
      <c r="B211">
        <v>9004</v>
      </c>
      <c r="C211">
        <v>9</v>
      </c>
      <c r="D211" t="s">
        <v>9</v>
      </c>
      <c r="E211" t="s">
        <v>14</v>
      </c>
      <c r="F211" t="s">
        <v>11</v>
      </c>
      <c r="G211">
        <v>2020</v>
      </c>
      <c r="H211" t="s">
        <v>38</v>
      </c>
      <c r="I211">
        <v>9019</v>
      </c>
    </row>
    <row r="212" spans="1:9" x14ac:dyDescent="0.2">
      <c r="A212">
        <v>318785</v>
      </c>
      <c r="B212">
        <v>9005</v>
      </c>
      <c r="C212">
        <v>9</v>
      </c>
      <c r="D212" t="s">
        <v>9</v>
      </c>
      <c r="E212" t="s">
        <v>15</v>
      </c>
      <c r="F212" t="s">
        <v>11</v>
      </c>
      <c r="G212">
        <v>2015</v>
      </c>
      <c r="H212" t="s">
        <v>38</v>
      </c>
      <c r="I212">
        <v>47955</v>
      </c>
    </row>
    <row r="213" spans="1:9" x14ac:dyDescent="0.2">
      <c r="A213">
        <v>318786</v>
      </c>
      <c r="B213">
        <v>9005</v>
      </c>
      <c r="C213">
        <v>9</v>
      </c>
      <c r="D213" t="s">
        <v>9</v>
      </c>
      <c r="E213" t="s">
        <v>15</v>
      </c>
      <c r="F213" t="s">
        <v>11</v>
      </c>
      <c r="G213">
        <v>2016</v>
      </c>
      <c r="H213" t="s">
        <v>38</v>
      </c>
      <c r="I213">
        <v>46984</v>
      </c>
    </row>
    <row r="214" spans="1:9" x14ac:dyDescent="0.2">
      <c r="A214">
        <v>318787</v>
      </c>
      <c r="B214">
        <v>9005</v>
      </c>
      <c r="C214">
        <v>9</v>
      </c>
      <c r="D214" t="s">
        <v>9</v>
      </c>
      <c r="E214" t="s">
        <v>15</v>
      </c>
      <c r="F214" t="s">
        <v>11</v>
      </c>
      <c r="G214">
        <v>2017</v>
      </c>
      <c r="H214" t="s">
        <v>38</v>
      </c>
      <c r="I214">
        <v>45927</v>
      </c>
    </row>
    <row r="215" spans="1:9" x14ac:dyDescent="0.2">
      <c r="A215">
        <v>318788</v>
      </c>
      <c r="B215">
        <v>9005</v>
      </c>
      <c r="C215">
        <v>9</v>
      </c>
      <c r="D215" t="s">
        <v>9</v>
      </c>
      <c r="E215" t="s">
        <v>15</v>
      </c>
      <c r="F215" t="s">
        <v>11</v>
      </c>
      <c r="G215">
        <v>2018</v>
      </c>
      <c r="H215" t="s">
        <v>38</v>
      </c>
      <c r="I215">
        <v>44866</v>
      </c>
    </row>
    <row r="216" spans="1:9" x14ac:dyDescent="0.2">
      <c r="A216">
        <v>318789</v>
      </c>
      <c r="B216">
        <v>9005</v>
      </c>
      <c r="C216">
        <v>9</v>
      </c>
      <c r="D216" t="s">
        <v>9</v>
      </c>
      <c r="E216" t="s">
        <v>15</v>
      </c>
      <c r="F216" t="s">
        <v>11</v>
      </c>
      <c r="G216">
        <v>2019</v>
      </c>
      <c r="H216" t="s">
        <v>38</v>
      </c>
      <c r="I216">
        <v>43848</v>
      </c>
    </row>
    <row r="217" spans="1:9" x14ac:dyDescent="0.2">
      <c r="A217">
        <v>318790</v>
      </c>
      <c r="B217">
        <v>9005</v>
      </c>
      <c r="C217">
        <v>9</v>
      </c>
      <c r="D217" t="s">
        <v>9</v>
      </c>
      <c r="E217" t="s">
        <v>15</v>
      </c>
      <c r="F217" t="s">
        <v>11</v>
      </c>
      <c r="G217">
        <v>2020</v>
      </c>
      <c r="H217" t="s">
        <v>38</v>
      </c>
      <c r="I217">
        <v>42920</v>
      </c>
    </row>
    <row r="218" spans="1:9" x14ac:dyDescent="0.2">
      <c r="A218">
        <v>318801</v>
      </c>
      <c r="B218">
        <v>9006</v>
      </c>
      <c r="C218">
        <v>9</v>
      </c>
      <c r="D218" t="s">
        <v>9</v>
      </c>
      <c r="E218" t="s">
        <v>16</v>
      </c>
      <c r="F218" t="s">
        <v>11</v>
      </c>
      <c r="G218">
        <v>2015</v>
      </c>
      <c r="H218" t="s">
        <v>38</v>
      </c>
      <c r="I218">
        <v>15572</v>
      </c>
    </row>
    <row r="219" spans="1:9" x14ac:dyDescent="0.2">
      <c r="A219">
        <v>318802</v>
      </c>
      <c r="B219">
        <v>9006</v>
      </c>
      <c r="C219">
        <v>9</v>
      </c>
      <c r="D219" t="s">
        <v>9</v>
      </c>
      <c r="E219" t="s">
        <v>16</v>
      </c>
      <c r="F219" t="s">
        <v>11</v>
      </c>
      <c r="G219">
        <v>2016</v>
      </c>
      <c r="H219" t="s">
        <v>38</v>
      </c>
      <c r="I219">
        <v>15270</v>
      </c>
    </row>
    <row r="220" spans="1:9" x14ac:dyDescent="0.2">
      <c r="A220">
        <v>318803</v>
      </c>
      <c r="B220">
        <v>9006</v>
      </c>
      <c r="C220">
        <v>9</v>
      </c>
      <c r="D220" t="s">
        <v>9</v>
      </c>
      <c r="E220" t="s">
        <v>16</v>
      </c>
      <c r="F220" t="s">
        <v>11</v>
      </c>
      <c r="G220">
        <v>2017</v>
      </c>
      <c r="H220" t="s">
        <v>38</v>
      </c>
      <c r="I220">
        <v>14942</v>
      </c>
    </row>
    <row r="221" spans="1:9" x14ac:dyDescent="0.2">
      <c r="A221">
        <v>318804</v>
      </c>
      <c r="B221">
        <v>9006</v>
      </c>
      <c r="C221">
        <v>9</v>
      </c>
      <c r="D221" t="s">
        <v>9</v>
      </c>
      <c r="E221" t="s">
        <v>16</v>
      </c>
      <c r="F221" t="s">
        <v>11</v>
      </c>
      <c r="G221">
        <v>2018</v>
      </c>
      <c r="H221" t="s">
        <v>38</v>
      </c>
      <c r="I221">
        <v>14616</v>
      </c>
    </row>
    <row r="222" spans="1:9" x14ac:dyDescent="0.2">
      <c r="A222">
        <v>318805</v>
      </c>
      <c r="B222">
        <v>9006</v>
      </c>
      <c r="C222">
        <v>9</v>
      </c>
      <c r="D222" t="s">
        <v>9</v>
      </c>
      <c r="E222" t="s">
        <v>16</v>
      </c>
      <c r="F222" t="s">
        <v>11</v>
      </c>
      <c r="G222">
        <v>2019</v>
      </c>
      <c r="H222" t="s">
        <v>38</v>
      </c>
      <c r="I222">
        <v>14304</v>
      </c>
    </row>
    <row r="223" spans="1:9" x14ac:dyDescent="0.2">
      <c r="A223">
        <v>318806</v>
      </c>
      <c r="B223">
        <v>9006</v>
      </c>
      <c r="C223">
        <v>9</v>
      </c>
      <c r="D223" t="s">
        <v>9</v>
      </c>
      <c r="E223" t="s">
        <v>16</v>
      </c>
      <c r="F223" t="s">
        <v>11</v>
      </c>
      <c r="G223">
        <v>2020</v>
      </c>
      <c r="H223" t="s">
        <v>38</v>
      </c>
      <c r="I223">
        <v>14023</v>
      </c>
    </row>
    <row r="224" spans="1:9" x14ac:dyDescent="0.2">
      <c r="A224">
        <v>318817</v>
      </c>
      <c r="B224">
        <v>9007</v>
      </c>
      <c r="C224">
        <v>9</v>
      </c>
      <c r="D224" t="s">
        <v>9</v>
      </c>
      <c r="E224" t="s">
        <v>17</v>
      </c>
      <c r="F224" t="s">
        <v>11</v>
      </c>
      <c r="G224">
        <v>2015</v>
      </c>
      <c r="H224" t="s">
        <v>38</v>
      </c>
      <c r="I224">
        <v>80009</v>
      </c>
    </row>
    <row r="225" spans="1:9" x14ac:dyDescent="0.2">
      <c r="A225">
        <v>318818</v>
      </c>
      <c r="B225">
        <v>9007</v>
      </c>
      <c r="C225">
        <v>9</v>
      </c>
      <c r="D225" t="s">
        <v>9</v>
      </c>
      <c r="E225" t="s">
        <v>17</v>
      </c>
      <c r="F225" t="s">
        <v>11</v>
      </c>
      <c r="G225">
        <v>2016</v>
      </c>
      <c r="H225" t="s">
        <v>38</v>
      </c>
      <c r="I225">
        <v>78665</v>
      </c>
    </row>
    <row r="226" spans="1:9" x14ac:dyDescent="0.2">
      <c r="A226">
        <v>318819</v>
      </c>
      <c r="B226">
        <v>9007</v>
      </c>
      <c r="C226">
        <v>9</v>
      </c>
      <c r="D226" t="s">
        <v>9</v>
      </c>
      <c r="E226" t="s">
        <v>17</v>
      </c>
      <c r="F226" t="s">
        <v>11</v>
      </c>
      <c r="G226">
        <v>2017</v>
      </c>
      <c r="H226" t="s">
        <v>38</v>
      </c>
      <c r="I226">
        <v>77106</v>
      </c>
    </row>
    <row r="227" spans="1:9" x14ac:dyDescent="0.2">
      <c r="A227">
        <v>318820</v>
      </c>
      <c r="B227">
        <v>9007</v>
      </c>
      <c r="C227">
        <v>9</v>
      </c>
      <c r="D227" t="s">
        <v>9</v>
      </c>
      <c r="E227" t="s">
        <v>17</v>
      </c>
      <c r="F227" t="s">
        <v>11</v>
      </c>
      <c r="G227">
        <v>2018</v>
      </c>
      <c r="H227" t="s">
        <v>38</v>
      </c>
      <c r="I227">
        <v>75457</v>
      </c>
    </row>
    <row r="228" spans="1:9" x14ac:dyDescent="0.2">
      <c r="A228">
        <v>318821</v>
      </c>
      <c r="B228">
        <v>9007</v>
      </c>
      <c r="C228">
        <v>9</v>
      </c>
      <c r="D228" t="s">
        <v>9</v>
      </c>
      <c r="E228" t="s">
        <v>17</v>
      </c>
      <c r="F228" t="s">
        <v>11</v>
      </c>
      <c r="G228">
        <v>2019</v>
      </c>
      <c r="H228" t="s">
        <v>38</v>
      </c>
      <c r="I228">
        <v>73821</v>
      </c>
    </row>
    <row r="229" spans="1:9" x14ac:dyDescent="0.2">
      <c r="A229">
        <v>318822</v>
      </c>
      <c r="B229">
        <v>9007</v>
      </c>
      <c r="C229">
        <v>9</v>
      </c>
      <c r="D229" t="s">
        <v>9</v>
      </c>
      <c r="E229" t="s">
        <v>17</v>
      </c>
      <c r="F229" t="s">
        <v>11</v>
      </c>
      <c r="G229">
        <v>2020</v>
      </c>
      <c r="H229" t="s">
        <v>38</v>
      </c>
      <c r="I229">
        <v>72269</v>
      </c>
    </row>
    <row r="230" spans="1:9" x14ac:dyDescent="0.2">
      <c r="A230">
        <v>318833</v>
      </c>
      <c r="B230">
        <v>9008</v>
      </c>
      <c r="C230">
        <v>9</v>
      </c>
      <c r="D230" t="s">
        <v>9</v>
      </c>
      <c r="E230" t="s">
        <v>18</v>
      </c>
      <c r="F230" t="s">
        <v>11</v>
      </c>
      <c r="G230">
        <v>2015</v>
      </c>
      <c r="H230" t="s">
        <v>38</v>
      </c>
      <c r="I230">
        <v>10247</v>
      </c>
    </row>
    <row r="231" spans="1:9" x14ac:dyDescent="0.2">
      <c r="A231">
        <v>318834</v>
      </c>
      <c r="B231">
        <v>9008</v>
      </c>
      <c r="C231">
        <v>9</v>
      </c>
      <c r="D231" t="s">
        <v>9</v>
      </c>
      <c r="E231" t="s">
        <v>18</v>
      </c>
      <c r="F231" t="s">
        <v>11</v>
      </c>
      <c r="G231">
        <v>2016</v>
      </c>
      <c r="H231" t="s">
        <v>38</v>
      </c>
      <c r="I231">
        <v>10076</v>
      </c>
    </row>
    <row r="232" spans="1:9" x14ac:dyDescent="0.2">
      <c r="A232">
        <v>318835</v>
      </c>
      <c r="B232">
        <v>9008</v>
      </c>
      <c r="C232">
        <v>9</v>
      </c>
      <c r="D232" t="s">
        <v>9</v>
      </c>
      <c r="E232" t="s">
        <v>18</v>
      </c>
      <c r="F232" t="s">
        <v>11</v>
      </c>
      <c r="G232">
        <v>2017</v>
      </c>
      <c r="H232" t="s">
        <v>38</v>
      </c>
      <c r="I232">
        <v>9879</v>
      </c>
    </row>
    <row r="233" spans="1:9" x14ac:dyDescent="0.2">
      <c r="A233">
        <v>318836</v>
      </c>
      <c r="B233">
        <v>9008</v>
      </c>
      <c r="C233">
        <v>9</v>
      </c>
      <c r="D233" t="s">
        <v>9</v>
      </c>
      <c r="E233" t="s">
        <v>18</v>
      </c>
      <c r="F233" t="s">
        <v>11</v>
      </c>
      <c r="G233">
        <v>2018</v>
      </c>
      <c r="H233" t="s">
        <v>38</v>
      </c>
      <c r="I233">
        <v>9674</v>
      </c>
    </row>
    <row r="234" spans="1:9" x14ac:dyDescent="0.2">
      <c r="A234">
        <v>318837</v>
      </c>
      <c r="B234">
        <v>9008</v>
      </c>
      <c r="C234">
        <v>9</v>
      </c>
      <c r="D234" t="s">
        <v>9</v>
      </c>
      <c r="E234" t="s">
        <v>18</v>
      </c>
      <c r="F234" t="s">
        <v>11</v>
      </c>
      <c r="G234">
        <v>2019</v>
      </c>
      <c r="H234" t="s">
        <v>38</v>
      </c>
      <c r="I234">
        <v>9471</v>
      </c>
    </row>
    <row r="235" spans="1:9" x14ac:dyDescent="0.2">
      <c r="A235">
        <v>318838</v>
      </c>
      <c r="B235">
        <v>9008</v>
      </c>
      <c r="C235">
        <v>9</v>
      </c>
      <c r="D235" t="s">
        <v>9</v>
      </c>
      <c r="E235" t="s">
        <v>18</v>
      </c>
      <c r="F235" t="s">
        <v>11</v>
      </c>
      <c r="G235">
        <v>2020</v>
      </c>
      <c r="H235" t="s">
        <v>38</v>
      </c>
      <c r="I235">
        <v>9281</v>
      </c>
    </row>
    <row r="236" spans="1:9" x14ac:dyDescent="0.2">
      <c r="A236">
        <v>318849</v>
      </c>
      <c r="B236">
        <v>9009</v>
      </c>
      <c r="C236">
        <v>9</v>
      </c>
      <c r="D236" t="s">
        <v>9</v>
      </c>
      <c r="E236" t="s">
        <v>19</v>
      </c>
      <c r="F236" t="s">
        <v>11</v>
      </c>
      <c r="G236">
        <v>2015</v>
      </c>
      <c r="H236" t="s">
        <v>38</v>
      </c>
      <c r="I236">
        <v>6061</v>
      </c>
    </row>
    <row r="237" spans="1:9" x14ac:dyDescent="0.2">
      <c r="A237">
        <v>318850</v>
      </c>
      <c r="B237">
        <v>9009</v>
      </c>
      <c r="C237">
        <v>9</v>
      </c>
      <c r="D237" t="s">
        <v>9</v>
      </c>
      <c r="E237" t="s">
        <v>19</v>
      </c>
      <c r="F237" t="s">
        <v>11</v>
      </c>
      <c r="G237">
        <v>2016</v>
      </c>
      <c r="H237" t="s">
        <v>38</v>
      </c>
      <c r="I237">
        <v>6078</v>
      </c>
    </row>
    <row r="238" spans="1:9" x14ac:dyDescent="0.2">
      <c r="A238">
        <v>318851</v>
      </c>
      <c r="B238">
        <v>9009</v>
      </c>
      <c r="C238">
        <v>9</v>
      </c>
      <c r="D238" t="s">
        <v>9</v>
      </c>
      <c r="E238" t="s">
        <v>19</v>
      </c>
      <c r="F238" t="s">
        <v>11</v>
      </c>
      <c r="G238">
        <v>2017</v>
      </c>
      <c r="H238" t="s">
        <v>38</v>
      </c>
      <c r="I238">
        <v>6066</v>
      </c>
    </row>
    <row r="239" spans="1:9" x14ac:dyDescent="0.2">
      <c r="A239">
        <v>318852</v>
      </c>
      <c r="B239">
        <v>9009</v>
      </c>
      <c r="C239">
        <v>9</v>
      </c>
      <c r="D239" t="s">
        <v>9</v>
      </c>
      <c r="E239" t="s">
        <v>19</v>
      </c>
      <c r="F239" t="s">
        <v>11</v>
      </c>
      <c r="G239">
        <v>2018</v>
      </c>
      <c r="H239" t="s">
        <v>38</v>
      </c>
      <c r="I239">
        <v>6037</v>
      </c>
    </row>
    <row r="240" spans="1:9" x14ac:dyDescent="0.2">
      <c r="A240">
        <v>318853</v>
      </c>
      <c r="B240">
        <v>9009</v>
      </c>
      <c r="C240">
        <v>9</v>
      </c>
      <c r="D240" t="s">
        <v>9</v>
      </c>
      <c r="E240" t="s">
        <v>19</v>
      </c>
      <c r="F240" t="s">
        <v>11</v>
      </c>
      <c r="G240">
        <v>2019</v>
      </c>
      <c r="H240" t="s">
        <v>38</v>
      </c>
      <c r="I240">
        <v>5994</v>
      </c>
    </row>
    <row r="241" spans="1:9" x14ac:dyDescent="0.2">
      <c r="A241">
        <v>318854</v>
      </c>
      <c r="B241">
        <v>9009</v>
      </c>
      <c r="C241">
        <v>9</v>
      </c>
      <c r="D241" t="s">
        <v>9</v>
      </c>
      <c r="E241" t="s">
        <v>19</v>
      </c>
      <c r="F241" t="s">
        <v>11</v>
      </c>
      <c r="G241">
        <v>2020</v>
      </c>
      <c r="H241" t="s">
        <v>38</v>
      </c>
      <c r="I241">
        <v>5942</v>
      </c>
    </row>
    <row r="242" spans="1:9" x14ac:dyDescent="0.2">
      <c r="A242">
        <v>318865</v>
      </c>
      <c r="B242">
        <v>9010</v>
      </c>
      <c r="C242">
        <v>9</v>
      </c>
      <c r="D242" t="s">
        <v>9</v>
      </c>
      <c r="E242" t="s">
        <v>20</v>
      </c>
      <c r="F242" t="s">
        <v>11</v>
      </c>
      <c r="G242">
        <v>2015</v>
      </c>
      <c r="H242" t="s">
        <v>38</v>
      </c>
      <c r="I242">
        <v>31975</v>
      </c>
    </row>
    <row r="243" spans="1:9" x14ac:dyDescent="0.2">
      <c r="A243">
        <v>318866</v>
      </c>
      <c r="B243">
        <v>9010</v>
      </c>
      <c r="C243">
        <v>9</v>
      </c>
      <c r="D243" t="s">
        <v>9</v>
      </c>
      <c r="E243" t="s">
        <v>20</v>
      </c>
      <c r="F243" t="s">
        <v>11</v>
      </c>
      <c r="G243">
        <v>2016</v>
      </c>
      <c r="H243" t="s">
        <v>38</v>
      </c>
      <c r="I243">
        <v>31509</v>
      </c>
    </row>
    <row r="244" spans="1:9" x14ac:dyDescent="0.2">
      <c r="A244">
        <v>318867</v>
      </c>
      <c r="B244">
        <v>9010</v>
      </c>
      <c r="C244">
        <v>9</v>
      </c>
      <c r="D244" t="s">
        <v>9</v>
      </c>
      <c r="E244" t="s">
        <v>20</v>
      </c>
      <c r="F244" t="s">
        <v>11</v>
      </c>
      <c r="G244">
        <v>2017</v>
      </c>
      <c r="H244" t="s">
        <v>38</v>
      </c>
      <c r="I244">
        <v>30958</v>
      </c>
    </row>
    <row r="245" spans="1:9" x14ac:dyDescent="0.2">
      <c r="A245">
        <v>318868</v>
      </c>
      <c r="B245">
        <v>9010</v>
      </c>
      <c r="C245">
        <v>9</v>
      </c>
      <c r="D245" t="s">
        <v>9</v>
      </c>
      <c r="E245" t="s">
        <v>20</v>
      </c>
      <c r="F245" t="s">
        <v>11</v>
      </c>
      <c r="G245">
        <v>2018</v>
      </c>
      <c r="H245" t="s">
        <v>38</v>
      </c>
      <c r="I245">
        <v>30375</v>
      </c>
    </row>
    <row r="246" spans="1:9" x14ac:dyDescent="0.2">
      <c r="A246">
        <v>318869</v>
      </c>
      <c r="B246">
        <v>9010</v>
      </c>
      <c r="C246">
        <v>9</v>
      </c>
      <c r="D246" t="s">
        <v>9</v>
      </c>
      <c r="E246" t="s">
        <v>20</v>
      </c>
      <c r="F246" t="s">
        <v>11</v>
      </c>
      <c r="G246">
        <v>2019</v>
      </c>
      <c r="H246" t="s">
        <v>38</v>
      </c>
      <c r="I246">
        <v>29793</v>
      </c>
    </row>
    <row r="247" spans="1:9" x14ac:dyDescent="0.2">
      <c r="A247">
        <v>318870</v>
      </c>
      <c r="B247">
        <v>9010</v>
      </c>
      <c r="C247">
        <v>9</v>
      </c>
      <c r="D247" t="s">
        <v>9</v>
      </c>
      <c r="E247" t="s">
        <v>20</v>
      </c>
      <c r="F247" t="s">
        <v>11</v>
      </c>
      <c r="G247">
        <v>2020</v>
      </c>
      <c r="H247" t="s">
        <v>38</v>
      </c>
      <c r="I247">
        <v>29242</v>
      </c>
    </row>
    <row r="248" spans="1:9" x14ac:dyDescent="0.2">
      <c r="A248">
        <v>318881</v>
      </c>
      <c r="B248">
        <v>9011</v>
      </c>
      <c r="C248">
        <v>9</v>
      </c>
      <c r="D248" t="s">
        <v>9</v>
      </c>
      <c r="E248" t="s">
        <v>21</v>
      </c>
      <c r="F248" t="s">
        <v>11</v>
      </c>
      <c r="G248">
        <v>2015</v>
      </c>
      <c r="H248" t="s">
        <v>38</v>
      </c>
      <c r="I248">
        <v>16184</v>
      </c>
    </row>
    <row r="249" spans="1:9" x14ac:dyDescent="0.2">
      <c r="A249">
        <v>318882</v>
      </c>
      <c r="B249">
        <v>9011</v>
      </c>
      <c r="C249">
        <v>9</v>
      </c>
      <c r="D249" t="s">
        <v>9</v>
      </c>
      <c r="E249" t="s">
        <v>21</v>
      </c>
      <c r="F249" t="s">
        <v>11</v>
      </c>
      <c r="G249">
        <v>2016</v>
      </c>
      <c r="H249" t="s">
        <v>38</v>
      </c>
      <c r="I249">
        <v>16047</v>
      </c>
    </row>
    <row r="250" spans="1:9" x14ac:dyDescent="0.2">
      <c r="A250">
        <v>318883</v>
      </c>
      <c r="B250">
        <v>9011</v>
      </c>
      <c r="C250">
        <v>9</v>
      </c>
      <c r="D250" t="s">
        <v>9</v>
      </c>
      <c r="E250" t="s">
        <v>21</v>
      </c>
      <c r="F250" t="s">
        <v>11</v>
      </c>
      <c r="G250">
        <v>2017</v>
      </c>
      <c r="H250" t="s">
        <v>38</v>
      </c>
      <c r="I250">
        <v>15853</v>
      </c>
    </row>
    <row r="251" spans="1:9" x14ac:dyDescent="0.2">
      <c r="A251">
        <v>318884</v>
      </c>
      <c r="B251">
        <v>9011</v>
      </c>
      <c r="C251">
        <v>9</v>
      </c>
      <c r="D251" t="s">
        <v>9</v>
      </c>
      <c r="E251" t="s">
        <v>21</v>
      </c>
      <c r="F251" t="s">
        <v>11</v>
      </c>
      <c r="G251">
        <v>2018</v>
      </c>
      <c r="H251" t="s">
        <v>38</v>
      </c>
      <c r="I251">
        <v>15626</v>
      </c>
    </row>
    <row r="252" spans="1:9" x14ac:dyDescent="0.2">
      <c r="A252">
        <v>318885</v>
      </c>
      <c r="B252">
        <v>9011</v>
      </c>
      <c r="C252">
        <v>9</v>
      </c>
      <c r="D252" t="s">
        <v>9</v>
      </c>
      <c r="E252" t="s">
        <v>21</v>
      </c>
      <c r="F252" t="s">
        <v>11</v>
      </c>
      <c r="G252">
        <v>2019</v>
      </c>
      <c r="H252" t="s">
        <v>38</v>
      </c>
      <c r="I252">
        <v>15383</v>
      </c>
    </row>
    <row r="253" spans="1:9" x14ac:dyDescent="0.2">
      <c r="A253">
        <v>318886</v>
      </c>
      <c r="B253">
        <v>9011</v>
      </c>
      <c r="C253">
        <v>9</v>
      </c>
      <c r="D253" t="s">
        <v>9</v>
      </c>
      <c r="E253" t="s">
        <v>21</v>
      </c>
      <c r="F253" t="s">
        <v>11</v>
      </c>
      <c r="G253">
        <v>2020</v>
      </c>
      <c r="H253" t="s">
        <v>38</v>
      </c>
      <c r="I253">
        <v>15143</v>
      </c>
    </row>
    <row r="254" spans="1:9" x14ac:dyDescent="0.2">
      <c r="A254">
        <v>318897</v>
      </c>
      <c r="B254">
        <v>9012</v>
      </c>
      <c r="C254">
        <v>9</v>
      </c>
      <c r="D254" t="s">
        <v>9</v>
      </c>
      <c r="E254" t="s">
        <v>22</v>
      </c>
      <c r="F254" t="s">
        <v>11</v>
      </c>
      <c r="G254">
        <v>2015</v>
      </c>
      <c r="H254" t="s">
        <v>38</v>
      </c>
      <c r="I254">
        <v>28925</v>
      </c>
    </row>
    <row r="255" spans="1:9" x14ac:dyDescent="0.2">
      <c r="A255">
        <v>318898</v>
      </c>
      <c r="B255">
        <v>9012</v>
      </c>
      <c r="C255">
        <v>9</v>
      </c>
      <c r="D255" t="s">
        <v>9</v>
      </c>
      <c r="E255" t="s">
        <v>22</v>
      </c>
      <c r="F255" t="s">
        <v>11</v>
      </c>
      <c r="G255">
        <v>2016</v>
      </c>
      <c r="H255" t="s">
        <v>38</v>
      </c>
      <c r="I255">
        <v>28592</v>
      </c>
    </row>
    <row r="256" spans="1:9" x14ac:dyDescent="0.2">
      <c r="A256">
        <v>318899</v>
      </c>
      <c r="B256">
        <v>9012</v>
      </c>
      <c r="C256">
        <v>9</v>
      </c>
      <c r="D256" t="s">
        <v>9</v>
      </c>
      <c r="E256" t="s">
        <v>22</v>
      </c>
      <c r="F256" t="s">
        <v>11</v>
      </c>
      <c r="G256">
        <v>2017</v>
      </c>
      <c r="H256" t="s">
        <v>38</v>
      </c>
      <c r="I256">
        <v>28166</v>
      </c>
    </row>
    <row r="257" spans="1:9" x14ac:dyDescent="0.2">
      <c r="A257">
        <v>318900</v>
      </c>
      <c r="B257">
        <v>9012</v>
      </c>
      <c r="C257">
        <v>9</v>
      </c>
      <c r="D257" t="s">
        <v>9</v>
      </c>
      <c r="E257" t="s">
        <v>22</v>
      </c>
      <c r="F257" t="s">
        <v>11</v>
      </c>
      <c r="G257">
        <v>2018</v>
      </c>
      <c r="H257" t="s">
        <v>38</v>
      </c>
      <c r="I257">
        <v>27695</v>
      </c>
    </row>
    <row r="258" spans="1:9" x14ac:dyDescent="0.2">
      <c r="A258">
        <v>318901</v>
      </c>
      <c r="B258">
        <v>9012</v>
      </c>
      <c r="C258">
        <v>9</v>
      </c>
      <c r="D258" t="s">
        <v>9</v>
      </c>
      <c r="E258" t="s">
        <v>22</v>
      </c>
      <c r="F258" t="s">
        <v>11</v>
      </c>
      <c r="G258">
        <v>2019</v>
      </c>
      <c r="H258" t="s">
        <v>38</v>
      </c>
      <c r="I258">
        <v>27208</v>
      </c>
    </row>
    <row r="259" spans="1:9" x14ac:dyDescent="0.2">
      <c r="A259">
        <v>318902</v>
      </c>
      <c r="B259">
        <v>9012</v>
      </c>
      <c r="C259">
        <v>9</v>
      </c>
      <c r="D259" t="s">
        <v>9</v>
      </c>
      <c r="E259" t="s">
        <v>22</v>
      </c>
      <c r="F259" t="s">
        <v>11</v>
      </c>
      <c r="G259">
        <v>2020</v>
      </c>
      <c r="H259" t="s">
        <v>38</v>
      </c>
      <c r="I259">
        <v>26735</v>
      </c>
    </row>
    <row r="260" spans="1:9" x14ac:dyDescent="0.2">
      <c r="A260">
        <v>318913</v>
      </c>
      <c r="B260">
        <v>9013</v>
      </c>
      <c r="C260">
        <v>9</v>
      </c>
      <c r="D260" t="s">
        <v>9</v>
      </c>
      <c r="E260" t="s">
        <v>23</v>
      </c>
      <c r="F260" t="s">
        <v>11</v>
      </c>
      <c r="G260">
        <v>2015</v>
      </c>
      <c r="H260" t="s">
        <v>38</v>
      </c>
      <c r="I260">
        <v>18047</v>
      </c>
    </row>
    <row r="261" spans="1:9" x14ac:dyDescent="0.2">
      <c r="A261">
        <v>318914</v>
      </c>
      <c r="B261">
        <v>9013</v>
      </c>
      <c r="C261">
        <v>9</v>
      </c>
      <c r="D261" t="s">
        <v>9</v>
      </c>
      <c r="E261" t="s">
        <v>23</v>
      </c>
      <c r="F261" t="s">
        <v>11</v>
      </c>
      <c r="G261">
        <v>2016</v>
      </c>
      <c r="H261" t="s">
        <v>38</v>
      </c>
      <c r="I261">
        <v>17816</v>
      </c>
    </row>
    <row r="262" spans="1:9" x14ac:dyDescent="0.2">
      <c r="A262">
        <v>318915</v>
      </c>
      <c r="B262">
        <v>9013</v>
      </c>
      <c r="C262">
        <v>9</v>
      </c>
      <c r="D262" t="s">
        <v>9</v>
      </c>
      <c r="E262" t="s">
        <v>23</v>
      </c>
      <c r="F262" t="s">
        <v>11</v>
      </c>
      <c r="G262">
        <v>2017</v>
      </c>
      <c r="H262" t="s">
        <v>38</v>
      </c>
      <c r="I262">
        <v>17524</v>
      </c>
    </row>
    <row r="263" spans="1:9" x14ac:dyDescent="0.2">
      <c r="A263">
        <v>318916</v>
      </c>
      <c r="B263">
        <v>9013</v>
      </c>
      <c r="C263">
        <v>9</v>
      </c>
      <c r="D263" t="s">
        <v>9</v>
      </c>
      <c r="E263" t="s">
        <v>23</v>
      </c>
      <c r="F263" t="s">
        <v>11</v>
      </c>
      <c r="G263">
        <v>2018</v>
      </c>
      <c r="H263" t="s">
        <v>38</v>
      </c>
      <c r="I263">
        <v>17201</v>
      </c>
    </row>
    <row r="264" spans="1:9" x14ac:dyDescent="0.2">
      <c r="A264">
        <v>318917</v>
      </c>
      <c r="B264">
        <v>9013</v>
      </c>
      <c r="C264">
        <v>9</v>
      </c>
      <c r="D264" t="s">
        <v>9</v>
      </c>
      <c r="E264" t="s">
        <v>23</v>
      </c>
      <c r="F264" t="s">
        <v>11</v>
      </c>
      <c r="G264">
        <v>2019</v>
      </c>
      <c r="H264" t="s">
        <v>38</v>
      </c>
      <c r="I264">
        <v>16867</v>
      </c>
    </row>
    <row r="265" spans="1:9" x14ac:dyDescent="0.2">
      <c r="A265">
        <v>318918</v>
      </c>
      <c r="B265">
        <v>9013</v>
      </c>
      <c r="C265">
        <v>9</v>
      </c>
      <c r="D265" t="s">
        <v>9</v>
      </c>
      <c r="E265" t="s">
        <v>23</v>
      </c>
      <c r="F265" t="s">
        <v>11</v>
      </c>
      <c r="G265">
        <v>2020</v>
      </c>
      <c r="H265" t="s">
        <v>38</v>
      </c>
      <c r="I265">
        <v>16542</v>
      </c>
    </row>
    <row r="266" spans="1:9" x14ac:dyDescent="0.2">
      <c r="A266">
        <v>318929</v>
      </c>
      <c r="B266">
        <v>9014</v>
      </c>
      <c r="C266">
        <v>9</v>
      </c>
      <c r="D266" t="s">
        <v>9</v>
      </c>
      <c r="E266" t="s">
        <v>24</v>
      </c>
      <c r="F266" t="s">
        <v>11</v>
      </c>
      <c r="G266">
        <v>2015</v>
      </c>
      <c r="H266" t="s">
        <v>38</v>
      </c>
      <c r="I266">
        <v>14486</v>
      </c>
    </row>
    <row r="267" spans="1:9" x14ac:dyDescent="0.2">
      <c r="A267">
        <v>318930</v>
      </c>
      <c r="B267">
        <v>9014</v>
      </c>
      <c r="C267">
        <v>9</v>
      </c>
      <c r="D267" t="s">
        <v>9</v>
      </c>
      <c r="E267" t="s">
        <v>24</v>
      </c>
      <c r="F267" t="s">
        <v>11</v>
      </c>
      <c r="G267">
        <v>2016</v>
      </c>
      <c r="H267" t="s">
        <v>38</v>
      </c>
      <c r="I267">
        <v>14343</v>
      </c>
    </row>
    <row r="268" spans="1:9" x14ac:dyDescent="0.2">
      <c r="A268">
        <v>318931</v>
      </c>
      <c r="B268">
        <v>9014</v>
      </c>
      <c r="C268">
        <v>9</v>
      </c>
      <c r="D268" t="s">
        <v>9</v>
      </c>
      <c r="E268" t="s">
        <v>24</v>
      </c>
      <c r="F268" t="s">
        <v>11</v>
      </c>
      <c r="G268">
        <v>2017</v>
      </c>
      <c r="H268" t="s">
        <v>38</v>
      </c>
      <c r="I268">
        <v>14164</v>
      </c>
    </row>
    <row r="269" spans="1:9" x14ac:dyDescent="0.2">
      <c r="A269">
        <v>318932</v>
      </c>
      <c r="B269">
        <v>9014</v>
      </c>
      <c r="C269">
        <v>9</v>
      </c>
      <c r="D269" t="s">
        <v>9</v>
      </c>
      <c r="E269" t="s">
        <v>24</v>
      </c>
      <c r="F269" t="s">
        <v>11</v>
      </c>
      <c r="G269">
        <v>2018</v>
      </c>
      <c r="H269" t="s">
        <v>38</v>
      </c>
      <c r="I269">
        <v>13971</v>
      </c>
    </row>
    <row r="270" spans="1:9" x14ac:dyDescent="0.2">
      <c r="A270">
        <v>318933</v>
      </c>
      <c r="B270">
        <v>9014</v>
      </c>
      <c r="C270">
        <v>9</v>
      </c>
      <c r="D270" t="s">
        <v>9</v>
      </c>
      <c r="E270" t="s">
        <v>24</v>
      </c>
      <c r="F270" t="s">
        <v>11</v>
      </c>
      <c r="G270">
        <v>2019</v>
      </c>
      <c r="H270" t="s">
        <v>38</v>
      </c>
      <c r="I270">
        <v>13777</v>
      </c>
    </row>
    <row r="271" spans="1:9" x14ac:dyDescent="0.2">
      <c r="A271">
        <v>318934</v>
      </c>
      <c r="B271">
        <v>9014</v>
      </c>
      <c r="C271">
        <v>9</v>
      </c>
      <c r="D271" t="s">
        <v>9</v>
      </c>
      <c r="E271" t="s">
        <v>24</v>
      </c>
      <c r="F271" t="s">
        <v>11</v>
      </c>
      <c r="G271">
        <v>2020</v>
      </c>
      <c r="H271" t="s">
        <v>38</v>
      </c>
      <c r="I271">
        <v>13593</v>
      </c>
    </row>
    <row r="272" spans="1:9" x14ac:dyDescent="0.2">
      <c r="A272">
        <v>318945</v>
      </c>
      <c r="B272">
        <v>9015</v>
      </c>
      <c r="C272">
        <v>9</v>
      </c>
      <c r="D272" t="s">
        <v>9</v>
      </c>
      <c r="E272" t="s">
        <v>25</v>
      </c>
      <c r="F272" t="s">
        <v>11</v>
      </c>
      <c r="G272">
        <v>2015</v>
      </c>
      <c r="H272" t="s">
        <v>38</v>
      </c>
      <c r="I272">
        <v>21484</v>
      </c>
    </row>
    <row r="273" spans="1:9" x14ac:dyDescent="0.2">
      <c r="A273">
        <v>318946</v>
      </c>
      <c r="B273">
        <v>9015</v>
      </c>
      <c r="C273">
        <v>9</v>
      </c>
      <c r="D273" t="s">
        <v>9</v>
      </c>
      <c r="E273" t="s">
        <v>25</v>
      </c>
      <c r="F273" t="s">
        <v>11</v>
      </c>
      <c r="G273">
        <v>2016</v>
      </c>
      <c r="H273" t="s">
        <v>38</v>
      </c>
      <c r="I273">
        <v>21261</v>
      </c>
    </row>
    <row r="274" spans="1:9" x14ac:dyDescent="0.2">
      <c r="A274">
        <v>318947</v>
      </c>
      <c r="B274">
        <v>9015</v>
      </c>
      <c r="C274">
        <v>9</v>
      </c>
      <c r="D274" t="s">
        <v>9</v>
      </c>
      <c r="E274" t="s">
        <v>25</v>
      </c>
      <c r="F274" t="s">
        <v>11</v>
      </c>
      <c r="G274">
        <v>2017</v>
      </c>
      <c r="H274" t="s">
        <v>38</v>
      </c>
      <c r="I274">
        <v>20981</v>
      </c>
    </row>
    <row r="275" spans="1:9" x14ac:dyDescent="0.2">
      <c r="A275">
        <v>318948</v>
      </c>
      <c r="B275">
        <v>9015</v>
      </c>
      <c r="C275">
        <v>9</v>
      </c>
      <c r="D275" t="s">
        <v>9</v>
      </c>
      <c r="E275" t="s">
        <v>25</v>
      </c>
      <c r="F275" t="s">
        <v>11</v>
      </c>
      <c r="G275">
        <v>2018</v>
      </c>
      <c r="H275" t="s">
        <v>38</v>
      </c>
      <c r="I275">
        <v>20677</v>
      </c>
    </row>
    <row r="276" spans="1:9" x14ac:dyDescent="0.2">
      <c r="A276">
        <v>318949</v>
      </c>
      <c r="B276">
        <v>9015</v>
      </c>
      <c r="C276">
        <v>9</v>
      </c>
      <c r="D276" t="s">
        <v>9</v>
      </c>
      <c r="E276" t="s">
        <v>25</v>
      </c>
      <c r="F276" t="s">
        <v>11</v>
      </c>
      <c r="G276">
        <v>2019</v>
      </c>
      <c r="H276" t="s">
        <v>38</v>
      </c>
      <c r="I276">
        <v>20367</v>
      </c>
    </row>
    <row r="277" spans="1:9" x14ac:dyDescent="0.2">
      <c r="A277">
        <v>318950</v>
      </c>
      <c r="B277">
        <v>9015</v>
      </c>
      <c r="C277">
        <v>9</v>
      </c>
      <c r="D277" t="s">
        <v>9</v>
      </c>
      <c r="E277" t="s">
        <v>25</v>
      </c>
      <c r="F277" t="s">
        <v>11</v>
      </c>
      <c r="G277">
        <v>2020</v>
      </c>
      <c r="H277" t="s">
        <v>38</v>
      </c>
      <c r="I277">
        <v>20071</v>
      </c>
    </row>
    <row r="278" spans="1:9" x14ac:dyDescent="0.2">
      <c r="A278">
        <v>318961</v>
      </c>
      <c r="B278">
        <v>9016</v>
      </c>
      <c r="C278">
        <v>9</v>
      </c>
      <c r="D278" t="s">
        <v>9</v>
      </c>
      <c r="E278" t="s">
        <v>26</v>
      </c>
      <c r="F278" t="s">
        <v>11</v>
      </c>
      <c r="G278">
        <v>2015</v>
      </c>
      <c r="H278" t="s">
        <v>38</v>
      </c>
      <c r="I278">
        <v>14783</v>
      </c>
    </row>
    <row r="279" spans="1:9" x14ac:dyDescent="0.2">
      <c r="A279">
        <v>318962</v>
      </c>
      <c r="B279">
        <v>9016</v>
      </c>
      <c r="C279">
        <v>9</v>
      </c>
      <c r="D279" t="s">
        <v>9</v>
      </c>
      <c r="E279" t="s">
        <v>26</v>
      </c>
      <c r="F279" t="s">
        <v>11</v>
      </c>
      <c r="G279">
        <v>2016</v>
      </c>
      <c r="H279" t="s">
        <v>38</v>
      </c>
      <c r="I279">
        <v>14529</v>
      </c>
    </row>
    <row r="280" spans="1:9" x14ac:dyDescent="0.2">
      <c r="A280">
        <v>318963</v>
      </c>
      <c r="B280">
        <v>9016</v>
      </c>
      <c r="C280">
        <v>9</v>
      </c>
      <c r="D280" t="s">
        <v>9</v>
      </c>
      <c r="E280" t="s">
        <v>26</v>
      </c>
      <c r="F280" t="s">
        <v>11</v>
      </c>
      <c r="G280">
        <v>2017</v>
      </c>
      <c r="H280" t="s">
        <v>38</v>
      </c>
      <c r="I280">
        <v>14247</v>
      </c>
    </row>
    <row r="281" spans="1:9" x14ac:dyDescent="0.2">
      <c r="A281">
        <v>318964</v>
      </c>
      <c r="B281">
        <v>9016</v>
      </c>
      <c r="C281">
        <v>9</v>
      </c>
      <c r="D281" t="s">
        <v>9</v>
      </c>
      <c r="E281" t="s">
        <v>26</v>
      </c>
      <c r="F281" t="s">
        <v>11</v>
      </c>
      <c r="G281">
        <v>2018</v>
      </c>
      <c r="H281" t="s">
        <v>38</v>
      </c>
      <c r="I281">
        <v>13961</v>
      </c>
    </row>
    <row r="282" spans="1:9" x14ac:dyDescent="0.2">
      <c r="A282">
        <v>318965</v>
      </c>
      <c r="B282">
        <v>9016</v>
      </c>
      <c r="C282">
        <v>9</v>
      </c>
      <c r="D282" t="s">
        <v>9</v>
      </c>
      <c r="E282" t="s">
        <v>26</v>
      </c>
      <c r="F282" t="s">
        <v>11</v>
      </c>
      <c r="G282">
        <v>2019</v>
      </c>
      <c r="H282" t="s">
        <v>38</v>
      </c>
      <c r="I282">
        <v>13685</v>
      </c>
    </row>
    <row r="283" spans="1:9" x14ac:dyDescent="0.2">
      <c r="A283">
        <v>318966</v>
      </c>
      <c r="B283">
        <v>9016</v>
      </c>
      <c r="C283">
        <v>9</v>
      </c>
      <c r="D283" t="s">
        <v>9</v>
      </c>
      <c r="E283" t="s">
        <v>26</v>
      </c>
      <c r="F283" t="s">
        <v>11</v>
      </c>
      <c r="G283">
        <v>2020</v>
      </c>
      <c r="H283" t="s">
        <v>38</v>
      </c>
      <c r="I283">
        <v>13432</v>
      </c>
    </row>
    <row r="284" spans="1:9" x14ac:dyDescent="0.2">
      <c r="A284">
        <v>318977</v>
      </c>
      <c r="B284">
        <v>9017</v>
      </c>
      <c r="C284">
        <v>9</v>
      </c>
      <c r="D284" t="s">
        <v>9</v>
      </c>
      <c r="E284" t="s">
        <v>27</v>
      </c>
      <c r="F284" t="s">
        <v>11</v>
      </c>
      <c r="G284">
        <v>2015</v>
      </c>
      <c r="H284" t="s">
        <v>38</v>
      </c>
      <c r="I284">
        <v>17139</v>
      </c>
    </row>
    <row r="285" spans="1:9" x14ac:dyDescent="0.2">
      <c r="A285">
        <v>318978</v>
      </c>
      <c r="B285">
        <v>9017</v>
      </c>
      <c r="C285">
        <v>9</v>
      </c>
      <c r="D285" t="s">
        <v>9</v>
      </c>
      <c r="E285" t="s">
        <v>27</v>
      </c>
      <c r="F285" t="s">
        <v>11</v>
      </c>
      <c r="G285">
        <v>2016</v>
      </c>
      <c r="H285" t="s">
        <v>38</v>
      </c>
      <c r="I285">
        <v>16813</v>
      </c>
    </row>
    <row r="286" spans="1:9" x14ac:dyDescent="0.2">
      <c r="A286">
        <v>318979</v>
      </c>
      <c r="B286">
        <v>9017</v>
      </c>
      <c r="C286">
        <v>9</v>
      </c>
      <c r="D286" t="s">
        <v>9</v>
      </c>
      <c r="E286" t="s">
        <v>27</v>
      </c>
      <c r="F286" t="s">
        <v>11</v>
      </c>
      <c r="G286">
        <v>2017</v>
      </c>
      <c r="H286" t="s">
        <v>38</v>
      </c>
      <c r="I286">
        <v>16458</v>
      </c>
    </row>
    <row r="287" spans="1:9" x14ac:dyDescent="0.2">
      <c r="A287">
        <v>318980</v>
      </c>
      <c r="B287">
        <v>9017</v>
      </c>
      <c r="C287">
        <v>9</v>
      </c>
      <c r="D287" t="s">
        <v>9</v>
      </c>
      <c r="E287" t="s">
        <v>27</v>
      </c>
      <c r="F287" t="s">
        <v>11</v>
      </c>
      <c r="G287">
        <v>2018</v>
      </c>
      <c r="H287" t="s">
        <v>38</v>
      </c>
      <c r="I287">
        <v>16100</v>
      </c>
    </row>
    <row r="288" spans="1:9" x14ac:dyDescent="0.2">
      <c r="A288">
        <v>318981</v>
      </c>
      <c r="B288">
        <v>9017</v>
      </c>
      <c r="C288">
        <v>9</v>
      </c>
      <c r="D288" t="s">
        <v>9</v>
      </c>
      <c r="E288" t="s">
        <v>27</v>
      </c>
      <c r="F288" t="s">
        <v>11</v>
      </c>
      <c r="G288">
        <v>2019</v>
      </c>
      <c r="H288" t="s">
        <v>38</v>
      </c>
      <c r="I288">
        <v>15756</v>
      </c>
    </row>
    <row r="289" spans="1:9" x14ac:dyDescent="0.2">
      <c r="A289">
        <v>318982</v>
      </c>
      <c r="B289">
        <v>9017</v>
      </c>
      <c r="C289">
        <v>9</v>
      </c>
      <c r="D289" t="s">
        <v>9</v>
      </c>
      <c r="E289" t="s">
        <v>27</v>
      </c>
      <c r="F289" t="s">
        <v>11</v>
      </c>
      <c r="G289">
        <v>2020</v>
      </c>
      <c r="H289" t="s">
        <v>38</v>
      </c>
      <c r="I289">
        <v>15440</v>
      </c>
    </row>
    <row r="290" spans="1:9" x14ac:dyDescent="0.2">
      <c r="A290">
        <v>358049</v>
      </c>
      <c r="B290">
        <v>9002</v>
      </c>
      <c r="C290">
        <v>9</v>
      </c>
      <c r="D290" t="s">
        <v>9</v>
      </c>
      <c r="E290" t="s">
        <v>10</v>
      </c>
      <c r="F290" t="s">
        <v>28</v>
      </c>
      <c r="G290">
        <v>2015</v>
      </c>
      <c r="H290" t="s">
        <v>38</v>
      </c>
      <c r="I290">
        <v>16576</v>
      </c>
    </row>
    <row r="291" spans="1:9" x14ac:dyDescent="0.2">
      <c r="A291">
        <v>358050</v>
      </c>
      <c r="B291">
        <v>9002</v>
      </c>
      <c r="C291">
        <v>9</v>
      </c>
      <c r="D291" t="s">
        <v>9</v>
      </c>
      <c r="E291" t="s">
        <v>10</v>
      </c>
      <c r="F291" t="s">
        <v>28</v>
      </c>
      <c r="G291">
        <v>2016</v>
      </c>
      <c r="H291" t="s">
        <v>38</v>
      </c>
      <c r="I291">
        <v>16202</v>
      </c>
    </row>
    <row r="292" spans="1:9" x14ac:dyDescent="0.2">
      <c r="A292">
        <v>358051</v>
      </c>
      <c r="B292">
        <v>9002</v>
      </c>
      <c r="C292">
        <v>9</v>
      </c>
      <c r="D292" t="s">
        <v>9</v>
      </c>
      <c r="E292" t="s">
        <v>10</v>
      </c>
      <c r="F292" t="s">
        <v>28</v>
      </c>
      <c r="G292">
        <v>2017</v>
      </c>
      <c r="H292" t="s">
        <v>38</v>
      </c>
      <c r="I292">
        <v>15780</v>
      </c>
    </row>
    <row r="293" spans="1:9" x14ac:dyDescent="0.2">
      <c r="A293">
        <v>358052</v>
      </c>
      <c r="B293">
        <v>9002</v>
      </c>
      <c r="C293">
        <v>9</v>
      </c>
      <c r="D293" t="s">
        <v>9</v>
      </c>
      <c r="E293" t="s">
        <v>10</v>
      </c>
      <c r="F293" t="s">
        <v>28</v>
      </c>
      <c r="G293">
        <v>2018</v>
      </c>
      <c r="H293" t="s">
        <v>38</v>
      </c>
      <c r="I293">
        <v>15347</v>
      </c>
    </row>
    <row r="294" spans="1:9" x14ac:dyDescent="0.2">
      <c r="A294">
        <v>358053</v>
      </c>
      <c r="B294">
        <v>9002</v>
      </c>
      <c r="C294">
        <v>9</v>
      </c>
      <c r="D294" t="s">
        <v>9</v>
      </c>
      <c r="E294" t="s">
        <v>10</v>
      </c>
      <c r="F294" t="s">
        <v>28</v>
      </c>
      <c r="G294">
        <v>2019</v>
      </c>
      <c r="H294" t="s">
        <v>38</v>
      </c>
      <c r="I294">
        <v>14927</v>
      </c>
    </row>
    <row r="295" spans="1:9" x14ac:dyDescent="0.2">
      <c r="A295">
        <v>358054</v>
      </c>
      <c r="B295">
        <v>9002</v>
      </c>
      <c r="C295">
        <v>9</v>
      </c>
      <c r="D295" t="s">
        <v>9</v>
      </c>
      <c r="E295" t="s">
        <v>10</v>
      </c>
      <c r="F295" t="s">
        <v>28</v>
      </c>
      <c r="G295">
        <v>2020</v>
      </c>
      <c r="H295" t="s">
        <v>38</v>
      </c>
      <c r="I295">
        <v>14541</v>
      </c>
    </row>
    <row r="296" spans="1:9" x14ac:dyDescent="0.2">
      <c r="A296">
        <v>358065</v>
      </c>
      <c r="B296">
        <v>9003</v>
      </c>
      <c r="C296">
        <v>9</v>
      </c>
      <c r="D296" t="s">
        <v>9</v>
      </c>
      <c r="E296" t="s">
        <v>13</v>
      </c>
      <c r="F296" t="s">
        <v>28</v>
      </c>
      <c r="G296">
        <v>2015</v>
      </c>
      <c r="H296" t="s">
        <v>38</v>
      </c>
      <c r="I296">
        <v>25762</v>
      </c>
    </row>
    <row r="297" spans="1:9" x14ac:dyDescent="0.2">
      <c r="A297">
        <v>358066</v>
      </c>
      <c r="B297">
        <v>9003</v>
      </c>
      <c r="C297">
        <v>9</v>
      </c>
      <c r="D297" t="s">
        <v>9</v>
      </c>
      <c r="E297" t="s">
        <v>13</v>
      </c>
      <c r="F297" t="s">
        <v>28</v>
      </c>
      <c r="G297">
        <v>2016</v>
      </c>
      <c r="H297" t="s">
        <v>38</v>
      </c>
      <c r="I297">
        <v>25257</v>
      </c>
    </row>
    <row r="298" spans="1:9" x14ac:dyDescent="0.2">
      <c r="A298">
        <v>358067</v>
      </c>
      <c r="B298">
        <v>9003</v>
      </c>
      <c r="C298">
        <v>9</v>
      </c>
      <c r="D298" t="s">
        <v>9</v>
      </c>
      <c r="E298" t="s">
        <v>13</v>
      </c>
      <c r="F298" t="s">
        <v>28</v>
      </c>
      <c r="G298">
        <v>2017</v>
      </c>
      <c r="H298" t="s">
        <v>38</v>
      </c>
      <c r="I298">
        <v>24663</v>
      </c>
    </row>
    <row r="299" spans="1:9" x14ac:dyDescent="0.2">
      <c r="A299">
        <v>358068</v>
      </c>
      <c r="B299">
        <v>9003</v>
      </c>
      <c r="C299">
        <v>9</v>
      </c>
      <c r="D299" t="s">
        <v>9</v>
      </c>
      <c r="E299" t="s">
        <v>13</v>
      </c>
      <c r="F299" t="s">
        <v>28</v>
      </c>
      <c r="G299">
        <v>2018</v>
      </c>
      <c r="H299" t="s">
        <v>38</v>
      </c>
      <c r="I299">
        <v>24039</v>
      </c>
    </row>
    <row r="300" spans="1:9" x14ac:dyDescent="0.2">
      <c r="A300">
        <v>358069</v>
      </c>
      <c r="B300">
        <v>9003</v>
      </c>
      <c r="C300">
        <v>9</v>
      </c>
      <c r="D300" t="s">
        <v>9</v>
      </c>
      <c r="E300" t="s">
        <v>13</v>
      </c>
      <c r="F300" t="s">
        <v>28</v>
      </c>
      <c r="G300">
        <v>2019</v>
      </c>
      <c r="H300" t="s">
        <v>38</v>
      </c>
      <c r="I300">
        <v>23421</v>
      </c>
    </row>
    <row r="301" spans="1:9" x14ac:dyDescent="0.2">
      <c r="A301">
        <v>358070</v>
      </c>
      <c r="B301">
        <v>9003</v>
      </c>
      <c r="C301">
        <v>9</v>
      </c>
      <c r="D301" t="s">
        <v>9</v>
      </c>
      <c r="E301" t="s">
        <v>13</v>
      </c>
      <c r="F301" t="s">
        <v>28</v>
      </c>
      <c r="G301">
        <v>2020</v>
      </c>
      <c r="H301" t="s">
        <v>38</v>
      </c>
      <c r="I301">
        <v>22844</v>
      </c>
    </row>
    <row r="302" spans="1:9" x14ac:dyDescent="0.2">
      <c r="A302">
        <v>358081</v>
      </c>
      <c r="B302">
        <v>9004</v>
      </c>
      <c r="C302">
        <v>9</v>
      </c>
      <c r="D302" t="s">
        <v>9</v>
      </c>
      <c r="E302" t="s">
        <v>14</v>
      </c>
      <c r="F302" t="s">
        <v>28</v>
      </c>
      <c r="G302">
        <v>2015</v>
      </c>
      <c r="H302" t="s">
        <v>38</v>
      </c>
      <c r="I302">
        <v>8411</v>
      </c>
    </row>
    <row r="303" spans="1:9" x14ac:dyDescent="0.2">
      <c r="A303">
        <v>358082</v>
      </c>
      <c r="B303">
        <v>9004</v>
      </c>
      <c r="C303">
        <v>9</v>
      </c>
      <c r="D303" t="s">
        <v>9</v>
      </c>
      <c r="E303" t="s">
        <v>14</v>
      </c>
      <c r="F303" t="s">
        <v>28</v>
      </c>
      <c r="G303">
        <v>2016</v>
      </c>
      <c r="H303" t="s">
        <v>38</v>
      </c>
      <c r="I303">
        <v>8432</v>
      </c>
    </row>
    <row r="304" spans="1:9" x14ac:dyDescent="0.2">
      <c r="A304">
        <v>358083</v>
      </c>
      <c r="B304">
        <v>9004</v>
      </c>
      <c r="C304">
        <v>9</v>
      </c>
      <c r="D304" t="s">
        <v>9</v>
      </c>
      <c r="E304" t="s">
        <v>14</v>
      </c>
      <c r="F304" t="s">
        <v>28</v>
      </c>
      <c r="G304">
        <v>2017</v>
      </c>
      <c r="H304" t="s">
        <v>38</v>
      </c>
      <c r="I304">
        <v>8408</v>
      </c>
    </row>
    <row r="305" spans="1:9" x14ac:dyDescent="0.2">
      <c r="A305">
        <v>358084</v>
      </c>
      <c r="B305">
        <v>9004</v>
      </c>
      <c r="C305">
        <v>9</v>
      </c>
      <c r="D305" t="s">
        <v>9</v>
      </c>
      <c r="E305" t="s">
        <v>14</v>
      </c>
      <c r="F305" t="s">
        <v>28</v>
      </c>
      <c r="G305">
        <v>2018</v>
      </c>
      <c r="H305" t="s">
        <v>38</v>
      </c>
      <c r="I305">
        <v>8354</v>
      </c>
    </row>
    <row r="306" spans="1:9" x14ac:dyDescent="0.2">
      <c r="A306">
        <v>358085</v>
      </c>
      <c r="B306">
        <v>9004</v>
      </c>
      <c r="C306">
        <v>9</v>
      </c>
      <c r="D306" t="s">
        <v>9</v>
      </c>
      <c r="E306" t="s">
        <v>14</v>
      </c>
      <c r="F306" t="s">
        <v>28</v>
      </c>
      <c r="G306">
        <v>2019</v>
      </c>
      <c r="H306" t="s">
        <v>38</v>
      </c>
      <c r="I306">
        <v>8281</v>
      </c>
    </row>
    <row r="307" spans="1:9" x14ac:dyDescent="0.2">
      <c r="A307">
        <v>358086</v>
      </c>
      <c r="B307">
        <v>9004</v>
      </c>
      <c r="C307">
        <v>9</v>
      </c>
      <c r="D307" t="s">
        <v>9</v>
      </c>
      <c r="E307" t="s">
        <v>14</v>
      </c>
      <c r="F307" t="s">
        <v>28</v>
      </c>
      <c r="G307">
        <v>2020</v>
      </c>
      <c r="H307" t="s">
        <v>38</v>
      </c>
      <c r="I307">
        <v>8200</v>
      </c>
    </row>
    <row r="308" spans="1:9" x14ac:dyDescent="0.2">
      <c r="A308">
        <v>358097</v>
      </c>
      <c r="B308">
        <v>9005</v>
      </c>
      <c r="C308">
        <v>9</v>
      </c>
      <c r="D308" t="s">
        <v>9</v>
      </c>
      <c r="E308" t="s">
        <v>15</v>
      </c>
      <c r="F308" t="s">
        <v>28</v>
      </c>
      <c r="G308">
        <v>2015</v>
      </c>
      <c r="H308" t="s">
        <v>38</v>
      </c>
      <c r="I308">
        <v>51069</v>
      </c>
    </row>
    <row r="309" spans="1:9" x14ac:dyDescent="0.2">
      <c r="A309">
        <v>358098</v>
      </c>
      <c r="B309">
        <v>9005</v>
      </c>
      <c r="C309">
        <v>9</v>
      </c>
      <c r="D309" t="s">
        <v>9</v>
      </c>
      <c r="E309" t="s">
        <v>15</v>
      </c>
      <c r="F309" t="s">
        <v>28</v>
      </c>
      <c r="G309">
        <v>2016</v>
      </c>
      <c r="H309" t="s">
        <v>38</v>
      </c>
      <c r="I309">
        <v>50226</v>
      </c>
    </row>
    <row r="310" spans="1:9" x14ac:dyDescent="0.2">
      <c r="A310">
        <v>358099</v>
      </c>
      <c r="B310">
        <v>9005</v>
      </c>
      <c r="C310">
        <v>9</v>
      </c>
      <c r="D310" t="s">
        <v>9</v>
      </c>
      <c r="E310" t="s">
        <v>15</v>
      </c>
      <c r="F310" t="s">
        <v>28</v>
      </c>
      <c r="G310">
        <v>2017</v>
      </c>
      <c r="H310" t="s">
        <v>38</v>
      </c>
      <c r="I310">
        <v>49204</v>
      </c>
    </row>
    <row r="311" spans="1:9" x14ac:dyDescent="0.2">
      <c r="A311">
        <v>358100</v>
      </c>
      <c r="B311">
        <v>9005</v>
      </c>
      <c r="C311">
        <v>9</v>
      </c>
      <c r="D311" t="s">
        <v>9</v>
      </c>
      <c r="E311" t="s">
        <v>15</v>
      </c>
      <c r="F311" t="s">
        <v>28</v>
      </c>
      <c r="G311">
        <v>2018</v>
      </c>
      <c r="H311" t="s">
        <v>38</v>
      </c>
      <c r="I311">
        <v>48113</v>
      </c>
    </row>
    <row r="312" spans="1:9" x14ac:dyDescent="0.2">
      <c r="A312">
        <v>358101</v>
      </c>
      <c r="B312">
        <v>9005</v>
      </c>
      <c r="C312">
        <v>9</v>
      </c>
      <c r="D312" t="s">
        <v>9</v>
      </c>
      <c r="E312" t="s">
        <v>15</v>
      </c>
      <c r="F312" t="s">
        <v>28</v>
      </c>
      <c r="G312">
        <v>2019</v>
      </c>
      <c r="H312" t="s">
        <v>38</v>
      </c>
      <c r="I312">
        <v>47022</v>
      </c>
    </row>
    <row r="313" spans="1:9" x14ac:dyDescent="0.2">
      <c r="A313">
        <v>358102</v>
      </c>
      <c r="B313">
        <v>9005</v>
      </c>
      <c r="C313">
        <v>9</v>
      </c>
      <c r="D313" t="s">
        <v>9</v>
      </c>
      <c r="E313" t="s">
        <v>15</v>
      </c>
      <c r="F313" t="s">
        <v>28</v>
      </c>
      <c r="G313">
        <v>2020</v>
      </c>
      <c r="H313" t="s">
        <v>38</v>
      </c>
      <c r="I313">
        <v>45998</v>
      </c>
    </row>
    <row r="314" spans="1:9" x14ac:dyDescent="0.2">
      <c r="A314">
        <v>358113</v>
      </c>
      <c r="B314">
        <v>9006</v>
      </c>
      <c r="C314">
        <v>9</v>
      </c>
      <c r="D314" t="s">
        <v>9</v>
      </c>
      <c r="E314" t="s">
        <v>16</v>
      </c>
      <c r="F314" t="s">
        <v>28</v>
      </c>
      <c r="G314">
        <v>2015</v>
      </c>
      <c r="H314" t="s">
        <v>38</v>
      </c>
      <c r="I314">
        <v>16111</v>
      </c>
    </row>
    <row r="315" spans="1:9" x14ac:dyDescent="0.2">
      <c r="A315">
        <v>358114</v>
      </c>
      <c r="B315">
        <v>9006</v>
      </c>
      <c r="C315">
        <v>9</v>
      </c>
      <c r="D315" t="s">
        <v>9</v>
      </c>
      <c r="E315" t="s">
        <v>16</v>
      </c>
      <c r="F315" t="s">
        <v>28</v>
      </c>
      <c r="G315">
        <v>2016</v>
      </c>
      <c r="H315" t="s">
        <v>38</v>
      </c>
      <c r="I315">
        <v>15853</v>
      </c>
    </row>
    <row r="316" spans="1:9" x14ac:dyDescent="0.2">
      <c r="A316">
        <v>358115</v>
      </c>
      <c r="B316">
        <v>9006</v>
      </c>
      <c r="C316">
        <v>9</v>
      </c>
      <c r="D316" t="s">
        <v>9</v>
      </c>
      <c r="E316" t="s">
        <v>16</v>
      </c>
      <c r="F316" t="s">
        <v>28</v>
      </c>
      <c r="G316">
        <v>2017</v>
      </c>
      <c r="H316" t="s">
        <v>38</v>
      </c>
      <c r="I316">
        <v>15542</v>
      </c>
    </row>
    <row r="317" spans="1:9" x14ac:dyDescent="0.2">
      <c r="A317">
        <v>358116</v>
      </c>
      <c r="B317">
        <v>9006</v>
      </c>
      <c r="C317">
        <v>9</v>
      </c>
      <c r="D317" t="s">
        <v>9</v>
      </c>
      <c r="E317" t="s">
        <v>16</v>
      </c>
      <c r="F317" t="s">
        <v>28</v>
      </c>
      <c r="G317">
        <v>2018</v>
      </c>
      <c r="H317" t="s">
        <v>38</v>
      </c>
      <c r="I317">
        <v>15212</v>
      </c>
    </row>
    <row r="318" spans="1:9" x14ac:dyDescent="0.2">
      <c r="A318">
        <v>358117</v>
      </c>
      <c r="B318">
        <v>9006</v>
      </c>
      <c r="C318">
        <v>9</v>
      </c>
      <c r="D318" t="s">
        <v>9</v>
      </c>
      <c r="E318" t="s">
        <v>16</v>
      </c>
      <c r="F318" t="s">
        <v>28</v>
      </c>
      <c r="G318">
        <v>2019</v>
      </c>
      <c r="H318" t="s">
        <v>38</v>
      </c>
      <c r="I318">
        <v>14885</v>
      </c>
    </row>
    <row r="319" spans="1:9" x14ac:dyDescent="0.2">
      <c r="A319">
        <v>358118</v>
      </c>
      <c r="B319">
        <v>9006</v>
      </c>
      <c r="C319">
        <v>9</v>
      </c>
      <c r="D319" t="s">
        <v>9</v>
      </c>
      <c r="E319" t="s">
        <v>16</v>
      </c>
      <c r="F319" t="s">
        <v>28</v>
      </c>
      <c r="G319">
        <v>2020</v>
      </c>
      <c r="H319" t="s">
        <v>38</v>
      </c>
      <c r="I319">
        <v>14580</v>
      </c>
    </row>
    <row r="320" spans="1:9" x14ac:dyDescent="0.2">
      <c r="A320">
        <v>358129</v>
      </c>
      <c r="B320">
        <v>9007</v>
      </c>
      <c r="C320">
        <v>9</v>
      </c>
      <c r="D320" t="s">
        <v>9</v>
      </c>
      <c r="E320" t="s">
        <v>17</v>
      </c>
      <c r="F320" t="s">
        <v>28</v>
      </c>
      <c r="G320">
        <v>2015</v>
      </c>
      <c r="H320" t="s">
        <v>38</v>
      </c>
      <c r="I320">
        <v>83442</v>
      </c>
    </row>
    <row r="321" spans="1:9" x14ac:dyDescent="0.2">
      <c r="A321">
        <v>358130</v>
      </c>
      <c r="B321">
        <v>9007</v>
      </c>
      <c r="C321">
        <v>9</v>
      </c>
      <c r="D321" t="s">
        <v>9</v>
      </c>
      <c r="E321" t="s">
        <v>17</v>
      </c>
      <c r="F321" t="s">
        <v>28</v>
      </c>
      <c r="G321">
        <v>2016</v>
      </c>
      <c r="H321" t="s">
        <v>38</v>
      </c>
      <c r="I321">
        <v>82193</v>
      </c>
    </row>
    <row r="322" spans="1:9" x14ac:dyDescent="0.2">
      <c r="A322">
        <v>358131</v>
      </c>
      <c r="B322">
        <v>9007</v>
      </c>
      <c r="C322">
        <v>9</v>
      </c>
      <c r="D322" t="s">
        <v>9</v>
      </c>
      <c r="E322" t="s">
        <v>17</v>
      </c>
      <c r="F322" t="s">
        <v>28</v>
      </c>
      <c r="G322">
        <v>2017</v>
      </c>
      <c r="H322" t="s">
        <v>38</v>
      </c>
      <c r="I322">
        <v>80587</v>
      </c>
    </row>
    <row r="323" spans="1:9" x14ac:dyDescent="0.2">
      <c r="A323">
        <v>358132</v>
      </c>
      <c r="B323">
        <v>9007</v>
      </c>
      <c r="C323">
        <v>9</v>
      </c>
      <c r="D323" t="s">
        <v>9</v>
      </c>
      <c r="E323" t="s">
        <v>17</v>
      </c>
      <c r="F323" t="s">
        <v>28</v>
      </c>
      <c r="G323">
        <v>2018</v>
      </c>
      <c r="H323" t="s">
        <v>38</v>
      </c>
      <c r="I323">
        <v>78810</v>
      </c>
    </row>
    <row r="324" spans="1:9" x14ac:dyDescent="0.2">
      <c r="A324">
        <v>358133</v>
      </c>
      <c r="B324">
        <v>9007</v>
      </c>
      <c r="C324">
        <v>9</v>
      </c>
      <c r="D324" t="s">
        <v>9</v>
      </c>
      <c r="E324" t="s">
        <v>17</v>
      </c>
      <c r="F324" t="s">
        <v>28</v>
      </c>
      <c r="G324">
        <v>2019</v>
      </c>
      <c r="H324" t="s">
        <v>38</v>
      </c>
      <c r="I324">
        <v>76984</v>
      </c>
    </row>
    <row r="325" spans="1:9" x14ac:dyDescent="0.2">
      <c r="A325">
        <v>358134</v>
      </c>
      <c r="B325">
        <v>9007</v>
      </c>
      <c r="C325">
        <v>9</v>
      </c>
      <c r="D325" t="s">
        <v>9</v>
      </c>
      <c r="E325" t="s">
        <v>17</v>
      </c>
      <c r="F325" t="s">
        <v>28</v>
      </c>
      <c r="G325">
        <v>2020</v>
      </c>
      <c r="H325" t="s">
        <v>38</v>
      </c>
      <c r="I325">
        <v>75217</v>
      </c>
    </row>
    <row r="326" spans="1:9" x14ac:dyDescent="0.2">
      <c r="A326">
        <v>358145</v>
      </c>
      <c r="B326">
        <v>9008</v>
      </c>
      <c r="C326">
        <v>9</v>
      </c>
      <c r="D326" t="s">
        <v>9</v>
      </c>
      <c r="E326" t="s">
        <v>18</v>
      </c>
      <c r="F326" t="s">
        <v>28</v>
      </c>
      <c r="G326">
        <v>2015</v>
      </c>
      <c r="H326" t="s">
        <v>38</v>
      </c>
      <c r="I326">
        <v>10314</v>
      </c>
    </row>
    <row r="327" spans="1:9" x14ac:dyDescent="0.2">
      <c r="A327">
        <v>358146</v>
      </c>
      <c r="B327">
        <v>9008</v>
      </c>
      <c r="C327">
        <v>9</v>
      </c>
      <c r="D327" t="s">
        <v>9</v>
      </c>
      <c r="E327" t="s">
        <v>18</v>
      </c>
      <c r="F327" t="s">
        <v>28</v>
      </c>
      <c r="G327">
        <v>2016</v>
      </c>
      <c r="H327" t="s">
        <v>38</v>
      </c>
      <c r="I327">
        <v>10197</v>
      </c>
    </row>
    <row r="328" spans="1:9" x14ac:dyDescent="0.2">
      <c r="A328">
        <v>358147</v>
      </c>
      <c r="B328">
        <v>9008</v>
      </c>
      <c r="C328">
        <v>9</v>
      </c>
      <c r="D328" t="s">
        <v>9</v>
      </c>
      <c r="E328" t="s">
        <v>18</v>
      </c>
      <c r="F328" t="s">
        <v>28</v>
      </c>
      <c r="G328">
        <v>2017</v>
      </c>
      <c r="H328" t="s">
        <v>38</v>
      </c>
      <c r="I328">
        <v>10034</v>
      </c>
    </row>
    <row r="329" spans="1:9" x14ac:dyDescent="0.2">
      <c r="A329">
        <v>358148</v>
      </c>
      <c r="B329">
        <v>9008</v>
      </c>
      <c r="C329">
        <v>9</v>
      </c>
      <c r="D329" t="s">
        <v>9</v>
      </c>
      <c r="E329" t="s">
        <v>18</v>
      </c>
      <c r="F329" t="s">
        <v>28</v>
      </c>
      <c r="G329">
        <v>2018</v>
      </c>
      <c r="H329" t="s">
        <v>38</v>
      </c>
      <c r="I329">
        <v>9849</v>
      </c>
    </row>
    <row r="330" spans="1:9" x14ac:dyDescent="0.2">
      <c r="A330">
        <v>358149</v>
      </c>
      <c r="B330">
        <v>9008</v>
      </c>
      <c r="C330">
        <v>9</v>
      </c>
      <c r="D330" t="s">
        <v>9</v>
      </c>
      <c r="E330" t="s">
        <v>18</v>
      </c>
      <c r="F330" t="s">
        <v>28</v>
      </c>
      <c r="G330">
        <v>2019</v>
      </c>
      <c r="H330" t="s">
        <v>38</v>
      </c>
      <c r="I330">
        <v>9656</v>
      </c>
    </row>
    <row r="331" spans="1:9" x14ac:dyDescent="0.2">
      <c r="A331">
        <v>358150</v>
      </c>
      <c r="B331">
        <v>9008</v>
      </c>
      <c r="C331">
        <v>9</v>
      </c>
      <c r="D331" t="s">
        <v>9</v>
      </c>
      <c r="E331" t="s">
        <v>18</v>
      </c>
      <c r="F331" t="s">
        <v>28</v>
      </c>
      <c r="G331">
        <v>2020</v>
      </c>
      <c r="H331" t="s">
        <v>38</v>
      </c>
      <c r="I331">
        <v>9468</v>
      </c>
    </row>
    <row r="332" spans="1:9" x14ac:dyDescent="0.2">
      <c r="A332">
        <v>358161</v>
      </c>
      <c r="B332">
        <v>9009</v>
      </c>
      <c r="C332">
        <v>9</v>
      </c>
      <c r="D332" t="s">
        <v>9</v>
      </c>
      <c r="E332" t="s">
        <v>19</v>
      </c>
      <c r="F332" t="s">
        <v>28</v>
      </c>
      <c r="G332">
        <v>2015</v>
      </c>
      <c r="H332" t="s">
        <v>38</v>
      </c>
      <c r="I332">
        <v>6175</v>
      </c>
    </row>
    <row r="333" spans="1:9" x14ac:dyDescent="0.2">
      <c r="A333">
        <v>358162</v>
      </c>
      <c r="B333">
        <v>9009</v>
      </c>
      <c r="C333">
        <v>9</v>
      </c>
      <c r="D333" t="s">
        <v>9</v>
      </c>
      <c r="E333" t="s">
        <v>19</v>
      </c>
      <c r="F333" t="s">
        <v>28</v>
      </c>
      <c r="G333">
        <v>2016</v>
      </c>
      <c r="H333" t="s">
        <v>38</v>
      </c>
      <c r="I333">
        <v>6200</v>
      </c>
    </row>
    <row r="334" spans="1:9" x14ac:dyDescent="0.2">
      <c r="A334">
        <v>358163</v>
      </c>
      <c r="B334">
        <v>9009</v>
      </c>
      <c r="C334">
        <v>9</v>
      </c>
      <c r="D334" t="s">
        <v>9</v>
      </c>
      <c r="E334" t="s">
        <v>19</v>
      </c>
      <c r="F334" t="s">
        <v>28</v>
      </c>
      <c r="G334">
        <v>2017</v>
      </c>
      <c r="H334" t="s">
        <v>38</v>
      </c>
      <c r="I334">
        <v>6186</v>
      </c>
    </row>
    <row r="335" spans="1:9" x14ac:dyDescent="0.2">
      <c r="A335">
        <v>358164</v>
      </c>
      <c r="B335">
        <v>9009</v>
      </c>
      <c r="C335">
        <v>9</v>
      </c>
      <c r="D335" t="s">
        <v>9</v>
      </c>
      <c r="E335" t="s">
        <v>19</v>
      </c>
      <c r="F335" t="s">
        <v>28</v>
      </c>
      <c r="G335">
        <v>2018</v>
      </c>
      <c r="H335" t="s">
        <v>38</v>
      </c>
      <c r="I335">
        <v>6148</v>
      </c>
    </row>
    <row r="336" spans="1:9" x14ac:dyDescent="0.2">
      <c r="A336">
        <v>358165</v>
      </c>
      <c r="B336">
        <v>9009</v>
      </c>
      <c r="C336">
        <v>9</v>
      </c>
      <c r="D336" t="s">
        <v>9</v>
      </c>
      <c r="E336" t="s">
        <v>19</v>
      </c>
      <c r="F336" t="s">
        <v>28</v>
      </c>
      <c r="G336">
        <v>2019</v>
      </c>
      <c r="H336" t="s">
        <v>38</v>
      </c>
      <c r="I336">
        <v>6092</v>
      </c>
    </row>
    <row r="337" spans="1:9" x14ac:dyDescent="0.2">
      <c r="A337">
        <v>358166</v>
      </c>
      <c r="B337">
        <v>9009</v>
      </c>
      <c r="C337">
        <v>9</v>
      </c>
      <c r="D337" t="s">
        <v>9</v>
      </c>
      <c r="E337" t="s">
        <v>19</v>
      </c>
      <c r="F337" t="s">
        <v>28</v>
      </c>
      <c r="G337">
        <v>2020</v>
      </c>
      <c r="H337" t="s">
        <v>38</v>
      </c>
      <c r="I337">
        <v>6028</v>
      </c>
    </row>
    <row r="338" spans="1:9" x14ac:dyDescent="0.2">
      <c r="A338">
        <v>358177</v>
      </c>
      <c r="B338">
        <v>9010</v>
      </c>
      <c r="C338">
        <v>9</v>
      </c>
      <c r="D338" t="s">
        <v>9</v>
      </c>
      <c r="E338" t="s">
        <v>20</v>
      </c>
      <c r="F338" t="s">
        <v>28</v>
      </c>
      <c r="G338">
        <v>2015</v>
      </c>
      <c r="H338" t="s">
        <v>38</v>
      </c>
      <c r="I338">
        <v>31734</v>
      </c>
    </row>
    <row r="339" spans="1:9" x14ac:dyDescent="0.2">
      <c r="A339">
        <v>358178</v>
      </c>
      <c r="B339">
        <v>9010</v>
      </c>
      <c r="C339">
        <v>9</v>
      </c>
      <c r="D339" t="s">
        <v>9</v>
      </c>
      <c r="E339" t="s">
        <v>20</v>
      </c>
      <c r="F339" t="s">
        <v>28</v>
      </c>
      <c r="G339">
        <v>2016</v>
      </c>
      <c r="H339" t="s">
        <v>38</v>
      </c>
      <c r="I339">
        <v>31391</v>
      </c>
    </row>
    <row r="340" spans="1:9" x14ac:dyDescent="0.2">
      <c r="A340">
        <v>358179</v>
      </c>
      <c r="B340">
        <v>9010</v>
      </c>
      <c r="C340">
        <v>9</v>
      </c>
      <c r="D340" t="s">
        <v>9</v>
      </c>
      <c r="E340" t="s">
        <v>20</v>
      </c>
      <c r="F340" t="s">
        <v>28</v>
      </c>
      <c r="G340">
        <v>2017</v>
      </c>
      <c r="H340" t="s">
        <v>38</v>
      </c>
      <c r="I340">
        <v>30912</v>
      </c>
    </row>
    <row r="341" spans="1:9" x14ac:dyDescent="0.2">
      <c r="A341">
        <v>358180</v>
      </c>
      <c r="B341">
        <v>9010</v>
      </c>
      <c r="C341">
        <v>9</v>
      </c>
      <c r="D341" t="s">
        <v>9</v>
      </c>
      <c r="E341" t="s">
        <v>20</v>
      </c>
      <c r="F341" t="s">
        <v>28</v>
      </c>
      <c r="G341">
        <v>2018</v>
      </c>
      <c r="H341" t="s">
        <v>38</v>
      </c>
      <c r="I341">
        <v>30365</v>
      </c>
    </row>
    <row r="342" spans="1:9" x14ac:dyDescent="0.2">
      <c r="A342">
        <v>358181</v>
      </c>
      <c r="B342">
        <v>9010</v>
      </c>
      <c r="C342">
        <v>9</v>
      </c>
      <c r="D342" t="s">
        <v>9</v>
      </c>
      <c r="E342" t="s">
        <v>20</v>
      </c>
      <c r="F342" t="s">
        <v>28</v>
      </c>
      <c r="G342">
        <v>2019</v>
      </c>
      <c r="H342" t="s">
        <v>38</v>
      </c>
      <c r="I342">
        <v>29793</v>
      </c>
    </row>
    <row r="343" spans="1:9" x14ac:dyDescent="0.2">
      <c r="A343">
        <v>358182</v>
      </c>
      <c r="B343">
        <v>9010</v>
      </c>
      <c r="C343">
        <v>9</v>
      </c>
      <c r="D343" t="s">
        <v>9</v>
      </c>
      <c r="E343" t="s">
        <v>20</v>
      </c>
      <c r="F343" t="s">
        <v>28</v>
      </c>
      <c r="G343">
        <v>2020</v>
      </c>
      <c r="H343" t="s">
        <v>38</v>
      </c>
      <c r="I343">
        <v>29236</v>
      </c>
    </row>
    <row r="344" spans="1:9" x14ac:dyDescent="0.2">
      <c r="A344">
        <v>358193</v>
      </c>
      <c r="B344">
        <v>9011</v>
      </c>
      <c r="C344">
        <v>9</v>
      </c>
      <c r="D344" t="s">
        <v>9</v>
      </c>
      <c r="E344" t="s">
        <v>21</v>
      </c>
      <c r="F344" t="s">
        <v>28</v>
      </c>
      <c r="G344">
        <v>2015</v>
      </c>
      <c r="H344" t="s">
        <v>38</v>
      </c>
      <c r="I344">
        <v>16334</v>
      </c>
    </row>
    <row r="345" spans="1:9" x14ac:dyDescent="0.2">
      <c r="A345">
        <v>358194</v>
      </c>
      <c r="B345">
        <v>9011</v>
      </c>
      <c r="C345">
        <v>9</v>
      </c>
      <c r="D345" t="s">
        <v>9</v>
      </c>
      <c r="E345" t="s">
        <v>21</v>
      </c>
      <c r="F345" t="s">
        <v>28</v>
      </c>
      <c r="G345">
        <v>2016</v>
      </c>
      <c r="H345" t="s">
        <v>38</v>
      </c>
      <c r="I345">
        <v>16251</v>
      </c>
    </row>
    <row r="346" spans="1:9" x14ac:dyDescent="0.2">
      <c r="A346">
        <v>358195</v>
      </c>
      <c r="B346">
        <v>9011</v>
      </c>
      <c r="C346">
        <v>9</v>
      </c>
      <c r="D346" t="s">
        <v>9</v>
      </c>
      <c r="E346" t="s">
        <v>21</v>
      </c>
      <c r="F346" t="s">
        <v>28</v>
      </c>
      <c r="G346">
        <v>2017</v>
      </c>
      <c r="H346" t="s">
        <v>38</v>
      </c>
      <c r="I346">
        <v>16082</v>
      </c>
    </row>
    <row r="347" spans="1:9" x14ac:dyDescent="0.2">
      <c r="A347">
        <v>358196</v>
      </c>
      <c r="B347">
        <v>9011</v>
      </c>
      <c r="C347">
        <v>9</v>
      </c>
      <c r="D347" t="s">
        <v>9</v>
      </c>
      <c r="E347" t="s">
        <v>21</v>
      </c>
      <c r="F347" t="s">
        <v>28</v>
      </c>
      <c r="G347">
        <v>2018</v>
      </c>
      <c r="H347" t="s">
        <v>38</v>
      </c>
      <c r="I347">
        <v>15864</v>
      </c>
    </row>
    <row r="348" spans="1:9" x14ac:dyDescent="0.2">
      <c r="A348">
        <v>358197</v>
      </c>
      <c r="B348">
        <v>9011</v>
      </c>
      <c r="C348">
        <v>9</v>
      </c>
      <c r="D348" t="s">
        <v>9</v>
      </c>
      <c r="E348" t="s">
        <v>21</v>
      </c>
      <c r="F348" t="s">
        <v>28</v>
      </c>
      <c r="G348">
        <v>2019</v>
      </c>
      <c r="H348" t="s">
        <v>38</v>
      </c>
      <c r="I348">
        <v>15619</v>
      </c>
    </row>
    <row r="349" spans="1:9" x14ac:dyDescent="0.2">
      <c r="A349">
        <v>358198</v>
      </c>
      <c r="B349">
        <v>9011</v>
      </c>
      <c r="C349">
        <v>9</v>
      </c>
      <c r="D349" t="s">
        <v>9</v>
      </c>
      <c r="E349" t="s">
        <v>21</v>
      </c>
      <c r="F349" t="s">
        <v>28</v>
      </c>
      <c r="G349">
        <v>2020</v>
      </c>
      <c r="H349" t="s">
        <v>38</v>
      </c>
      <c r="I349">
        <v>15369</v>
      </c>
    </row>
    <row r="350" spans="1:9" x14ac:dyDescent="0.2">
      <c r="A350">
        <v>358209</v>
      </c>
      <c r="B350">
        <v>9012</v>
      </c>
      <c r="C350">
        <v>9</v>
      </c>
      <c r="D350" t="s">
        <v>9</v>
      </c>
      <c r="E350" t="s">
        <v>22</v>
      </c>
      <c r="F350" t="s">
        <v>28</v>
      </c>
      <c r="G350">
        <v>2015</v>
      </c>
      <c r="H350" t="s">
        <v>38</v>
      </c>
      <c r="I350">
        <v>29328</v>
      </c>
    </row>
    <row r="351" spans="1:9" x14ac:dyDescent="0.2">
      <c r="A351">
        <v>358210</v>
      </c>
      <c r="B351">
        <v>9012</v>
      </c>
      <c r="C351">
        <v>9</v>
      </c>
      <c r="D351" t="s">
        <v>9</v>
      </c>
      <c r="E351" t="s">
        <v>22</v>
      </c>
      <c r="F351" t="s">
        <v>28</v>
      </c>
      <c r="G351">
        <v>2016</v>
      </c>
      <c r="H351" t="s">
        <v>38</v>
      </c>
      <c r="I351">
        <v>29035</v>
      </c>
    </row>
    <row r="352" spans="1:9" x14ac:dyDescent="0.2">
      <c r="A352">
        <v>358211</v>
      </c>
      <c r="B352">
        <v>9012</v>
      </c>
      <c r="C352">
        <v>9</v>
      </c>
      <c r="D352" t="s">
        <v>9</v>
      </c>
      <c r="E352" t="s">
        <v>22</v>
      </c>
      <c r="F352" t="s">
        <v>28</v>
      </c>
      <c r="G352">
        <v>2017</v>
      </c>
      <c r="H352" t="s">
        <v>38</v>
      </c>
      <c r="I352">
        <v>28602</v>
      </c>
    </row>
    <row r="353" spans="1:9" x14ac:dyDescent="0.2">
      <c r="A353">
        <v>358212</v>
      </c>
      <c r="B353">
        <v>9012</v>
      </c>
      <c r="C353">
        <v>9</v>
      </c>
      <c r="D353" t="s">
        <v>9</v>
      </c>
      <c r="E353" t="s">
        <v>22</v>
      </c>
      <c r="F353" t="s">
        <v>28</v>
      </c>
      <c r="G353">
        <v>2018</v>
      </c>
      <c r="H353" t="s">
        <v>38</v>
      </c>
      <c r="I353">
        <v>28094</v>
      </c>
    </row>
    <row r="354" spans="1:9" x14ac:dyDescent="0.2">
      <c r="A354">
        <v>358213</v>
      </c>
      <c r="B354">
        <v>9012</v>
      </c>
      <c r="C354">
        <v>9</v>
      </c>
      <c r="D354" t="s">
        <v>9</v>
      </c>
      <c r="E354" t="s">
        <v>22</v>
      </c>
      <c r="F354" t="s">
        <v>28</v>
      </c>
      <c r="G354">
        <v>2019</v>
      </c>
      <c r="H354" t="s">
        <v>38</v>
      </c>
      <c r="I354">
        <v>27550</v>
      </c>
    </row>
    <row r="355" spans="1:9" x14ac:dyDescent="0.2">
      <c r="A355">
        <v>358214</v>
      </c>
      <c r="B355">
        <v>9012</v>
      </c>
      <c r="C355">
        <v>9</v>
      </c>
      <c r="D355" t="s">
        <v>9</v>
      </c>
      <c r="E355" t="s">
        <v>22</v>
      </c>
      <c r="F355" t="s">
        <v>28</v>
      </c>
      <c r="G355">
        <v>2020</v>
      </c>
      <c r="H355" t="s">
        <v>38</v>
      </c>
      <c r="I355">
        <v>27011</v>
      </c>
    </row>
    <row r="356" spans="1:9" x14ac:dyDescent="0.2">
      <c r="A356">
        <v>358225</v>
      </c>
      <c r="B356">
        <v>9013</v>
      </c>
      <c r="C356">
        <v>9</v>
      </c>
      <c r="D356" t="s">
        <v>9</v>
      </c>
      <c r="E356" t="s">
        <v>23</v>
      </c>
      <c r="F356" t="s">
        <v>28</v>
      </c>
      <c r="G356">
        <v>2015</v>
      </c>
      <c r="H356" t="s">
        <v>38</v>
      </c>
      <c r="I356">
        <v>19552</v>
      </c>
    </row>
    <row r="357" spans="1:9" x14ac:dyDescent="0.2">
      <c r="A357">
        <v>358226</v>
      </c>
      <c r="B357">
        <v>9013</v>
      </c>
      <c r="C357">
        <v>9</v>
      </c>
      <c r="D357" t="s">
        <v>9</v>
      </c>
      <c r="E357" t="s">
        <v>23</v>
      </c>
      <c r="F357" t="s">
        <v>28</v>
      </c>
      <c r="G357">
        <v>2016</v>
      </c>
      <c r="H357" t="s">
        <v>38</v>
      </c>
      <c r="I357">
        <v>19356</v>
      </c>
    </row>
    <row r="358" spans="1:9" x14ac:dyDescent="0.2">
      <c r="A358">
        <v>358227</v>
      </c>
      <c r="B358">
        <v>9013</v>
      </c>
      <c r="C358">
        <v>9</v>
      </c>
      <c r="D358" t="s">
        <v>9</v>
      </c>
      <c r="E358" t="s">
        <v>23</v>
      </c>
      <c r="F358" t="s">
        <v>28</v>
      </c>
      <c r="G358">
        <v>2017</v>
      </c>
      <c r="H358" t="s">
        <v>38</v>
      </c>
      <c r="I358">
        <v>19063</v>
      </c>
    </row>
    <row r="359" spans="1:9" x14ac:dyDescent="0.2">
      <c r="A359">
        <v>358228</v>
      </c>
      <c r="B359">
        <v>9013</v>
      </c>
      <c r="C359">
        <v>9</v>
      </c>
      <c r="D359" t="s">
        <v>9</v>
      </c>
      <c r="E359" t="s">
        <v>23</v>
      </c>
      <c r="F359" t="s">
        <v>28</v>
      </c>
      <c r="G359">
        <v>2018</v>
      </c>
      <c r="H359" t="s">
        <v>38</v>
      </c>
      <c r="I359">
        <v>18714</v>
      </c>
    </row>
    <row r="360" spans="1:9" x14ac:dyDescent="0.2">
      <c r="A360">
        <v>358229</v>
      </c>
      <c r="B360">
        <v>9013</v>
      </c>
      <c r="C360">
        <v>9</v>
      </c>
      <c r="D360" t="s">
        <v>9</v>
      </c>
      <c r="E360" t="s">
        <v>23</v>
      </c>
      <c r="F360" t="s">
        <v>28</v>
      </c>
      <c r="G360">
        <v>2019</v>
      </c>
      <c r="H360" t="s">
        <v>38</v>
      </c>
      <c r="I360">
        <v>18336</v>
      </c>
    </row>
    <row r="361" spans="1:9" x14ac:dyDescent="0.2">
      <c r="A361">
        <v>358230</v>
      </c>
      <c r="B361">
        <v>9013</v>
      </c>
      <c r="C361">
        <v>9</v>
      </c>
      <c r="D361" t="s">
        <v>9</v>
      </c>
      <c r="E361" t="s">
        <v>23</v>
      </c>
      <c r="F361" t="s">
        <v>28</v>
      </c>
      <c r="G361">
        <v>2020</v>
      </c>
      <c r="H361" t="s">
        <v>38</v>
      </c>
      <c r="I361">
        <v>17958</v>
      </c>
    </row>
    <row r="362" spans="1:9" x14ac:dyDescent="0.2">
      <c r="A362">
        <v>358241</v>
      </c>
      <c r="B362">
        <v>9014</v>
      </c>
      <c r="C362">
        <v>9</v>
      </c>
      <c r="D362" t="s">
        <v>9</v>
      </c>
      <c r="E362" t="s">
        <v>24</v>
      </c>
      <c r="F362" t="s">
        <v>28</v>
      </c>
      <c r="G362">
        <v>2015</v>
      </c>
      <c r="H362" t="s">
        <v>38</v>
      </c>
      <c r="I362">
        <v>14075</v>
      </c>
    </row>
    <row r="363" spans="1:9" x14ac:dyDescent="0.2">
      <c r="A363">
        <v>358242</v>
      </c>
      <c r="B363">
        <v>9014</v>
      </c>
      <c r="C363">
        <v>9</v>
      </c>
      <c r="D363" t="s">
        <v>9</v>
      </c>
      <c r="E363" t="s">
        <v>24</v>
      </c>
      <c r="F363" t="s">
        <v>28</v>
      </c>
      <c r="G363">
        <v>2016</v>
      </c>
      <c r="H363" t="s">
        <v>38</v>
      </c>
      <c r="I363">
        <v>14047</v>
      </c>
    </row>
    <row r="364" spans="1:9" x14ac:dyDescent="0.2">
      <c r="A364">
        <v>358243</v>
      </c>
      <c r="B364">
        <v>9014</v>
      </c>
      <c r="C364">
        <v>9</v>
      </c>
      <c r="D364" t="s">
        <v>9</v>
      </c>
      <c r="E364" t="s">
        <v>24</v>
      </c>
      <c r="F364" t="s">
        <v>28</v>
      </c>
      <c r="G364">
        <v>2017</v>
      </c>
      <c r="H364" t="s">
        <v>38</v>
      </c>
      <c r="I364">
        <v>13953</v>
      </c>
    </row>
    <row r="365" spans="1:9" x14ac:dyDescent="0.2">
      <c r="A365">
        <v>358244</v>
      </c>
      <c r="B365">
        <v>9014</v>
      </c>
      <c r="C365">
        <v>9</v>
      </c>
      <c r="D365" t="s">
        <v>9</v>
      </c>
      <c r="E365" t="s">
        <v>24</v>
      </c>
      <c r="F365" t="s">
        <v>28</v>
      </c>
      <c r="G365">
        <v>2018</v>
      </c>
      <c r="H365" t="s">
        <v>38</v>
      </c>
      <c r="I365">
        <v>13820</v>
      </c>
    </row>
    <row r="366" spans="1:9" x14ac:dyDescent="0.2">
      <c r="A366">
        <v>358245</v>
      </c>
      <c r="B366">
        <v>9014</v>
      </c>
      <c r="C366">
        <v>9</v>
      </c>
      <c r="D366" t="s">
        <v>9</v>
      </c>
      <c r="E366" t="s">
        <v>24</v>
      </c>
      <c r="F366" t="s">
        <v>28</v>
      </c>
      <c r="G366">
        <v>2019</v>
      </c>
      <c r="H366" t="s">
        <v>38</v>
      </c>
      <c r="I366">
        <v>13663</v>
      </c>
    </row>
    <row r="367" spans="1:9" x14ac:dyDescent="0.2">
      <c r="A367">
        <v>358246</v>
      </c>
      <c r="B367">
        <v>9014</v>
      </c>
      <c r="C367">
        <v>9</v>
      </c>
      <c r="D367" t="s">
        <v>9</v>
      </c>
      <c r="E367" t="s">
        <v>24</v>
      </c>
      <c r="F367" t="s">
        <v>28</v>
      </c>
      <c r="G367">
        <v>2020</v>
      </c>
      <c r="H367" t="s">
        <v>38</v>
      </c>
      <c r="I367">
        <v>13499</v>
      </c>
    </row>
    <row r="368" spans="1:9" x14ac:dyDescent="0.2">
      <c r="A368">
        <v>358257</v>
      </c>
      <c r="B368">
        <v>9015</v>
      </c>
      <c r="C368">
        <v>9</v>
      </c>
      <c r="D368" t="s">
        <v>9</v>
      </c>
      <c r="E368" t="s">
        <v>25</v>
      </c>
      <c r="F368" t="s">
        <v>28</v>
      </c>
      <c r="G368">
        <v>2015</v>
      </c>
      <c r="H368" t="s">
        <v>38</v>
      </c>
      <c r="I368">
        <v>22322</v>
      </c>
    </row>
    <row r="369" spans="1:9" x14ac:dyDescent="0.2">
      <c r="A369">
        <v>358258</v>
      </c>
      <c r="B369">
        <v>9015</v>
      </c>
      <c r="C369">
        <v>9</v>
      </c>
      <c r="D369" t="s">
        <v>9</v>
      </c>
      <c r="E369" t="s">
        <v>25</v>
      </c>
      <c r="F369" t="s">
        <v>28</v>
      </c>
      <c r="G369">
        <v>2016</v>
      </c>
      <c r="H369" t="s">
        <v>38</v>
      </c>
      <c r="I369">
        <v>22140</v>
      </c>
    </row>
    <row r="370" spans="1:9" x14ac:dyDescent="0.2">
      <c r="A370">
        <v>358259</v>
      </c>
      <c r="B370">
        <v>9015</v>
      </c>
      <c r="C370">
        <v>9</v>
      </c>
      <c r="D370" t="s">
        <v>9</v>
      </c>
      <c r="E370" t="s">
        <v>25</v>
      </c>
      <c r="F370" t="s">
        <v>28</v>
      </c>
      <c r="G370">
        <v>2017</v>
      </c>
      <c r="H370" t="s">
        <v>38</v>
      </c>
      <c r="I370">
        <v>21864</v>
      </c>
    </row>
    <row r="371" spans="1:9" x14ac:dyDescent="0.2">
      <c r="A371">
        <v>358260</v>
      </c>
      <c r="B371">
        <v>9015</v>
      </c>
      <c r="C371">
        <v>9</v>
      </c>
      <c r="D371" t="s">
        <v>9</v>
      </c>
      <c r="E371" t="s">
        <v>25</v>
      </c>
      <c r="F371" t="s">
        <v>28</v>
      </c>
      <c r="G371">
        <v>2018</v>
      </c>
      <c r="H371" t="s">
        <v>38</v>
      </c>
      <c r="I371">
        <v>21538</v>
      </c>
    </row>
    <row r="372" spans="1:9" x14ac:dyDescent="0.2">
      <c r="A372">
        <v>358261</v>
      </c>
      <c r="B372">
        <v>9015</v>
      </c>
      <c r="C372">
        <v>9</v>
      </c>
      <c r="D372" t="s">
        <v>9</v>
      </c>
      <c r="E372" t="s">
        <v>25</v>
      </c>
      <c r="F372" t="s">
        <v>28</v>
      </c>
      <c r="G372">
        <v>2019</v>
      </c>
      <c r="H372" t="s">
        <v>38</v>
      </c>
      <c r="I372">
        <v>21190</v>
      </c>
    </row>
    <row r="373" spans="1:9" x14ac:dyDescent="0.2">
      <c r="A373">
        <v>358262</v>
      </c>
      <c r="B373">
        <v>9015</v>
      </c>
      <c r="C373">
        <v>9</v>
      </c>
      <c r="D373" t="s">
        <v>9</v>
      </c>
      <c r="E373" t="s">
        <v>25</v>
      </c>
      <c r="F373" t="s">
        <v>28</v>
      </c>
      <c r="G373">
        <v>2020</v>
      </c>
      <c r="H373" t="s">
        <v>38</v>
      </c>
      <c r="I373">
        <v>20847</v>
      </c>
    </row>
    <row r="374" spans="1:9" x14ac:dyDescent="0.2">
      <c r="A374">
        <v>358273</v>
      </c>
      <c r="B374">
        <v>9016</v>
      </c>
      <c r="C374">
        <v>9</v>
      </c>
      <c r="D374" t="s">
        <v>9</v>
      </c>
      <c r="E374" t="s">
        <v>26</v>
      </c>
      <c r="F374" t="s">
        <v>28</v>
      </c>
      <c r="G374">
        <v>2015</v>
      </c>
      <c r="H374" t="s">
        <v>38</v>
      </c>
      <c r="I374">
        <v>13446</v>
      </c>
    </row>
    <row r="375" spans="1:9" x14ac:dyDescent="0.2">
      <c r="A375">
        <v>358274</v>
      </c>
      <c r="B375">
        <v>9016</v>
      </c>
      <c r="C375">
        <v>9</v>
      </c>
      <c r="D375" t="s">
        <v>9</v>
      </c>
      <c r="E375" t="s">
        <v>26</v>
      </c>
      <c r="F375" t="s">
        <v>28</v>
      </c>
      <c r="G375">
        <v>2016</v>
      </c>
      <c r="H375" t="s">
        <v>38</v>
      </c>
      <c r="I375">
        <v>13265</v>
      </c>
    </row>
    <row r="376" spans="1:9" x14ac:dyDescent="0.2">
      <c r="A376">
        <v>358275</v>
      </c>
      <c r="B376">
        <v>9016</v>
      </c>
      <c r="C376">
        <v>9</v>
      </c>
      <c r="D376" t="s">
        <v>9</v>
      </c>
      <c r="E376" t="s">
        <v>26</v>
      </c>
      <c r="F376" t="s">
        <v>28</v>
      </c>
      <c r="G376">
        <v>2017</v>
      </c>
      <c r="H376" t="s">
        <v>38</v>
      </c>
      <c r="I376">
        <v>13033</v>
      </c>
    </row>
    <row r="377" spans="1:9" x14ac:dyDescent="0.2">
      <c r="A377">
        <v>358276</v>
      </c>
      <c r="B377">
        <v>9016</v>
      </c>
      <c r="C377">
        <v>9</v>
      </c>
      <c r="D377" t="s">
        <v>9</v>
      </c>
      <c r="E377" t="s">
        <v>26</v>
      </c>
      <c r="F377" t="s">
        <v>28</v>
      </c>
      <c r="G377">
        <v>2018</v>
      </c>
      <c r="H377" t="s">
        <v>38</v>
      </c>
      <c r="I377">
        <v>12780</v>
      </c>
    </row>
    <row r="378" spans="1:9" x14ac:dyDescent="0.2">
      <c r="A378">
        <v>358277</v>
      </c>
      <c r="B378">
        <v>9016</v>
      </c>
      <c r="C378">
        <v>9</v>
      </c>
      <c r="D378" t="s">
        <v>9</v>
      </c>
      <c r="E378" t="s">
        <v>26</v>
      </c>
      <c r="F378" t="s">
        <v>28</v>
      </c>
      <c r="G378">
        <v>2019</v>
      </c>
      <c r="H378" t="s">
        <v>38</v>
      </c>
      <c r="I378">
        <v>12522</v>
      </c>
    </row>
    <row r="379" spans="1:9" x14ac:dyDescent="0.2">
      <c r="A379">
        <v>358278</v>
      </c>
      <c r="B379">
        <v>9016</v>
      </c>
      <c r="C379">
        <v>9</v>
      </c>
      <c r="D379" t="s">
        <v>9</v>
      </c>
      <c r="E379" t="s">
        <v>26</v>
      </c>
      <c r="F379" t="s">
        <v>28</v>
      </c>
      <c r="G379">
        <v>2020</v>
      </c>
      <c r="H379" t="s">
        <v>38</v>
      </c>
      <c r="I379">
        <v>12276</v>
      </c>
    </row>
    <row r="380" spans="1:9" x14ac:dyDescent="0.2">
      <c r="A380">
        <v>358289</v>
      </c>
      <c r="B380">
        <v>9017</v>
      </c>
      <c r="C380">
        <v>9</v>
      </c>
      <c r="D380" t="s">
        <v>9</v>
      </c>
      <c r="E380" t="s">
        <v>27</v>
      </c>
      <c r="F380" t="s">
        <v>28</v>
      </c>
      <c r="G380">
        <v>2015</v>
      </c>
      <c r="H380" t="s">
        <v>38</v>
      </c>
      <c r="I380">
        <v>17545</v>
      </c>
    </row>
    <row r="381" spans="1:9" x14ac:dyDescent="0.2">
      <c r="A381">
        <v>358290</v>
      </c>
      <c r="B381">
        <v>9017</v>
      </c>
      <c r="C381">
        <v>9</v>
      </c>
      <c r="D381" t="s">
        <v>9</v>
      </c>
      <c r="E381" t="s">
        <v>27</v>
      </c>
      <c r="F381" t="s">
        <v>28</v>
      </c>
      <c r="G381">
        <v>2016</v>
      </c>
      <c r="H381" t="s">
        <v>38</v>
      </c>
      <c r="I381">
        <v>17221</v>
      </c>
    </row>
    <row r="382" spans="1:9" x14ac:dyDescent="0.2">
      <c r="A382">
        <v>358291</v>
      </c>
      <c r="B382">
        <v>9017</v>
      </c>
      <c r="C382">
        <v>9</v>
      </c>
      <c r="D382" t="s">
        <v>9</v>
      </c>
      <c r="E382" t="s">
        <v>27</v>
      </c>
      <c r="F382" t="s">
        <v>28</v>
      </c>
      <c r="G382">
        <v>2017</v>
      </c>
      <c r="H382" t="s">
        <v>38</v>
      </c>
      <c r="I382">
        <v>16839</v>
      </c>
    </row>
    <row r="383" spans="1:9" x14ac:dyDescent="0.2">
      <c r="A383">
        <v>358292</v>
      </c>
      <c r="B383">
        <v>9017</v>
      </c>
      <c r="C383">
        <v>9</v>
      </c>
      <c r="D383" t="s">
        <v>9</v>
      </c>
      <c r="E383" t="s">
        <v>27</v>
      </c>
      <c r="F383" t="s">
        <v>28</v>
      </c>
      <c r="G383">
        <v>2018</v>
      </c>
      <c r="H383" t="s">
        <v>38</v>
      </c>
      <c r="I383">
        <v>16437</v>
      </c>
    </row>
    <row r="384" spans="1:9" x14ac:dyDescent="0.2">
      <c r="A384">
        <v>358293</v>
      </c>
      <c r="B384">
        <v>9017</v>
      </c>
      <c r="C384">
        <v>9</v>
      </c>
      <c r="D384" t="s">
        <v>9</v>
      </c>
      <c r="E384" t="s">
        <v>27</v>
      </c>
      <c r="F384" t="s">
        <v>28</v>
      </c>
      <c r="G384">
        <v>2019</v>
      </c>
      <c r="H384" t="s">
        <v>38</v>
      </c>
      <c r="I384">
        <v>16039</v>
      </c>
    </row>
    <row r="385" spans="1:9" x14ac:dyDescent="0.2">
      <c r="A385">
        <v>358294</v>
      </c>
      <c r="B385">
        <v>9017</v>
      </c>
      <c r="C385">
        <v>9</v>
      </c>
      <c r="D385" t="s">
        <v>9</v>
      </c>
      <c r="E385" t="s">
        <v>27</v>
      </c>
      <c r="F385" t="s">
        <v>28</v>
      </c>
      <c r="G385">
        <v>2020</v>
      </c>
      <c r="H385" t="s">
        <v>38</v>
      </c>
      <c r="I385">
        <v>15665</v>
      </c>
    </row>
    <row r="386" spans="1:9" x14ac:dyDescent="0.2">
      <c r="A386">
        <v>397361</v>
      </c>
      <c r="B386">
        <v>9002</v>
      </c>
      <c r="C386">
        <v>9</v>
      </c>
      <c r="D386" t="s">
        <v>9</v>
      </c>
      <c r="E386" t="s">
        <v>10</v>
      </c>
      <c r="F386" t="s">
        <v>11</v>
      </c>
      <c r="G386">
        <v>2015</v>
      </c>
      <c r="H386" t="s">
        <v>39</v>
      </c>
      <c r="I386">
        <v>16970</v>
      </c>
    </row>
    <row r="387" spans="1:9" x14ac:dyDescent="0.2">
      <c r="A387">
        <v>397362</v>
      </c>
      <c r="B387">
        <v>9002</v>
      </c>
      <c r="C387">
        <v>9</v>
      </c>
      <c r="D387" t="s">
        <v>9</v>
      </c>
      <c r="E387" t="s">
        <v>10</v>
      </c>
      <c r="F387" t="s">
        <v>11</v>
      </c>
      <c r="G387">
        <v>2016</v>
      </c>
      <c r="H387" t="s">
        <v>39</v>
      </c>
      <c r="I387">
        <v>16711</v>
      </c>
    </row>
    <row r="388" spans="1:9" x14ac:dyDescent="0.2">
      <c r="A388">
        <v>397363</v>
      </c>
      <c r="B388">
        <v>9002</v>
      </c>
      <c r="C388">
        <v>9</v>
      </c>
      <c r="D388" t="s">
        <v>9</v>
      </c>
      <c r="E388" t="s">
        <v>10</v>
      </c>
      <c r="F388" t="s">
        <v>11</v>
      </c>
      <c r="G388">
        <v>2017</v>
      </c>
      <c r="H388" t="s">
        <v>39</v>
      </c>
      <c r="I388">
        <v>16436</v>
      </c>
    </row>
    <row r="389" spans="1:9" x14ac:dyDescent="0.2">
      <c r="A389">
        <v>397364</v>
      </c>
      <c r="B389">
        <v>9002</v>
      </c>
      <c r="C389">
        <v>9</v>
      </c>
      <c r="D389" t="s">
        <v>9</v>
      </c>
      <c r="E389" t="s">
        <v>10</v>
      </c>
      <c r="F389" t="s">
        <v>11</v>
      </c>
      <c r="G389">
        <v>2018</v>
      </c>
      <c r="H389" t="s">
        <v>39</v>
      </c>
      <c r="I389">
        <v>16156</v>
      </c>
    </row>
    <row r="390" spans="1:9" x14ac:dyDescent="0.2">
      <c r="A390">
        <v>397365</v>
      </c>
      <c r="B390">
        <v>9002</v>
      </c>
      <c r="C390">
        <v>9</v>
      </c>
      <c r="D390" t="s">
        <v>9</v>
      </c>
      <c r="E390" t="s">
        <v>10</v>
      </c>
      <c r="F390" t="s">
        <v>11</v>
      </c>
      <c r="G390">
        <v>2019</v>
      </c>
      <c r="H390" t="s">
        <v>39</v>
      </c>
      <c r="I390">
        <v>15873</v>
      </c>
    </row>
    <row r="391" spans="1:9" x14ac:dyDescent="0.2">
      <c r="A391">
        <v>397366</v>
      </c>
      <c r="B391">
        <v>9002</v>
      </c>
      <c r="C391">
        <v>9</v>
      </c>
      <c r="D391" t="s">
        <v>9</v>
      </c>
      <c r="E391" t="s">
        <v>10</v>
      </c>
      <c r="F391" t="s">
        <v>11</v>
      </c>
      <c r="G391">
        <v>2020</v>
      </c>
      <c r="H391" t="s">
        <v>39</v>
      </c>
      <c r="I391">
        <v>15584</v>
      </c>
    </row>
    <row r="392" spans="1:9" x14ac:dyDescent="0.2">
      <c r="A392">
        <v>397377</v>
      </c>
      <c r="B392">
        <v>9003</v>
      </c>
      <c r="C392">
        <v>9</v>
      </c>
      <c r="D392" t="s">
        <v>9</v>
      </c>
      <c r="E392" t="s">
        <v>13</v>
      </c>
      <c r="F392" t="s">
        <v>11</v>
      </c>
      <c r="G392">
        <v>2015</v>
      </c>
      <c r="H392" t="s">
        <v>39</v>
      </c>
      <c r="I392">
        <v>26499</v>
      </c>
    </row>
    <row r="393" spans="1:9" x14ac:dyDescent="0.2">
      <c r="A393">
        <v>397378</v>
      </c>
      <c r="B393">
        <v>9003</v>
      </c>
      <c r="C393">
        <v>9</v>
      </c>
      <c r="D393" t="s">
        <v>9</v>
      </c>
      <c r="E393" t="s">
        <v>13</v>
      </c>
      <c r="F393" t="s">
        <v>11</v>
      </c>
      <c r="G393">
        <v>2016</v>
      </c>
      <c r="H393" t="s">
        <v>39</v>
      </c>
      <c r="I393">
        <v>26118</v>
      </c>
    </row>
    <row r="394" spans="1:9" x14ac:dyDescent="0.2">
      <c r="A394">
        <v>397379</v>
      </c>
      <c r="B394">
        <v>9003</v>
      </c>
      <c r="C394">
        <v>9</v>
      </c>
      <c r="D394" t="s">
        <v>9</v>
      </c>
      <c r="E394" t="s">
        <v>13</v>
      </c>
      <c r="F394" t="s">
        <v>11</v>
      </c>
      <c r="G394">
        <v>2017</v>
      </c>
      <c r="H394" t="s">
        <v>39</v>
      </c>
      <c r="I394">
        <v>25697</v>
      </c>
    </row>
    <row r="395" spans="1:9" x14ac:dyDescent="0.2">
      <c r="A395">
        <v>397380</v>
      </c>
      <c r="B395">
        <v>9003</v>
      </c>
      <c r="C395">
        <v>9</v>
      </c>
      <c r="D395" t="s">
        <v>9</v>
      </c>
      <c r="E395" t="s">
        <v>13</v>
      </c>
      <c r="F395" t="s">
        <v>11</v>
      </c>
      <c r="G395">
        <v>2018</v>
      </c>
      <c r="H395" t="s">
        <v>39</v>
      </c>
      <c r="I395">
        <v>25254</v>
      </c>
    </row>
    <row r="396" spans="1:9" x14ac:dyDescent="0.2">
      <c r="A396">
        <v>397381</v>
      </c>
      <c r="B396">
        <v>9003</v>
      </c>
      <c r="C396">
        <v>9</v>
      </c>
      <c r="D396" t="s">
        <v>9</v>
      </c>
      <c r="E396" t="s">
        <v>13</v>
      </c>
      <c r="F396" t="s">
        <v>11</v>
      </c>
      <c r="G396">
        <v>2019</v>
      </c>
      <c r="H396" t="s">
        <v>39</v>
      </c>
      <c r="I396">
        <v>24794</v>
      </c>
    </row>
    <row r="397" spans="1:9" x14ac:dyDescent="0.2">
      <c r="A397">
        <v>397382</v>
      </c>
      <c r="B397">
        <v>9003</v>
      </c>
      <c r="C397">
        <v>9</v>
      </c>
      <c r="D397" t="s">
        <v>9</v>
      </c>
      <c r="E397" t="s">
        <v>13</v>
      </c>
      <c r="F397" t="s">
        <v>11</v>
      </c>
      <c r="G397">
        <v>2020</v>
      </c>
      <c r="H397" t="s">
        <v>39</v>
      </c>
      <c r="I397">
        <v>24310</v>
      </c>
    </row>
    <row r="398" spans="1:9" x14ac:dyDescent="0.2">
      <c r="A398">
        <v>397393</v>
      </c>
      <c r="B398">
        <v>9004</v>
      </c>
      <c r="C398">
        <v>9</v>
      </c>
      <c r="D398" t="s">
        <v>9</v>
      </c>
      <c r="E398" t="s">
        <v>14</v>
      </c>
      <c r="F398" t="s">
        <v>11</v>
      </c>
      <c r="G398">
        <v>2015</v>
      </c>
      <c r="H398" t="s">
        <v>39</v>
      </c>
      <c r="I398">
        <v>9079</v>
      </c>
    </row>
    <row r="399" spans="1:9" x14ac:dyDescent="0.2">
      <c r="A399">
        <v>397394</v>
      </c>
      <c r="B399">
        <v>9004</v>
      </c>
      <c r="C399">
        <v>9</v>
      </c>
      <c r="D399" t="s">
        <v>9</v>
      </c>
      <c r="E399" t="s">
        <v>14</v>
      </c>
      <c r="F399" t="s">
        <v>11</v>
      </c>
      <c r="G399">
        <v>2016</v>
      </c>
      <c r="H399" t="s">
        <v>39</v>
      </c>
      <c r="I399">
        <v>9116</v>
      </c>
    </row>
    <row r="400" spans="1:9" x14ac:dyDescent="0.2">
      <c r="A400">
        <v>397395</v>
      </c>
      <c r="B400">
        <v>9004</v>
      </c>
      <c r="C400">
        <v>9</v>
      </c>
      <c r="D400" t="s">
        <v>9</v>
      </c>
      <c r="E400" t="s">
        <v>14</v>
      </c>
      <c r="F400" t="s">
        <v>11</v>
      </c>
      <c r="G400">
        <v>2017</v>
      </c>
      <c r="H400" t="s">
        <v>39</v>
      </c>
      <c r="I400">
        <v>9125</v>
      </c>
    </row>
    <row r="401" spans="1:9" x14ac:dyDescent="0.2">
      <c r="A401">
        <v>397396</v>
      </c>
      <c r="B401">
        <v>9004</v>
      </c>
      <c r="C401">
        <v>9</v>
      </c>
      <c r="D401" t="s">
        <v>9</v>
      </c>
      <c r="E401" t="s">
        <v>14</v>
      </c>
      <c r="F401" t="s">
        <v>11</v>
      </c>
      <c r="G401">
        <v>2018</v>
      </c>
      <c r="H401" t="s">
        <v>39</v>
      </c>
      <c r="I401">
        <v>9112</v>
      </c>
    </row>
    <row r="402" spans="1:9" x14ac:dyDescent="0.2">
      <c r="A402">
        <v>397397</v>
      </c>
      <c r="B402">
        <v>9004</v>
      </c>
      <c r="C402">
        <v>9</v>
      </c>
      <c r="D402" t="s">
        <v>9</v>
      </c>
      <c r="E402" t="s">
        <v>14</v>
      </c>
      <c r="F402" t="s">
        <v>11</v>
      </c>
      <c r="G402">
        <v>2019</v>
      </c>
      <c r="H402" t="s">
        <v>39</v>
      </c>
      <c r="I402">
        <v>9074</v>
      </c>
    </row>
    <row r="403" spans="1:9" x14ac:dyDescent="0.2">
      <c r="A403">
        <v>397398</v>
      </c>
      <c r="B403">
        <v>9004</v>
      </c>
      <c r="C403">
        <v>9</v>
      </c>
      <c r="D403" t="s">
        <v>9</v>
      </c>
      <c r="E403" t="s">
        <v>14</v>
      </c>
      <c r="F403" t="s">
        <v>11</v>
      </c>
      <c r="G403">
        <v>2020</v>
      </c>
      <c r="H403" t="s">
        <v>39</v>
      </c>
      <c r="I403">
        <v>9010</v>
      </c>
    </row>
    <row r="404" spans="1:9" x14ac:dyDescent="0.2">
      <c r="A404">
        <v>397409</v>
      </c>
      <c r="B404">
        <v>9005</v>
      </c>
      <c r="C404">
        <v>9</v>
      </c>
      <c r="D404" t="s">
        <v>9</v>
      </c>
      <c r="E404" t="s">
        <v>15</v>
      </c>
      <c r="F404" t="s">
        <v>11</v>
      </c>
      <c r="G404">
        <v>2015</v>
      </c>
      <c r="H404" t="s">
        <v>39</v>
      </c>
      <c r="I404">
        <v>48696</v>
      </c>
    </row>
    <row r="405" spans="1:9" x14ac:dyDescent="0.2">
      <c r="A405">
        <v>397410</v>
      </c>
      <c r="B405">
        <v>9005</v>
      </c>
      <c r="C405">
        <v>9</v>
      </c>
      <c r="D405" t="s">
        <v>9</v>
      </c>
      <c r="E405" t="s">
        <v>15</v>
      </c>
      <c r="F405" t="s">
        <v>11</v>
      </c>
      <c r="G405">
        <v>2016</v>
      </c>
      <c r="H405" t="s">
        <v>39</v>
      </c>
      <c r="I405">
        <v>48043</v>
      </c>
    </row>
    <row r="406" spans="1:9" x14ac:dyDescent="0.2">
      <c r="A406">
        <v>397411</v>
      </c>
      <c r="B406">
        <v>9005</v>
      </c>
      <c r="C406">
        <v>9</v>
      </c>
      <c r="D406" t="s">
        <v>9</v>
      </c>
      <c r="E406" t="s">
        <v>15</v>
      </c>
      <c r="F406" t="s">
        <v>11</v>
      </c>
      <c r="G406">
        <v>2017</v>
      </c>
      <c r="H406" t="s">
        <v>39</v>
      </c>
      <c r="I406">
        <v>47334</v>
      </c>
    </row>
    <row r="407" spans="1:9" x14ac:dyDescent="0.2">
      <c r="A407">
        <v>397412</v>
      </c>
      <c r="B407">
        <v>9005</v>
      </c>
      <c r="C407">
        <v>9</v>
      </c>
      <c r="D407" t="s">
        <v>9</v>
      </c>
      <c r="E407" t="s">
        <v>15</v>
      </c>
      <c r="F407" t="s">
        <v>11</v>
      </c>
      <c r="G407">
        <v>2018</v>
      </c>
      <c r="H407" t="s">
        <v>39</v>
      </c>
      <c r="I407">
        <v>46598</v>
      </c>
    </row>
    <row r="408" spans="1:9" x14ac:dyDescent="0.2">
      <c r="A408">
        <v>397413</v>
      </c>
      <c r="B408">
        <v>9005</v>
      </c>
      <c r="C408">
        <v>9</v>
      </c>
      <c r="D408" t="s">
        <v>9</v>
      </c>
      <c r="E408" t="s">
        <v>15</v>
      </c>
      <c r="F408" t="s">
        <v>11</v>
      </c>
      <c r="G408">
        <v>2019</v>
      </c>
      <c r="H408" t="s">
        <v>39</v>
      </c>
      <c r="I408">
        <v>45842</v>
      </c>
    </row>
    <row r="409" spans="1:9" x14ac:dyDescent="0.2">
      <c r="A409">
        <v>397414</v>
      </c>
      <c r="B409">
        <v>9005</v>
      </c>
      <c r="C409">
        <v>9</v>
      </c>
      <c r="D409" t="s">
        <v>9</v>
      </c>
      <c r="E409" t="s">
        <v>15</v>
      </c>
      <c r="F409" t="s">
        <v>11</v>
      </c>
      <c r="G409">
        <v>2020</v>
      </c>
      <c r="H409" t="s">
        <v>39</v>
      </c>
      <c r="I409">
        <v>45058</v>
      </c>
    </row>
    <row r="410" spans="1:9" x14ac:dyDescent="0.2">
      <c r="A410">
        <v>397425</v>
      </c>
      <c r="B410">
        <v>9006</v>
      </c>
      <c r="C410">
        <v>9</v>
      </c>
      <c r="D410" t="s">
        <v>9</v>
      </c>
      <c r="E410" t="s">
        <v>16</v>
      </c>
      <c r="F410" t="s">
        <v>11</v>
      </c>
      <c r="G410">
        <v>2015</v>
      </c>
      <c r="H410" t="s">
        <v>39</v>
      </c>
      <c r="I410">
        <v>16005</v>
      </c>
    </row>
    <row r="411" spans="1:9" x14ac:dyDescent="0.2">
      <c r="A411">
        <v>397426</v>
      </c>
      <c r="B411">
        <v>9006</v>
      </c>
      <c r="C411">
        <v>9</v>
      </c>
      <c r="D411" t="s">
        <v>9</v>
      </c>
      <c r="E411" t="s">
        <v>16</v>
      </c>
      <c r="F411" t="s">
        <v>11</v>
      </c>
      <c r="G411">
        <v>2016</v>
      </c>
      <c r="H411" t="s">
        <v>39</v>
      </c>
      <c r="I411">
        <v>15789</v>
      </c>
    </row>
    <row r="412" spans="1:9" x14ac:dyDescent="0.2">
      <c r="A412">
        <v>397427</v>
      </c>
      <c r="B412">
        <v>9006</v>
      </c>
      <c r="C412">
        <v>9</v>
      </c>
      <c r="D412" t="s">
        <v>9</v>
      </c>
      <c r="E412" t="s">
        <v>16</v>
      </c>
      <c r="F412" t="s">
        <v>11</v>
      </c>
      <c r="G412">
        <v>2017</v>
      </c>
      <c r="H412" t="s">
        <v>39</v>
      </c>
      <c r="I412">
        <v>15557</v>
      </c>
    </row>
    <row r="413" spans="1:9" x14ac:dyDescent="0.2">
      <c r="A413">
        <v>397428</v>
      </c>
      <c r="B413">
        <v>9006</v>
      </c>
      <c r="C413">
        <v>9</v>
      </c>
      <c r="D413" t="s">
        <v>9</v>
      </c>
      <c r="E413" t="s">
        <v>16</v>
      </c>
      <c r="F413" t="s">
        <v>11</v>
      </c>
      <c r="G413">
        <v>2018</v>
      </c>
      <c r="H413" t="s">
        <v>39</v>
      </c>
      <c r="I413">
        <v>15320</v>
      </c>
    </row>
    <row r="414" spans="1:9" x14ac:dyDescent="0.2">
      <c r="A414">
        <v>397429</v>
      </c>
      <c r="B414">
        <v>9006</v>
      </c>
      <c r="C414">
        <v>9</v>
      </c>
      <c r="D414" t="s">
        <v>9</v>
      </c>
      <c r="E414" t="s">
        <v>16</v>
      </c>
      <c r="F414" t="s">
        <v>11</v>
      </c>
      <c r="G414">
        <v>2019</v>
      </c>
      <c r="H414" t="s">
        <v>39</v>
      </c>
      <c r="I414">
        <v>15079</v>
      </c>
    </row>
    <row r="415" spans="1:9" x14ac:dyDescent="0.2">
      <c r="A415">
        <v>397430</v>
      </c>
      <c r="B415">
        <v>9006</v>
      </c>
      <c r="C415">
        <v>9</v>
      </c>
      <c r="D415" t="s">
        <v>9</v>
      </c>
      <c r="E415" t="s">
        <v>16</v>
      </c>
      <c r="F415" t="s">
        <v>11</v>
      </c>
      <c r="G415">
        <v>2020</v>
      </c>
      <c r="H415" t="s">
        <v>39</v>
      </c>
      <c r="I415">
        <v>14830</v>
      </c>
    </row>
    <row r="416" spans="1:9" x14ac:dyDescent="0.2">
      <c r="A416">
        <v>397441</v>
      </c>
      <c r="B416">
        <v>9007</v>
      </c>
      <c r="C416">
        <v>9</v>
      </c>
      <c r="D416" t="s">
        <v>9</v>
      </c>
      <c r="E416" t="s">
        <v>17</v>
      </c>
      <c r="F416" t="s">
        <v>11</v>
      </c>
      <c r="G416">
        <v>2015</v>
      </c>
      <c r="H416" t="s">
        <v>39</v>
      </c>
      <c r="I416">
        <v>80179</v>
      </c>
    </row>
    <row r="417" spans="1:9" x14ac:dyDescent="0.2">
      <c r="A417">
        <v>397442</v>
      </c>
      <c r="B417">
        <v>9007</v>
      </c>
      <c r="C417">
        <v>9</v>
      </c>
      <c r="D417" t="s">
        <v>9</v>
      </c>
      <c r="E417" t="s">
        <v>17</v>
      </c>
      <c r="F417" t="s">
        <v>11</v>
      </c>
      <c r="G417">
        <v>2016</v>
      </c>
      <c r="H417" t="s">
        <v>39</v>
      </c>
      <c r="I417">
        <v>79497</v>
      </c>
    </row>
    <row r="418" spans="1:9" x14ac:dyDescent="0.2">
      <c r="A418">
        <v>397443</v>
      </c>
      <c r="B418">
        <v>9007</v>
      </c>
      <c r="C418">
        <v>9</v>
      </c>
      <c r="D418" t="s">
        <v>9</v>
      </c>
      <c r="E418" t="s">
        <v>17</v>
      </c>
      <c r="F418" t="s">
        <v>11</v>
      </c>
      <c r="G418">
        <v>2017</v>
      </c>
      <c r="H418" t="s">
        <v>39</v>
      </c>
      <c r="I418">
        <v>78643</v>
      </c>
    </row>
    <row r="419" spans="1:9" x14ac:dyDescent="0.2">
      <c r="A419">
        <v>397444</v>
      </c>
      <c r="B419">
        <v>9007</v>
      </c>
      <c r="C419">
        <v>9</v>
      </c>
      <c r="D419" t="s">
        <v>9</v>
      </c>
      <c r="E419" t="s">
        <v>17</v>
      </c>
      <c r="F419" t="s">
        <v>11</v>
      </c>
      <c r="G419">
        <v>2018</v>
      </c>
      <c r="H419" t="s">
        <v>39</v>
      </c>
      <c r="I419">
        <v>77661</v>
      </c>
    </row>
    <row r="420" spans="1:9" x14ac:dyDescent="0.2">
      <c r="A420">
        <v>397445</v>
      </c>
      <c r="B420">
        <v>9007</v>
      </c>
      <c r="C420">
        <v>9</v>
      </c>
      <c r="D420" t="s">
        <v>9</v>
      </c>
      <c r="E420" t="s">
        <v>17</v>
      </c>
      <c r="F420" t="s">
        <v>11</v>
      </c>
      <c r="G420">
        <v>2019</v>
      </c>
      <c r="H420" t="s">
        <v>39</v>
      </c>
      <c r="I420">
        <v>76565</v>
      </c>
    </row>
    <row r="421" spans="1:9" x14ac:dyDescent="0.2">
      <c r="A421">
        <v>397446</v>
      </c>
      <c r="B421">
        <v>9007</v>
      </c>
      <c r="C421">
        <v>9</v>
      </c>
      <c r="D421" t="s">
        <v>9</v>
      </c>
      <c r="E421" t="s">
        <v>17</v>
      </c>
      <c r="F421" t="s">
        <v>11</v>
      </c>
      <c r="G421">
        <v>2020</v>
      </c>
      <c r="H421" t="s">
        <v>39</v>
      </c>
      <c r="I421">
        <v>75340</v>
      </c>
    </row>
    <row r="422" spans="1:9" x14ac:dyDescent="0.2">
      <c r="A422">
        <v>397457</v>
      </c>
      <c r="B422">
        <v>9008</v>
      </c>
      <c r="C422">
        <v>9</v>
      </c>
      <c r="D422" t="s">
        <v>9</v>
      </c>
      <c r="E422" t="s">
        <v>18</v>
      </c>
      <c r="F422" t="s">
        <v>11</v>
      </c>
      <c r="G422">
        <v>2015</v>
      </c>
      <c r="H422" t="s">
        <v>39</v>
      </c>
      <c r="I422">
        <v>10338</v>
      </c>
    </row>
    <row r="423" spans="1:9" x14ac:dyDescent="0.2">
      <c r="A423">
        <v>397458</v>
      </c>
      <c r="B423">
        <v>9008</v>
      </c>
      <c r="C423">
        <v>9</v>
      </c>
      <c r="D423" t="s">
        <v>9</v>
      </c>
      <c r="E423" t="s">
        <v>18</v>
      </c>
      <c r="F423" t="s">
        <v>11</v>
      </c>
      <c r="G423">
        <v>2016</v>
      </c>
      <c r="H423" t="s">
        <v>39</v>
      </c>
      <c r="I423">
        <v>10259</v>
      </c>
    </row>
    <row r="424" spans="1:9" x14ac:dyDescent="0.2">
      <c r="A424">
        <v>397459</v>
      </c>
      <c r="B424">
        <v>9008</v>
      </c>
      <c r="C424">
        <v>9</v>
      </c>
      <c r="D424" t="s">
        <v>9</v>
      </c>
      <c r="E424" t="s">
        <v>18</v>
      </c>
      <c r="F424" t="s">
        <v>11</v>
      </c>
      <c r="G424">
        <v>2017</v>
      </c>
      <c r="H424" t="s">
        <v>39</v>
      </c>
      <c r="I424">
        <v>10159</v>
      </c>
    </row>
    <row r="425" spans="1:9" x14ac:dyDescent="0.2">
      <c r="A425">
        <v>397460</v>
      </c>
      <c r="B425">
        <v>9008</v>
      </c>
      <c r="C425">
        <v>9</v>
      </c>
      <c r="D425" t="s">
        <v>9</v>
      </c>
      <c r="E425" t="s">
        <v>18</v>
      </c>
      <c r="F425" t="s">
        <v>11</v>
      </c>
      <c r="G425">
        <v>2018</v>
      </c>
      <c r="H425" t="s">
        <v>39</v>
      </c>
      <c r="I425">
        <v>10043</v>
      </c>
    </row>
    <row r="426" spans="1:9" x14ac:dyDescent="0.2">
      <c r="A426">
        <v>397461</v>
      </c>
      <c r="B426">
        <v>9008</v>
      </c>
      <c r="C426">
        <v>9</v>
      </c>
      <c r="D426" t="s">
        <v>9</v>
      </c>
      <c r="E426" t="s">
        <v>18</v>
      </c>
      <c r="F426" t="s">
        <v>11</v>
      </c>
      <c r="G426">
        <v>2019</v>
      </c>
      <c r="H426" t="s">
        <v>39</v>
      </c>
      <c r="I426">
        <v>9913</v>
      </c>
    </row>
    <row r="427" spans="1:9" x14ac:dyDescent="0.2">
      <c r="A427">
        <v>397462</v>
      </c>
      <c r="B427">
        <v>9008</v>
      </c>
      <c r="C427">
        <v>9</v>
      </c>
      <c r="D427" t="s">
        <v>9</v>
      </c>
      <c r="E427" t="s">
        <v>18</v>
      </c>
      <c r="F427" t="s">
        <v>11</v>
      </c>
      <c r="G427">
        <v>2020</v>
      </c>
      <c r="H427" t="s">
        <v>39</v>
      </c>
      <c r="I427">
        <v>9765</v>
      </c>
    </row>
    <row r="428" spans="1:9" x14ac:dyDescent="0.2">
      <c r="A428">
        <v>397473</v>
      </c>
      <c r="B428">
        <v>9009</v>
      </c>
      <c r="C428">
        <v>9</v>
      </c>
      <c r="D428" t="s">
        <v>9</v>
      </c>
      <c r="E428" t="s">
        <v>19</v>
      </c>
      <c r="F428" t="s">
        <v>11</v>
      </c>
      <c r="G428">
        <v>2015</v>
      </c>
      <c r="H428" t="s">
        <v>39</v>
      </c>
      <c r="I428">
        <v>5755</v>
      </c>
    </row>
    <row r="429" spans="1:9" x14ac:dyDescent="0.2">
      <c r="A429">
        <v>397474</v>
      </c>
      <c r="B429">
        <v>9009</v>
      </c>
      <c r="C429">
        <v>9</v>
      </c>
      <c r="D429" t="s">
        <v>9</v>
      </c>
      <c r="E429" t="s">
        <v>19</v>
      </c>
      <c r="F429" t="s">
        <v>11</v>
      </c>
      <c r="G429">
        <v>2016</v>
      </c>
      <c r="H429" t="s">
        <v>39</v>
      </c>
      <c r="I429">
        <v>5802</v>
      </c>
    </row>
    <row r="430" spans="1:9" x14ac:dyDescent="0.2">
      <c r="A430">
        <v>397475</v>
      </c>
      <c r="B430">
        <v>9009</v>
      </c>
      <c r="C430">
        <v>9</v>
      </c>
      <c r="D430" t="s">
        <v>9</v>
      </c>
      <c r="E430" t="s">
        <v>19</v>
      </c>
      <c r="F430" t="s">
        <v>11</v>
      </c>
      <c r="G430">
        <v>2017</v>
      </c>
      <c r="H430" t="s">
        <v>39</v>
      </c>
      <c r="I430">
        <v>5828</v>
      </c>
    </row>
    <row r="431" spans="1:9" x14ac:dyDescent="0.2">
      <c r="A431">
        <v>397476</v>
      </c>
      <c r="B431">
        <v>9009</v>
      </c>
      <c r="C431">
        <v>9</v>
      </c>
      <c r="D431" t="s">
        <v>9</v>
      </c>
      <c r="E431" t="s">
        <v>19</v>
      </c>
      <c r="F431" t="s">
        <v>11</v>
      </c>
      <c r="G431">
        <v>2018</v>
      </c>
      <c r="H431" t="s">
        <v>39</v>
      </c>
      <c r="I431">
        <v>5836</v>
      </c>
    </row>
    <row r="432" spans="1:9" x14ac:dyDescent="0.2">
      <c r="A432">
        <v>397477</v>
      </c>
      <c r="B432">
        <v>9009</v>
      </c>
      <c r="C432">
        <v>9</v>
      </c>
      <c r="D432" t="s">
        <v>9</v>
      </c>
      <c r="E432" t="s">
        <v>19</v>
      </c>
      <c r="F432" t="s">
        <v>11</v>
      </c>
      <c r="G432">
        <v>2019</v>
      </c>
      <c r="H432" t="s">
        <v>39</v>
      </c>
      <c r="I432">
        <v>5826</v>
      </c>
    </row>
    <row r="433" spans="1:9" x14ac:dyDescent="0.2">
      <c r="A433">
        <v>397478</v>
      </c>
      <c r="B433">
        <v>9009</v>
      </c>
      <c r="C433">
        <v>9</v>
      </c>
      <c r="D433" t="s">
        <v>9</v>
      </c>
      <c r="E433" t="s">
        <v>19</v>
      </c>
      <c r="F433" t="s">
        <v>11</v>
      </c>
      <c r="G433">
        <v>2020</v>
      </c>
      <c r="H433" t="s">
        <v>39</v>
      </c>
      <c r="I433">
        <v>5794</v>
      </c>
    </row>
    <row r="434" spans="1:9" x14ac:dyDescent="0.2">
      <c r="A434">
        <v>397489</v>
      </c>
      <c r="B434">
        <v>9010</v>
      </c>
      <c r="C434">
        <v>9</v>
      </c>
      <c r="D434" t="s">
        <v>9</v>
      </c>
      <c r="E434" t="s">
        <v>20</v>
      </c>
      <c r="F434" t="s">
        <v>11</v>
      </c>
      <c r="G434">
        <v>2015</v>
      </c>
      <c r="H434" t="s">
        <v>39</v>
      </c>
      <c r="I434">
        <v>32490</v>
      </c>
    </row>
    <row r="435" spans="1:9" x14ac:dyDescent="0.2">
      <c r="A435">
        <v>397490</v>
      </c>
      <c r="B435">
        <v>9010</v>
      </c>
      <c r="C435">
        <v>9</v>
      </c>
      <c r="D435" t="s">
        <v>9</v>
      </c>
      <c r="E435" t="s">
        <v>20</v>
      </c>
      <c r="F435" t="s">
        <v>11</v>
      </c>
      <c r="G435">
        <v>2016</v>
      </c>
      <c r="H435" t="s">
        <v>39</v>
      </c>
      <c r="I435">
        <v>32312</v>
      </c>
    </row>
    <row r="436" spans="1:9" x14ac:dyDescent="0.2">
      <c r="A436">
        <v>397491</v>
      </c>
      <c r="B436">
        <v>9010</v>
      </c>
      <c r="C436">
        <v>9</v>
      </c>
      <c r="D436" t="s">
        <v>9</v>
      </c>
      <c r="E436" t="s">
        <v>20</v>
      </c>
      <c r="F436" t="s">
        <v>11</v>
      </c>
      <c r="G436">
        <v>2017</v>
      </c>
      <c r="H436" t="s">
        <v>39</v>
      </c>
      <c r="I436">
        <v>32064</v>
      </c>
    </row>
    <row r="437" spans="1:9" x14ac:dyDescent="0.2">
      <c r="A437">
        <v>397492</v>
      </c>
      <c r="B437">
        <v>9010</v>
      </c>
      <c r="C437">
        <v>9</v>
      </c>
      <c r="D437" t="s">
        <v>9</v>
      </c>
      <c r="E437" t="s">
        <v>20</v>
      </c>
      <c r="F437" t="s">
        <v>11</v>
      </c>
      <c r="G437">
        <v>2018</v>
      </c>
      <c r="H437" t="s">
        <v>39</v>
      </c>
      <c r="I437">
        <v>31765</v>
      </c>
    </row>
    <row r="438" spans="1:9" x14ac:dyDescent="0.2">
      <c r="A438">
        <v>397493</v>
      </c>
      <c r="B438">
        <v>9010</v>
      </c>
      <c r="C438">
        <v>9</v>
      </c>
      <c r="D438" t="s">
        <v>9</v>
      </c>
      <c r="E438" t="s">
        <v>20</v>
      </c>
      <c r="F438" t="s">
        <v>11</v>
      </c>
      <c r="G438">
        <v>2019</v>
      </c>
      <c r="H438" t="s">
        <v>39</v>
      </c>
      <c r="I438">
        <v>31416</v>
      </c>
    </row>
    <row r="439" spans="1:9" x14ac:dyDescent="0.2">
      <c r="A439">
        <v>397494</v>
      </c>
      <c r="B439">
        <v>9010</v>
      </c>
      <c r="C439">
        <v>9</v>
      </c>
      <c r="D439" t="s">
        <v>9</v>
      </c>
      <c r="E439" t="s">
        <v>20</v>
      </c>
      <c r="F439" t="s">
        <v>11</v>
      </c>
      <c r="G439">
        <v>2020</v>
      </c>
      <c r="H439" t="s">
        <v>39</v>
      </c>
      <c r="I439">
        <v>31006</v>
      </c>
    </row>
    <row r="440" spans="1:9" x14ac:dyDescent="0.2">
      <c r="A440">
        <v>397505</v>
      </c>
      <c r="B440">
        <v>9011</v>
      </c>
      <c r="C440">
        <v>9</v>
      </c>
      <c r="D440" t="s">
        <v>9</v>
      </c>
      <c r="E440" t="s">
        <v>21</v>
      </c>
      <c r="F440" t="s">
        <v>11</v>
      </c>
      <c r="G440">
        <v>2015</v>
      </c>
      <c r="H440" t="s">
        <v>39</v>
      </c>
      <c r="I440">
        <v>15840</v>
      </c>
    </row>
    <row r="441" spans="1:9" x14ac:dyDescent="0.2">
      <c r="A441">
        <v>397506</v>
      </c>
      <c r="B441">
        <v>9011</v>
      </c>
      <c r="C441">
        <v>9</v>
      </c>
      <c r="D441" t="s">
        <v>9</v>
      </c>
      <c r="E441" t="s">
        <v>21</v>
      </c>
      <c r="F441" t="s">
        <v>11</v>
      </c>
      <c r="G441">
        <v>2016</v>
      </c>
      <c r="H441" t="s">
        <v>39</v>
      </c>
      <c r="I441">
        <v>15777</v>
      </c>
    </row>
    <row r="442" spans="1:9" x14ac:dyDescent="0.2">
      <c r="A442">
        <v>397507</v>
      </c>
      <c r="B442">
        <v>9011</v>
      </c>
      <c r="C442">
        <v>9</v>
      </c>
      <c r="D442" t="s">
        <v>9</v>
      </c>
      <c r="E442" t="s">
        <v>21</v>
      </c>
      <c r="F442" t="s">
        <v>11</v>
      </c>
      <c r="G442">
        <v>2017</v>
      </c>
      <c r="H442" t="s">
        <v>39</v>
      </c>
      <c r="I442">
        <v>15668</v>
      </c>
    </row>
    <row r="443" spans="1:9" x14ac:dyDescent="0.2">
      <c r="A443">
        <v>397508</v>
      </c>
      <c r="B443">
        <v>9011</v>
      </c>
      <c r="C443">
        <v>9</v>
      </c>
      <c r="D443" t="s">
        <v>9</v>
      </c>
      <c r="E443" t="s">
        <v>21</v>
      </c>
      <c r="F443" t="s">
        <v>11</v>
      </c>
      <c r="G443">
        <v>2018</v>
      </c>
      <c r="H443" t="s">
        <v>39</v>
      </c>
      <c r="I443">
        <v>15525</v>
      </c>
    </row>
    <row r="444" spans="1:9" x14ac:dyDescent="0.2">
      <c r="A444">
        <v>397509</v>
      </c>
      <c r="B444">
        <v>9011</v>
      </c>
      <c r="C444">
        <v>9</v>
      </c>
      <c r="D444" t="s">
        <v>9</v>
      </c>
      <c r="E444" t="s">
        <v>21</v>
      </c>
      <c r="F444" t="s">
        <v>11</v>
      </c>
      <c r="G444">
        <v>2019</v>
      </c>
      <c r="H444" t="s">
        <v>39</v>
      </c>
      <c r="I444">
        <v>15350</v>
      </c>
    </row>
    <row r="445" spans="1:9" x14ac:dyDescent="0.2">
      <c r="A445">
        <v>397510</v>
      </c>
      <c r="B445">
        <v>9011</v>
      </c>
      <c r="C445">
        <v>9</v>
      </c>
      <c r="D445" t="s">
        <v>9</v>
      </c>
      <c r="E445" t="s">
        <v>21</v>
      </c>
      <c r="F445" t="s">
        <v>11</v>
      </c>
      <c r="G445">
        <v>2020</v>
      </c>
      <c r="H445" t="s">
        <v>39</v>
      </c>
      <c r="I445">
        <v>15138</v>
      </c>
    </row>
    <row r="446" spans="1:9" x14ac:dyDescent="0.2">
      <c r="A446">
        <v>397521</v>
      </c>
      <c r="B446">
        <v>9012</v>
      </c>
      <c r="C446">
        <v>9</v>
      </c>
      <c r="D446" t="s">
        <v>9</v>
      </c>
      <c r="E446" t="s">
        <v>22</v>
      </c>
      <c r="F446" t="s">
        <v>11</v>
      </c>
      <c r="G446">
        <v>2015</v>
      </c>
      <c r="H446" t="s">
        <v>39</v>
      </c>
      <c r="I446">
        <v>29276</v>
      </c>
    </row>
    <row r="447" spans="1:9" x14ac:dyDescent="0.2">
      <c r="A447">
        <v>397522</v>
      </c>
      <c r="B447">
        <v>9012</v>
      </c>
      <c r="C447">
        <v>9</v>
      </c>
      <c r="D447" t="s">
        <v>9</v>
      </c>
      <c r="E447" t="s">
        <v>22</v>
      </c>
      <c r="F447" t="s">
        <v>11</v>
      </c>
      <c r="G447">
        <v>2016</v>
      </c>
      <c r="H447" t="s">
        <v>39</v>
      </c>
      <c r="I447">
        <v>29235</v>
      </c>
    </row>
    <row r="448" spans="1:9" x14ac:dyDescent="0.2">
      <c r="A448">
        <v>397523</v>
      </c>
      <c r="B448">
        <v>9012</v>
      </c>
      <c r="C448">
        <v>9</v>
      </c>
      <c r="D448" t="s">
        <v>9</v>
      </c>
      <c r="E448" t="s">
        <v>22</v>
      </c>
      <c r="F448" t="s">
        <v>11</v>
      </c>
      <c r="G448">
        <v>2017</v>
      </c>
      <c r="H448" t="s">
        <v>39</v>
      </c>
      <c r="I448">
        <v>29116</v>
      </c>
    </row>
    <row r="449" spans="1:9" x14ac:dyDescent="0.2">
      <c r="A449">
        <v>397524</v>
      </c>
      <c r="B449">
        <v>9012</v>
      </c>
      <c r="C449">
        <v>9</v>
      </c>
      <c r="D449" t="s">
        <v>9</v>
      </c>
      <c r="E449" t="s">
        <v>22</v>
      </c>
      <c r="F449" t="s">
        <v>11</v>
      </c>
      <c r="G449">
        <v>2018</v>
      </c>
      <c r="H449" t="s">
        <v>39</v>
      </c>
      <c r="I449">
        <v>28935</v>
      </c>
    </row>
    <row r="450" spans="1:9" x14ac:dyDescent="0.2">
      <c r="A450">
        <v>397525</v>
      </c>
      <c r="B450">
        <v>9012</v>
      </c>
      <c r="C450">
        <v>9</v>
      </c>
      <c r="D450" t="s">
        <v>9</v>
      </c>
      <c r="E450" t="s">
        <v>22</v>
      </c>
      <c r="F450" t="s">
        <v>11</v>
      </c>
      <c r="G450">
        <v>2019</v>
      </c>
      <c r="H450" t="s">
        <v>39</v>
      </c>
      <c r="I450">
        <v>28690</v>
      </c>
    </row>
    <row r="451" spans="1:9" x14ac:dyDescent="0.2">
      <c r="A451">
        <v>397526</v>
      </c>
      <c r="B451">
        <v>9012</v>
      </c>
      <c r="C451">
        <v>9</v>
      </c>
      <c r="D451" t="s">
        <v>9</v>
      </c>
      <c r="E451" t="s">
        <v>22</v>
      </c>
      <c r="F451" t="s">
        <v>11</v>
      </c>
      <c r="G451">
        <v>2020</v>
      </c>
      <c r="H451" t="s">
        <v>39</v>
      </c>
      <c r="I451">
        <v>28372</v>
      </c>
    </row>
    <row r="452" spans="1:9" x14ac:dyDescent="0.2">
      <c r="A452">
        <v>397537</v>
      </c>
      <c r="B452">
        <v>9013</v>
      </c>
      <c r="C452">
        <v>9</v>
      </c>
      <c r="D452" t="s">
        <v>9</v>
      </c>
      <c r="E452" t="s">
        <v>23</v>
      </c>
      <c r="F452" t="s">
        <v>11</v>
      </c>
      <c r="G452">
        <v>2015</v>
      </c>
      <c r="H452" t="s">
        <v>39</v>
      </c>
      <c r="I452">
        <v>17919</v>
      </c>
    </row>
    <row r="453" spans="1:9" x14ac:dyDescent="0.2">
      <c r="A453">
        <v>397538</v>
      </c>
      <c r="B453">
        <v>9013</v>
      </c>
      <c r="C453">
        <v>9</v>
      </c>
      <c r="D453" t="s">
        <v>9</v>
      </c>
      <c r="E453" t="s">
        <v>23</v>
      </c>
      <c r="F453" t="s">
        <v>11</v>
      </c>
      <c r="G453">
        <v>2016</v>
      </c>
      <c r="H453" t="s">
        <v>39</v>
      </c>
      <c r="I453">
        <v>17855</v>
      </c>
    </row>
    <row r="454" spans="1:9" x14ac:dyDescent="0.2">
      <c r="A454">
        <v>397539</v>
      </c>
      <c r="B454">
        <v>9013</v>
      </c>
      <c r="C454">
        <v>9</v>
      </c>
      <c r="D454" t="s">
        <v>9</v>
      </c>
      <c r="E454" t="s">
        <v>23</v>
      </c>
      <c r="F454" t="s">
        <v>11</v>
      </c>
      <c r="G454">
        <v>2017</v>
      </c>
      <c r="H454" t="s">
        <v>39</v>
      </c>
      <c r="I454">
        <v>17742</v>
      </c>
    </row>
    <row r="455" spans="1:9" x14ac:dyDescent="0.2">
      <c r="A455">
        <v>397540</v>
      </c>
      <c r="B455">
        <v>9013</v>
      </c>
      <c r="C455">
        <v>9</v>
      </c>
      <c r="D455" t="s">
        <v>9</v>
      </c>
      <c r="E455" t="s">
        <v>23</v>
      </c>
      <c r="F455" t="s">
        <v>11</v>
      </c>
      <c r="G455">
        <v>2018</v>
      </c>
      <c r="H455" t="s">
        <v>39</v>
      </c>
      <c r="I455">
        <v>17592</v>
      </c>
    </row>
    <row r="456" spans="1:9" x14ac:dyDescent="0.2">
      <c r="A456">
        <v>397541</v>
      </c>
      <c r="B456">
        <v>9013</v>
      </c>
      <c r="C456">
        <v>9</v>
      </c>
      <c r="D456" t="s">
        <v>9</v>
      </c>
      <c r="E456" t="s">
        <v>23</v>
      </c>
      <c r="F456" t="s">
        <v>11</v>
      </c>
      <c r="G456">
        <v>2019</v>
      </c>
      <c r="H456" t="s">
        <v>39</v>
      </c>
      <c r="I456">
        <v>17406</v>
      </c>
    </row>
    <row r="457" spans="1:9" x14ac:dyDescent="0.2">
      <c r="A457">
        <v>397542</v>
      </c>
      <c r="B457">
        <v>9013</v>
      </c>
      <c r="C457">
        <v>9</v>
      </c>
      <c r="D457" t="s">
        <v>9</v>
      </c>
      <c r="E457" t="s">
        <v>23</v>
      </c>
      <c r="F457" t="s">
        <v>11</v>
      </c>
      <c r="G457">
        <v>2020</v>
      </c>
      <c r="H457" t="s">
        <v>39</v>
      </c>
      <c r="I457">
        <v>17178</v>
      </c>
    </row>
    <row r="458" spans="1:9" x14ac:dyDescent="0.2">
      <c r="A458">
        <v>397553</v>
      </c>
      <c r="B458">
        <v>9014</v>
      </c>
      <c r="C458">
        <v>9</v>
      </c>
      <c r="D458" t="s">
        <v>9</v>
      </c>
      <c r="E458" t="s">
        <v>24</v>
      </c>
      <c r="F458" t="s">
        <v>11</v>
      </c>
      <c r="G458">
        <v>2015</v>
      </c>
      <c r="H458" t="s">
        <v>39</v>
      </c>
      <c r="I458">
        <v>18160</v>
      </c>
    </row>
    <row r="459" spans="1:9" x14ac:dyDescent="0.2">
      <c r="A459">
        <v>397554</v>
      </c>
      <c r="B459">
        <v>9014</v>
      </c>
      <c r="C459">
        <v>9</v>
      </c>
      <c r="D459" t="s">
        <v>9</v>
      </c>
      <c r="E459" t="s">
        <v>24</v>
      </c>
      <c r="F459" t="s">
        <v>11</v>
      </c>
      <c r="G459">
        <v>2016</v>
      </c>
      <c r="H459" t="s">
        <v>39</v>
      </c>
      <c r="I459">
        <v>18299</v>
      </c>
    </row>
    <row r="460" spans="1:9" x14ac:dyDescent="0.2">
      <c r="A460">
        <v>397555</v>
      </c>
      <c r="B460">
        <v>9014</v>
      </c>
      <c r="C460">
        <v>9</v>
      </c>
      <c r="D460" t="s">
        <v>9</v>
      </c>
      <c r="E460" t="s">
        <v>24</v>
      </c>
      <c r="F460" t="s">
        <v>11</v>
      </c>
      <c r="G460">
        <v>2017</v>
      </c>
      <c r="H460" t="s">
        <v>39</v>
      </c>
      <c r="I460">
        <v>18397</v>
      </c>
    </row>
    <row r="461" spans="1:9" x14ac:dyDescent="0.2">
      <c r="A461">
        <v>397556</v>
      </c>
      <c r="B461">
        <v>9014</v>
      </c>
      <c r="C461">
        <v>9</v>
      </c>
      <c r="D461" t="s">
        <v>9</v>
      </c>
      <c r="E461" t="s">
        <v>24</v>
      </c>
      <c r="F461" t="s">
        <v>11</v>
      </c>
      <c r="G461">
        <v>2018</v>
      </c>
      <c r="H461" t="s">
        <v>39</v>
      </c>
      <c r="I461">
        <v>18456</v>
      </c>
    </row>
    <row r="462" spans="1:9" x14ac:dyDescent="0.2">
      <c r="A462">
        <v>397557</v>
      </c>
      <c r="B462">
        <v>9014</v>
      </c>
      <c r="C462">
        <v>9</v>
      </c>
      <c r="D462" t="s">
        <v>9</v>
      </c>
      <c r="E462" t="s">
        <v>24</v>
      </c>
      <c r="F462" t="s">
        <v>11</v>
      </c>
      <c r="G462">
        <v>2019</v>
      </c>
      <c r="H462" t="s">
        <v>39</v>
      </c>
      <c r="I462">
        <v>18472</v>
      </c>
    </row>
    <row r="463" spans="1:9" x14ac:dyDescent="0.2">
      <c r="A463">
        <v>397558</v>
      </c>
      <c r="B463">
        <v>9014</v>
      </c>
      <c r="C463">
        <v>9</v>
      </c>
      <c r="D463" t="s">
        <v>9</v>
      </c>
      <c r="E463" t="s">
        <v>24</v>
      </c>
      <c r="F463" t="s">
        <v>11</v>
      </c>
      <c r="G463">
        <v>2020</v>
      </c>
      <c r="H463" t="s">
        <v>39</v>
      </c>
      <c r="I463">
        <v>18433</v>
      </c>
    </row>
    <row r="464" spans="1:9" x14ac:dyDescent="0.2">
      <c r="A464">
        <v>397569</v>
      </c>
      <c r="B464">
        <v>9015</v>
      </c>
      <c r="C464">
        <v>9</v>
      </c>
      <c r="D464" t="s">
        <v>9</v>
      </c>
      <c r="E464" t="s">
        <v>25</v>
      </c>
      <c r="F464" t="s">
        <v>11</v>
      </c>
      <c r="G464">
        <v>2015</v>
      </c>
      <c r="H464" t="s">
        <v>39</v>
      </c>
      <c r="I464">
        <v>24285</v>
      </c>
    </row>
    <row r="465" spans="1:9" x14ac:dyDescent="0.2">
      <c r="A465">
        <v>397570</v>
      </c>
      <c r="B465">
        <v>9015</v>
      </c>
      <c r="C465">
        <v>9</v>
      </c>
      <c r="D465" t="s">
        <v>9</v>
      </c>
      <c r="E465" t="s">
        <v>25</v>
      </c>
      <c r="F465" t="s">
        <v>11</v>
      </c>
      <c r="G465">
        <v>2016</v>
      </c>
      <c r="H465" t="s">
        <v>39</v>
      </c>
      <c r="I465">
        <v>24411</v>
      </c>
    </row>
    <row r="466" spans="1:9" x14ac:dyDescent="0.2">
      <c r="A466">
        <v>397571</v>
      </c>
      <c r="B466">
        <v>9015</v>
      </c>
      <c r="C466">
        <v>9</v>
      </c>
      <c r="D466" t="s">
        <v>9</v>
      </c>
      <c r="E466" t="s">
        <v>25</v>
      </c>
      <c r="F466" t="s">
        <v>11</v>
      </c>
      <c r="G466">
        <v>2017</v>
      </c>
      <c r="H466" t="s">
        <v>39</v>
      </c>
      <c r="I466">
        <v>24484</v>
      </c>
    </row>
    <row r="467" spans="1:9" x14ac:dyDescent="0.2">
      <c r="A467">
        <v>397572</v>
      </c>
      <c r="B467">
        <v>9015</v>
      </c>
      <c r="C467">
        <v>9</v>
      </c>
      <c r="D467" t="s">
        <v>9</v>
      </c>
      <c r="E467" t="s">
        <v>25</v>
      </c>
      <c r="F467" t="s">
        <v>11</v>
      </c>
      <c r="G467">
        <v>2018</v>
      </c>
      <c r="H467" t="s">
        <v>39</v>
      </c>
      <c r="I467">
        <v>24511</v>
      </c>
    </row>
    <row r="468" spans="1:9" x14ac:dyDescent="0.2">
      <c r="A468">
        <v>397573</v>
      </c>
      <c r="B468">
        <v>9015</v>
      </c>
      <c r="C468">
        <v>9</v>
      </c>
      <c r="D468" t="s">
        <v>9</v>
      </c>
      <c r="E468" t="s">
        <v>25</v>
      </c>
      <c r="F468" t="s">
        <v>11</v>
      </c>
      <c r="G468">
        <v>2019</v>
      </c>
      <c r="H468" t="s">
        <v>39</v>
      </c>
      <c r="I468">
        <v>24488</v>
      </c>
    </row>
    <row r="469" spans="1:9" x14ac:dyDescent="0.2">
      <c r="A469">
        <v>397574</v>
      </c>
      <c r="B469">
        <v>9015</v>
      </c>
      <c r="C469">
        <v>9</v>
      </c>
      <c r="D469" t="s">
        <v>9</v>
      </c>
      <c r="E469" t="s">
        <v>25</v>
      </c>
      <c r="F469" t="s">
        <v>11</v>
      </c>
      <c r="G469">
        <v>2020</v>
      </c>
      <c r="H469" t="s">
        <v>39</v>
      </c>
      <c r="I469">
        <v>24399</v>
      </c>
    </row>
    <row r="470" spans="1:9" x14ac:dyDescent="0.2">
      <c r="A470">
        <v>397585</v>
      </c>
      <c r="B470">
        <v>9016</v>
      </c>
      <c r="C470">
        <v>9</v>
      </c>
      <c r="D470" t="s">
        <v>9</v>
      </c>
      <c r="E470" t="s">
        <v>26</v>
      </c>
      <c r="F470" t="s">
        <v>11</v>
      </c>
      <c r="G470">
        <v>2015</v>
      </c>
      <c r="H470" t="s">
        <v>39</v>
      </c>
      <c r="I470">
        <v>16872</v>
      </c>
    </row>
    <row r="471" spans="1:9" x14ac:dyDescent="0.2">
      <c r="A471">
        <v>397586</v>
      </c>
      <c r="B471">
        <v>9016</v>
      </c>
      <c r="C471">
        <v>9</v>
      </c>
      <c r="D471" t="s">
        <v>9</v>
      </c>
      <c r="E471" t="s">
        <v>26</v>
      </c>
      <c r="F471" t="s">
        <v>11</v>
      </c>
      <c r="G471">
        <v>2016</v>
      </c>
      <c r="H471" t="s">
        <v>39</v>
      </c>
      <c r="I471">
        <v>16870</v>
      </c>
    </row>
    <row r="472" spans="1:9" x14ac:dyDescent="0.2">
      <c r="A472">
        <v>397587</v>
      </c>
      <c r="B472">
        <v>9016</v>
      </c>
      <c r="C472">
        <v>9</v>
      </c>
      <c r="D472" t="s">
        <v>9</v>
      </c>
      <c r="E472" t="s">
        <v>26</v>
      </c>
      <c r="F472" t="s">
        <v>11</v>
      </c>
      <c r="G472">
        <v>2017</v>
      </c>
      <c r="H472" t="s">
        <v>39</v>
      </c>
      <c r="I472">
        <v>16835</v>
      </c>
    </row>
    <row r="473" spans="1:9" x14ac:dyDescent="0.2">
      <c r="A473">
        <v>397588</v>
      </c>
      <c r="B473">
        <v>9016</v>
      </c>
      <c r="C473">
        <v>9</v>
      </c>
      <c r="D473" t="s">
        <v>9</v>
      </c>
      <c r="E473" t="s">
        <v>26</v>
      </c>
      <c r="F473" t="s">
        <v>11</v>
      </c>
      <c r="G473">
        <v>2018</v>
      </c>
      <c r="H473" t="s">
        <v>39</v>
      </c>
      <c r="I473">
        <v>16775</v>
      </c>
    </row>
    <row r="474" spans="1:9" x14ac:dyDescent="0.2">
      <c r="A474">
        <v>397589</v>
      </c>
      <c r="B474">
        <v>9016</v>
      </c>
      <c r="C474">
        <v>9</v>
      </c>
      <c r="D474" t="s">
        <v>9</v>
      </c>
      <c r="E474" t="s">
        <v>26</v>
      </c>
      <c r="F474" t="s">
        <v>11</v>
      </c>
      <c r="G474">
        <v>2019</v>
      </c>
      <c r="H474" t="s">
        <v>39</v>
      </c>
      <c r="I474">
        <v>16687</v>
      </c>
    </row>
    <row r="475" spans="1:9" x14ac:dyDescent="0.2">
      <c r="A475">
        <v>397590</v>
      </c>
      <c r="B475">
        <v>9016</v>
      </c>
      <c r="C475">
        <v>9</v>
      </c>
      <c r="D475" t="s">
        <v>9</v>
      </c>
      <c r="E475" t="s">
        <v>26</v>
      </c>
      <c r="F475" t="s">
        <v>11</v>
      </c>
      <c r="G475">
        <v>2020</v>
      </c>
      <c r="H475" t="s">
        <v>39</v>
      </c>
      <c r="I475">
        <v>16564</v>
      </c>
    </row>
    <row r="476" spans="1:9" x14ac:dyDescent="0.2">
      <c r="A476">
        <v>397601</v>
      </c>
      <c r="B476">
        <v>9017</v>
      </c>
      <c r="C476">
        <v>9</v>
      </c>
      <c r="D476" t="s">
        <v>9</v>
      </c>
      <c r="E476" t="s">
        <v>27</v>
      </c>
      <c r="F476" t="s">
        <v>11</v>
      </c>
      <c r="G476">
        <v>2015</v>
      </c>
      <c r="H476" t="s">
        <v>39</v>
      </c>
      <c r="I476">
        <v>17455</v>
      </c>
    </row>
    <row r="477" spans="1:9" x14ac:dyDescent="0.2">
      <c r="A477">
        <v>397602</v>
      </c>
      <c r="B477">
        <v>9017</v>
      </c>
      <c r="C477">
        <v>9</v>
      </c>
      <c r="D477" t="s">
        <v>9</v>
      </c>
      <c r="E477" t="s">
        <v>27</v>
      </c>
      <c r="F477" t="s">
        <v>11</v>
      </c>
      <c r="G477">
        <v>2016</v>
      </c>
      <c r="H477" t="s">
        <v>39</v>
      </c>
      <c r="I477">
        <v>17239</v>
      </c>
    </row>
    <row r="478" spans="1:9" x14ac:dyDescent="0.2">
      <c r="A478">
        <v>397603</v>
      </c>
      <c r="B478">
        <v>9017</v>
      </c>
      <c r="C478">
        <v>9</v>
      </c>
      <c r="D478" t="s">
        <v>9</v>
      </c>
      <c r="E478" t="s">
        <v>27</v>
      </c>
      <c r="F478" t="s">
        <v>11</v>
      </c>
      <c r="G478">
        <v>2017</v>
      </c>
      <c r="H478" t="s">
        <v>39</v>
      </c>
      <c r="I478">
        <v>17007</v>
      </c>
    </row>
    <row r="479" spans="1:9" x14ac:dyDescent="0.2">
      <c r="A479">
        <v>397604</v>
      </c>
      <c r="B479">
        <v>9017</v>
      </c>
      <c r="C479">
        <v>9</v>
      </c>
      <c r="D479" t="s">
        <v>9</v>
      </c>
      <c r="E479" t="s">
        <v>27</v>
      </c>
      <c r="F479" t="s">
        <v>11</v>
      </c>
      <c r="G479">
        <v>2018</v>
      </c>
      <c r="H479" t="s">
        <v>39</v>
      </c>
      <c r="I479">
        <v>16767</v>
      </c>
    </row>
    <row r="480" spans="1:9" x14ac:dyDescent="0.2">
      <c r="A480">
        <v>397605</v>
      </c>
      <c r="B480">
        <v>9017</v>
      </c>
      <c r="C480">
        <v>9</v>
      </c>
      <c r="D480" t="s">
        <v>9</v>
      </c>
      <c r="E480" t="s">
        <v>27</v>
      </c>
      <c r="F480" t="s">
        <v>11</v>
      </c>
      <c r="G480">
        <v>2019</v>
      </c>
      <c r="H480" t="s">
        <v>39</v>
      </c>
      <c r="I480">
        <v>16521</v>
      </c>
    </row>
    <row r="481" spans="1:9" x14ac:dyDescent="0.2">
      <c r="A481">
        <v>397606</v>
      </c>
      <c r="B481">
        <v>9017</v>
      </c>
      <c r="C481">
        <v>9</v>
      </c>
      <c r="D481" t="s">
        <v>9</v>
      </c>
      <c r="E481" t="s">
        <v>27</v>
      </c>
      <c r="F481" t="s">
        <v>11</v>
      </c>
      <c r="G481">
        <v>2020</v>
      </c>
      <c r="H481" t="s">
        <v>39</v>
      </c>
      <c r="I481">
        <v>16264</v>
      </c>
    </row>
    <row r="482" spans="1:9" x14ac:dyDescent="0.2">
      <c r="A482">
        <v>436673</v>
      </c>
      <c r="B482">
        <v>9002</v>
      </c>
      <c r="C482">
        <v>9</v>
      </c>
      <c r="D482" t="s">
        <v>9</v>
      </c>
      <c r="E482" t="s">
        <v>10</v>
      </c>
      <c r="F482" t="s">
        <v>28</v>
      </c>
      <c r="G482">
        <v>2015</v>
      </c>
      <c r="H482" t="s">
        <v>39</v>
      </c>
      <c r="I482">
        <v>16470</v>
      </c>
    </row>
    <row r="483" spans="1:9" x14ac:dyDescent="0.2">
      <c r="A483">
        <v>436674</v>
      </c>
      <c r="B483">
        <v>9002</v>
      </c>
      <c r="C483">
        <v>9</v>
      </c>
      <c r="D483" t="s">
        <v>9</v>
      </c>
      <c r="E483" t="s">
        <v>10</v>
      </c>
      <c r="F483" t="s">
        <v>28</v>
      </c>
      <c r="G483">
        <v>2016</v>
      </c>
      <c r="H483" t="s">
        <v>39</v>
      </c>
      <c r="I483">
        <v>16341</v>
      </c>
    </row>
    <row r="484" spans="1:9" x14ac:dyDescent="0.2">
      <c r="A484">
        <v>436675</v>
      </c>
      <c r="B484">
        <v>9002</v>
      </c>
      <c r="C484">
        <v>9</v>
      </c>
      <c r="D484" t="s">
        <v>9</v>
      </c>
      <c r="E484" t="s">
        <v>10</v>
      </c>
      <c r="F484" t="s">
        <v>28</v>
      </c>
      <c r="G484">
        <v>2017</v>
      </c>
      <c r="H484" t="s">
        <v>39</v>
      </c>
      <c r="I484">
        <v>16183</v>
      </c>
    </row>
    <row r="485" spans="1:9" x14ac:dyDescent="0.2">
      <c r="A485">
        <v>436676</v>
      </c>
      <c r="B485">
        <v>9002</v>
      </c>
      <c r="C485">
        <v>9</v>
      </c>
      <c r="D485" t="s">
        <v>9</v>
      </c>
      <c r="E485" t="s">
        <v>10</v>
      </c>
      <c r="F485" t="s">
        <v>28</v>
      </c>
      <c r="G485">
        <v>2018</v>
      </c>
      <c r="H485" t="s">
        <v>39</v>
      </c>
      <c r="I485">
        <v>15997</v>
      </c>
    </row>
    <row r="486" spans="1:9" x14ac:dyDescent="0.2">
      <c r="A486">
        <v>436677</v>
      </c>
      <c r="B486">
        <v>9002</v>
      </c>
      <c r="C486">
        <v>9</v>
      </c>
      <c r="D486" t="s">
        <v>9</v>
      </c>
      <c r="E486" t="s">
        <v>10</v>
      </c>
      <c r="F486" t="s">
        <v>28</v>
      </c>
      <c r="G486">
        <v>2019</v>
      </c>
      <c r="H486" t="s">
        <v>39</v>
      </c>
      <c r="I486">
        <v>15783</v>
      </c>
    </row>
    <row r="487" spans="1:9" x14ac:dyDescent="0.2">
      <c r="A487">
        <v>436678</v>
      </c>
      <c r="B487">
        <v>9002</v>
      </c>
      <c r="C487">
        <v>9</v>
      </c>
      <c r="D487" t="s">
        <v>9</v>
      </c>
      <c r="E487" t="s">
        <v>10</v>
      </c>
      <c r="F487" t="s">
        <v>28</v>
      </c>
      <c r="G487">
        <v>2020</v>
      </c>
      <c r="H487" t="s">
        <v>39</v>
      </c>
      <c r="I487">
        <v>15537</v>
      </c>
    </row>
    <row r="488" spans="1:9" x14ac:dyDescent="0.2">
      <c r="A488">
        <v>436689</v>
      </c>
      <c r="B488">
        <v>9003</v>
      </c>
      <c r="C488">
        <v>9</v>
      </c>
      <c r="D488" t="s">
        <v>9</v>
      </c>
      <c r="E488" t="s">
        <v>13</v>
      </c>
      <c r="F488" t="s">
        <v>28</v>
      </c>
      <c r="G488">
        <v>2015</v>
      </c>
      <c r="H488" t="s">
        <v>39</v>
      </c>
      <c r="I488">
        <v>25716</v>
      </c>
    </row>
    <row r="489" spans="1:9" x14ac:dyDescent="0.2">
      <c r="A489">
        <v>436690</v>
      </c>
      <c r="B489">
        <v>9003</v>
      </c>
      <c r="C489">
        <v>9</v>
      </c>
      <c r="D489" t="s">
        <v>9</v>
      </c>
      <c r="E489" t="s">
        <v>13</v>
      </c>
      <c r="F489" t="s">
        <v>28</v>
      </c>
      <c r="G489">
        <v>2016</v>
      </c>
      <c r="H489" t="s">
        <v>39</v>
      </c>
      <c r="I489">
        <v>25622</v>
      </c>
    </row>
    <row r="490" spans="1:9" x14ac:dyDescent="0.2">
      <c r="A490">
        <v>436691</v>
      </c>
      <c r="B490">
        <v>9003</v>
      </c>
      <c r="C490">
        <v>9</v>
      </c>
      <c r="D490" t="s">
        <v>9</v>
      </c>
      <c r="E490" t="s">
        <v>13</v>
      </c>
      <c r="F490" t="s">
        <v>28</v>
      </c>
      <c r="G490">
        <v>2017</v>
      </c>
      <c r="H490" t="s">
        <v>39</v>
      </c>
      <c r="I490">
        <v>25461</v>
      </c>
    </row>
    <row r="491" spans="1:9" x14ac:dyDescent="0.2">
      <c r="A491">
        <v>436692</v>
      </c>
      <c r="B491">
        <v>9003</v>
      </c>
      <c r="C491">
        <v>9</v>
      </c>
      <c r="D491" t="s">
        <v>9</v>
      </c>
      <c r="E491" t="s">
        <v>13</v>
      </c>
      <c r="F491" t="s">
        <v>28</v>
      </c>
      <c r="G491">
        <v>2018</v>
      </c>
      <c r="H491" t="s">
        <v>39</v>
      </c>
      <c r="I491">
        <v>25238</v>
      </c>
    </row>
    <row r="492" spans="1:9" x14ac:dyDescent="0.2">
      <c r="A492">
        <v>436693</v>
      </c>
      <c r="B492">
        <v>9003</v>
      </c>
      <c r="C492">
        <v>9</v>
      </c>
      <c r="D492" t="s">
        <v>9</v>
      </c>
      <c r="E492" t="s">
        <v>13</v>
      </c>
      <c r="F492" t="s">
        <v>28</v>
      </c>
      <c r="G492">
        <v>2019</v>
      </c>
      <c r="H492" t="s">
        <v>39</v>
      </c>
      <c r="I492">
        <v>24947</v>
      </c>
    </row>
    <row r="493" spans="1:9" x14ac:dyDescent="0.2">
      <c r="A493">
        <v>436694</v>
      </c>
      <c r="B493">
        <v>9003</v>
      </c>
      <c r="C493">
        <v>9</v>
      </c>
      <c r="D493" t="s">
        <v>9</v>
      </c>
      <c r="E493" t="s">
        <v>13</v>
      </c>
      <c r="F493" t="s">
        <v>28</v>
      </c>
      <c r="G493">
        <v>2020</v>
      </c>
      <c r="H493" t="s">
        <v>39</v>
      </c>
      <c r="I493">
        <v>24583</v>
      </c>
    </row>
    <row r="494" spans="1:9" x14ac:dyDescent="0.2">
      <c r="A494">
        <v>436705</v>
      </c>
      <c r="B494">
        <v>9004</v>
      </c>
      <c r="C494">
        <v>9</v>
      </c>
      <c r="D494" t="s">
        <v>9</v>
      </c>
      <c r="E494" t="s">
        <v>14</v>
      </c>
      <c r="F494" t="s">
        <v>28</v>
      </c>
      <c r="G494">
        <v>2015</v>
      </c>
      <c r="H494" t="s">
        <v>39</v>
      </c>
      <c r="I494">
        <v>8006</v>
      </c>
    </row>
    <row r="495" spans="1:9" x14ac:dyDescent="0.2">
      <c r="A495">
        <v>436706</v>
      </c>
      <c r="B495">
        <v>9004</v>
      </c>
      <c r="C495">
        <v>9</v>
      </c>
      <c r="D495" t="s">
        <v>9</v>
      </c>
      <c r="E495" t="s">
        <v>14</v>
      </c>
      <c r="F495" t="s">
        <v>28</v>
      </c>
      <c r="G495">
        <v>2016</v>
      </c>
      <c r="H495" t="s">
        <v>39</v>
      </c>
      <c r="I495">
        <v>8120</v>
      </c>
    </row>
    <row r="496" spans="1:9" x14ac:dyDescent="0.2">
      <c r="A496">
        <v>436707</v>
      </c>
      <c r="B496">
        <v>9004</v>
      </c>
      <c r="C496">
        <v>9</v>
      </c>
      <c r="D496" t="s">
        <v>9</v>
      </c>
      <c r="E496" t="s">
        <v>14</v>
      </c>
      <c r="F496" t="s">
        <v>28</v>
      </c>
      <c r="G496">
        <v>2017</v>
      </c>
      <c r="H496" t="s">
        <v>39</v>
      </c>
      <c r="I496">
        <v>8205</v>
      </c>
    </row>
    <row r="497" spans="1:9" x14ac:dyDescent="0.2">
      <c r="A497">
        <v>436708</v>
      </c>
      <c r="B497">
        <v>9004</v>
      </c>
      <c r="C497">
        <v>9</v>
      </c>
      <c r="D497" t="s">
        <v>9</v>
      </c>
      <c r="E497" t="s">
        <v>14</v>
      </c>
      <c r="F497" t="s">
        <v>28</v>
      </c>
      <c r="G497">
        <v>2018</v>
      </c>
      <c r="H497" t="s">
        <v>39</v>
      </c>
      <c r="I497">
        <v>8261</v>
      </c>
    </row>
    <row r="498" spans="1:9" x14ac:dyDescent="0.2">
      <c r="A498">
        <v>436709</v>
      </c>
      <c r="B498">
        <v>9004</v>
      </c>
      <c r="C498">
        <v>9</v>
      </c>
      <c r="D498" t="s">
        <v>9</v>
      </c>
      <c r="E498" t="s">
        <v>14</v>
      </c>
      <c r="F498" t="s">
        <v>28</v>
      </c>
      <c r="G498">
        <v>2019</v>
      </c>
      <c r="H498" t="s">
        <v>39</v>
      </c>
      <c r="I498">
        <v>8283</v>
      </c>
    </row>
    <row r="499" spans="1:9" x14ac:dyDescent="0.2">
      <c r="A499">
        <v>436710</v>
      </c>
      <c r="B499">
        <v>9004</v>
      </c>
      <c r="C499">
        <v>9</v>
      </c>
      <c r="D499" t="s">
        <v>9</v>
      </c>
      <c r="E499" t="s">
        <v>14</v>
      </c>
      <c r="F499" t="s">
        <v>28</v>
      </c>
      <c r="G499">
        <v>2020</v>
      </c>
      <c r="H499" t="s">
        <v>39</v>
      </c>
      <c r="I499">
        <v>8268</v>
      </c>
    </row>
    <row r="500" spans="1:9" x14ac:dyDescent="0.2">
      <c r="A500">
        <v>436721</v>
      </c>
      <c r="B500">
        <v>9005</v>
      </c>
      <c r="C500">
        <v>9</v>
      </c>
      <c r="D500" t="s">
        <v>9</v>
      </c>
      <c r="E500" t="s">
        <v>15</v>
      </c>
      <c r="F500" t="s">
        <v>28</v>
      </c>
      <c r="G500">
        <v>2015</v>
      </c>
      <c r="H500" t="s">
        <v>39</v>
      </c>
      <c r="I500">
        <v>49563</v>
      </c>
    </row>
    <row r="501" spans="1:9" x14ac:dyDescent="0.2">
      <c r="A501">
        <v>436722</v>
      </c>
      <c r="B501">
        <v>9005</v>
      </c>
      <c r="C501">
        <v>9</v>
      </c>
      <c r="D501" t="s">
        <v>9</v>
      </c>
      <c r="E501" t="s">
        <v>15</v>
      </c>
      <c r="F501" t="s">
        <v>28</v>
      </c>
      <c r="G501">
        <v>2016</v>
      </c>
      <c r="H501" t="s">
        <v>39</v>
      </c>
      <c r="I501">
        <v>49406</v>
      </c>
    </row>
    <row r="502" spans="1:9" x14ac:dyDescent="0.2">
      <c r="A502">
        <v>436723</v>
      </c>
      <c r="B502">
        <v>9005</v>
      </c>
      <c r="C502">
        <v>9</v>
      </c>
      <c r="D502" t="s">
        <v>9</v>
      </c>
      <c r="E502" t="s">
        <v>15</v>
      </c>
      <c r="F502" t="s">
        <v>28</v>
      </c>
      <c r="G502">
        <v>2017</v>
      </c>
      <c r="H502" t="s">
        <v>39</v>
      </c>
      <c r="I502">
        <v>49139</v>
      </c>
    </row>
    <row r="503" spans="1:9" x14ac:dyDescent="0.2">
      <c r="A503">
        <v>436724</v>
      </c>
      <c r="B503">
        <v>9005</v>
      </c>
      <c r="C503">
        <v>9</v>
      </c>
      <c r="D503" t="s">
        <v>9</v>
      </c>
      <c r="E503" t="s">
        <v>15</v>
      </c>
      <c r="F503" t="s">
        <v>28</v>
      </c>
      <c r="G503">
        <v>2018</v>
      </c>
      <c r="H503" t="s">
        <v>39</v>
      </c>
      <c r="I503">
        <v>48767</v>
      </c>
    </row>
    <row r="504" spans="1:9" x14ac:dyDescent="0.2">
      <c r="A504">
        <v>436725</v>
      </c>
      <c r="B504">
        <v>9005</v>
      </c>
      <c r="C504">
        <v>9</v>
      </c>
      <c r="D504" t="s">
        <v>9</v>
      </c>
      <c r="E504" t="s">
        <v>15</v>
      </c>
      <c r="F504" t="s">
        <v>28</v>
      </c>
      <c r="G504">
        <v>2019</v>
      </c>
      <c r="H504" t="s">
        <v>39</v>
      </c>
      <c r="I504">
        <v>48278</v>
      </c>
    </row>
    <row r="505" spans="1:9" x14ac:dyDescent="0.2">
      <c r="A505">
        <v>436726</v>
      </c>
      <c r="B505">
        <v>9005</v>
      </c>
      <c r="C505">
        <v>9</v>
      </c>
      <c r="D505" t="s">
        <v>9</v>
      </c>
      <c r="E505" t="s">
        <v>15</v>
      </c>
      <c r="F505" t="s">
        <v>28</v>
      </c>
      <c r="G505">
        <v>2020</v>
      </c>
      <c r="H505" t="s">
        <v>39</v>
      </c>
      <c r="I505">
        <v>47662</v>
      </c>
    </row>
    <row r="506" spans="1:9" x14ac:dyDescent="0.2">
      <c r="A506">
        <v>436737</v>
      </c>
      <c r="B506">
        <v>9006</v>
      </c>
      <c r="C506">
        <v>9</v>
      </c>
      <c r="D506" t="s">
        <v>9</v>
      </c>
      <c r="E506" t="s">
        <v>16</v>
      </c>
      <c r="F506" t="s">
        <v>28</v>
      </c>
      <c r="G506">
        <v>2015</v>
      </c>
      <c r="H506" t="s">
        <v>39</v>
      </c>
      <c r="I506">
        <v>15658</v>
      </c>
    </row>
    <row r="507" spans="1:9" x14ac:dyDescent="0.2">
      <c r="A507">
        <v>436738</v>
      </c>
      <c r="B507">
        <v>9006</v>
      </c>
      <c r="C507">
        <v>9</v>
      </c>
      <c r="D507" t="s">
        <v>9</v>
      </c>
      <c r="E507" t="s">
        <v>16</v>
      </c>
      <c r="F507" t="s">
        <v>28</v>
      </c>
      <c r="G507">
        <v>2016</v>
      </c>
      <c r="H507" t="s">
        <v>39</v>
      </c>
      <c r="I507">
        <v>15601</v>
      </c>
    </row>
    <row r="508" spans="1:9" x14ac:dyDescent="0.2">
      <c r="A508">
        <v>436739</v>
      </c>
      <c r="B508">
        <v>9006</v>
      </c>
      <c r="C508">
        <v>9</v>
      </c>
      <c r="D508" t="s">
        <v>9</v>
      </c>
      <c r="E508" t="s">
        <v>16</v>
      </c>
      <c r="F508" t="s">
        <v>28</v>
      </c>
      <c r="G508">
        <v>2017</v>
      </c>
      <c r="H508" t="s">
        <v>39</v>
      </c>
      <c r="I508">
        <v>15514</v>
      </c>
    </row>
    <row r="509" spans="1:9" x14ac:dyDescent="0.2">
      <c r="A509">
        <v>436740</v>
      </c>
      <c r="B509">
        <v>9006</v>
      </c>
      <c r="C509">
        <v>9</v>
      </c>
      <c r="D509" t="s">
        <v>9</v>
      </c>
      <c r="E509" t="s">
        <v>16</v>
      </c>
      <c r="F509" t="s">
        <v>28</v>
      </c>
      <c r="G509">
        <v>2018</v>
      </c>
      <c r="H509" t="s">
        <v>39</v>
      </c>
      <c r="I509">
        <v>15398</v>
      </c>
    </row>
    <row r="510" spans="1:9" x14ac:dyDescent="0.2">
      <c r="A510">
        <v>436741</v>
      </c>
      <c r="B510">
        <v>9006</v>
      </c>
      <c r="C510">
        <v>9</v>
      </c>
      <c r="D510" t="s">
        <v>9</v>
      </c>
      <c r="E510" t="s">
        <v>16</v>
      </c>
      <c r="F510" t="s">
        <v>28</v>
      </c>
      <c r="G510">
        <v>2019</v>
      </c>
      <c r="H510" t="s">
        <v>39</v>
      </c>
      <c r="I510">
        <v>15250</v>
      </c>
    </row>
    <row r="511" spans="1:9" x14ac:dyDescent="0.2">
      <c r="A511">
        <v>436742</v>
      </c>
      <c r="B511">
        <v>9006</v>
      </c>
      <c r="C511">
        <v>9</v>
      </c>
      <c r="D511" t="s">
        <v>9</v>
      </c>
      <c r="E511" t="s">
        <v>16</v>
      </c>
      <c r="F511" t="s">
        <v>28</v>
      </c>
      <c r="G511">
        <v>2020</v>
      </c>
      <c r="H511" t="s">
        <v>39</v>
      </c>
      <c r="I511">
        <v>15065</v>
      </c>
    </row>
    <row r="512" spans="1:9" x14ac:dyDescent="0.2">
      <c r="A512">
        <v>436753</v>
      </c>
      <c r="B512">
        <v>9007</v>
      </c>
      <c r="C512">
        <v>9</v>
      </c>
      <c r="D512" t="s">
        <v>9</v>
      </c>
      <c r="E512" t="s">
        <v>17</v>
      </c>
      <c r="F512" t="s">
        <v>28</v>
      </c>
      <c r="G512">
        <v>2015</v>
      </c>
      <c r="H512" t="s">
        <v>39</v>
      </c>
      <c r="I512">
        <v>80278</v>
      </c>
    </row>
    <row r="513" spans="1:9" x14ac:dyDescent="0.2">
      <c r="A513">
        <v>436754</v>
      </c>
      <c r="B513">
        <v>9007</v>
      </c>
      <c r="C513">
        <v>9</v>
      </c>
      <c r="D513" t="s">
        <v>9</v>
      </c>
      <c r="E513" t="s">
        <v>17</v>
      </c>
      <c r="F513" t="s">
        <v>28</v>
      </c>
      <c r="G513">
        <v>2016</v>
      </c>
      <c r="H513" t="s">
        <v>39</v>
      </c>
      <c r="I513">
        <v>80344</v>
      </c>
    </row>
    <row r="514" spans="1:9" x14ac:dyDescent="0.2">
      <c r="A514">
        <v>436755</v>
      </c>
      <c r="B514">
        <v>9007</v>
      </c>
      <c r="C514">
        <v>9</v>
      </c>
      <c r="D514" t="s">
        <v>9</v>
      </c>
      <c r="E514" t="s">
        <v>17</v>
      </c>
      <c r="F514" t="s">
        <v>28</v>
      </c>
      <c r="G514">
        <v>2017</v>
      </c>
      <c r="H514" t="s">
        <v>39</v>
      </c>
      <c r="I514">
        <v>80165</v>
      </c>
    </row>
    <row r="515" spans="1:9" x14ac:dyDescent="0.2">
      <c r="A515">
        <v>436756</v>
      </c>
      <c r="B515">
        <v>9007</v>
      </c>
      <c r="C515">
        <v>9</v>
      </c>
      <c r="D515" t="s">
        <v>9</v>
      </c>
      <c r="E515" t="s">
        <v>17</v>
      </c>
      <c r="F515" t="s">
        <v>28</v>
      </c>
      <c r="G515">
        <v>2018</v>
      </c>
      <c r="H515" t="s">
        <v>39</v>
      </c>
      <c r="I515">
        <v>79742</v>
      </c>
    </row>
    <row r="516" spans="1:9" x14ac:dyDescent="0.2">
      <c r="A516">
        <v>436757</v>
      </c>
      <c r="B516">
        <v>9007</v>
      </c>
      <c r="C516">
        <v>9</v>
      </c>
      <c r="D516" t="s">
        <v>9</v>
      </c>
      <c r="E516" t="s">
        <v>17</v>
      </c>
      <c r="F516" t="s">
        <v>28</v>
      </c>
      <c r="G516">
        <v>2019</v>
      </c>
      <c r="H516" t="s">
        <v>39</v>
      </c>
      <c r="I516">
        <v>79061</v>
      </c>
    </row>
    <row r="517" spans="1:9" x14ac:dyDescent="0.2">
      <c r="A517">
        <v>436758</v>
      </c>
      <c r="B517">
        <v>9007</v>
      </c>
      <c r="C517">
        <v>9</v>
      </c>
      <c r="D517" t="s">
        <v>9</v>
      </c>
      <c r="E517" t="s">
        <v>17</v>
      </c>
      <c r="F517" t="s">
        <v>28</v>
      </c>
      <c r="G517">
        <v>2020</v>
      </c>
      <c r="H517" t="s">
        <v>39</v>
      </c>
      <c r="I517">
        <v>78097</v>
      </c>
    </row>
    <row r="518" spans="1:9" x14ac:dyDescent="0.2">
      <c r="A518">
        <v>436769</v>
      </c>
      <c r="B518">
        <v>9008</v>
      </c>
      <c r="C518">
        <v>9</v>
      </c>
      <c r="D518" t="s">
        <v>9</v>
      </c>
      <c r="E518" t="s">
        <v>18</v>
      </c>
      <c r="F518" t="s">
        <v>28</v>
      </c>
      <c r="G518">
        <v>2015</v>
      </c>
      <c r="H518" t="s">
        <v>39</v>
      </c>
      <c r="I518">
        <v>9945</v>
      </c>
    </row>
    <row r="519" spans="1:9" x14ac:dyDescent="0.2">
      <c r="A519">
        <v>436770</v>
      </c>
      <c r="B519">
        <v>9008</v>
      </c>
      <c r="C519">
        <v>9</v>
      </c>
      <c r="D519" t="s">
        <v>9</v>
      </c>
      <c r="E519" t="s">
        <v>18</v>
      </c>
      <c r="F519" t="s">
        <v>28</v>
      </c>
      <c r="G519">
        <v>2016</v>
      </c>
      <c r="H519" t="s">
        <v>39</v>
      </c>
      <c r="I519">
        <v>9971</v>
      </c>
    </row>
    <row r="520" spans="1:9" x14ac:dyDescent="0.2">
      <c r="A520">
        <v>436771</v>
      </c>
      <c r="B520">
        <v>9008</v>
      </c>
      <c r="C520">
        <v>9</v>
      </c>
      <c r="D520" t="s">
        <v>9</v>
      </c>
      <c r="E520" t="s">
        <v>18</v>
      </c>
      <c r="F520" t="s">
        <v>28</v>
      </c>
      <c r="G520">
        <v>2017</v>
      </c>
      <c r="H520" t="s">
        <v>39</v>
      </c>
      <c r="I520">
        <v>9967</v>
      </c>
    </row>
    <row r="521" spans="1:9" x14ac:dyDescent="0.2">
      <c r="A521">
        <v>436772</v>
      </c>
      <c r="B521">
        <v>9008</v>
      </c>
      <c r="C521">
        <v>9</v>
      </c>
      <c r="D521" t="s">
        <v>9</v>
      </c>
      <c r="E521" t="s">
        <v>18</v>
      </c>
      <c r="F521" t="s">
        <v>28</v>
      </c>
      <c r="G521">
        <v>2018</v>
      </c>
      <c r="H521" t="s">
        <v>39</v>
      </c>
      <c r="I521">
        <v>9933</v>
      </c>
    </row>
    <row r="522" spans="1:9" x14ac:dyDescent="0.2">
      <c r="A522">
        <v>436773</v>
      </c>
      <c r="B522">
        <v>9008</v>
      </c>
      <c r="C522">
        <v>9</v>
      </c>
      <c r="D522" t="s">
        <v>9</v>
      </c>
      <c r="E522" t="s">
        <v>18</v>
      </c>
      <c r="F522" t="s">
        <v>28</v>
      </c>
      <c r="G522">
        <v>2019</v>
      </c>
      <c r="H522" t="s">
        <v>39</v>
      </c>
      <c r="I522">
        <v>9867</v>
      </c>
    </row>
    <row r="523" spans="1:9" x14ac:dyDescent="0.2">
      <c r="A523">
        <v>436774</v>
      </c>
      <c r="B523">
        <v>9008</v>
      </c>
      <c r="C523">
        <v>9</v>
      </c>
      <c r="D523" t="s">
        <v>9</v>
      </c>
      <c r="E523" t="s">
        <v>18</v>
      </c>
      <c r="F523" t="s">
        <v>28</v>
      </c>
      <c r="G523">
        <v>2020</v>
      </c>
      <c r="H523" t="s">
        <v>39</v>
      </c>
      <c r="I523">
        <v>9765</v>
      </c>
    </row>
    <row r="524" spans="1:9" x14ac:dyDescent="0.2">
      <c r="A524">
        <v>436785</v>
      </c>
      <c r="B524">
        <v>9009</v>
      </c>
      <c r="C524">
        <v>9</v>
      </c>
      <c r="D524" t="s">
        <v>9</v>
      </c>
      <c r="E524" t="s">
        <v>19</v>
      </c>
      <c r="F524" t="s">
        <v>28</v>
      </c>
      <c r="G524">
        <v>2015</v>
      </c>
      <c r="H524" t="s">
        <v>39</v>
      </c>
      <c r="I524">
        <v>5550</v>
      </c>
    </row>
    <row r="525" spans="1:9" x14ac:dyDescent="0.2">
      <c r="A525">
        <v>436786</v>
      </c>
      <c r="B525">
        <v>9009</v>
      </c>
      <c r="C525">
        <v>9</v>
      </c>
      <c r="D525" t="s">
        <v>9</v>
      </c>
      <c r="E525" t="s">
        <v>19</v>
      </c>
      <c r="F525" t="s">
        <v>28</v>
      </c>
      <c r="G525">
        <v>2016</v>
      </c>
      <c r="H525" t="s">
        <v>39</v>
      </c>
      <c r="I525">
        <v>5642</v>
      </c>
    </row>
    <row r="526" spans="1:9" x14ac:dyDescent="0.2">
      <c r="A526">
        <v>436787</v>
      </c>
      <c r="B526">
        <v>9009</v>
      </c>
      <c r="C526">
        <v>9</v>
      </c>
      <c r="D526" t="s">
        <v>9</v>
      </c>
      <c r="E526" t="s">
        <v>19</v>
      </c>
      <c r="F526" t="s">
        <v>28</v>
      </c>
      <c r="G526">
        <v>2017</v>
      </c>
      <c r="H526" t="s">
        <v>39</v>
      </c>
      <c r="I526">
        <v>5710</v>
      </c>
    </row>
    <row r="527" spans="1:9" x14ac:dyDescent="0.2">
      <c r="A527">
        <v>436788</v>
      </c>
      <c r="B527">
        <v>9009</v>
      </c>
      <c r="C527">
        <v>9</v>
      </c>
      <c r="D527" t="s">
        <v>9</v>
      </c>
      <c r="E527" t="s">
        <v>19</v>
      </c>
      <c r="F527" t="s">
        <v>28</v>
      </c>
      <c r="G527">
        <v>2018</v>
      </c>
      <c r="H527" t="s">
        <v>39</v>
      </c>
      <c r="I527">
        <v>5754</v>
      </c>
    </row>
    <row r="528" spans="1:9" x14ac:dyDescent="0.2">
      <c r="A528">
        <v>436789</v>
      </c>
      <c r="B528">
        <v>9009</v>
      </c>
      <c r="C528">
        <v>9</v>
      </c>
      <c r="D528" t="s">
        <v>9</v>
      </c>
      <c r="E528" t="s">
        <v>19</v>
      </c>
      <c r="F528" t="s">
        <v>28</v>
      </c>
      <c r="G528">
        <v>2019</v>
      </c>
      <c r="H528" t="s">
        <v>39</v>
      </c>
      <c r="I528">
        <v>5771</v>
      </c>
    </row>
    <row r="529" spans="1:9" x14ac:dyDescent="0.2">
      <c r="A529">
        <v>436790</v>
      </c>
      <c r="B529">
        <v>9009</v>
      </c>
      <c r="C529">
        <v>9</v>
      </c>
      <c r="D529" t="s">
        <v>9</v>
      </c>
      <c r="E529" t="s">
        <v>19</v>
      </c>
      <c r="F529" t="s">
        <v>28</v>
      </c>
      <c r="G529">
        <v>2020</v>
      </c>
      <c r="H529" t="s">
        <v>39</v>
      </c>
      <c r="I529">
        <v>5758</v>
      </c>
    </row>
    <row r="530" spans="1:9" x14ac:dyDescent="0.2">
      <c r="A530">
        <v>436801</v>
      </c>
      <c r="B530">
        <v>9010</v>
      </c>
      <c r="C530">
        <v>9</v>
      </c>
      <c r="D530" t="s">
        <v>9</v>
      </c>
      <c r="E530" t="s">
        <v>20</v>
      </c>
      <c r="F530" t="s">
        <v>28</v>
      </c>
      <c r="G530">
        <v>2015</v>
      </c>
      <c r="H530" t="s">
        <v>39</v>
      </c>
      <c r="I530">
        <v>31284</v>
      </c>
    </row>
    <row r="531" spans="1:9" x14ac:dyDescent="0.2">
      <c r="A531">
        <v>436802</v>
      </c>
      <c r="B531">
        <v>9010</v>
      </c>
      <c r="C531">
        <v>9</v>
      </c>
      <c r="D531" t="s">
        <v>9</v>
      </c>
      <c r="E531" t="s">
        <v>20</v>
      </c>
      <c r="F531" t="s">
        <v>28</v>
      </c>
      <c r="G531">
        <v>2016</v>
      </c>
      <c r="H531" t="s">
        <v>39</v>
      </c>
      <c r="I531">
        <v>31438</v>
      </c>
    </row>
    <row r="532" spans="1:9" x14ac:dyDescent="0.2">
      <c r="A532">
        <v>436803</v>
      </c>
      <c r="B532">
        <v>9010</v>
      </c>
      <c r="C532">
        <v>9</v>
      </c>
      <c r="D532" t="s">
        <v>9</v>
      </c>
      <c r="E532" t="s">
        <v>20</v>
      </c>
      <c r="F532" t="s">
        <v>28</v>
      </c>
      <c r="G532">
        <v>2017</v>
      </c>
      <c r="H532" t="s">
        <v>39</v>
      </c>
      <c r="I532">
        <v>31499</v>
      </c>
    </row>
    <row r="533" spans="1:9" x14ac:dyDescent="0.2">
      <c r="A533">
        <v>436804</v>
      </c>
      <c r="B533">
        <v>9010</v>
      </c>
      <c r="C533">
        <v>9</v>
      </c>
      <c r="D533" t="s">
        <v>9</v>
      </c>
      <c r="E533" t="s">
        <v>20</v>
      </c>
      <c r="F533" t="s">
        <v>28</v>
      </c>
      <c r="G533">
        <v>2018</v>
      </c>
      <c r="H533" t="s">
        <v>39</v>
      </c>
      <c r="I533">
        <v>31467</v>
      </c>
    </row>
    <row r="534" spans="1:9" x14ac:dyDescent="0.2">
      <c r="A534">
        <v>436805</v>
      </c>
      <c r="B534">
        <v>9010</v>
      </c>
      <c r="C534">
        <v>9</v>
      </c>
      <c r="D534" t="s">
        <v>9</v>
      </c>
      <c r="E534" t="s">
        <v>20</v>
      </c>
      <c r="F534" t="s">
        <v>28</v>
      </c>
      <c r="G534">
        <v>2019</v>
      </c>
      <c r="H534" t="s">
        <v>39</v>
      </c>
      <c r="I534">
        <v>31329</v>
      </c>
    </row>
    <row r="535" spans="1:9" x14ac:dyDescent="0.2">
      <c r="A535">
        <v>436806</v>
      </c>
      <c r="B535">
        <v>9010</v>
      </c>
      <c r="C535">
        <v>9</v>
      </c>
      <c r="D535" t="s">
        <v>9</v>
      </c>
      <c r="E535" t="s">
        <v>20</v>
      </c>
      <c r="F535" t="s">
        <v>28</v>
      </c>
      <c r="G535">
        <v>2020</v>
      </c>
      <c r="H535" t="s">
        <v>39</v>
      </c>
      <c r="I535">
        <v>31075</v>
      </c>
    </row>
    <row r="536" spans="1:9" x14ac:dyDescent="0.2">
      <c r="A536">
        <v>436817</v>
      </c>
      <c r="B536">
        <v>9011</v>
      </c>
      <c r="C536">
        <v>9</v>
      </c>
      <c r="D536" t="s">
        <v>9</v>
      </c>
      <c r="E536" t="s">
        <v>21</v>
      </c>
      <c r="F536" t="s">
        <v>28</v>
      </c>
      <c r="G536">
        <v>2015</v>
      </c>
      <c r="H536" t="s">
        <v>39</v>
      </c>
      <c r="I536">
        <v>14953</v>
      </c>
    </row>
    <row r="537" spans="1:9" x14ac:dyDescent="0.2">
      <c r="A537">
        <v>436818</v>
      </c>
      <c r="B537">
        <v>9011</v>
      </c>
      <c r="C537">
        <v>9</v>
      </c>
      <c r="D537" t="s">
        <v>9</v>
      </c>
      <c r="E537" t="s">
        <v>21</v>
      </c>
      <c r="F537" t="s">
        <v>28</v>
      </c>
      <c r="G537">
        <v>2016</v>
      </c>
      <c r="H537" t="s">
        <v>39</v>
      </c>
      <c r="I537">
        <v>15029</v>
      </c>
    </row>
    <row r="538" spans="1:9" x14ac:dyDescent="0.2">
      <c r="A538">
        <v>436819</v>
      </c>
      <c r="B538">
        <v>9011</v>
      </c>
      <c r="C538">
        <v>9</v>
      </c>
      <c r="D538" t="s">
        <v>9</v>
      </c>
      <c r="E538" t="s">
        <v>21</v>
      </c>
      <c r="F538" t="s">
        <v>28</v>
      </c>
      <c r="G538">
        <v>2017</v>
      </c>
      <c r="H538" t="s">
        <v>39</v>
      </c>
      <c r="I538">
        <v>15052</v>
      </c>
    </row>
    <row r="539" spans="1:9" x14ac:dyDescent="0.2">
      <c r="A539">
        <v>436820</v>
      </c>
      <c r="B539">
        <v>9011</v>
      </c>
      <c r="C539">
        <v>9</v>
      </c>
      <c r="D539" t="s">
        <v>9</v>
      </c>
      <c r="E539" t="s">
        <v>21</v>
      </c>
      <c r="F539" t="s">
        <v>28</v>
      </c>
      <c r="G539">
        <v>2018</v>
      </c>
      <c r="H539" t="s">
        <v>39</v>
      </c>
      <c r="I539">
        <v>15023</v>
      </c>
    </row>
    <row r="540" spans="1:9" x14ac:dyDescent="0.2">
      <c r="A540">
        <v>436821</v>
      </c>
      <c r="B540">
        <v>9011</v>
      </c>
      <c r="C540">
        <v>9</v>
      </c>
      <c r="D540" t="s">
        <v>9</v>
      </c>
      <c r="E540" t="s">
        <v>21</v>
      </c>
      <c r="F540" t="s">
        <v>28</v>
      </c>
      <c r="G540">
        <v>2019</v>
      </c>
      <c r="H540" t="s">
        <v>39</v>
      </c>
      <c r="I540">
        <v>14938</v>
      </c>
    </row>
    <row r="541" spans="1:9" x14ac:dyDescent="0.2">
      <c r="A541">
        <v>436822</v>
      </c>
      <c r="B541">
        <v>9011</v>
      </c>
      <c r="C541">
        <v>9</v>
      </c>
      <c r="D541" t="s">
        <v>9</v>
      </c>
      <c r="E541" t="s">
        <v>21</v>
      </c>
      <c r="F541" t="s">
        <v>28</v>
      </c>
      <c r="G541">
        <v>2020</v>
      </c>
      <c r="H541" t="s">
        <v>39</v>
      </c>
      <c r="I541">
        <v>14792</v>
      </c>
    </row>
    <row r="542" spans="1:9" x14ac:dyDescent="0.2">
      <c r="A542">
        <v>436833</v>
      </c>
      <c r="B542">
        <v>9012</v>
      </c>
      <c r="C542">
        <v>9</v>
      </c>
      <c r="D542" t="s">
        <v>9</v>
      </c>
      <c r="E542" t="s">
        <v>22</v>
      </c>
      <c r="F542" t="s">
        <v>28</v>
      </c>
      <c r="G542">
        <v>2015</v>
      </c>
      <c r="H542" t="s">
        <v>39</v>
      </c>
      <c r="I542">
        <v>28218</v>
      </c>
    </row>
    <row r="543" spans="1:9" x14ac:dyDescent="0.2">
      <c r="A543">
        <v>436834</v>
      </c>
      <c r="B543">
        <v>9012</v>
      </c>
      <c r="C543">
        <v>9</v>
      </c>
      <c r="D543" t="s">
        <v>9</v>
      </c>
      <c r="E543" t="s">
        <v>22</v>
      </c>
      <c r="F543" t="s">
        <v>28</v>
      </c>
      <c r="G543">
        <v>2016</v>
      </c>
      <c r="H543" t="s">
        <v>39</v>
      </c>
      <c r="I543">
        <v>28442</v>
      </c>
    </row>
    <row r="544" spans="1:9" x14ac:dyDescent="0.2">
      <c r="A544">
        <v>436835</v>
      </c>
      <c r="B544">
        <v>9012</v>
      </c>
      <c r="C544">
        <v>9</v>
      </c>
      <c r="D544" t="s">
        <v>9</v>
      </c>
      <c r="E544" t="s">
        <v>22</v>
      </c>
      <c r="F544" t="s">
        <v>28</v>
      </c>
      <c r="G544">
        <v>2017</v>
      </c>
      <c r="H544" t="s">
        <v>39</v>
      </c>
      <c r="I544">
        <v>28567</v>
      </c>
    </row>
    <row r="545" spans="1:9" x14ac:dyDescent="0.2">
      <c r="A545">
        <v>436836</v>
      </c>
      <c r="B545">
        <v>9012</v>
      </c>
      <c r="C545">
        <v>9</v>
      </c>
      <c r="D545" t="s">
        <v>9</v>
      </c>
      <c r="E545" t="s">
        <v>22</v>
      </c>
      <c r="F545" t="s">
        <v>28</v>
      </c>
      <c r="G545">
        <v>2018</v>
      </c>
      <c r="H545" t="s">
        <v>39</v>
      </c>
      <c r="I545">
        <v>28591</v>
      </c>
    </row>
    <row r="546" spans="1:9" x14ac:dyDescent="0.2">
      <c r="A546">
        <v>436837</v>
      </c>
      <c r="B546">
        <v>9012</v>
      </c>
      <c r="C546">
        <v>9</v>
      </c>
      <c r="D546" t="s">
        <v>9</v>
      </c>
      <c r="E546" t="s">
        <v>22</v>
      </c>
      <c r="F546" t="s">
        <v>28</v>
      </c>
      <c r="G546">
        <v>2019</v>
      </c>
      <c r="H546" t="s">
        <v>39</v>
      </c>
      <c r="I546">
        <v>28502</v>
      </c>
    </row>
    <row r="547" spans="1:9" x14ac:dyDescent="0.2">
      <c r="A547">
        <v>436838</v>
      </c>
      <c r="B547">
        <v>9012</v>
      </c>
      <c r="C547">
        <v>9</v>
      </c>
      <c r="D547" t="s">
        <v>9</v>
      </c>
      <c r="E547" t="s">
        <v>22</v>
      </c>
      <c r="F547" t="s">
        <v>28</v>
      </c>
      <c r="G547">
        <v>2020</v>
      </c>
      <c r="H547" t="s">
        <v>39</v>
      </c>
      <c r="I547">
        <v>28288</v>
      </c>
    </row>
    <row r="548" spans="1:9" x14ac:dyDescent="0.2">
      <c r="A548">
        <v>436849</v>
      </c>
      <c r="B548">
        <v>9013</v>
      </c>
      <c r="C548">
        <v>9</v>
      </c>
      <c r="D548" t="s">
        <v>9</v>
      </c>
      <c r="E548" t="s">
        <v>23</v>
      </c>
      <c r="F548" t="s">
        <v>28</v>
      </c>
      <c r="G548">
        <v>2015</v>
      </c>
      <c r="H548" t="s">
        <v>39</v>
      </c>
      <c r="I548">
        <v>18625</v>
      </c>
    </row>
    <row r="549" spans="1:9" x14ac:dyDescent="0.2">
      <c r="A549">
        <v>436850</v>
      </c>
      <c r="B549">
        <v>9013</v>
      </c>
      <c r="C549">
        <v>9</v>
      </c>
      <c r="D549" t="s">
        <v>9</v>
      </c>
      <c r="E549" t="s">
        <v>23</v>
      </c>
      <c r="F549" t="s">
        <v>28</v>
      </c>
      <c r="G549">
        <v>2016</v>
      </c>
      <c r="H549" t="s">
        <v>39</v>
      </c>
      <c r="I549">
        <v>18729</v>
      </c>
    </row>
    <row r="550" spans="1:9" x14ac:dyDescent="0.2">
      <c r="A550">
        <v>436851</v>
      </c>
      <c r="B550">
        <v>9013</v>
      </c>
      <c r="C550">
        <v>9</v>
      </c>
      <c r="D550" t="s">
        <v>9</v>
      </c>
      <c r="E550" t="s">
        <v>23</v>
      </c>
      <c r="F550" t="s">
        <v>28</v>
      </c>
      <c r="G550">
        <v>2017</v>
      </c>
      <c r="H550" t="s">
        <v>39</v>
      </c>
      <c r="I550">
        <v>18765</v>
      </c>
    </row>
    <row r="551" spans="1:9" x14ac:dyDescent="0.2">
      <c r="A551">
        <v>436852</v>
      </c>
      <c r="B551">
        <v>9013</v>
      </c>
      <c r="C551">
        <v>9</v>
      </c>
      <c r="D551" t="s">
        <v>9</v>
      </c>
      <c r="E551" t="s">
        <v>23</v>
      </c>
      <c r="F551" t="s">
        <v>28</v>
      </c>
      <c r="G551">
        <v>2018</v>
      </c>
      <c r="H551" t="s">
        <v>39</v>
      </c>
      <c r="I551">
        <v>18731</v>
      </c>
    </row>
    <row r="552" spans="1:9" x14ac:dyDescent="0.2">
      <c r="A552">
        <v>436853</v>
      </c>
      <c r="B552">
        <v>9013</v>
      </c>
      <c r="C552">
        <v>9</v>
      </c>
      <c r="D552" t="s">
        <v>9</v>
      </c>
      <c r="E552" t="s">
        <v>23</v>
      </c>
      <c r="F552" t="s">
        <v>28</v>
      </c>
      <c r="G552">
        <v>2019</v>
      </c>
      <c r="H552" t="s">
        <v>39</v>
      </c>
      <c r="I552">
        <v>18623</v>
      </c>
    </row>
    <row r="553" spans="1:9" x14ac:dyDescent="0.2">
      <c r="A553">
        <v>436854</v>
      </c>
      <c r="B553">
        <v>9013</v>
      </c>
      <c r="C553">
        <v>9</v>
      </c>
      <c r="D553" t="s">
        <v>9</v>
      </c>
      <c r="E553" t="s">
        <v>23</v>
      </c>
      <c r="F553" t="s">
        <v>28</v>
      </c>
      <c r="G553">
        <v>2020</v>
      </c>
      <c r="H553" t="s">
        <v>39</v>
      </c>
      <c r="I553">
        <v>18432</v>
      </c>
    </row>
    <row r="554" spans="1:9" x14ac:dyDescent="0.2">
      <c r="A554">
        <v>436865</v>
      </c>
      <c r="B554">
        <v>9014</v>
      </c>
      <c r="C554">
        <v>9</v>
      </c>
      <c r="D554" t="s">
        <v>9</v>
      </c>
      <c r="E554" t="s">
        <v>24</v>
      </c>
      <c r="F554" t="s">
        <v>28</v>
      </c>
      <c r="G554">
        <v>2015</v>
      </c>
      <c r="H554" t="s">
        <v>39</v>
      </c>
      <c r="I554">
        <v>16892</v>
      </c>
    </row>
    <row r="555" spans="1:9" x14ac:dyDescent="0.2">
      <c r="A555">
        <v>436866</v>
      </c>
      <c r="B555">
        <v>9014</v>
      </c>
      <c r="C555">
        <v>9</v>
      </c>
      <c r="D555" t="s">
        <v>9</v>
      </c>
      <c r="E555" t="s">
        <v>24</v>
      </c>
      <c r="F555" t="s">
        <v>28</v>
      </c>
      <c r="G555">
        <v>2016</v>
      </c>
      <c r="H555" t="s">
        <v>39</v>
      </c>
      <c r="I555">
        <v>17237</v>
      </c>
    </row>
    <row r="556" spans="1:9" x14ac:dyDescent="0.2">
      <c r="A556">
        <v>436867</v>
      </c>
      <c r="B556">
        <v>9014</v>
      </c>
      <c r="C556">
        <v>9</v>
      </c>
      <c r="D556" t="s">
        <v>9</v>
      </c>
      <c r="E556" t="s">
        <v>24</v>
      </c>
      <c r="F556" t="s">
        <v>28</v>
      </c>
      <c r="G556">
        <v>2017</v>
      </c>
      <c r="H556" t="s">
        <v>39</v>
      </c>
      <c r="I556">
        <v>17525</v>
      </c>
    </row>
    <row r="557" spans="1:9" x14ac:dyDescent="0.2">
      <c r="A557">
        <v>436868</v>
      </c>
      <c r="B557">
        <v>9014</v>
      </c>
      <c r="C557">
        <v>9</v>
      </c>
      <c r="D557" t="s">
        <v>9</v>
      </c>
      <c r="E557" t="s">
        <v>24</v>
      </c>
      <c r="F557" t="s">
        <v>28</v>
      </c>
      <c r="G557">
        <v>2018</v>
      </c>
      <c r="H557" t="s">
        <v>39</v>
      </c>
      <c r="I557">
        <v>17750</v>
      </c>
    </row>
    <row r="558" spans="1:9" x14ac:dyDescent="0.2">
      <c r="A558">
        <v>436869</v>
      </c>
      <c r="B558">
        <v>9014</v>
      </c>
      <c r="C558">
        <v>9</v>
      </c>
      <c r="D558" t="s">
        <v>9</v>
      </c>
      <c r="E558" t="s">
        <v>24</v>
      </c>
      <c r="F558" t="s">
        <v>28</v>
      </c>
      <c r="G558">
        <v>2019</v>
      </c>
      <c r="H558" t="s">
        <v>39</v>
      </c>
      <c r="I558">
        <v>17898</v>
      </c>
    </row>
    <row r="559" spans="1:9" x14ac:dyDescent="0.2">
      <c r="A559">
        <v>436870</v>
      </c>
      <c r="B559">
        <v>9014</v>
      </c>
      <c r="C559">
        <v>9</v>
      </c>
      <c r="D559" t="s">
        <v>9</v>
      </c>
      <c r="E559" t="s">
        <v>24</v>
      </c>
      <c r="F559" t="s">
        <v>28</v>
      </c>
      <c r="G559">
        <v>2020</v>
      </c>
      <c r="H559" t="s">
        <v>39</v>
      </c>
      <c r="I559">
        <v>17955</v>
      </c>
    </row>
    <row r="560" spans="1:9" x14ac:dyDescent="0.2">
      <c r="A560">
        <v>436881</v>
      </c>
      <c r="B560">
        <v>9015</v>
      </c>
      <c r="C560">
        <v>9</v>
      </c>
      <c r="D560" t="s">
        <v>9</v>
      </c>
      <c r="E560" t="s">
        <v>25</v>
      </c>
      <c r="F560" t="s">
        <v>28</v>
      </c>
      <c r="G560">
        <v>2015</v>
      </c>
      <c r="H560" t="s">
        <v>39</v>
      </c>
      <c r="I560">
        <v>24164</v>
      </c>
    </row>
    <row r="561" spans="1:9" x14ac:dyDescent="0.2">
      <c r="A561">
        <v>436882</v>
      </c>
      <c r="B561">
        <v>9015</v>
      </c>
      <c r="C561">
        <v>9</v>
      </c>
      <c r="D561" t="s">
        <v>9</v>
      </c>
      <c r="E561" t="s">
        <v>25</v>
      </c>
      <c r="F561" t="s">
        <v>28</v>
      </c>
      <c r="G561">
        <v>2016</v>
      </c>
      <c r="H561" t="s">
        <v>39</v>
      </c>
      <c r="I561">
        <v>24537</v>
      </c>
    </row>
    <row r="562" spans="1:9" x14ac:dyDescent="0.2">
      <c r="A562">
        <v>436883</v>
      </c>
      <c r="B562">
        <v>9015</v>
      </c>
      <c r="C562">
        <v>9</v>
      </c>
      <c r="D562" t="s">
        <v>9</v>
      </c>
      <c r="E562" t="s">
        <v>25</v>
      </c>
      <c r="F562" t="s">
        <v>28</v>
      </c>
      <c r="G562">
        <v>2017</v>
      </c>
      <c r="H562" t="s">
        <v>39</v>
      </c>
      <c r="I562">
        <v>24838</v>
      </c>
    </row>
    <row r="563" spans="1:9" x14ac:dyDescent="0.2">
      <c r="A563">
        <v>436884</v>
      </c>
      <c r="B563">
        <v>9015</v>
      </c>
      <c r="C563">
        <v>9</v>
      </c>
      <c r="D563" t="s">
        <v>9</v>
      </c>
      <c r="E563" t="s">
        <v>25</v>
      </c>
      <c r="F563" t="s">
        <v>28</v>
      </c>
      <c r="G563">
        <v>2018</v>
      </c>
      <c r="H563" t="s">
        <v>39</v>
      </c>
      <c r="I563">
        <v>25060</v>
      </c>
    </row>
    <row r="564" spans="1:9" x14ac:dyDescent="0.2">
      <c r="A564">
        <v>436885</v>
      </c>
      <c r="B564">
        <v>9015</v>
      </c>
      <c r="C564">
        <v>9</v>
      </c>
      <c r="D564" t="s">
        <v>9</v>
      </c>
      <c r="E564" t="s">
        <v>25</v>
      </c>
      <c r="F564" t="s">
        <v>28</v>
      </c>
      <c r="G564">
        <v>2019</v>
      </c>
      <c r="H564" t="s">
        <v>39</v>
      </c>
      <c r="I564">
        <v>25187</v>
      </c>
    </row>
    <row r="565" spans="1:9" x14ac:dyDescent="0.2">
      <c r="A565">
        <v>436886</v>
      </c>
      <c r="B565">
        <v>9015</v>
      </c>
      <c r="C565">
        <v>9</v>
      </c>
      <c r="D565" t="s">
        <v>9</v>
      </c>
      <c r="E565" t="s">
        <v>25</v>
      </c>
      <c r="F565" t="s">
        <v>28</v>
      </c>
      <c r="G565">
        <v>2020</v>
      </c>
      <c r="H565" t="s">
        <v>39</v>
      </c>
      <c r="I565">
        <v>25201</v>
      </c>
    </row>
    <row r="566" spans="1:9" x14ac:dyDescent="0.2">
      <c r="A566">
        <v>436897</v>
      </c>
      <c r="B566">
        <v>9016</v>
      </c>
      <c r="C566">
        <v>9</v>
      </c>
      <c r="D566" t="s">
        <v>9</v>
      </c>
      <c r="E566" t="s">
        <v>26</v>
      </c>
      <c r="F566" t="s">
        <v>28</v>
      </c>
      <c r="G566">
        <v>2015</v>
      </c>
      <c r="H566" t="s">
        <v>39</v>
      </c>
      <c r="I566">
        <v>14958</v>
      </c>
    </row>
    <row r="567" spans="1:9" x14ac:dyDescent="0.2">
      <c r="A567">
        <v>436898</v>
      </c>
      <c r="B567">
        <v>9016</v>
      </c>
      <c r="C567">
        <v>9</v>
      </c>
      <c r="D567" t="s">
        <v>9</v>
      </c>
      <c r="E567" t="s">
        <v>26</v>
      </c>
      <c r="F567" t="s">
        <v>28</v>
      </c>
      <c r="G567">
        <v>2016</v>
      </c>
      <c r="H567" t="s">
        <v>39</v>
      </c>
      <c r="I567">
        <v>15093</v>
      </c>
    </row>
    <row r="568" spans="1:9" x14ac:dyDescent="0.2">
      <c r="A568">
        <v>436899</v>
      </c>
      <c r="B568">
        <v>9016</v>
      </c>
      <c r="C568">
        <v>9</v>
      </c>
      <c r="D568" t="s">
        <v>9</v>
      </c>
      <c r="E568" t="s">
        <v>26</v>
      </c>
      <c r="F568" t="s">
        <v>28</v>
      </c>
      <c r="G568">
        <v>2017</v>
      </c>
      <c r="H568" t="s">
        <v>39</v>
      </c>
      <c r="I568">
        <v>15188</v>
      </c>
    </row>
    <row r="569" spans="1:9" x14ac:dyDescent="0.2">
      <c r="A569">
        <v>436900</v>
      </c>
      <c r="B569">
        <v>9016</v>
      </c>
      <c r="C569">
        <v>9</v>
      </c>
      <c r="D569" t="s">
        <v>9</v>
      </c>
      <c r="E569" t="s">
        <v>26</v>
      </c>
      <c r="F569" t="s">
        <v>28</v>
      </c>
      <c r="G569">
        <v>2018</v>
      </c>
      <c r="H569" t="s">
        <v>39</v>
      </c>
      <c r="I569">
        <v>15238</v>
      </c>
    </row>
    <row r="570" spans="1:9" x14ac:dyDescent="0.2">
      <c r="A570">
        <v>436901</v>
      </c>
      <c r="B570">
        <v>9016</v>
      </c>
      <c r="C570">
        <v>9</v>
      </c>
      <c r="D570" t="s">
        <v>9</v>
      </c>
      <c r="E570" t="s">
        <v>26</v>
      </c>
      <c r="F570" t="s">
        <v>28</v>
      </c>
      <c r="G570">
        <v>2019</v>
      </c>
      <c r="H570" t="s">
        <v>39</v>
      </c>
      <c r="I570">
        <v>15237</v>
      </c>
    </row>
    <row r="571" spans="1:9" x14ac:dyDescent="0.2">
      <c r="A571">
        <v>436902</v>
      </c>
      <c r="B571">
        <v>9016</v>
      </c>
      <c r="C571">
        <v>9</v>
      </c>
      <c r="D571" t="s">
        <v>9</v>
      </c>
      <c r="E571" t="s">
        <v>26</v>
      </c>
      <c r="F571" t="s">
        <v>28</v>
      </c>
      <c r="G571">
        <v>2020</v>
      </c>
      <c r="H571" t="s">
        <v>39</v>
      </c>
      <c r="I571">
        <v>15176</v>
      </c>
    </row>
    <row r="572" spans="1:9" x14ac:dyDescent="0.2">
      <c r="A572">
        <v>436913</v>
      </c>
      <c r="B572">
        <v>9017</v>
      </c>
      <c r="C572">
        <v>9</v>
      </c>
      <c r="D572" t="s">
        <v>9</v>
      </c>
      <c r="E572" t="s">
        <v>27</v>
      </c>
      <c r="F572" t="s">
        <v>28</v>
      </c>
      <c r="G572">
        <v>2015</v>
      </c>
      <c r="H572" t="s">
        <v>39</v>
      </c>
      <c r="I572">
        <v>17160</v>
      </c>
    </row>
    <row r="573" spans="1:9" x14ac:dyDescent="0.2">
      <c r="A573">
        <v>436914</v>
      </c>
      <c r="B573">
        <v>9017</v>
      </c>
      <c r="C573">
        <v>9</v>
      </c>
      <c r="D573" t="s">
        <v>9</v>
      </c>
      <c r="E573" t="s">
        <v>27</v>
      </c>
      <c r="F573" t="s">
        <v>28</v>
      </c>
      <c r="G573">
        <v>2016</v>
      </c>
      <c r="H573" t="s">
        <v>39</v>
      </c>
      <c r="I573">
        <v>17113</v>
      </c>
    </row>
    <row r="574" spans="1:9" x14ac:dyDescent="0.2">
      <c r="A574">
        <v>436915</v>
      </c>
      <c r="B574">
        <v>9017</v>
      </c>
      <c r="C574">
        <v>9</v>
      </c>
      <c r="D574" t="s">
        <v>9</v>
      </c>
      <c r="E574" t="s">
        <v>27</v>
      </c>
      <c r="F574" t="s">
        <v>28</v>
      </c>
      <c r="G574">
        <v>2017</v>
      </c>
      <c r="H574" t="s">
        <v>39</v>
      </c>
      <c r="I574">
        <v>17032</v>
      </c>
    </row>
    <row r="575" spans="1:9" x14ac:dyDescent="0.2">
      <c r="A575">
        <v>436916</v>
      </c>
      <c r="B575">
        <v>9017</v>
      </c>
      <c r="C575">
        <v>9</v>
      </c>
      <c r="D575" t="s">
        <v>9</v>
      </c>
      <c r="E575" t="s">
        <v>27</v>
      </c>
      <c r="F575" t="s">
        <v>28</v>
      </c>
      <c r="G575">
        <v>2018</v>
      </c>
      <c r="H575" t="s">
        <v>39</v>
      </c>
      <c r="I575">
        <v>16919</v>
      </c>
    </row>
    <row r="576" spans="1:9" x14ac:dyDescent="0.2">
      <c r="A576">
        <v>436917</v>
      </c>
      <c r="B576">
        <v>9017</v>
      </c>
      <c r="C576">
        <v>9</v>
      </c>
      <c r="D576" t="s">
        <v>9</v>
      </c>
      <c r="E576" t="s">
        <v>27</v>
      </c>
      <c r="F576" t="s">
        <v>28</v>
      </c>
      <c r="G576">
        <v>2019</v>
      </c>
      <c r="H576" t="s">
        <v>39</v>
      </c>
      <c r="I576">
        <v>16768</v>
      </c>
    </row>
    <row r="577" spans="1:9" x14ac:dyDescent="0.2">
      <c r="A577">
        <v>436918</v>
      </c>
      <c r="B577">
        <v>9017</v>
      </c>
      <c r="C577">
        <v>9</v>
      </c>
      <c r="D577" t="s">
        <v>9</v>
      </c>
      <c r="E577" t="s">
        <v>27</v>
      </c>
      <c r="F577" t="s">
        <v>28</v>
      </c>
      <c r="G577">
        <v>2020</v>
      </c>
      <c r="H577" t="s">
        <v>39</v>
      </c>
      <c r="I577">
        <v>16574</v>
      </c>
    </row>
    <row r="578" spans="1:9" x14ac:dyDescent="0.2">
      <c r="A578">
        <v>475985</v>
      </c>
      <c r="B578">
        <v>9002</v>
      </c>
      <c r="C578">
        <v>9</v>
      </c>
      <c r="D578" t="s">
        <v>9</v>
      </c>
      <c r="E578" t="s">
        <v>10</v>
      </c>
      <c r="F578" t="s">
        <v>11</v>
      </c>
      <c r="G578">
        <v>2015</v>
      </c>
      <c r="H578" t="s">
        <v>12</v>
      </c>
      <c r="I578">
        <v>16997</v>
      </c>
    </row>
    <row r="579" spans="1:9" x14ac:dyDescent="0.2">
      <c r="A579">
        <v>475986</v>
      </c>
      <c r="B579">
        <v>9002</v>
      </c>
      <c r="C579">
        <v>9</v>
      </c>
      <c r="D579" t="s">
        <v>9</v>
      </c>
      <c r="E579" t="s">
        <v>10</v>
      </c>
      <c r="F579" t="s">
        <v>11</v>
      </c>
      <c r="G579">
        <v>2016</v>
      </c>
      <c r="H579" t="s">
        <v>12</v>
      </c>
      <c r="I579">
        <v>16779</v>
      </c>
    </row>
    <row r="580" spans="1:9" x14ac:dyDescent="0.2">
      <c r="A580">
        <v>475987</v>
      </c>
      <c r="B580">
        <v>9002</v>
      </c>
      <c r="C580">
        <v>9</v>
      </c>
      <c r="D580" t="s">
        <v>9</v>
      </c>
      <c r="E580" t="s">
        <v>10</v>
      </c>
      <c r="F580" t="s">
        <v>11</v>
      </c>
      <c r="G580">
        <v>2017</v>
      </c>
      <c r="H580" t="s">
        <v>12</v>
      </c>
      <c r="I580">
        <v>16568</v>
      </c>
    </row>
    <row r="581" spans="1:9" x14ac:dyDescent="0.2">
      <c r="A581">
        <v>475988</v>
      </c>
      <c r="B581">
        <v>9002</v>
      </c>
      <c r="C581">
        <v>9</v>
      </c>
      <c r="D581" t="s">
        <v>9</v>
      </c>
      <c r="E581" t="s">
        <v>10</v>
      </c>
      <c r="F581" t="s">
        <v>11</v>
      </c>
      <c r="G581">
        <v>2018</v>
      </c>
      <c r="H581" t="s">
        <v>12</v>
      </c>
      <c r="I581">
        <v>16363</v>
      </c>
    </row>
    <row r="582" spans="1:9" x14ac:dyDescent="0.2">
      <c r="A582">
        <v>475989</v>
      </c>
      <c r="B582">
        <v>9002</v>
      </c>
      <c r="C582">
        <v>9</v>
      </c>
      <c r="D582" t="s">
        <v>9</v>
      </c>
      <c r="E582" t="s">
        <v>10</v>
      </c>
      <c r="F582" t="s">
        <v>11</v>
      </c>
      <c r="G582">
        <v>2019</v>
      </c>
      <c r="H582" t="s">
        <v>12</v>
      </c>
      <c r="I582">
        <v>16161</v>
      </c>
    </row>
    <row r="583" spans="1:9" x14ac:dyDescent="0.2">
      <c r="A583">
        <v>475990</v>
      </c>
      <c r="B583">
        <v>9002</v>
      </c>
      <c r="C583">
        <v>9</v>
      </c>
      <c r="D583" t="s">
        <v>9</v>
      </c>
      <c r="E583" t="s">
        <v>10</v>
      </c>
      <c r="F583" t="s">
        <v>11</v>
      </c>
      <c r="G583">
        <v>2020</v>
      </c>
      <c r="H583" t="s">
        <v>12</v>
      </c>
      <c r="I583">
        <v>15963</v>
      </c>
    </row>
    <row r="584" spans="1:9" x14ac:dyDescent="0.2">
      <c r="A584">
        <v>476001</v>
      </c>
      <c r="B584">
        <v>9003</v>
      </c>
      <c r="C584">
        <v>9</v>
      </c>
      <c r="D584" t="s">
        <v>9</v>
      </c>
      <c r="E584" t="s">
        <v>13</v>
      </c>
      <c r="F584" t="s">
        <v>11</v>
      </c>
      <c r="G584">
        <v>2015</v>
      </c>
      <c r="H584" t="s">
        <v>12</v>
      </c>
      <c r="I584">
        <v>25911</v>
      </c>
    </row>
    <row r="585" spans="1:9" x14ac:dyDescent="0.2">
      <c r="A585">
        <v>476002</v>
      </c>
      <c r="B585">
        <v>9003</v>
      </c>
      <c r="C585">
        <v>9</v>
      </c>
      <c r="D585" t="s">
        <v>9</v>
      </c>
      <c r="E585" t="s">
        <v>13</v>
      </c>
      <c r="F585" t="s">
        <v>11</v>
      </c>
      <c r="G585">
        <v>2016</v>
      </c>
      <c r="H585" t="s">
        <v>12</v>
      </c>
      <c r="I585">
        <v>25699</v>
      </c>
    </row>
    <row r="586" spans="1:9" x14ac:dyDescent="0.2">
      <c r="A586">
        <v>476003</v>
      </c>
      <c r="B586">
        <v>9003</v>
      </c>
      <c r="C586">
        <v>9</v>
      </c>
      <c r="D586" t="s">
        <v>9</v>
      </c>
      <c r="E586" t="s">
        <v>13</v>
      </c>
      <c r="F586" t="s">
        <v>11</v>
      </c>
      <c r="G586">
        <v>2017</v>
      </c>
      <c r="H586" t="s">
        <v>12</v>
      </c>
      <c r="I586">
        <v>25486</v>
      </c>
    </row>
    <row r="587" spans="1:9" x14ac:dyDescent="0.2">
      <c r="A587">
        <v>476004</v>
      </c>
      <c r="B587">
        <v>9003</v>
      </c>
      <c r="C587">
        <v>9</v>
      </c>
      <c r="D587" t="s">
        <v>9</v>
      </c>
      <c r="E587" t="s">
        <v>13</v>
      </c>
      <c r="F587" t="s">
        <v>11</v>
      </c>
      <c r="G587">
        <v>2018</v>
      </c>
      <c r="H587" t="s">
        <v>12</v>
      </c>
      <c r="I587">
        <v>25269</v>
      </c>
    </row>
    <row r="588" spans="1:9" x14ac:dyDescent="0.2">
      <c r="A588">
        <v>476005</v>
      </c>
      <c r="B588">
        <v>9003</v>
      </c>
      <c r="C588">
        <v>9</v>
      </c>
      <c r="D588" t="s">
        <v>9</v>
      </c>
      <c r="E588" t="s">
        <v>13</v>
      </c>
      <c r="F588" t="s">
        <v>11</v>
      </c>
      <c r="G588">
        <v>2019</v>
      </c>
      <c r="H588" t="s">
        <v>12</v>
      </c>
      <c r="I588">
        <v>25041</v>
      </c>
    </row>
    <row r="589" spans="1:9" x14ac:dyDescent="0.2">
      <c r="A589">
        <v>476006</v>
      </c>
      <c r="B589">
        <v>9003</v>
      </c>
      <c r="C589">
        <v>9</v>
      </c>
      <c r="D589" t="s">
        <v>9</v>
      </c>
      <c r="E589" t="s">
        <v>13</v>
      </c>
      <c r="F589" t="s">
        <v>11</v>
      </c>
      <c r="G589">
        <v>2020</v>
      </c>
      <c r="H589" t="s">
        <v>12</v>
      </c>
      <c r="I589">
        <v>24800</v>
      </c>
    </row>
    <row r="590" spans="1:9" x14ac:dyDescent="0.2">
      <c r="A590">
        <v>476017</v>
      </c>
      <c r="B590">
        <v>9004</v>
      </c>
      <c r="C590">
        <v>9</v>
      </c>
      <c r="D590" t="s">
        <v>9</v>
      </c>
      <c r="E590" t="s">
        <v>14</v>
      </c>
      <c r="F590" t="s">
        <v>11</v>
      </c>
      <c r="G590">
        <v>2015</v>
      </c>
      <c r="H590" t="s">
        <v>12</v>
      </c>
      <c r="I590">
        <v>8689</v>
      </c>
    </row>
    <row r="591" spans="1:9" x14ac:dyDescent="0.2">
      <c r="A591">
        <v>476018</v>
      </c>
      <c r="B591">
        <v>9004</v>
      </c>
      <c r="C591">
        <v>9</v>
      </c>
      <c r="D591" t="s">
        <v>9</v>
      </c>
      <c r="E591" t="s">
        <v>14</v>
      </c>
      <c r="F591" t="s">
        <v>11</v>
      </c>
      <c r="G591">
        <v>2016</v>
      </c>
      <c r="H591" t="s">
        <v>12</v>
      </c>
      <c r="I591">
        <v>8732</v>
      </c>
    </row>
    <row r="592" spans="1:9" x14ac:dyDescent="0.2">
      <c r="A592">
        <v>476019</v>
      </c>
      <c r="B592">
        <v>9004</v>
      </c>
      <c r="C592">
        <v>9</v>
      </c>
      <c r="D592" t="s">
        <v>9</v>
      </c>
      <c r="E592" t="s">
        <v>14</v>
      </c>
      <c r="F592" t="s">
        <v>11</v>
      </c>
      <c r="G592">
        <v>2017</v>
      </c>
      <c r="H592" t="s">
        <v>12</v>
      </c>
      <c r="I592">
        <v>8763</v>
      </c>
    </row>
    <row r="593" spans="1:9" x14ac:dyDescent="0.2">
      <c r="A593">
        <v>476020</v>
      </c>
      <c r="B593">
        <v>9004</v>
      </c>
      <c r="C593">
        <v>9</v>
      </c>
      <c r="D593" t="s">
        <v>9</v>
      </c>
      <c r="E593" t="s">
        <v>14</v>
      </c>
      <c r="F593" t="s">
        <v>11</v>
      </c>
      <c r="G593">
        <v>2018</v>
      </c>
      <c r="H593" t="s">
        <v>12</v>
      </c>
      <c r="I593">
        <v>8781</v>
      </c>
    </row>
    <row r="594" spans="1:9" x14ac:dyDescent="0.2">
      <c r="A594">
        <v>476021</v>
      </c>
      <c r="B594">
        <v>9004</v>
      </c>
      <c r="C594">
        <v>9</v>
      </c>
      <c r="D594" t="s">
        <v>9</v>
      </c>
      <c r="E594" t="s">
        <v>14</v>
      </c>
      <c r="F594" t="s">
        <v>11</v>
      </c>
      <c r="G594">
        <v>2019</v>
      </c>
      <c r="H594" t="s">
        <v>12</v>
      </c>
      <c r="I594">
        <v>8781</v>
      </c>
    </row>
    <row r="595" spans="1:9" x14ac:dyDescent="0.2">
      <c r="A595">
        <v>476022</v>
      </c>
      <c r="B595">
        <v>9004</v>
      </c>
      <c r="C595">
        <v>9</v>
      </c>
      <c r="D595" t="s">
        <v>9</v>
      </c>
      <c r="E595" t="s">
        <v>14</v>
      </c>
      <c r="F595" t="s">
        <v>11</v>
      </c>
      <c r="G595">
        <v>2020</v>
      </c>
      <c r="H595" t="s">
        <v>12</v>
      </c>
      <c r="I595">
        <v>8764</v>
      </c>
    </row>
    <row r="596" spans="1:9" x14ac:dyDescent="0.2">
      <c r="A596">
        <v>476033</v>
      </c>
      <c r="B596">
        <v>9005</v>
      </c>
      <c r="C596">
        <v>9</v>
      </c>
      <c r="D596" t="s">
        <v>9</v>
      </c>
      <c r="E596" t="s">
        <v>15</v>
      </c>
      <c r="F596" t="s">
        <v>11</v>
      </c>
      <c r="G596">
        <v>2015</v>
      </c>
      <c r="H596" t="s">
        <v>12</v>
      </c>
      <c r="I596">
        <v>47703</v>
      </c>
    </row>
    <row r="597" spans="1:9" x14ac:dyDescent="0.2">
      <c r="A597">
        <v>476034</v>
      </c>
      <c r="B597">
        <v>9005</v>
      </c>
      <c r="C597">
        <v>9</v>
      </c>
      <c r="D597" t="s">
        <v>9</v>
      </c>
      <c r="E597" t="s">
        <v>15</v>
      </c>
      <c r="F597" t="s">
        <v>11</v>
      </c>
      <c r="G597">
        <v>2016</v>
      </c>
      <c r="H597" t="s">
        <v>12</v>
      </c>
      <c r="I597">
        <v>47183</v>
      </c>
    </row>
    <row r="598" spans="1:9" x14ac:dyDescent="0.2">
      <c r="A598">
        <v>476035</v>
      </c>
      <c r="B598">
        <v>9005</v>
      </c>
      <c r="C598">
        <v>9</v>
      </c>
      <c r="D598" t="s">
        <v>9</v>
      </c>
      <c r="E598" t="s">
        <v>15</v>
      </c>
      <c r="F598" t="s">
        <v>11</v>
      </c>
      <c r="G598">
        <v>2017</v>
      </c>
      <c r="H598" t="s">
        <v>12</v>
      </c>
      <c r="I598">
        <v>46672</v>
      </c>
    </row>
    <row r="599" spans="1:9" x14ac:dyDescent="0.2">
      <c r="A599">
        <v>476036</v>
      </c>
      <c r="B599">
        <v>9005</v>
      </c>
      <c r="C599">
        <v>9</v>
      </c>
      <c r="D599" t="s">
        <v>9</v>
      </c>
      <c r="E599" t="s">
        <v>15</v>
      </c>
      <c r="F599" t="s">
        <v>11</v>
      </c>
      <c r="G599">
        <v>2018</v>
      </c>
      <c r="H599" t="s">
        <v>12</v>
      </c>
      <c r="I599">
        <v>46170</v>
      </c>
    </row>
    <row r="600" spans="1:9" x14ac:dyDescent="0.2">
      <c r="A600">
        <v>476037</v>
      </c>
      <c r="B600">
        <v>9005</v>
      </c>
      <c r="C600">
        <v>9</v>
      </c>
      <c r="D600" t="s">
        <v>9</v>
      </c>
      <c r="E600" t="s">
        <v>15</v>
      </c>
      <c r="F600" t="s">
        <v>11</v>
      </c>
      <c r="G600">
        <v>2019</v>
      </c>
      <c r="H600" t="s">
        <v>12</v>
      </c>
      <c r="I600">
        <v>45663</v>
      </c>
    </row>
    <row r="601" spans="1:9" x14ac:dyDescent="0.2">
      <c r="A601">
        <v>476038</v>
      </c>
      <c r="B601">
        <v>9005</v>
      </c>
      <c r="C601">
        <v>9</v>
      </c>
      <c r="D601" t="s">
        <v>9</v>
      </c>
      <c r="E601" t="s">
        <v>15</v>
      </c>
      <c r="F601" t="s">
        <v>11</v>
      </c>
      <c r="G601">
        <v>2020</v>
      </c>
      <c r="H601" t="s">
        <v>12</v>
      </c>
      <c r="I601">
        <v>45156</v>
      </c>
    </row>
    <row r="602" spans="1:9" x14ac:dyDescent="0.2">
      <c r="A602">
        <v>476049</v>
      </c>
      <c r="B602">
        <v>9006</v>
      </c>
      <c r="C602">
        <v>9</v>
      </c>
      <c r="D602" t="s">
        <v>9</v>
      </c>
      <c r="E602" t="s">
        <v>16</v>
      </c>
      <c r="F602" t="s">
        <v>11</v>
      </c>
      <c r="G602">
        <v>2015</v>
      </c>
      <c r="H602" t="s">
        <v>12</v>
      </c>
      <c r="I602">
        <v>16068</v>
      </c>
    </row>
    <row r="603" spans="1:9" x14ac:dyDescent="0.2">
      <c r="A603">
        <v>476050</v>
      </c>
      <c r="B603">
        <v>9006</v>
      </c>
      <c r="C603">
        <v>9</v>
      </c>
      <c r="D603" t="s">
        <v>9</v>
      </c>
      <c r="E603" t="s">
        <v>16</v>
      </c>
      <c r="F603" t="s">
        <v>11</v>
      </c>
      <c r="G603">
        <v>2016</v>
      </c>
      <c r="H603" t="s">
        <v>12</v>
      </c>
      <c r="I603">
        <v>15908</v>
      </c>
    </row>
    <row r="604" spans="1:9" x14ac:dyDescent="0.2">
      <c r="A604">
        <v>476051</v>
      </c>
      <c r="B604">
        <v>9006</v>
      </c>
      <c r="C604">
        <v>9</v>
      </c>
      <c r="D604" t="s">
        <v>9</v>
      </c>
      <c r="E604" t="s">
        <v>16</v>
      </c>
      <c r="F604" t="s">
        <v>11</v>
      </c>
      <c r="G604">
        <v>2017</v>
      </c>
      <c r="H604" t="s">
        <v>12</v>
      </c>
      <c r="I604">
        <v>15752</v>
      </c>
    </row>
    <row r="605" spans="1:9" x14ac:dyDescent="0.2">
      <c r="A605">
        <v>476052</v>
      </c>
      <c r="B605">
        <v>9006</v>
      </c>
      <c r="C605">
        <v>9</v>
      </c>
      <c r="D605" t="s">
        <v>9</v>
      </c>
      <c r="E605" t="s">
        <v>16</v>
      </c>
      <c r="F605" t="s">
        <v>11</v>
      </c>
      <c r="G605">
        <v>2018</v>
      </c>
      <c r="H605" t="s">
        <v>12</v>
      </c>
      <c r="I605">
        <v>15600</v>
      </c>
    </row>
    <row r="606" spans="1:9" x14ac:dyDescent="0.2">
      <c r="A606">
        <v>476053</v>
      </c>
      <c r="B606">
        <v>9006</v>
      </c>
      <c r="C606">
        <v>9</v>
      </c>
      <c r="D606" t="s">
        <v>9</v>
      </c>
      <c r="E606" t="s">
        <v>16</v>
      </c>
      <c r="F606" t="s">
        <v>11</v>
      </c>
      <c r="G606">
        <v>2019</v>
      </c>
      <c r="H606" t="s">
        <v>12</v>
      </c>
      <c r="I606">
        <v>15447</v>
      </c>
    </row>
    <row r="607" spans="1:9" x14ac:dyDescent="0.2">
      <c r="A607">
        <v>476054</v>
      </c>
      <c r="B607">
        <v>9006</v>
      </c>
      <c r="C607">
        <v>9</v>
      </c>
      <c r="D607" t="s">
        <v>9</v>
      </c>
      <c r="E607" t="s">
        <v>16</v>
      </c>
      <c r="F607" t="s">
        <v>11</v>
      </c>
      <c r="G607">
        <v>2020</v>
      </c>
      <c r="H607" t="s">
        <v>12</v>
      </c>
      <c r="I607">
        <v>15293</v>
      </c>
    </row>
    <row r="608" spans="1:9" x14ac:dyDescent="0.2">
      <c r="A608">
        <v>476065</v>
      </c>
      <c r="B608">
        <v>9007</v>
      </c>
      <c r="C608">
        <v>9</v>
      </c>
      <c r="D608" t="s">
        <v>9</v>
      </c>
      <c r="E608" t="s">
        <v>17</v>
      </c>
      <c r="F608" t="s">
        <v>11</v>
      </c>
      <c r="G608">
        <v>2015</v>
      </c>
      <c r="H608" t="s">
        <v>12</v>
      </c>
      <c r="I608">
        <v>77416</v>
      </c>
    </row>
    <row r="609" spans="1:9" x14ac:dyDescent="0.2">
      <c r="A609">
        <v>476066</v>
      </c>
      <c r="B609">
        <v>9007</v>
      </c>
      <c r="C609">
        <v>9</v>
      </c>
      <c r="D609" t="s">
        <v>9</v>
      </c>
      <c r="E609" t="s">
        <v>17</v>
      </c>
      <c r="F609" t="s">
        <v>11</v>
      </c>
      <c r="G609">
        <v>2016</v>
      </c>
      <c r="H609" t="s">
        <v>12</v>
      </c>
      <c r="I609">
        <v>77022</v>
      </c>
    </row>
    <row r="610" spans="1:9" x14ac:dyDescent="0.2">
      <c r="A610">
        <v>476067</v>
      </c>
      <c r="B610">
        <v>9007</v>
      </c>
      <c r="C610">
        <v>9</v>
      </c>
      <c r="D610" t="s">
        <v>9</v>
      </c>
      <c r="E610" t="s">
        <v>17</v>
      </c>
      <c r="F610" t="s">
        <v>11</v>
      </c>
      <c r="G610">
        <v>2017</v>
      </c>
      <c r="H610" t="s">
        <v>12</v>
      </c>
      <c r="I610">
        <v>76582</v>
      </c>
    </row>
    <row r="611" spans="1:9" x14ac:dyDescent="0.2">
      <c r="A611">
        <v>476068</v>
      </c>
      <c r="B611">
        <v>9007</v>
      </c>
      <c r="C611">
        <v>9</v>
      </c>
      <c r="D611" t="s">
        <v>9</v>
      </c>
      <c r="E611" t="s">
        <v>17</v>
      </c>
      <c r="F611" t="s">
        <v>11</v>
      </c>
      <c r="G611">
        <v>2018</v>
      </c>
      <c r="H611" t="s">
        <v>12</v>
      </c>
      <c r="I611">
        <v>76088</v>
      </c>
    </row>
    <row r="612" spans="1:9" x14ac:dyDescent="0.2">
      <c r="A612">
        <v>476069</v>
      </c>
      <c r="B612">
        <v>9007</v>
      </c>
      <c r="C612">
        <v>9</v>
      </c>
      <c r="D612" t="s">
        <v>9</v>
      </c>
      <c r="E612" t="s">
        <v>17</v>
      </c>
      <c r="F612" t="s">
        <v>11</v>
      </c>
      <c r="G612">
        <v>2019</v>
      </c>
      <c r="H612" t="s">
        <v>12</v>
      </c>
      <c r="I612">
        <v>75522</v>
      </c>
    </row>
    <row r="613" spans="1:9" x14ac:dyDescent="0.2">
      <c r="A613">
        <v>476070</v>
      </c>
      <c r="B613">
        <v>9007</v>
      </c>
      <c r="C613">
        <v>9</v>
      </c>
      <c r="D613" t="s">
        <v>9</v>
      </c>
      <c r="E613" t="s">
        <v>17</v>
      </c>
      <c r="F613" t="s">
        <v>11</v>
      </c>
      <c r="G613">
        <v>2020</v>
      </c>
      <c r="H613" t="s">
        <v>12</v>
      </c>
      <c r="I613">
        <v>74881</v>
      </c>
    </row>
    <row r="614" spans="1:9" x14ac:dyDescent="0.2">
      <c r="A614">
        <v>476081</v>
      </c>
      <c r="B614">
        <v>9008</v>
      </c>
      <c r="C614">
        <v>9</v>
      </c>
      <c r="D614" t="s">
        <v>9</v>
      </c>
      <c r="E614" t="s">
        <v>18</v>
      </c>
      <c r="F614" t="s">
        <v>11</v>
      </c>
      <c r="G614">
        <v>2015</v>
      </c>
      <c r="H614" t="s">
        <v>12</v>
      </c>
      <c r="I614">
        <v>10324</v>
      </c>
    </row>
    <row r="615" spans="1:9" x14ac:dyDescent="0.2">
      <c r="A615">
        <v>476082</v>
      </c>
      <c r="B615">
        <v>9008</v>
      </c>
      <c r="C615">
        <v>9</v>
      </c>
      <c r="D615" t="s">
        <v>9</v>
      </c>
      <c r="E615" t="s">
        <v>18</v>
      </c>
      <c r="F615" t="s">
        <v>11</v>
      </c>
      <c r="G615">
        <v>2016</v>
      </c>
      <c r="H615" t="s">
        <v>12</v>
      </c>
      <c r="I615">
        <v>10308</v>
      </c>
    </row>
    <row r="616" spans="1:9" x14ac:dyDescent="0.2">
      <c r="A616">
        <v>476083</v>
      </c>
      <c r="B616">
        <v>9008</v>
      </c>
      <c r="C616">
        <v>9</v>
      </c>
      <c r="D616" t="s">
        <v>9</v>
      </c>
      <c r="E616" t="s">
        <v>18</v>
      </c>
      <c r="F616" t="s">
        <v>11</v>
      </c>
      <c r="G616">
        <v>2017</v>
      </c>
      <c r="H616" t="s">
        <v>12</v>
      </c>
      <c r="I616">
        <v>10283</v>
      </c>
    </row>
    <row r="617" spans="1:9" x14ac:dyDescent="0.2">
      <c r="A617">
        <v>476084</v>
      </c>
      <c r="B617">
        <v>9008</v>
      </c>
      <c r="C617">
        <v>9</v>
      </c>
      <c r="D617" t="s">
        <v>9</v>
      </c>
      <c r="E617" t="s">
        <v>18</v>
      </c>
      <c r="F617" t="s">
        <v>11</v>
      </c>
      <c r="G617">
        <v>2018</v>
      </c>
      <c r="H617" t="s">
        <v>12</v>
      </c>
      <c r="I617">
        <v>10250</v>
      </c>
    </row>
    <row r="618" spans="1:9" x14ac:dyDescent="0.2">
      <c r="A618">
        <v>476085</v>
      </c>
      <c r="B618">
        <v>9008</v>
      </c>
      <c r="C618">
        <v>9</v>
      </c>
      <c r="D618" t="s">
        <v>9</v>
      </c>
      <c r="E618" t="s">
        <v>18</v>
      </c>
      <c r="F618" t="s">
        <v>11</v>
      </c>
      <c r="G618">
        <v>2019</v>
      </c>
      <c r="H618" t="s">
        <v>12</v>
      </c>
      <c r="I618">
        <v>10203</v>
      </c>
    </row>
    <row r="619" spans="1:9" x14ac:dyDescent="0.2">
      <c r="A619">
        <v>476086</v>
      </c>
      <c r="B619">
        <v>9008</v>
      </c>
      <c r="C619">
        <v>9</v>
      </c>
      <c r="D619" t="s">
        <v>9</v>
      </c>
      <c r="E619" t="s">
        <v>18</v>
      </c>
      <c r="F619" t="s">
        <v>11</v>
      </c>
      <c r="G619">
        <v>2020</v>
      </c>
      <c r="H619" t="s">
        <v>12</v>
      </c>
      <c r="I619">
        <v>10142</v>
      </c>
    </row>
    <row r="620" spans="1:9" x14ac:dyDescent="0.2">
      <c r="A620">
        <v>476097</v>
      </c>
      <c r="B620">
        <v>9009</v>
      </c>
      <c r="C620">
        <v>9</v>
      </c>
      <c r="D620" t="s">
        <v>9</v>
      </c>
      <c r="E620" t="s">
        <v>19</v>
      </c>
      <c r="F620" t="s">
        <v>11</v>
      </c>
      <c r="G620">
        <v>2015</v>
      </c>
      <c r="H620" t="s">
        <v>12</v>
      </c>
      <c r="I620">
        <v>5616</v>
      </c>
    </row>
    <row r="621" spans="1:9" x14ac:dyDescent="0.2">
      <c r="A621">
        <v>476098</v>
      </c>
      <c r="B621">
        <v>9009</v>
      </c>
      <c r="C621">
        <v>9</v>
      </c>
      <c r="D621" t="s">
        <v>9</v>
      </c>
      <c r="E621" t="s">
        <v>19</v>
      </c>
      <c r="F621" t="s">
        <v>11</v>
      </c>
      <c r="G621">
        <v>2016</v>
      </c>
      <c r="H621" t="s">
        <v>12</v>
      </c>
      <c r="I621">
        <v>5672</v>
      </c>
    </row>
    <row r="622" spans="1:9" x14ac:dyDescent="0.2">
      <c r="A622">
        <v>476099</v>
      </c>
      <c r="B622">
        <v>9009</v>
      </c>
      <c r="C622">
        <v>9</v>
      </c>
      <c r="D622" t="s">
        <v>9</v>
      </c>
      <c r="E622" t="s">
        <v>19</v>
      </c>
      <c r="F622" t="s">
        <v>11</v>
      </c>
      <c r="G622">
        <v>2017</v>
      </c>
      <c r="H622" t="s">
        <v>12</v>
      </c>
      <c r="I622">
        <v>5717</v>
      </c>
    </row>
    <row r="623" spans="1:9" x14ac:dyDescent="0.2">
      <c r="A623">
        <v>476100</v>
      </c>
      <c r="B623">
        <v>9009</v>
      </c>
      <c r="C623">
        <v>9</v>
      </c>
      <c r="D623" t="s">
        <v>9</v>
      </c>
      <c r="E623" t="s">
        <v>19</v>
      </c>
      <c r="F623" t="s">
        <v>11</v>
      </c>
      <c r="G623">
        <v>2018</v>
      </c>
      <c r="H623" t="s">
        <v>12</v>
      </c>
      <c r="I623">
        <v>5752</v>
      </c>
    </row>
    <row r="624" spans="1:9" x14ac:dyDescent="0.2">
      <c r="A624">
        <v>476101</v>
      </c>
      <c r="B624">
        <v>9009</v>
      </c>
      <c r="C624">
        <v>9</v>
      </c>
      <c r="D624" t="s">
        <v>9</v>
      </c>
      <c r="E624" t="s">
        <v>19</v>
      </c>
      <c r="F624" t="s">
        <v>11</v>
      </c>
      <c r="G624">
        <v>2019</v>
      </c>
      <c r="H624" t="s">
        <v>12</v>
      </c>
      <c r="I624">
        <v>5773</v>
      </c>
    </row>
    <row r="625" spans="1:9" x14ac:dyDescent="0.2">
      <c r="A625">
        <v>476102</v>
      </c>
      <c r="B625">
        <v>9009</v>
      </c>
      <c r="C625">
        <v>9</v>
      </c>
      <c r="D625" t="s">
        <v>9</v>
      </c>
      <c r="E625" t="s">
        <v>19</v>
      </c>
      <c r="F625" t="s">
        <v>11</v>
      </c>
      <c r="G625">
        <v>2020</v>
      </c>
      <c r="H625" t="s">
        <v>12</v>
      </c>
      <c r="I625">
        <v>5779</v>
      </c>
    </row>
    <row r="626" spans="1:9" x14ac:dyDescent="0.2">
      <c r="A626">
        <v>476113</v>
      </c>
      <c r="B626">
        <v>9010</v>
      </c>
      <c r="C626">
        <v>9</v>
      </c>
      <c r="D626" t="s">
        <v>9</v>
      </c>
      <c r="E626" t="s">
        <v>20</v>
      </c>
      <c r="F626" t="s">
        <v>11</v>
      </c>
      <c r="G626">
        <v>2015</v>
      </c>
      <c r="H626" t="s">
        <v>12</v>
      </c>
      <c r="I626">
        <v>31933</v>
      </c>
    </row>
    <row r="627" spans="1:9" x14ac:dyDescent="0.2">
      <c r="A627">
        <v>476114</v>
      </c>
      <c r="B627">
        <v>9010</v>
      </c>
      <c r="C627">
        <v>9</v>
      </c>
      <c r="D627" t="s">
        <v>9</v>
      </c>
      <c r="E627" t="s">
        <v>20</v>
      </c>
      <c r="F627" t="s">
        <v>11</v>
      </c>
      <c r="G627">
        <v>2016</v>
      </c>
      <c r="H627" t="s">
        <v>12</v>
      </c>
      <c r="I627">
        <v>31890</v>
      </c>
    </row>
    <row r="628" spans="1:9" x14ac:dyDescent="0.2">
      <c r="A628">
        <v>476115</v>
      </c>
      <c r="B628">
        <v>9010</v>
      </c>
      <c r="C628">
        <v>9</v>
      </c>
      <c r="D628" t="s">
        <v>9</v>
      </c>
      <c r="E628" t="s">
        <v>20</v>
      </c>
      <c r="F628" t="s">
        <v>11</v>
      </c>
      <c r="G628">
        <v>2017</v>
      </c>
      <c r="H628" t="s">
        <v>12</v>
      </c>
      <c r="I628">
        <v>31824</v>
      </c>
    </row>
    <row r="629" spans="1:9" x14ac:dyDescent="0.2">
      <c r="A629">
        <v>476116</v>
      </c>
      <c r="B629">
        <v>9010</v>
      </c>
      <c r="C629">
        <v>9</v>
      </c>
      <c r="D629" t="s">
        <v>9</v>
      </c>
      <c r="E629" t="s">
        <v>20</v>
      </c>
      <c r="F629" t="s">
        <v>11</v>
      </c>
      <c r="G629">
        <v>2018</v>
      </c>
      <c r="H629" t="s">
        <v>12</v>
      </c>
      <c r="I629">
        <v>31733</v>
      </c>
    </row>
    <row r="630" spans="1:9" x14ac:dyDescent="0.2">
      <c r="A630">
        <v>476117</v>
      </c>
      <c r="B630">
        <v>9010</v>
      </c>
      <c r="C630">
        <v>9</v>
      </c>
      <c r="D630" t="s">
        <v>9</v>
      </c>
      <c r="E630" t="s">
        <v>20</v>
      </c>
      <c r="F630" t="s">
        <v>11</v>
      </c>
      <c r="G630">
        <v>2019</v>
      </c>
      <c r="H630" t="s">
        <v>12</v>
      </c>
      <c r="I630">
        <v>31603</v>
      </c>
    </row>
    <row r="631" spans="1:9" x14ac:dyDescent="0.2">
      <c r="A631">
        <v>476118</v>
      </c>
      <c r="B631">
        <v>9010</v>
      </c>
      <c r="C631">
        <v>9</v>
      </c>
      <c r="D631" t="s">
        <v>9</v>
      </c>
      <c r="E631" t="s">
        <v>20</v>
      </c>
      <c r="F631" t="s">
        <v>11</v>
      </c>
      <c r="G631">
        <v>2020</v>
      </c>
      <c r="H631" t="s">
        <v>12</v>
      </c>
      <c r="I631">
        <v>31433</v>
      </c>
    </row>
    <row r="632" spans="1:9" x14ac:dyDescent="0.2">
      <c r="A632">
        <v>476129</v>
      </c>
      <c r="B632">
        <v>9011</v>
      </c>
      <c r="C632">
        <v>9</v>
      </c>
      <c r="D632" t="s">
        <v>9</v>
      </c>
      <c r="E632" t="s">
        <v>21</v>
      </c>
      <c r="F632" t="s">
        <v>11</v>
      </c>
      <c r="G632">
        <v>2015</v>
      </c>
      <c r="H632" t="s">
        <v>12</v>
      </c>
      <c r="I632">
        <v>15762</v>
      </c>
    </row>
    <row r="633" spans="1:9" x14ac:dyDescent="0.2">
      <c r="A633">
        <v>476130</v>
      </c>
      <c r="B633">
        <v>9011</v>
      </c>
      <c r="C633">
        <v>9</v>
      </c>
      <c r="D633" t="s">
        <v>9</v>
      </c>
      <c r="E633" t="s">
        <v>21</v>
      </c>
      <c r="F633" t="s">
        <v>11</v>
      </c>
      <c r="G633">
        <v>2016</v>
      </c>
      <c r="H633" t="s">
        <v>12</v>
      </c>
      <c r="I633">
        <v>15743</v>
      </c>
    </row>
    <row r="634" spans="1:9" x14ac:dyDescent="0.2">
      <c r="A634">
        <v>476131</v>
      </c>
      <c r="B634">
        <v>9011</v>
      </c>
      <c r="C634">
        <v>9</v>
      </c>
      <c r="D634" t="s">
        <v>9</v>
      </c>
      <c r="E634" t="s">
        <v>21</v>
      </c>
      <c r="F634" t="s">
        <v>11</v>
      </c>
      <c r="G634">
        <v>2017</v>
      </c>
      <c r="H634" t="s">
        <v>12</v>
      </c>
      <c r="I634">
        <v>15705</v>
      </c>
    </row>
    <row r="635" spans="1:9" x14ac:dyDescent="0.2">
      <c r="A635">
        <v>476132</v>
      </c>
      <c r="B635">
        <v>9011</v>
      </c>
      <c r="C635">
        <v>9</v>
      </c>
      <c r="D635" t="s">
        <v>9</v>
      </c>
      <c r="E635" t="s">
        <v>21</v>
      </c>
      <c r="F635" t="s">
        <v>11</v>
      </c>
      <c r="G635">
        <v>2018</v>
      </c>
      <c r="H635" t="s">
        <v>12</v>
      </c>
      <c r="I635">
        <v>15646</v>
      </c>
    </row>
    <row r="636" spans="1:9" x14ac:dyDescent="0.2">
      <c r="A636">
        <v>476133</v>
      </c>
      <c r="B636">
        <v>9011</v>
      </c>
      <c r="C636">
        <v>9</v>
      </c>
      <c r="D636" t="s">
        <v>9</v>
      </c>
      <c r="E636" t="s">
        <v>21</v>
      </c>
      <c r="F636" t="s">
        <v>11</v>
      </c>
      <c r="G636">
        <v>2019</v>
      </c>
      <c r="H636" t="s">
        <v>12</v>
      </c>
      <c r="I636">
        <v>15563</v>
      </c>
    </row>
    <row r="637" spans="1:9" x14ac:dyDescent="0.2">
      <c r="A637">
        <v>476134</v>
      </c>
      <c r="B637">
        <v>9011</v>
      </c>
      <c r="C637">
        <v>9</v>
      </c>
      <c r="D637" t="s">
        <v>9</v>
      </c>
      <c r="E637" t="s">
        <v>21</v>
      </c>
      <c r="F637" t="s">
        <v>11</v>
      </c>
      <c r="G637">
        <v>2020</v>
      </c>
      <c r="H637" t="s">
        <v>12</v>
      </c>
      <c r="I637">
        <v>15453</v>
      </c>
    </row>
    <row r="638" spans="1:9" x14ac:dyDescent="0.2">
      <c r="A638">
        <v>476145</v>
      </c>
      <c r="B638">
        <v>9012</v>
      </c>
      <c r="C638">
        <v>9</v>
      </c>
      <c r="D638" t="s">
        <v>9</v>
      </c>
      <c r="E638" t="s">
        <v>22</v>
      </c>
      <c r="F638" t="s">
        <v>11</v>
      </c>
      <c r="G638">
        <v>2015</v>
      </c>
      <c r="H638" t="s">
        <v>12</v>
      </c>
      <c r="I638">
        <v>28319</v>
      </c>
    </row>
    <row r="639" spans="1:9" x14ac:dyDescent="0.2">
      <c r="A639">
        <v>476146</v>
      </c>
      <c r="B639">
        <v>9012</v>
      </c>
      <c r="C639">
        <v>9</v>
      </c>
      <c r="D639" t="s">
        <v>9</v>
      </c>
      <c r="E639" t="s">
        <v>22</v>
      </c>
      <c r="F639" t="s">
        <v>11</v>
      </c>
      <c r="G639">
        <v>2016</v>
      </c>
      <c r="H639" t="s">
        <v>12</v>
      </c>
      <c r="I639">
        <v>28374</v>
      </c>
    </row>
    <row r="640" spans="1:9" x14ac:dyDescent="0.2">
      <c r="A640">
        <v>476147</v>
      </c>
      <c r="B640">
        <v>9012</v>
      </c>
      <c r="C640">
        <v>9</v>
      </c>
      <c r="D640" t="s">
        <v>9</v>
      </c>
      <c r="E640" t="s">
        <v>22</v>
      </c>
      <c r="F640" t="s">
        <v>11</v>
      </c>
      <c r="G640">
        <v>2017</v>
      </c>
      <c r="H640" t="s">
        <v>12</v>
      </c>
      <c r="I640">
        <v>28402</v>
      </c>
    </row>
    <row r="641" spans="1:9" x14ac:dyDescent="0.2">
      <c r="A641">
        <v>476148</v>
      </c>
      <c r="B641">
        <v>9012</v>
      </c>
      <c r="C641">
        <v>9</v>
      </c>
      <c r="D641" t="s">
        <v>9</v>
      </c>
      <c r="E641" t="s">
        <v>22</v>
      </c>
      <c r="F641" t="s">
        <v>11</v>
      </c>
      <c r="G641">
        <v>2018</v>
      </c>
      <c r="H641" t="s">
        <v>12</v>
      </c>
      <c r="I641">
        <v>28399</v>
      </c>
    </row>
    <row r="642" spans="1:9" x14ac:dyDescent="0.2">
      <c r="A642">
        <v>476149</v>
      </c>
      <c r="B642">
        <v>9012</v>
      </c>
      <c r="C642">
        <v>9</v>
      </c>
      <c r="D642" t="s">
        <v>9</v>
      </c>
      <c r="E642" t="s">
        <v>22</v>
      </c>
      <c r="F642" t="s">
        <v>11</v>
      </c>
      <c r="G642">
        <v>2019</v>
      </c>
      <c r="H642" t="s">
        <v>12</v>
      </c>
      <c r="I642">
        <v>28352</v>
      </c>
    </row>
    <row r="643" spans="1:9" x14ac:dyDescent="0.2">
      <c r="A643">
        <v>476150</v>
      </c>
      <c r="B643">
        <v>9012</v>
      </c>
      <c r="C643">
        <v>9</v>
      </c>
      <c r="D643" t="s">
        <v>9</v>
      </c>
      <c r="E643" t="s">
        <v>22</v>
      </c>
      <c r="F643" t="s">
        <v>11</v>
      </c>
      <c r="G643">
        <v>2020</v>
      </c>
      <c r="H643" t="s">
        <v>12</v>
      </c>
      <c r="I643">
        <v>28260</v>
      </c>
    </row>
    <row r="644" spans="1:9" x14ac:dyDescent="0.2">
      <c r="A644">
        <v>476161</v>
      </c>
      <c r="B644">
        <v>9013</v>
      </c>
      <c r="C644">
        <v>9</v>
      </c>
      <c r="D644" t="s">
        <v>9</v>
      </c>
      <c r="E644" t="s">
        <v>23</v>
      </c>
      <c r="F644" t="s">
        <v>11</v>
      </c>
      <c r="G644">
        <v>2015</v>
      </c>
      <c r="H644" t="s">
        <v>12</v>
      </c>
      <c r="I644">
        <v>17499</v>
      </c>
    </row>
    <row r="645" spans="1:9" x14ac:dyDescent="0.2">
      <c r="A645">
        <v>476162</v>
      </c>
      <c r="B645">
        <v>9013</v>
      </c>
      <c r="C645">
        <v>9</v>
      </c>
      <c r="D645" t="s">
        <v>9</v>
      </c>
      <c r="E645" t="s">
        <v>23</v>
      </c>
      <c r="F645" t="s">
        <v>11</v>
      </c>
      <c r="G645">
        <v>2016</v>
      </c>
      <c r="H645" t="s">
        <v>12</v>
      </c>
      <c r="I645">
        <v>17494</v>
      </c>
    </row>
    <row r="646" spans="1:9" x14ac:dyDescent="0.2">
      <c r="A646">
        <v>476163</v>
      </c>
      <c r="B646">
        <v>9013</v>
      </c>
      <c r="C646">
        <v>9</v>
      </c>
      <c r="D646" t="s">
        <v>9</v>
      </c>
      <c r="E646" t="s">
        <v>23</v>
      </c>
      <c r="F646" t="s">
        <v>11</v>
      </c>
      <c r="G646">
        <v>2017</v>
      </c>
      <c r="H646" t="s">
        <v>12</v>
      </c>
      <c r="I646">
        <v>17472</v>
      </c>
    </row>
    <row r="647" spans="1:9" x14ac:dyDescent="0.2">
      <c r="A647">
        <v>476164</v>
      </c>
      <c r="B647">
        <v>9013</v>
      </c>
      <c r="C647">
        <v>9</v>
      </c>
      <c r="D647" t="s">
        <v>9</v>
      </c>
      <c r="E647" t="s">
        <v>23</v>
      </c>
      <c r="F647" t="s">
        <v>11</v>
      </c>
      <c r="G647">
        <v>2018</v>
      </c>
      <c r="H647" t="s">
        <v>12</v>
      </c>
      <c r="I647">
        <v>17431</v>
      </c>
    </row>
    <row r="648" spans="1:9" x14ac:dyDescent="0.2">
      <c r="A648">
        <v>476165</v>
      </c>
      <c r="B648">
        <v>9013</v>
      </c>
      <c r="C648">
        <v>9</v>
      </c>
      <c r="D648" t="s">
        <v>9</v>
      </c>
      <c r="E648" t="s">
        <v>23</v>
      </c>
      <c r="F648" t="s">
        <v>11</v>
      </c>
      <c r="G648">
        <v>2019</v>
      </c>
      <c r="H648" t="s">
        <v>12</v>
      </c>
      <c r="I648">
        <v>17366</v>
      </c>
    </row>
    <row r="649" spans="1:9" x14ac:dyDescent="0.2">
      <c r="A649">
        <v>476166</v>
      </c>
      <c r="B649">
        <v>9013</v>
      </c>
      <c r="C649">
        <v>9</v>
      </c>
      <c r="D649" t="s">
        <v>9</v>
      </c>
      <c r="E649" t="s">
        <v>23</v>
      </c>
      <c r="F649" t="s">
        <v>11</v>
      </c>
      <c r="G649">
        <v>2020</v>
      </c>
      <c r="H649" t="s">
        <v>12</v>
      </c>
      <c r="I649">
        <v>17276</v>
      </c>
    </row>
    <row r="650" spans="1:9" x14ac:dyDescent="0.2">
      <c r="A650">
        <v>476177</v>
      </c>
      <c r="B650">
        <v>9014</v>
      </c>
      <c r="C650">
        <v>9</v>
      </c>
      <c r="D650" t="s">
        <v>9</v>
      </c>
      <c r="E650" t="s">
        <v>24</v>
      </c>
      <c r="F650" t="s">
        <v>11</v>
      </c>
      <c r="G650">
        <v>2015</v>
      </c>
      <c r="H650" t="s">
        <v>12</v>
      </c>
      <c r="I650">
        <v>19704</v>
      </c>
    </row>
    <row r="651" spans="1:9" x14ac:dyDescent="0.2">
      <c r="A651">
        <v>476178</v>
      </c>
      <c r="B651">
        <v>9014</v>
      </c>
      <c r="C651">
        <v>9</v>
      </c>
      <c r="D651" t="s">
        <v>9</v>
      </c>
      <c r="E651" t="s">
        <v>24</v>
      </c>
      <c r="F651" t="s">
        <v>11</v>
      </c>
      <c r="G651">
        <v>2016</v>
      </c>
      <c r="H651" t="s">
        <v>12</v>
      </c>
      <c r="I651">
        <v>19955</v>
      </c>
    </row>
    <row r="652" spans="1:9" x14ac:dyDescent="0.2">
      <c r="A652">
        <v>476179</v>
      </c>
      <c r="B652">
        <v>9014</v>
      </c>
      <c r="C652">
        <v>9</v>
      </c>
      <c r="D652" t="s">
        <v>9</v>
      </c>
      <c r="E652" t="s">
        <v>24</v>
      </c>
      <c r="F652" t="s">
        <v>11</v>
      </c>
      <c r="G652">
        <v>2017</v>
      </c>
      <c r="H652" t="s">
        <v>12</v>
      </c>
      <c r="I652">
        <v>20192</v>
      </c>
    </row>
    <row r="653" spans="1:9" x14ac:dyDescent="0.2">
      <c r="A653">
        <v>476180</v>
      </c>
      <c r="B653">
        <v>9014</v>
      </c>
      <c r="C653">
        <v>9</v>
      </c>
      <c r="D653" t="s">
        <v>9</v>
      </c>
      <c r="E653" t="s">
        <v>24</v>
      </c>
      <c r="F653" t="s">
        <v>11</v>
      </c>
      <c r="G653">
        <v>2018</v>
      </c>
      <c r="H653" t="s">
        <v>12</v>
      </c>
      <c r="I653">
        <v>20409</v>
      </c>
    </row>
    <row r="654" spans="1:9" x14ac:dyDescent="0.2">
      <c r="A654">
        <v>476181</v>
      </c>
      <c r="B654">
        <v>9014</v>
      </c>
      <c r="C654">
        <v>9</v>
      </c>
      <c r="D654" t="s">
        <v>9</v>
      </c>
      <c r="E654" t="s">
        <v>24</v>
      </c>
      <c r="F654" t="s">
        <v>11</v>
      </c>
      <c r="G654">
        <v>2019</v>
      </c>
      <c r="H654" t="s">
        <v>12</v>
      </c>
      <c r="I654">
        <v>20591</v>
      </c>
    </row>
    <row r="655" spans="1:9" x14ac:dyDescent="0.2">
      <c r="A655">
        <v>476182</v>
      </c>
      <c r="B655">
        <v>9014</v>
      </c>
      <c r="C655">
        <v>9</v>
      </c>
      <c r="D655" t="s">
        <v>9</v>
      </c>
      <c r="E655" t="s">
        <v>24</v>
      </c>
      <c r="F655" t="s">
        <v>11</v>
      </c>
      <c r="G655">
        <v>2020</v>
      </c>
      <c r="H655" t="s">
        <v>12</v>
      </c>
      <c r="I655">
        <v>20732</v>
      </c>
    </row>
    <row r="656" spans="1:9" x14ac:dyDescent="0.2">
      <c r="A656">
        <v>476193</v>
      </c>
      <c r="B656">
        <v>9015</v>
      </c>
      <c r="C656">
        <v>9</v>
      </c>
      <c r="D656" t="s">
        <v>9</v>
      </c>
      <c r="E656" t="s">
        <v>25</v>
      </c>
      <c r="F656" t="s">
        <v>11</v>
      </c>
      <c r="G656">
        <v>2015</v>
      </c>
      <c r="H656" t="s">
        <v>12</v>
      </c>
      <c r="I656">
        <v>24174</v>
      </c>
    </row>
    <row r="657" spans="1:9" x14ac:dyDescent="0.2">
      <c r="A657">
        <v>476194</v>
      </c>
      <c r="B657">
        <v>9015</v>
      </c>
      <c r="C657">
        <v>9</v>
      </c>
      <c r="D657" t="s">
        <v>9</v>
      </c>
      <c r="E657" t="s">
        <v>25</v>
      </c>
      <c r="F657" t="s">
        <v>11</v>
      </c>
      <c r="G657">
        <v>2016</v>
      </c>
      <c r="H657" t="s">
        <v>12</v>
      </c>
      <c r="I657">
        <v>24325</v>
      </c>
    </row>
    <row r="658" spans="1:9" x14ac:dyDescent="0.2">
      <c r="A658">
        <v>476195</v>
      </c>
      <c r="B658">
        <v>9015</v>
      </c>
      <c r="C658">
        <v>9</v>
      </c>
      <c r="D658" t="s">
        <v>9</v>
      </c>
      <c r="E658" t="s">
        <v>25</v>
      </c>
      <c r="F658" t="s">
        <v>11</v>
      </c>
      <c r="G658">
        <v>2017</v>
      </c>
      <c r="H658" t="s">
        <v>12</v>
      </c>
      <c r="I658">
        <v>24468</v>
      </c>
    </row>
    <row r="659" spans="1:9" x14ac:dyDescent="0.2">
      <c r="A659">
        <v>476196</v>
      </c>
      <c r="B659">
        <v>9015</v>
      </c>
      <c r="C659">
        <v>9</v>
      </c>
      <c r="D659" t="s">
        <v>9</v>
      </c>
      <c r="E659" t="s">
        <v>25</v>
      </c>
      <c r="F659" t="s">
        <v>11</v>
      </c>
      <c r="G659">
        <v>2018</v>
      </c>
      <c r="H659" t="s">
        <v>12</v>
      </c>
      <c r="I659">
        <v>24596</v>
      </c>
    </row>
    <row r="660" spans="1:9" x14ac:dyDescent="0.2">
      <c r="A660">
        <v>476197</v>
      </c>
      <c r="B660">
        <v>9015</v>
      </c>
      <c r="C660">
        <v>9</v>
      </c>
      <c r="D660" t="s">
        <v>9</v>
      </c>
      <c r="E660" t="s">
        <v>25</v>
      </c>
      <c r="F660" t="s">
        <v>11</v>
      </c>
      <c r="G660">
        <v>2019</v>
      </c>
      <c r="H660" t="s">
        <v>12</v>
      </c>
      <c r="I660">
        <v>24696</v>
      </c>
    </row>
    <row r="661" spans="1:9" x14ac:dyDescent="0.2">
      <c r="A661">
        <v>476198</v>
      </c>
      <c r="B661">
        <v>9015</v>
      </c>
      <c r="C661">
        <v>9</v>
      </c>
      <c r="D661" t="s">
        <v>9</v>
      </c>
      <c r="E661" t="s">
        <v>25</v>
      </c>
      <c r="F661" t="s">
        <v>11</v>
      </c>
      <c r="G661">
        <v>2020</v>
      </c>
      <c r="H661" t="s">
        <v>12</v>
      </c>
      <c r="I661">
        <v>24763</v>
      </c>
    </row>
    <row r="662" spans="1:9" x14ac:dyDescent="0.2">
      <c r="A662">
        <v>476209</v>
      </c>
      <c r="B662">
        <v>9016</v>
      </c>
      <c r="C662">
        <v>9</v>
      </c>
      <c r="D662" t="s">
        <v>9</v>
      </c>
      <c r="E662" t="s">
        <v>26</v>
      </c>
      <c r="F662" t="s">
        <v>11</v>
      </c>
      <c r="G662">
        <v>2015</v>
      </c>
      <c r="H662" t="s">
        <v>12</v>
      </c>
      <c r="I662">
        <v>17505</v>
      </c>
    </row>
    <row r="663" spans="1:9" x14ac:dyDescent="0.2">
      <c r="A663">
        <v>476210</v>
      </c>
      <c r="B663">
        <v>9016</v>
      </c>
      <c r="C663">
        <v>9</v>
      </c>
      <c r="D663" t="s">
        <v>9</v>
      </c>
      <c r="E663" t="s">
        <v>26</v>
      </c>
      <c r="F663" t="s">
        <v>11</v>
      </c>
      <c r="G663">
        <v>2016</v>
      </c>
      <c r="H663" t="s">
        <v>12</v>
      </c>
      <c r="I663">
        <v>17610</v>
      </c>
    </row>
    <row r="664" spans="1:9" x14ac:dyDescent="0.2">
      <c r="A664">
        <v>476211</v>
      </c>
      <c r="B664">
        <v>9016</v>
      </c>
      <c r="C664">
        <v>9</v>
      </c>
      <c r="D664" t="s">
        <v>9</v>
      </c>
      <c r="E664" t="s">
        <v>26</v>
      </c>
      <c r="F664" t="s">
        <v>11</v>
      </c>
      <c r="G664">
        <v>2017</v>
      </c>
      <c r="H664" t="s">
        <v>12</v>
      </c>
      <c r="I664">
        <v>17705</v>
      </c>
    </row>
    <row r="665" spans="1:9" x14ac:dyDescent="0.2">
      <c r="A665">
        <v>476212</v>
      </c>
      <c r="B665">
        <v>9016</v>
      </c>
      <c r="C665">
        <v>9</v>
      </c>
      <c r="D665" t="s">
        <v>9</v>
      </c>
      <c r="E665" t="s">
        <v>26</v>
      </c>
      <c r="F665" t="s">
        <v>11</v>
      </c>
      <c r="G665">
        <v>2018</v>
      </c>
      <c r="H665" t="s">
        <v>12</v>
      </c>
      <c r="I665">
        <v>17785</v>
      </c>
    </row>
    <row r="666" spans="1:9" x14ac:dyDescent="0.2">
      <c r="A666">
        <v>476213</v>
      </c>
      <c r="B666">
        <v>9016</v>
      </c>
      <c r="C666">
        <v>9</v>
      </c>
      <c r="D666" t="s">
        <v>9</v>
      </c>
      <c r="E666" t="s">
        <v>26</v>
      </c>
      <c r="F666" t="s">
        <v>11</v>
      </c>
      <c r="G666">
        <v>2019</v>
      </c>
      <c r="H666" t="s">
        <v>12</v>
      </c>
      <c r="I666">
        <v>17842</v>
      </c>
    </row>
    <row r="667" spans="1:9" x14ac:dyDescent="0.2">
      <c r="A667">
        <v>476214</v>
      </c>
      <c r="B667">
        <v>9016</v>
      </c>
      <c r="C667">
        <v>9</v>
      </c>
      <c r="D667" t="s">
        <v>9</v>
      </c>
      <c r="E667" t="s">
        <v>26</v>
      </c>
      <c r="F667" t="s">
        <v>11</v>
      </c>
      <c r="G667">
        <v>2020</v>
      </c>
      <c r="H667" t="s">
        <v>12</v>
      </c>
      <c r="I667">
        <v>17872</v>
      </c>
    </row>
    <row r="668" spans="1:9" x14ac:dyDescent="0.2">
      <c r="A668">
        <v>476225</v>
      </c>
      <c r="B668">
        <v>9017</v>
      </c>
      <c r="C668">
        <v>9</v>
      </c>
      <c r="D668" t="s">
        <v>9</v>
      </c>
      <c r="E668" t="s">
        <v>27</v>
      </c>
      <c r="F668" t="s">
        <v>11</v>
      </c>
      <c r="G668">
        <v>2015</v>
      </c>
      <c r="H668" t="s">
        <v>12</v>
      </c>
      <c r="I668">
        <v>17390</v>
      </c>
    </row>
    <row r="669" spans="1:9" x14ac:dyDescent="0.2">
      <c r="A669">
        <v>476226</v>
      </c>
      <c r="B669">
        <v>9017</v>
      </c>
      <c r="C669">
        <v>9</v>
      </c>
      <c r="D669" t="s">
        <v>9</v>
      </c>
      <c r="E669" t="s">
        <v>27</v>
      </c>
      <c r="F669" t="s">
        <v>11</v>
      </c>
      <c r="G669">
        <v>2016</v>
      </c>
      <c r="H669" t="s">
        <v>12</v>
      </c>
      <c r="I669">
        <v>17196</v>
      </c>
    </row>
    <row r="670" spans="1:9" x14ac:dyDescent="0.2">
      <c r="A670">
        <v>476227</v>
      </c>
      <c r="B670">
        <v>9017</v>
      </c>
      <c r="C670">
        <v>9</v>
      </c>
      <c r="D670" t="s">
        <v>9</v>
      </c>
      <c r="E670" t="s">
        <v>27</v>
      </c>
      <c r="F670" t="s">
        <v>11</v>
      </c>
      <c r="G670">
        <v>2017</v>
      </c>
      <c r="H670" t="s">
        <v>12</v>
      </c>
      <c r="I670">
        <v>17013</v>
      </c>
    </row>
    <row r="671" spans="1:9" x14ac:dyDescent="0.2">
      <c r="A671">
        <v>476228</v>
      </c>
      <c r="B671">
        <v>9017</v>
      </c>
      <c r="C671">
        <v>9</v>
      </c>
      <c r="D671" t="s">
        <v>9</v>
      </c>
      <c r="E671" t="s">
        <v>27</v>
      </c>
      <c r="F671" t="s">
        <v>11</v>
      </c>
      <c r="G671">
        <v>2018</v>
      </c>
      <c r="H671" t="s">
        <v>12</v>
      </c>
      <c r="I671">
        <v>16839</v>
      </c>
    </row>
    <row r="672" spans="1:9" x14ac:dyDescent="0.2">
      <c r="A672">
        <v>476229</v>
      </c>
      <c r="B672">
        <v>9017</v>
      </c>
      <c r="C672">
        <v>9</v>
      </c>
      <c r="D672" t="s">
        <v>9</v>
      </c>
      <c r="E672" t="s">
        <v>27</v>
      </c>
      <c r="F672" t="s">
        <v>11</v>
      </c>
      <c r="G672">
        <v>2019</v>
      </c>
      <c r="H672" t="s">
        <v>12</v>
      </c>
      <c r="I672">
        <v>16669</v>
      </c>
    </row>
    <row r="673" spans="1:9" x14ac:dyDescent="0.2">
      <c r="A673">
        <v>476230</v>
      </c>
      <c r="B673">
        <v>9017</v>
      </c>
      <c r="C673">
        <v>9</v>
      </c>
      <c r="D673" t="s">
        <v>9</v>
      </c>
      <c r="E673" t="s">
        <v>27</v>
      </c>
      <c r="F673" t="s">
        <v>11</v>
      </c>
      <c r="G673">
        <v>2020</v>
      </c>
      <c r="H673" t="s">
        <v>12</v>
      </c>
      <c r="I673">
        <v>16504</v>
      </c>
    </row>
    <row r="674" spans="1:9" x14ac:dyDescent="0.2">
      <c r="A674">
        <v>515297</v>
      </c>
      <c r="B674">
        <v>9002</v>
      </c>
      <c r="C674">
        <v>9</v>
      </c>
      <c r="D674" t="s">
        <v>9</v>
      </c>
      <c r="E674" t="s">
        <v>10</v>
      </c>
      <c r="F674" t="s">
        <v>28</v>
      </c>
      <c r="G674">
        <v>2015</v>
      </c>
      <c r="H674" t="s">
        <v>12</v>
      </c>
      <c r="I674">
        <v>15433</v>
      </c>
    </row>
    <row r="675" spans="1:9" x14ac:dyDescent="0.2">
      <c r="A675">
        <v>515298</v>
      </c>
      <c r="B675">
        <v>9002</v>
      </c>
      <c r="C675">
        <v>9</v>
      </c>
      <c r="D675" t="s">
        <v>9</v>
      </c>
      <c r="E675" t="s">
        <v>10</v>
      </c>
      <c r="F675" t="s">
        <v>28</v>
      </c>
      <c r="G675">
        <v>2016</v>
      </c>
      <c r="H675" t="s">
        <v>12</v>
      </c>
      <c r="I675">
        <v>15376</v>
      </c>
    </row>
    <row r="676" spans="1:9" x14ac:dyDescent="0.2">
      <c r="A676">
        <v>515299</v>
      </c>
      <c r="B676">
        <v>9002</v>
      </c>
      <c r="C676">
        <v>9</v>
      </c>
      <c r="D676" t="s">
        <v>9</v>
      </c>
      <c r="E676" t="s">
        <v>10</v>
      </c>
      <c r="F676" t="s">
        <v>28</v>
      </c>
      <c r="G676">
        <v>2017</v>
      </c>
      <c r="H676" t="s">
        <v>12</v>
      </c>
      <c r="I676">
        <v>15341</v>
      </c>
    </row>
    <row r="677" spans="1:9" x14ac:dyDescent="0.2">
      <c r="A677">
        <v>515300</v>
      </c>
      <c r="B677">
        <v>9002</v>
      </c>
      <c r="C677">
        <v>9</v>
      </c>
      <c r="D677" t="s">
        <v>9</v>
      </c>
      <c r="E677" t="s">
        <v>10</v>
      </c>
      <c r="F677" t="s">
        <v>28</v>
      </c>
      <c r="G677">
        <v>2018</v>
      </c>
      <c r="H677" t="s">
        <v>12</v>
      </c>
      <c r="I677">
        <v>15310</v>
      </c>
    </row>
    <row r="678" spans="1:9" x14ac:dyDescent="0.2">
      <c r="A678">
        <v>515301</v>
      </c>
      <c r="B678">
        <v>9002</v>
      </c>
      <c r="C678">
        <v>9</v>
      </c>
      <c r="D678" t="s">
        <v>9</v>
      </c>
      <c r="E678" t="s">
        <v>10</v>
      </c>
      <c r="F678" t="s">
        <v>28</v>
      </c>
      <c r="G678">
        <v>2019</v>
      </c>
      <c r="H678" t="s">
        <v>12</v>
      </c>
      <c r="I678">
        <v>15277</v>
      </c>
    </row>
    <row r="679" spans="1:9" x14ac:dyDescent="0.2">
      <c r="A679">
        <v>515302</v>
      </c>
      <c r="B679">
        <v>9002</v>
      </c>
      <c r="C679">
        <v>9</v>
      </c>
      <c r="D679" t="s">
        <v>9</v>
      </c>
      <c r="E679" t="s">
        <v>10</v>
      </c>
      <c r="F679" t="s">
        <v>28</v>
      </c>
      <c r="G679">
        <v>2020</v>
      </c>
      <c r="H679" t="s">
        <v>12</v>
      </c>
      <c r="I679">
        <v>15242</v>
      </c>
    </row>
    <row r="680" spans="1:9" x14ac:dyDescent="0.2">
      <c r="A680">
        <v>515313</v>
      </c>
      <c r="B680">
        <v>9003</v>
      </c>
      <c r="C680">
        <v>9</v>
      </c>
      <c r="D680" t="s">
        <v>9</v>
      </c>
      <c r="E680" t="s">
        <v>13</v>
      </c>
      <c r="F680" t="s">
        <v>28</v>
      </c>
      <c r="G680">
        <v>2015</v>
      </c>
      <c r="H680" t="s">
        <v>12</v>
      </c>
      <c r="I680">
        <v>23369</v>
      </c>
    </row>
    <row r="681" spans="1:9" x14ac:dyDescent="0.2">
      <c r="A681">
        <v>515314</v>
      </c>
      <c r="B681">
        <v>9003</v>
      </c>
      <c r="C681">
        <v>9</v>
      </c>
      <c r="D681" t="s">
        <v>9</v>
      </c>
      <c r="E681" t="s">
        <v>13</v>
      </c>
      <c r="F681" t="s">
        <v>28</v>
      </c>
      <c r="G681">
        <v>2016</v>
      </c>
      <c r="H681" t="s">
        <v>12</v>
      </c>
      <c r="I681">
        <v>23399</v>
      </c>
    </row>
    <row r="682" spans="1:9" x14ac:dyDescent="0.2">
      <c r="A682">
        <v>515315</v>
      </c>
      <c r="B682">
        <v>9003</v>
      </c>
      <c r="C682">
        <v>9</v>
      </c>
      <c r="D682" t="s">
        <v>9</v>
      </c>
      <c r="E682" t="s">
        <v>13</v>
      </c>
      <c r="F682" t="s">
        <v>28</v>
      </c>
      <c r="G682">
        <v>2017</v>
      </c>
      <c r="H682" t="s">
        <v>12</v>
      </c>
      <c r="I682">
        <v>23448</v>
      </c>
    </row>
    <row r="683" spans="1:9" x14ac:dyDescent="0.2">
      <c r="A683">
        <v>515316</v>
      </c>
      <c r="B683">
        <v>9003</v>
      </c>
      <c r="C683">
        <v>9</v>
      </c>
      <c r="D683" t="s">
        <v>9</v>
      </c>
      <c r="E683" t="s">
        <v>13</v>
      </c>
      <c r="F683" t="s">
        <v>28</v>
      </c>
      <c r="G683">
        <v>2018</v>
      </c>
      <c r="H683" t="s">
        <v>12</v>
      </c>
      <c r="I683">
        <v>23488</v>
      </c>
    </row>
    <row r="684" spans="1:9" x14ac:dyDescent="0.2">
      <c r="A684">
        <v>515317</v>
      </c>
      <c r="B684">
        <v>9003</v>
      </c>
      <c r="C684">
        <v>9</v>
      </c>
      <c r="D684" t="s">
        <v>9</v>
      </c>
      <c r="E684" t="s">
        <v>13</v>
      </c>
      <c r="F684" t="s">
        <v>28</v>
      </c>
      <c r="G684">
        <v>2019</v>
      </c>
      <c r="H684" t="s">
        <v>12</v>
      </c>
      <c r="I684">
        <v>23508</v>
      </c>
    </row>
    <row r="685" spans="1:9" x14ac:dyDescent="0.2">
      <c r="A685">
        <v>515318</v>
      </c>
      <c r="B685">
        <v>9003</v>
      </c>
      <c r="C685">
        <v>9</v>
      </c>
      <c r="D685" t="s">
        <v>9</v>
      </c>
      <c r="E685" t="s">
        <v>13</v>
      </c>
      <c r="F685" t="s">
        <v>28</v>
      </c>
      <c r="G685">
        <v>2020</v>
      </c>
      <c r="H685" t="s">
        <v>12</v>
      </c>
      <c r="I685">
        <v>23505</v>
      </c>
    </row>
    <row r="686" spans="1:9" x14ac:dyDescent="0.2">
      <c r="A686">
        <v>515329</v>
      </c>
      <c r="B686">
        <v>9004</v>
      </c>
      <c r="C686">
        <v>9</v>
      </c>
      <c r="D686" t="s">
        <v>9</v>
      </c>
      <c r="E686" t="s">
        <v>14</v>
      </c>
      <c r="F686" t="s">
        <v>28</v>
      </c>
      <c r="G686">
        <v>2015</v>
      </c>
      <c r="H686" t="s">
        <v>12</v>
      </c>
      <c r="I686">
        <v>7432</v>
      </c>
    </row>
    <row r="687" spans="1:9" x14ac:dyDescent="0.2">
      <c r="A687">
        <v>515330</v>
      </c>
      <c r="B687">
        <v>9004</v>
      </c>
      <c r="C687">
        <v>9</v>
      </c>
      <c r="D687" t="s">
        <v>9</v>
      </c>
      <c r="E687" t="s">
        <v>14</v>
      </c>
      <c r="F687" t="s">
        <v>28</v>
      </c>
      <c r="G687">
        <v>2016</v>
      </c>
      <c r="H687" t="s">
        <v>12</v>
      </c>
      <c r="I687">
        <v>7525</v>
      </c>
    </row>
    <row r="688" spans="1:9" x14ac:dyDescent="0.2">
      <c r="A688">
        <v>515331</v>
      </c>
      <c r="B688">
        <v>9004</v>
      </c>
      <c r="C688">
        <v>9</v>
      </c>
      <c r="D688" t="s">
        <v>9</v>
      </c>
      <c r="E688" t="s">
        <v>14</v>
      </c>
      <c r="F688" t="s">
        <v>28</v>
      </c>
      <c r="G688">
        <v>2017</v>
      </c>
      <c r="H688" t="s">
        <v>12</v>
      </c>
      <c r="I688">
        <v>7619</v>
      </c>
    </row>
    <row r="689" spans="1:9" x14ac:dyDescent="0.2">
      <c r="A689">
        <v>515332</v>
      </c>
      <c r="B689">
        <v>9004</v>
      </c>
      <c r="C689">
        <v>9</v>
      </c>
      <c r="D689" t="s">
        <v>9</v>
      </c>
      <c r="E689" t="s">
        <v>14</v>
      </c>
      <c r="F689" t="s">
        <v>28</v>
      </c>
      <c r="G689">
        <v>2018</v>
      </c>
      <c r="H689" t="s">
        <v>12</v>
      </c>
      <c r="I689">
        <v>7702</v>
      </c>
    </row>
    <row r="690" spans="1:9" x14ac:dyDescent="0.2">
      <c r="A690">
        <v>515333</v>
      </c>
      <c r="B690">
        <v>9004</v>
      </c>
      <c r="C690">
        <v>9</v>
      </c>
      <c r="D690" t="s">
        <v>9</v>
      </c>
      <c r="E690" t="s">
        <v>14</v>
      </c>
      <c r="F690" t="s">
        <v>28</v>
      </c>
      <c r="G690">
        <v>2019</v>
      </c>
      <c r="H690" t="s">
        <v>12</v>
      </c>
      <c r="I690">
        <v>7772</v>
      </c>
    </row>
    <row r="691" spans="1:9" x14ac:dyDescent="0.2">
      <c r="A691">
        <v>515334</v>
      </c>
      <c r="B691">
        <v>9004</v>
      </c>
      <c r="C691">
        <v>9</v>
      </c>
      <c r="D691" t="s">
        <v>9</v>
      </c>
      <c r="E691" t="s">
        <v>14</v>
      </c>
      <c r="F691" t="s">
        <v>28</v>
      </c>
      <c r="G691">
        <v>2020</v>
      </c>
      <c r="H691" t="s">
        <v>12</v>
      </c>
      <c r="I691">
        <v>7826</v>
      </c>
    </row>
    <row r="692" spans="1:9" x14ac:dyDescent="0.2">
      <c r="A692">
        <v>515345</v>
      </c>
      <c r="B692">
        <v>9005</v>
      </c>
      <c r="C692">
        <v>9</v>
      </c>
      <c r="D692" t="s">
        <v>9</v>
      </c>
      <c r="E692" t="s">
        <v>15</v>
      </c>
      <c r="F692" t="s">
        <v>28</v>
      </c>
      <c r="G692">
        <v>2015</v>
      </c>
      <c r="H692" t="s">
        <v>12</v>
      </c>
      <c r="I692">
        <v>44808</v>
      </c>
    </row>
    <row r="693" spans="1:9" x14ac:dyDescent="0.2">
      <c r="A693">
        <v>515346</v>
      </c>
      <c r="B693">
        <v>9005</v>
      </c>
      <c r="C693">
        <v>9</v>
      </c>
      <c r="D693" t="s">
        <v>9</v>
      </c>
      <c r="E693" t="s">
        <v>15</v>
      </c>
      <c r="F693" t="s">
        <v>28</v>
      </c>
      <c r="G693">
        <v>2016</v>
      </c>
      <c r="H693" t="s">
        <v>12</v>
      </c>
      <c r="I693">
        <v>44743</v>
      </c>
    </row>
    <row r="694" spans="1:9" x14ac:dyDescent="0.2">
      <c r="A694">
        <v>515347</v>
      </c>
      <c r="B694">
        <v>9005</v>
      </c>
      <c r="C694">
        <v>9</v>
      </c>
      <c r="D694" t="s">
        <v>9</v>
      </c>
      <c r="E694" t="s">
        <v>15</v>
      </c>
      <c r="F694" t="s">
        <v>28</v>
      </c>
      <c r="G694">
        <v>2017</v>
      </c>
      <c r="H694" t="s">
        <v>12</v>
      </c>
      <c r="I694">
        <v>44727</v>
      </c>
    </row>
    <row r="695" spans="1:9" x14ac:dyDescent="0.2">
      <c r="A695">
        <v>515348</v>
      </c>
      <c r="B695">
        <v>9005</v>
      </c>
      <c r="C695">
        <v>9</v>
      </c>
      <c r="D695" t="s">
        <v>9</v>
      </c>
      <c r="E695" t="s">
        <v>15</v>
      </c>
      <c r="F695" t="s">
        <v>28</v>
      </c>
      <c r="G695">
        <v>2018</v>
      </c>
      <c r="H695" t="s">
        <v>12</v>
      </c>
      <c r="I695">
        <v>44709</v>
      </c>
    </row>
    <row r="696" spans="1:9" x14ac:dyDescent="0.2">
      <c r="A696">
        <v>515349</v>
      </c>
      <c r="B696">
        <v>9005</v>
      </c>
      <c r="C696">
        <v>9</v>
      </c>
      <c r="D696" t="s">
        <v>9</v>
      </c>
      <c r="E696" t="s">
        <v>15</v>
      </c>
      <c r="F696" t="s">
        <v>28</v>
      </c>
      <c r="G696">
        <v>2019</v>
      </c>
      <c r="H696" t="s">
        <v>12</v>
      </c>
      <c r="I696">
        <v>44668</v>
      </c>
    </row>
    <row r="697" spans="1:9" x14ac:dyDescent="0.2">
      <c r="A697">
        <v>515350</v>
      </c>
      <c r="B697">
        <v>9005</v>
      </c>
      <c r="C697">
        <v>9</v>
      </c>
      <c r="D697" t="s">
        <v>9</v>
      </c>
      <c r="E697" t="s">
        <v>15</v>
      </c>
      <c r="F697" t="s">
        <v>28</v>
      </c>
      <c r="G697">
        <v>2020</v>
      </c>
      <c r="H697" t="s">
        <v>12</v>
      </c>
      <c r="I697">
        <v>44604</v>
      </c>
    </row>
    <row r="698" spans="1:9" x14ac:dyDescent="0.2">
      <c r="A698">
        <v>515361</v>
      </c>
      <c r="B698">
        <v>9006</v>
      </c>
      <c r="C698">
        <v>9</v>
      </c>
      <c r="D698" t="s">
        <v>9</v>
      </c>
      <c r="E698" t="s">
        <v>16</v>
      </c>
      <c r="F698" t="s">
        <v>28</v>
      </c>
      <c r="G698">
        <v>2015</v>
      </c>
      <c r="H698" t="s">
        <v>12</v>
      </c>
      <c r="I698">
        <v>14666</v>
      </c>
    </row>
    <row r="699" spans="1:9" x14ac:dyDescent="0.2">
      <c r="A699">
        <v>515362</v>
      </c>
      <c r="B699">
        <v>9006</v>
      </c>
      <c r="C699">
        <v>9</v>
      </c>
      <c r="D699" t="s">
        <v>9</v>
      </c>
      <c r="E699" t="s">
        <v>16</v>
      </c>
      <c r="F699" t="s">
        <v>28</v>
      </c>
      <c r="G699">
        <v>2016</v>
      </c>
      <c r="H699" t="s">
        <v>12</v>
      </c>
      <c r="I699">
        <v>14662</v>
      </c>
    </row>
    <row r="700" spans="1:9" x14ac:dyDescent="0.2">
      <c r="A700">
        <v>515363</v>
      </c>
      <c r="B700">
        <v>9006</v>
      </c>
      <c r="C700">
        <v>9</v>
      </c>
      <c r="D700" t="s">
        <v>9</v>
      </c>
      <c r="E700" t="s">
        <v>16</v>
      </c>
      <c r="F700" t="s">
        <v>28</v>
      </c>
      <c r="G700">
        <v>2017</v>
      </c>
      <c r="H700" t="s">
        <v>12</v>
      </c>
      <c r="I700">
        <v>14678</v>
      </c>
    </row>
    <row r="701" spans="1:9" x14ac:dyDescent="0.2">
      <c r="A701">
        <v>515364</v>
      </c>
      <c r="B701">
        <v>9006</v>
      </c>
      <c r="C701">
        <v>9</v>
      </c>
      <c r="D701" t="s">
        <v>9</v>
      </c>
      <c r="E701" t="s">
        <v>16</v>
      </c>
      <c r="F701" t="s">
        <v>28</v>
      </c>
      <c r="G701">
        <v>2018</v>
      </c>
      <c r="H701" t="s">
        <v>12</v>
      </c>
      <c r="I701">
        <v>14695</v>
      </c>
    </row>
    <row r="702" spans="1:9" x14ac:dyDescent="0.2">
      <c r="A702">
        <v>515365</v>
      </c>
      <c r="B702">
        <v>9006</v>
      </c>
      <c r="C702">
        <v>9</v>
      </c>
      <c r="D702" t="s">
        <v>9</v>
      </c>
      <c r="E702" t="s">
        <v>16</v>
      </c>
      <c r="F702" t="s">
        <v>28</v>
      </c>
      <c r="G702">
        <v>2019</v>
      </c>
      <c r="H702" t="s">
        <v>12</v>
      </c>
      <c r="I702">
        <v>14708</v>
      </c>
    </row>
    <row r="703" spans="1:9" x14ac:dyDescent="0.2">
      <c r="A703">
        <v>515366</v>
      </c>
      <c r="B703">
        <v>9006</v>
      </c>
      <c r="C703">
        <v>9</v>
      </c>
      <c r="D703" t="s">
        <v>9</v>
      </c>
      <c r="E703" t="s">
        <v>16</v>
      </c>
      <c r="F703" t="s">
        <v>28</v>
      </c>
      <c r="G703">
        <v>2020</v>
      </c>
      <c r="H703" t="s">
        <v>12</v>
      </c>
      <c r="I703">
        <v>14715</v>
      </c>
    </row>
    <row r="704" spans="1:9" x14ac:dyDescent="0.2">
      <c r="A704">
        <v>515377</v>
      </c>
      <c r="B704">
        <v>9007</v>
      </c>
      <c r="C704">
        <v>9</v>
      </c>
      <c r="D704" t="s">
        <v>9</v>
      </c>
      <c r="E704" t="s">
        <v>17</v>
      </c>
      <c r="F704" t="s">
        <v>28</v>
      </c>
      <c r="G704">
        <v>2015</v>
      </c>
      <c r="H704" t="s">
        <v>12</v>
      </c>
      <c r="I704">
        <v>72300</v>
      </c>
    </row>
    <row r="705" spans="1:9" x14ac:dyDescent="0.2">
      <c r="A705">
        <v>515378</v>
      </c>
      <c r="B705">
        <v>9007</v>
      </c>
      <c r="C705">
        <v>9</v>
      </c>
      <c r="D705" t="s">
        <v>9</v>
      </c>
      <c r="E705" t="s">
        <v>17</v>
      </c>
      <c r="F705" t="s">
        <v>28</v>
      </c>
      <c r="G705">
        <v>2016</v>
      </c>
      <c r="H705" t="s">
        <v>12</v>
      </c>
      <c r="I705">
        <v>72611</v>
      </c>
    </row>
    <row r="706" spans="1:9" x14ac:dyDescent="0.2">
      <c r="A706">
        <v>515379</v>
      </c>
      <c r="B706">
        <v>9007</v>
      </c>
      <c r="C706">
        <v>9</v>
      </c>
      <c r="D706" t="s">
        <v>9</v>
      </c>
      <c r="E706" t="s">
        <v>17</v>
      </c>
      <c r="F706" t="s">
        <v>28</v>
      </c>
      <c r="G706">
        <v>2017</v>
      </c>
      <c r="H706" t="s">
        <v>12</v>
      </c>
      <c r="I706">
        <v>72952</v>
      </c>
    </row>
    <row r="707" spans="1:9" x14ac:dyDescent="0.2">
      <c r="A707">
        <v>515380</v>
      </c>
      <c r="B707">
        <v>9007</v>
      </c>
      <c r="C707">
        <v>9</v>
      </c>
      <c r="D707" t="s">
        <v>9</v>
      </c>
      <c r="E707" t="s">
        <v>17</v>
      </c>
      <c r="F707" t="s">
        <v>28</v>
      </c>
      <c r="G707">
        <v>2018</v>
      </c>
      <c r="H707" t="s">
        <v>12</v>
      </c>
      <c r="I707">
        <v>73238</v>
      </c>
    </row>
    <row r="708" spans="1:9" x14ac:dyDescent="0.2">
      <c r="A708">
        <v>515381</v>
      </c>
      <c r="B708">
        <v>9007</v>
      </c>
      <c r="C708">
        <v>9</v>
      </c>
      <c r="D708" t="s">
        <v>9</v>
      </c>
      <c r="E708" t="s">
        <v>17</v>
      </c>
      <c r="F708" t="s">
        <v>28</v>
      </c>
      <c r="G708">
        <v>2019</v>
      </c>
      <c r="H708" t="s">
        <v>12</v>
      </c>
      <c r="I708">
        <v>73431</v>
      </c>
    </row>
    <row r="709" spans="1:9" x14ac:dyDescent="0.2">
      <c r="A709">
        <v>515382</v>
      </c>
      <c r="B709">
        <v>9007</v>
      </c>
      <c r="C709">
        <v>9</v>
      </c>
      <c r="D709" t="s">
        <v>9</v>
      </c>
      <c r="E709" t="s">
        <v>17</v>
      </c>
      <c r="F709" t="s">
        <v>28</v>
      </c>
      <c r="G709">
        <v>2020</v>
      </c>
      <c r="H709" t="s">
        <v>12</v>
      </c>
      <c r="I709">
        <v>73525</v>
      </c>
    </row>
    <row r="710" spans="1:9" x14ac:dyDescent="0.2">
      <c r="A710">
        <v>515393</v>
      </c>
      <c r="B710">
        <v>9008</v>
      </c>
      <c r="C710">
        <v>9</v>
      </c>
      <c r="D710" t="s">
        <v>9</v>
      </c>
      <c r="E710" t="s">
        <v>18</v>
      </c>
      <c r="F710" t="s">
        <v>28</v>
      </c>
      <c r="G710">
        <v>2015</v>
      </c>
      <c r="H710" t="s">
        <v>12</v>
      </c>
      <c r="I710">
        <v>9293</v>
      </c>
    </row>
    <row r="711" spans="1:9" x14ac:dyDescent="0.2">
      <c r="A711">
        <v>515394</v>
      </c>
      <c r="B711">
        <v>9008</v>
      </c>
      <c r="C711">
        <v>9</v>
      </c>
      <c r="D711" t="s">
        <v>9</v>
      </c>
      <c r="E711" t="s">
        <v>18</v>
      </c>
      <c r="F711" t="s">
        <v>28</v>
      </c>
      <c r="G711">
        <v>2016</v>
      </c>
      <c r="H711" t="s">
        <v>12</v>
      </c>
      <c r="I711">
        <v>9362</v>
      </c>
    </row>
    <row r="712" spans="1:9" x14ac:dyDescent="0.2">
      <c r="A712">
        <v>515395</v>
      </c>
      <c r="B712">
        <v>9008</v>
      </c>
      <c r="C712">
        <v>9</v>
      </c>
      <c r="D712" t="s">
        <v>9</v>
      </c>
      <c r="E712" t="s">
        <v>18</v>
      </c>
      <c r="F712" t="s">
        <v>28</v>
      </c>
      <c r="G712">
        <v>2017</v>
      </c>
      <c r="H712" t="s">
        <v>12</v>
      </c>
      <c r="I712">
        <v>9435</v>
      </c>
    </row>
    <row r="713" spans="1:9" x14ac:dyDescent="0.2">
      <c r="A713">
        <v>515396</v>
      </c>
      <c r="B713">
        <v>9008</v>
      </c>
      <c r="C713">
        <v>9</v>
      </c>
      <c r="D713" t="s">
        <v>9</v>
      </c>
      <c r="E713" t="s">
        <v>18</v>
      </c>
      <c r="F713" t="s">
        <v>28</v>
      </c>
      <c r="G713">
        <v>2018</v>
      </c>
      <c r="H713" t="s">
        <v>12</v>
      </c>
      <c r="I713">
        <v>9498</v>
      </c>
    </row>
    <row r="714" spans="1:9" x14ac:dyDescent="0.2">
      <c r="A714">
        <v>515397</v>
      </c>
      <c r="B714">
        <v>9008</v>
      </c>
      <c r="C714">
        <v>9</v>
      </c>
      <c r="D714" t="s">
        <v>9</v>
      </c>
      <c r="E714" t="s">
        <v>18</v>
      </c>
      <c r="F714" t="s">
        <v>28</v>
      </c>
      <c r="G714">
        <v>2019</v>
      </c>
      <c r="H714" t="s">
        <v>12</v>
      </c>
      <c r="I714">
        <v>9547</v>
      </c>
    </row>
    <row r="715" spans="1:9" x14ac:dyDescent="0.2">
      <c r="A715">
        <v>515398</v>
      </c>
      <c r="B715">
        <v>9008</v>
      </c>
      <c r="C715">
        <v>9</v>
      </c>
      <c r="D715" t="s">
        <v>9</v>
      </c>
      <c r="E715" t="s">
        <v>18</v>
      </c>
      <c r="F715" t="s">
        <v>28</v>
      </c>
      <c r="G715">
        <v>2020</v>
      </c>
      <c r="H715" t="s">
        <v>12</v>
      </c>
      <c r="I715">
        <v>9581</v>
      </c>
    </row>
    <row r="716" spans="1:9" x14ac:dyDescent="0.2">
      <c r="A716">
        <v>515409</v>
      </c>
      <c r="B716">
        <v>9009</v>
      </c>
      <c r="C716">
        <v>9</v>
      </c>
      <c r="D716" t="s">
        <v>9</v>
      </c>
      <c r="E716" t="s">
        <v>19</v>
      </c>
      <c r="F716" t="s">
        <v>28</v>
      </c>
      <c r="G716">
        <v>2015</v>
      </c>
      <c r="H716" t="s">
        <v>12</v>
      </c>
      <c r="I716">
        <v>5014</v>
      </c>
    </row>
    <row r="717" spans="1:9" x14ac:dyDescent="0.2">
      <c r="A717">
        <v>515410</v>
      </c>
      <c r="B717">
        <v>9009</v>
      </c>
      <c r="C717">
        <v>9</v>
      </c>
      <c r="D717" t="s">
        <v>9</v>
      </c>
      <c r="E717" t="s">
        <v>19</v>
      </c>
      <c r="F717" t="s">
        <v>28</v>
      </c>
      <c r="G717">
        <v>2016</v>
      </c>
      <c r="H717" t="s">
        <v>12</v>
      </c>
      <c r="I717">
        <v>5103</v>
      </c>
    </row>
    <row r="718" spans="1:9" x14ac:dyDescent="0.2">
      <c r="A718">
        <v>515411</v>
      </c>
      <c r="B718">
        <v>9009</v>
      </c>
      <c r="C718">
        <v>9</v>
      </c>
      <c r="D718" t="s">
        <v>9</v>
      </c>
      <c r="E718" t="s">
        <v>19</v>
      </c>
      <c r="F718" t="s">
        <v>28</v>
      </c>
      <c r="G718">
        <v>2017</v>
      </c>
      <c r="H718" t="s">
        <v>12</v>
      </c>
      <c r="I718">
        <v>5190</v>
      </c>
    </row>
    <row r="719" spans="1:9" x14ac:dyDescent="0.2">
      <c r="A719">
        <v>515412</v>
      </c>
      <c r="B719">
        <v>9009</v>
      </c>
      <c r="C719">
        <v>9</v>
      </c>
      <c r="D719" t="s">
        <v>9</v>
      </c>
      <c r="E719" t="s">
        <v>19</v>
      </c>
      <c r="F719" t="s">
        <v>28</v>
      </c>
      <c r="G719">
        <v>2018</v>
      </c>
      <c r="H719" t="s">
        <v>12</v>
      </c>
      <c r="I719">
        <v>5267</v>
      </c>
    </row>
    <row r="720" spans="1:9" x14ac:dyDescent="0.2">
      <c r="A720">
        <v>515413</v>
      </c>
      <c r="B720">
        <v>9009</v>
      </c>
      <c r="C720">
        <v>9</v>
      </c>
      <c r="D720" t="s">
        <v>9</v>
      </c>
      <c r="E720" t="s">
        <v>19</v>
      </c>
      <c r="F720" t="s">
        <v>28</v>
      </c>
      <c r="G720">
        <v>2019</v>
      </c>
      <c r="H720" t="s">
        <v>12</v>
      </c>
      <c r="I720">
        <v>5333</v>
      </c>
    </row>
    <row r="721" spans="1:9" x14ac:dyDescent="0.2">
      <c r="A721">
        <v>515414</v>
      </c>
      <c r="B721">
        <v>9009</v>
      </c>
      <c r="C721">
        <v>9</v>
      </c>
      <c r="D721" t="s">
        <v>9</v>
      </c>
      <c r="E721" t="s">
        <v>19</v>
      </c>
      <c r="F721" t="s">
        <v>28</v>
      </c>
      <c r="G721">
        <v>2020</v>
      </c>
      <c r="H721" t="s">
        <v>12</v>
      </c>
      <c r="I721">
        <v>5384</v>
      </c>
    </row>
    <row r="722" spans="1:9" x14ac:dyDescent="0.2">
      <c r="A722">
        <v>515425</v>
      </c>
      <c r="B722">
        <v>9010</v>
      </c>
      <c r="C722">
        <v>9</v>
      </c>
      <c r="D722" t="s">
        <v>9</v>
      </c>
      <c r="E722" t="s">
        <v>20</v>
      </c>
      <c r="F722" t="s">
        <v>28</v>
      </c>
      <c r="G722">
        <v>2015</v>
      </c>
      <c r="H722" t="s">
        <v>12</v>
      </c>
      <c r="I722">
        <v>29189</v>
      </c>
    </row>
    <row r="723" spans="1:9" x14ac:dyDescent="0.2">
      <c r="A723">
        <v>515426</v>
      </c>
      <c r="B723">
        <v>9010</v>
      </c>
      <c r="C723">
        <v>9</v>
      </c>
      <c r="D723" t="s">
        <v>9</v>
      </c>
      <c r="E723" t="s">
        <v>20</v>
      </c>
      <c r="F723" t="s">
        <v>28</v>
      </c>
      <c r="G723">
        <v>2016</v>
      </c>
      <c r="H723" t="s">
        <v>12</v>
      </c>
      <c r="I723">
        <v>29466</v>
      </c>
    </row>
    <row r="724" spans="1:9" x14ac:dyDescent="0.2">
      <c r="A724">
        <v>515427</v>
      </c>
      <c r="B724">
        <v>9010</v>
      </c>
      <c r="C724">
        <v>9</v>
      </c>
      <c r="D724" t="s">
        <v>9</v>
      </c>
      <c r="E724" t="s">
        <v>20</v>
      </c>
      <c r="F724" t="s">
        <v>28</v>
      </c>
      <c r="G724">
        <v>2017</v>
      </c>
      <c r="H724" t="s">
        <v>12</v>
      </c>
      <c r="I724">
        <v>29754</v>
      </c>
    </row>
    <row r="725" spans="1:9" x14ac:dyDescent="0.2">
      <c r="A725">
        <v>515428</v>
      </c>
      <c r="B725">
        <v>9010</v>
      </c>
      <c r="C725">
        <v>9</v>
      </c>
      <c r="D725" t="s">
        <v>9</v>
      </c>
      <c r="E725" t="s">
        <v>20</v>
      </c>
      <c r="F725" t="s">
        <v>28</v>
      </c>
      <c r="G725">
        <v>2018</v>
      </c>
      <c r="H725" t="s">
        <v>12</v>
      </c>
      <c r="I725">
        <v>30016</v>
      </c>
    </row>
    <row r="726" spans="1:9" x14ac:dyDescent="0.2">
      <c r="A726">
        <v>515429</v>
      </c>
      <c r="B726">
        <v>9010</v>
      </c>
      <c r="C726">
        <v>9</v>
      </c>
      <c r="D726" t="s">
        <v>9</v>
      </c>
      <c r="E726" t="s">
        <v>20</v>
      </c>
      <c r="F726" t="s">
        <v>28</v>
      </c>
      <c r="G726">
        <v>2019</v>
      </c>
      <c r="H726" t="s">
        <v>12</v>
      </c>
      <c r="I726">
        <v>30235</v>
      </c>
    </row>
    <row r="727" spans="1:9" x14ac:dyDescent="0.2">
      <c r="A727">
        <v>515430</v>
      </c>
      <c r="B727">
        <v>9010</v>
      </c>
      <c r="C727">
        <v>9</v>
      </c>
      <c r="D727" t="s">
        <v>9</v>
      </c>
      <c r="E727" t="s">
        <v>20</v>
      </c>
      <c r="F727" t="s">
        <v>28</v>
      </c>
      <c r="G727">
        <v>2020</v>
      </c>
      <c r="H727" t="s">
        <v>12</v>
      </c>
      <c r="I727">
        <v>30405</v>
      </c>
    </row>
    <row r="728" spans="1:9" x14ac:dyDescent="0.2">
      <c r="A728">
        <v>515441</v>
      </c>
      <c r="B728">
        <v>9011</v>
      </c>
      <c r="C728">
        <v>9</v>
      </c>
      <c r="D728" t="s">
        <v>9</v>
      </c>
      <c r="E728" t="s">
        <v>21</v>
      </c>
      <c r="F728" t="s">
        <v>28</v>
      </c>
      <c r="G728">
        <v>2015</v>
      </c>
      <c r="H728" t="s">
        <v>12</v>
      </c>
      <c r="I728">
        <v>13782</v>
      </c>
    </row>
    <row r="729" spans="1:9" x14ac:dyDescent="0.2">
      <c r="A729">
        <v>515442</v>
      </c>
      <c r="B729">
        <v>9011</v>
      </c>
      <c r="C729">
        <v>9</v>
      </c>
      <c r="D729" t="s">
        <v>9</v>
      </c>
      <c r="E729" t="s">
        <v>21</v>
      </c>
      <c r="F729" t="s">
        <v>28</v>
      </c>
      <c r="G729">
        <v>2016</v>
      </c>
      <c r="H729" t="s">
        <v>12</v>
      </c>
      <c r="I729">
        <v>13864</v>
      </c>
    </row>
    <row r="730" spans="1:9" x14ac:dyDescent="0.2">
      <c r="A730">
        <v>515443</v>
      </c>
      <c r="B730">
        <v>9011</v>
      </c>
      <c r="C730">
        <v>9</v>
      </c>
      <c r="D730" t="s">
        <v>9</v>
      </c>
      <c r="E730" t="s">
        <v>21</v>
      </c>
      <c r="F730" t="s">
        <v>28</v>
      </c>
      <c r="G730">
        <v>2017</v>
      </c>
      <c r="H730" t="s">
        <v>12</v>
      </c>
      <c r="I730">
        <v>13945</v>
      </c>
    </row>
    <row r="731" spans="1:9" x14ac:dyDescent="0.2">
      <c r="A731">
        <v>515444</v>
      </c>
      <c r="B731">
        <v>9011</v>
      </c>
      <c r="C731">
        <v>9</v>
      </c>
      <c r="D731" t="s">
        <v>9</v>
      </c>
      <c r="E731" t="s">
        <v>21</v>
      </c>
      <c r="F731" t="s">
        <v>28</v>
      </c>
      <c r="G731">
        <v>2018</v>
      </c>
      <c r="H731" t="s">
        <v>12</v>
      </c>
      <c r="I731">
        <v>14010</v>
      </c>
    </row>
    <row r="732" spans="1:9" x14ac:dyDescent="0.2">
      <c r="A732">
        <v>515445</v>
      </c>
      <c r="B732">
        <v>9011</v>
      </c>
      <c r="C732">
        <v>9</v>
      </c>
      <c r="D732" t="s">
        <v>9</v>
      </c>
      <c r="E732" t="s">
        <v>21</v>
      </c>
      <c r="F732" t="s">
        <v>28</v>
      </c>
      <c r="G732">
        <v>2019</v>
      </c>
      <c r="H732" t="s">
        <v>12</v>
      </c>
      <c r="I732">
        <v>14052</v>
      </c>
    </row>
    <row r="733" spans="1:9" x14ac:dyDescent="0.2">
      <c r="A733">
        <v>515446</v>
      </c>
      <c r="B733">
        <v>9011</v>
      </c>
      <c r="C733">
        <v>9</v>
      </c>
      <c r="D733" t="s">
        <v>9</v>
      </c>
      <c r="E733" t="s">
        <v>21</v>
      </c>
      <c r="F733" t="s">
        <v>28</v>
      </c>
      <c r="G733">
        <v>2020</v>
      </c>
      <c r="H733" t="s">
        <v>12</v>
      </c>
      <c r="I733">
        <v>14070</v>
      </c>
    </row>
    <row r="734" spans="1:9" x14ac:dyDescent="0.2">
      <c r="A734">
        <v>515457</v>
      </c>
      <c r="B734">
        <v>9012</v>
      </c>
      <c r="C734">
        <v>9</v>
      </c>
      <c r="D734" t="s">
        <v>9</v>
      </c>
      <c r="E734" t="s">
        <v>22</v>
      </c>
      <c r="F734" t="s">
        <v>28</v>
      </c>
      <c r="G734">
        <v>2015</v>
      </c>
      <c r="H734" t="s">
        <v>12</v>
      </c>
      <c r="I734">
        <v>25756</v>
      </c>
    </row>
    <row r="735" spans="1:9" x14ac:dyDescent="0.2">
      <c r="A735">
        <v>515458</v>
      </c>
      <c r="B735">
        <v>9012</v>
      </c>
      <c r="C735">
        <v>9</v>
      </c>
      <c r="D735" t="s">
        <v>9</v>
      </c>
      <c r="E735" t="s">
        <v>22</v>
      </c>
      <c r="F735" t="s">
        <v>28</v>
      </c>
      <c r="G735">
        <v>2016</v>
      </c>
      <c r="H735" t="s">
        <v>12</v>
      </c>
      <c r="I735">
        <v>26090</v>
      </c>
    </row>
    <row r="736" spans="1:9" x14ac:dyDescent="0.2">
      <c r="A736">
        <v>515459</v>
      </c>
      <c r="B736">
        <v>9012</v>
      </c>
      <c r="C736">
        <v>9</v>
      </c>
      <c r="D736" t="s">
        <v>9</v>
      </c>
      <c r="E736" t="s">
        <v>22</v>
      </c>
      <c r="F736" t="s">
        <v>28</v>
      </c>
      <c r="G736">
        <v>2017</v>
      </c>
      <c r="H736" t="s">
        <v>12</v>
      </c>
      <c r="I736">
        <v>26427</v>
      </c>
    </row>
    <row r="737" spans="1:9" x14ac:dyDescent="0.2">
      <c r="A737">
        <v>515460</v>
      </c>
      <c r="B737">
        <v>9012</v>
      </c>
      <c r="C737">
        <v>9</v>
      </c>
      <c r="D737" t="s">
        <v>9</v>
      </c>
      <c r="E737" t="s">
        <v>22</v>
      </c>
      <c r="F737" t="s">
        <v>28</v>
      </c>
      <c r="G737">
        <v>2018</v>
      </c>
      <c r="H737" t="s">
        <v>12</v>
      </c>
      <c r="I737">
        <v>26732</v>
      </c>
    </row>
    <row r="738" spans="1:9" x14ac:dyDescent="0.2">
      <c r="A738">
        <v>515461</v>
      </c>
      <c r="B738">
        <v>9012</v>
      </c>
      <c r="C738">
        <v>9</v>
      </c>
      <c r="D738" t="s">
        <v>9</v>
      </c>
      <c r="E738" t="s">
        <v>22</v>
      </c>
      <c r="F738" t="s">
        <v>28</v>
      </c>
      <c r="G738">
        <v>2019</v>
      </c>
      <c r="H738" t="s">
        <v>12</v>
      </c>
      <c r="I738">
        <v>26987</v>
      </c>
    </row>
    <row r="739" spans="1:9" x14ac:dyDescent="0.2">
      <c r="A739">
        <v>515462</v>
      </c>
      <c r="B739">
        <v>9012</v>
      </c>
      <c r="C739">
        <v>9</v>
      </c>
      <c r="D739" t="s">
        <v>9</v>
      </c>
      <c r="E739" t="s">
        <v>22</v>
      </c>
      <c r="F739" t="s">
        <v>28</v>
      </c>
      <c r="G739">
        <v>2020</v>
      </c>
      <c r="H739" t="s">
        <v>12</v>
      </c>
      <c r="I739">
        <v>27188</v>
      </c>
    </row>
    <row r="740" spans="1:9" x14ac:dyDescent="0.2">
      <c r="A740">
        <v>515473</v>
      </c>
      <c r="B740">
        <v>9013</v>
      </c>
      <c r="C740">
        <v>9</v>
      </c>
      <c r="D740" t="s">
        <v>9</v>
      </c>
      <c r="E740" t="s">
        <v>23</v>
      </c>
      <c r="F740" t="s">
        <v>28</v>
      </c>
      <c r="G740">
        <v>2015</v>
      </c>
      <c r="H740" t="s">
        <v>12</v>
      </c>
      <c r="I740">
        <v>16779</v>
      </c>
    </row>
    <row r="741" spans="1:9" x14ac:dyDescent="0.2">
      <c r="A741">
        <v>515474</v>
      </c>
      <c r="B741">
        <v>9013</v>
      </c>
      <c r="C741">
        <v>9</v>
      </c>
      <c r="D741" t="s">
        <v>9</v>
      </c>
      <c r="E741" t="s">
        <v>23</v>
      </c>
      <c r="F741" t="s">
        <v>28</v>
      </c>
      <c r="G741">
        <v>2016</v>
      </c>
      <c r="H741" t="s">
        <v>12</v>
      </c>
      <c r="I741">
        <v>16917</v>
      </c>
    </row>
    <row r="742" spans="1:9" x14ac:dyDescent="0.2">
      <c r="A742">
        <v>515475</v>
      </c>
      <c r="B742">
        <v>9013</v>
      </c>
      <c r="C742">
        <v>9</v>
      </c>
      <c r="D742" t="s">
        <v>9</v>
      </c>
      <c r="E742" t="s">
        <v>23</v>
      </c>
      <c r="F742" t="s">
        <v>28</v>
      </c>
      <c r="G742">
        <v>2017</v>
      </c>
      <c r="H742" t="s">
        <v>12</v>
      </c>
      <c r="I742">
        <v>17055</v>
      </c>
    </row>
    <row r="743" spans="1:9" x14ac:dyDescent="0.2">
      <c r="A743">
        <v>515476</v>
      </c>
      <c r="B743">
        <v>9013</v>
      </c>
      <c r="C743">
        <v>9</v>
      </c>
      <c r="D743" t="s">
        <v>9</v>
      </c>
      <c r="E743" t="s">
        <v>23</v>
      </c>
      <c r="F743" t="s">
        <v>28</v>
      </c>
      <c r="G743">
        <v>2018</v>
      </c>
      <c r="H743" t="s">
        <v>12</v>
      </c>
      <c r="I743">
        <v>17170</v>
      </c>
    </row>
    <row r="744" spans="1:9" x14ac:dyDescent="0.2">
      <c r="A744">
        <v>515477</v>
      </c>
      <c r="B744">
        <v>9013</v>
      </c>
      <c r="C744">
        <v>9</v>
      </c>
      <c r="D744" t="s">
        <v>9</v>
      </c>
      <c r="E744" t="s">
        <v>23</v>
      </c>
      <c r="F744" t="s">
        <v>28</v>
      </c>
      <c r="G744">
        <v>2019</v>
      </c>
      <c r="H744" t="s">
        <v>12</v>
      </c>
      <c r="I744">
        <v>17254</v>
      </c>
    </row>
    <row r="745" spans="1:9" x14ac:dyDescent="0.2">
      <c r="A745">
        <v>515478</v>
      </c>
      <c r="B745">
        <v>9013</v>
      </c>
      <c r="C745">
        <v>9</v>
      </c>
      <c r="D745" t="s">
        <v>9</v>
      </c>
      <c r="E745" t="s">
        <v>23</v>
      </c>
      <c r="F745" t="s">
        <v>28</v>
      </c>
      <c r="G745">
        <v>2020</v>
      </c>
      <c r="H745" t="s">
        <v>12</v>
      </c>
      <c r="I745">
        <v>17304</v>
      </c>
    </row>
    <row r="746" spans="1:9" x14ac:dyDescent="0.2">
      <c r="A746">
        <v>515489</v>
      </c>
      <c r="B746">
        <v>9014</v>
      </c>
      <c r="C746">
        <v>9</v>
      </c>
      <c r="D746" t="s">
        <v>9</v>
      </c>
      <c r="E746" t="s">
        <v>24</v>
      </c>
      <c r="F746" t="s">
        <v>28</v>
      </c>
      <c r="G746">
        <v>2015</v>
      </c>
      <c r="H746" t="s">
        <v>12</v>
      </c>
      <c r="I746">
        <v>17499</v>
      </c>
    </row>
    <row r="747" spans="1:9" x14ac:dyDescent="0.2">
      <c r="A747">
        <v>515490</v>
      </c>
      <c r="B747">
        <v>9014</v>
      </c>
      <c r="C747">
        <v>9</v>
      </c>
      <c r="D747" t="s">
        <v>9</v>
      </c>
      <c r="E747" t="s">
        <v>24</v>
      </c>
      <c r="F747" t="s">
        <v>28</v>
      </c>
      <c r="G747">
        <v>2016</v>
      </c>
      <c r="H747" t="s">
        <v>12</v>
      </c>
      <c r="I747">
        <v>17933</v>
      </c>
    </row>
    <row r="748" spans="1:9" x14ac:dyDescent="0.2">
      <c r="A748">
        <v>515491</v>
      </c>
      <c r="B748">
        <v>9014</v>
      </c>
      <c r="C748">
        <v>9</v>
      </c>
      <c r="D748" t="s">
        <v>9</v>
      </c>
      <c r="E748" t="s">
        <v>24</v>
      </c>
      <c r="F748" t="s">
        <v>28</v>
      </c>
      <c r="G748">
        <v>2017</v>
      </c>
      <c r="H748" t="s">
        <v>12</v>
      </c>
      <c r="I748">
        <v>18372</v>
      </c>
    </row>
    <row r="749" spans="1:9" x14ac:dyDescent="0.2">
      <c r="A749">
        <v>515492</v>
      </c>
      <c r="B749">
        <v>9014</v>
      </c>
      <c r="C749">
        <v>9</v>
      </c>
      <c r="D749" t="s">
        <v>9</v>
      </c>
      <c r="E749" t="s">
        <v>24</v>
      </c>
      <c r="F749" t="s">
        <v>28</v>
      </c>
      <c r="G749">
        <v>2018</v>
      </c>
      <c r="H749" t="s">
        <v>12</v>
      </c>
      <c r="I749">
        <v>18789</v>
      </c>
    </row>
    <row r="750" spans="1:9" x14ac:dyDescent="0.2">
      <c r="A750">
        <v>515493</v>
      </c>
      <c r="B750">
        <v>9014</v>
      </c>
      <c r="C750">
        <v>9</v>
      </c>
      <c r="D750" t="s">
        <v>9</v>
      </c>
      <c r="E750" t="s">
        <v>24</v>
      </c>
      <c r="F750" t="s">
        <v>28</v>
      </c>
      <c r="G750">
        <v>2019</v>
      </c>
      <c r="H750" t="s">
        <v>12</v>
      </c>
      <c r="I750">
        <v>19167</v>
      </c>
    </row>
    <row r="751" spans="1:9" x14ac:dyDescent="0.2">
      <c r="A751">
        <v>515494</v>
      </c>
      <c r="B751">
        <v>9014</v>
      </c>
      <c r="C751">
        <v>9</v>
      </c>
      <c r="D751" t="s">
        <v>9</v>
      </c>
      <c r="E751" t="s">
        <v>24</v>
      </c>
      <c r="F751" t="s">
        <v>28</v>
      </c>
      <c r="G751">
        <v>2020</v>
      </c>
      <c r="H751" t="s">
        <v>12</v>
      </c>
      <c r="I751">
        <v>19497</v>
      </c>
    </row>
    <row r="752" spans="1:9" x14ac:dyDescent="0.2">
      <c r="A752">
        <v>515505</v>
      </c>
      <c r="B752">
        <v>9015</v>
      </c>
      <c r="C752">
        <v>9</v>
      </c>
      <c r="D752" t="s">
        <v>9</v>
      </c>
      <c r="E752" t="s">
        <v>25</v>
      </c>
      <c r="F752" t="s">
        <v>28</v>
      </c>
      <c r="G752">
        <v>2015</v>
      </c>
      <c r="H752" t="s">
        <v>12</v>
      </c>
      <c r="I752">
        <v>22816</v>
      </c>
    </row>
    <row r="753" spans="1:9" x14ac:dyDescent="0.2">
      <c r="A753">
        <v>515506</v>
      </c>
      <c r="B753">
        <v>9015</v>
      </c>
      <c r="C753">
        <v>9</v>
      </c>
      <c r="D753" t="s">
        <v>9</v>
      </c>
      <c r="E753" t="s">
        <v>25</v>
      </c>
      <c r="F753" t="s">
        <v>28</v>
      </c>
      <c r="G753">
        <v>2016</v>
      </c>
      <c r="H753" t="s">
        <v>12</v>
      </c>
      <c r="I753">
        <v>23239</v>
      </c>
    </row>
    <row r="754" spans="1:9" x14ac:dyDescent="0.2">
      <c r="A754">
        <v>515507</v>
      </c>
      <c r="B754">
        <v>9015</v>
      </c>
      <c r="C754">
        <v>9</v>
      </c>
      <c r="D754" t="s">
        <v>9</v>
      </c>
      <c r="E754" t="s">
        <v>25</v>
      </c>
      <c r="F754" t="s">
        <v>28</v>
      </c>
      <c r="G754">
        <v>2017</v>
      </c>
      <c r="H754" t="s">
        <v>12</v>
      </c>
      <c r="I754">
        <v>23678</v>
      </c>
    </row>
    <row r="755" spans="1:9" x14ac:dyDescent="0.2">
      <c r="A755">
        <v>515508</v>
      </c>
      <c r="B755">
        <v>9015</v>
      </c>
      <c r="C755">
        <v>9</v>
      </c>
      <c r="D755" t="s">
        <v>9</v>
      </c>
      <c r="E755" t="s">
        <v>25</v>
      </c>
      <c r="F755" t="s">
        <v>28</v>
      </c>
      <c r="G755">
        <v>2018</v>
      </c>
      <c r="H755" t="s">
        <v>12</v>
      </c>
      <c r="I755">
        <v>24099</v>
      </c>
    </row>
    <row r="756" spans="1:9" x14ac:dyDescent="0.2">
      <c r="A756">
        <v>515509</v>
      </c>
      <c r="B756">
        <v>9015</v>
      </c>
      <c r="C756">
        <v>9</v>
      </c>
      <c r="D756" t="s">
        <v>9</v>
      </c>
      <c r="E756" t="s">
        <v>25</v>
      </c>
      <c r="F756" t="s">
        <v>28</v>
      </c>
      <c r="G756">
        <v>2019</v>
      </c>
      <c r="H756" t="s">
        <v>12</v>
      </c>
      <c r="I756">
        <v>24483</v>
      </c>
    </row>
    <row r="757" spans="1:9" x14ac:dyDescent="0.2">
      <c r="A757">
        <v>515510</v>
      </c>
      <c r="B757">
        <v>9015</v>
      </c>
      <c r="C757">
        <v>9</v>
      </c>
      <c r="D757" t="s">
        <v>9</v>
      </c>
      <c r="E757" t="s">
        <v>25</v>
      </c>
      <c r="F757" t="s">
        <v>28</v>
      </c>
      <c r="G757">
        <v>2020</v>
      </c>
      <c r="H757" t="s">
        <v>12</v>
      </c>
      <c r="I757">
        <v>24821</v>
      </c>
    </row>
    <row r="758" spans="1:9" x14ac:dyDescent="0.2">
      <c r="A758">
        <v>515521</v>
      </c>
      <c r="B758">
        <v>9016</v>
      </c>
      <c r="C758">
        <v>9</v>
      </c>
      <c r="D758" t="s">
        <v>9</v>
      </c>
      <c r="E758" t="s">
        <v>26</v>
      </c>
      <c r="F758" t="s">
        <v>28</v>
      </c>
      <c r="G758">
        <v>2015</v>
      </c>
      <c r="H758" t="s">
        <v>12</v>
      </c>
      <c r="I758">
        <v>15184</v>
      </c>
    </row>
    <row r="759" spans="1:9" x14ac:dyDescent="0.2">
      <c r="A759">
        <v>515522</v>
      </c>
      <c r="B759">
        <v>9016</v>
      </c>
      <c r="C759">
        <v>9</v>
      </c>
      <c r="D759" t="s">
        <v>9</v>
      </c>
      <c r="E759" t="s">
        <v>26</v>
      </c>
      <c r="F759" t="s">
        <v>28</v>
      </c>
      <c r="G759">
        <v>2016</v>
      </c>
      <c r="H759" t="s">
        <v>12</v>
      </c>
      <c r="I759">
        <v>15421</v>
      </c>
    </row>
    <row r="760" spans="1:9" x14ac:dyDescent="0.2">
      <c r="A760">
        <v>515523</v>
      </c>
      <c r="B760">
        <v>9016</v>
      </c>
      <c r="C760">
        <v>9</v>
      </c>
      <c r="D760" t="s">
        <v>9</v>
      </c>
      <c r="E760" t="s">
        <v>26</v>
      </c>
      <c r="F760" t="s">
        <v>28</v>
      </c>
      <c r="G760">
        <v>2017</v>
      </c>
      <c r="H760" t="s">
        <v>12</v>
      </c>
      <c r="I760">
        <v>15667</v>
      </c>
    </row>
    <row r="761" spans="1:9" x14ac:dyDescent="0.2">
      <c r="A761">
        <v>515524</v>
      </c>
      <c r="B761">
        <v>9016</v>
      </c>
      <c r="C761">
        <v>9</v>
      </c>
      <c r="D761" t="s">
        <v>9</v>
      </c>
      <c r="E761" t="s">
        <v>26</v>
      </c>
      <c r="F761" t="s">
        <v>28</v>
      </c>
      <c r="G761">
        <v>2018</v>
      </c>
      <c r="H761" t="s">
        <v>12</v>
      </c>
      <c r="I761">
        <v>15900</v>
      </c>
    </row>
    <row r="762" spans="1:9" x14ac:dyDescent="0.2">
      <c r="A762">
        <v>515525</v>
      </c>
      <c r="B762">
        <v>9016</v>
      </c>
      <c r="C762">
        <v>9</v>
      </c>
      <c r="D762" t="s">
        <v>9</v>
      </c>
      <c r="E762" t="s">
        <v>26</v>
      </c>
      <c r="F762" t="s">
        <v>28</v>
      </c>
      <c r="G762">
        <v>2019</v>
      </c>
      <c r="H762" t="s">
        <v>12</v>
      </c>
      <c r="I762">
        <v>16108</v>
      </c>
    </row>
    <row r="763" spans="1:9" x14ac:dyDescent="0.2">
      <c r="A763">
        <v>515526</v>
      </c>
      <c r="B763">
        <v>9016</v>
      </c>
      <c r="C763">
        <v>9</v>
      </c>
      <c r="D763" t="s">
        <v>9</v>
      </c>
      <c r="E763" t="s">
        <v>26</v>
      </c>
      <c r="F763" t="s">
        <v>28</v>
      </c>
      <c r="G763">
        <v>2020</v>
      </c>
      <c r="H763" t="s">
        <v>12</v>
      </c>
      <c r="I763">
        <v>16287</v>
      </c>
    </row>
    <row r="764" spans="1:9" x14ac:dyDescent="0.2">
      <c r="A764">
        <v>515537</v>
      </c>
      <c r="B764">
        <v>9017</v>
      </c>
      <c r="C764">
        <v>9</v>
      </c>
      <c r="D764" t="s">
        <v>9</v>
      </c>
      <c r="E764" t="s">
        <v>27</v>
      </c>
      <c r="F764" t="s">
        <v>28</v>
      </c>
      <c r="G764">
        <v>2015</v>
      </c>
      <c r="H764" t="s">
        <v>12</v>
      </c>
      <c r="I764">
        <v>16117</v>
      </c>
    </row>
    <row r="765" spans="1:9" x14ac:dyDescent="0.2">
      <c r="A765">
        <v>515538</v>
      </c>
      <c r="B765">
        <v>9017</v>
      </c>
      <c r="C765">
        <v>9</v>
      </c>
      <c r="D765" t="s">
        <v>9</v>
      </c>
      <c r="E765" t="s">
        <v>27</v>
      </c>
      <c r="F765" t="s">
        <v>28</v>
      </c>
      <c r="G765">
        <v>2016</v>
      </c>
      <c r="H765" t="s">
        <v>12</v>
      </c>
      <c r="I765">
        <v>16137</v>
      </c>
    </row>
    <row r="766" spans="1:9" x14ac:dyDescent="0.2">
      <c r="A766">
        <v>515539</v>
      </c>
      <c r="B766">
        <v>9017</v>
      </c>
      <c r="C766">
        <v>9</v>
      </c>
      <c r="D766" t="s">
        <v>9</v>
      </c>
      <c r="E766" t="s">
        <v>27</v>
      </c>
      <c r="F766" t="s">
        <v>28</v>
      </c>
      <c r="G766">
        <v>2017</v>
      </c>
      <c r="H766" t="s">
        <v>12</v>
      </c>
      <c r="I766">
        <v>16180</v>
      </c>
    </row>
    <row r="767" spans="1:9" x14ac:dyDescent="0.2">
      <c r="A767">
        <v>515540</v>
      </c>
      <c r="B767">
        <v>9017</v>
      </c>
      <c r="C767">
        <v>9</v>
      </c>
      <c r="D767" t="s">
        <v>9</v>
      </c>
      <c r="E767" t="s">
        <v>27</v>
      </c>
      <c r="F767" t="s">
        <v>28</v>
      </c>
      <c r="G767">
        <v>2018</v>
      </c>
      <c r="H767" t="s">
        <v>12</v>
      </c>
      <c r="I767">
        <v>16229</v>
      </c>
    </row>
    <row r="768" spans="1:9" x14ac:dyDescent="0.2">
      <c r="A768">
        <v>515541</v>
      </c>
      <c r="B768">
        <v>9017</v>
      </c>
      <c r="C768">
        <v>9</v>
      </c>
      <c r="D768" t="s">
        <v>9</v>
      </c>
      <c r="E768" t="s">
        <v>27</v>
      </c>
      <c r="F768" t="s">
        <v>28</v>
      </c>
      <c r="G768">
        <v>2019</v>
      </c>
      <c r="H768" t="s">
        <v>12</v>
      </c>
      <c r="I768">
        <v>16275</v>
      </c>
    </row>
    <row r="769" spans="1:9" x14ac:dyDescent="0.2">
      <c r="A769">
        <v>515542</v>
      </c>
      <c r="B769">
        <v>9017</v>
      </c>
      <c r="C769">
        <v>9</v>
      </c>
      <c r="D769" t="s">
        <v>9</v>
      </c>
      <c r="E769" t="s">
        <v>27</v>
      </c>
      <c r="F769" t="s">
        <v>28</v>
      </c>
      <c r="G769">
        <v>2020</v>
      </c>
      <c r="H769" t="s">
        <v>12</v>
      </c>
      <c r="I769">
        <v>16316</v>
      </c>
    </row>
    <row r="770" spans="1:9" x14ac:dyDescent="0.2">
      <c r="A770">
        <v>554609</v>
      </c>
      <c r="B770">
        <v>9002</v>
      </c>
      <c r="C770">
        <v>9</v>
      </c>
      <c r="D770" t="s">
        <v>9</v>
      </c>
      <c r="E770" t="s">
        <v>10</v>
      </c>
      <c r="F770" t="s">
        <v>11</v>
      </c>
      <c r="G770">
        <v>2015</v>
      </c>
      <c r="H770" t="s">
        <v>29</v>
      </c>
      <c r="I770">
        <v>17141</v>
      </c>
    </row>
    <row r="771" spans="1:9" x14ac:dyDescent="0.2">
      <c r="A771">
        <v>554610</v>
      </c>
      <c r="B771">
        <v>9002</v>
      </c>
      <c r="C771">
        <v>9</v>
      </c>
      <c r="D771" t="s">
        <v>9</v>
      </c>
      <c r="E771" t="s">
        <v>10</v>
      </c>
      <c r="F771" t="s">
        <v>11</v>
      </c>
      <c r="G771">
        <v>2016</v>
      </c>
      <c r="H771" t="s">
        <v>29</v>
      </c>
      <c r="I771">
        <v>16893</v>
      </c>
    </row>
    <row r="772" spans="1:9" x14ac:dyDescent="0.2">
      <c r="A772">
        <v>554611</v>
      </c>
      <c r="B772">
        <v>9002</v>
      </c>
      <c r="C772">
        <v>9</v>
      </c>
      <c r="D772" t="s">
        <v>9</v>
      </c>
      <c r="E772" t="s">
        <v>10</v>
      </c>
      <c r="F772" t="s">
        <v>11</v>
      </c>
      <c r="G772">
        <v>2017</v>
      </c>
      <c r="H772" t="s">
        <v>29</v>
      </c>
      <c r="I772">
        <v>16691</v>
      </c>
    </row>
    <row r="773" spans="1:9" x14ac:dyDescent="0.2">
      <c r="A773">
        <v>554612</v>
      </c>
      <c r="B773">
        <v>9002</v>
      </c>
      <c r="C773">
        <v>9</v>
      </c>
      <c r="D773" t="s">
        <v>9</v>
      </c>
      <c r="E773" t="s">
        <v>10</v>
      </c>
      <c r="F773" t="s">
        <v>11</v>
      </c>
      <c r="G773">
        <v>2018</v>
      </c>
      <c r="H773" t="s">
        <v>29</v>
      </c>
      <c r="I773">
        <v>16516</v>
      </c>
    </row>
    <row r="774" spans="1:9" x14ac:dyDescent="0.2">
      <c r="A774">
        <v>554613</v>
      </c>
      <c r="B774">
        <v>9002</v>
      </c>
      <c r="C774">
        <v>9</v>
      </c>
      <c r="D774" t="s">
        <v>9</v>
      </c>
      <c r="E774" t="s">
        <v>10</v>
      </c>
      <c r="F774" t="s">
        <v>11</v>
      </c>
      <c r="G774">
        <v>2019</v>
      </c>
      <c r="H774" t="s">
        <v>29</v>
      </c>
      <c r="I774">
        <v>16363</v>
      </c>
    </row>
    <row r="775" spans="1:9" x14ac:dyDescent="0.2">
      <c r="A775">
        <v>554614</v>
      </c>
      <c r="B775">
        <v>9002</v>
      </c>
      <c r="C775">
        <v>9</v>
      </c>
      <c r="D775" t="s">
        <v>9</v>
      </c>
      <c r="E775" t="s">
        <v>10</v>
      </c>
      <c r="F775" t="s">
        <v>11</v>
      </c>
      <c r="G775">
        <v>2020</v>
      </c>
      <c r="H775" t="s">
        <v>29</v>
      </c>
      <c r="I775">
        <v>16227</v>
      </c>
    </row>
    <row r="776" spans="1:9" x14ac:dyDescent="0.2">
      <c r="A776">
        <v>554625</v>
      </c>
      <c r="B776">
        <v>9003</v>
      </c>
      <c r="C776">
        <v>9</v>
      </c>
      <c r="D776" t="s">
        <v>9</v>
      </c>
      <c r="E776" t="s">
        <v>13</v>
      </c>
      <c r="F776" t="s">
        <v>11</v>
      </c>
      <c r="G776">
        <v>2015</v>
      </c>
      <c r="H776" t="s">
        <v>29</v>
      </c>
      <c r="I776">
        <v>25553</v>
      </c>
    </row>
    <row r="777" spans="1:9" x14ac:dyDescent="0.2">
      <c r="A777">
        <v>554626</v>
      </c>
      <c r="B777">
        <v>9003</v>
      </c>
      <c r="C777">
        <v>9</v>
      </c>
      <c r="D777" t="s">
        <v>9</v>
      </c>
      <c r="E777" t="s">
        <v>13</v>
      </c>
      <c r="F777" t="s">
        <v>11</v>
      </c>
      <c r="G777">
        <v>2016</v>
      </c>
      <c r="H777" t="s">
        <v>29</v>
      </c>
      <c r="I777">
        <v>25270</v>
      </c>
    </row>
    <row r="778" spans="1:9" x14ac:dyDescent="0.2">
      <c r="A778">
        <v>554627</v>
      </c>
      <c r="B778">
        <v>9003</v>
      </c>
      <c r="C778">
        <v>9</v>
      </c>
      <c r="D778" t="s">
        <v>9</v>
      </c>
      <c r="E778" t="s">
        <v>13</v>
      </c>
      <c r="F778" t="s">
        <v>11</v>
      </c>
      <c r="G778">
        <v>2017</v>
      </c>
      <c r="H778" t="s">
        <v>29</v>
      </c>
      <c r="I778">
        <v>25056</v>
      </c>
    </row>
    <row r="779" spans="1:9" x14ac:dyDescent="0.2">
      <c r="A779">
        <v>554628</v>
      </c>
      <c r="B779">
        <v>9003</v>
      </c>
      <c r="C779">
        <v>9</v>
      </c>
      <c r="D779" t="s">
        <v>9</v>
      </c>
      <c r="E779" t="s">
        <v>13</v>
      </c>
      <c r="F779" t="s">
        <v>11</v>
      </c>
      <c r="G779">
        <v>2018</v>
      </c>
      <c r="H779" t="s">
        <v>29</v>
      </c>
      <c r="I779">
        <v>24881</v>
      </c>
    </row>
    <row r="780" spans="1:9" x14ac:dyDescent="0.2">
      <c r="A780">
        <v>554629</v>
      </c>
      <c r="B780">
        <v>9003</v>
      </c>
      <c r="C780">
        <v>9</v>
      </c>
      <c r="D780" t="s">
        <v>9</v>
      </c>
      <c r="E780" t="s">
        <v>13</v>
      </c>
      <c r="F780" t="s">
        <v>11</v>
      </c>
      <c r="G780">
        <v>2019</v>
      </c>
      <c r="H780" t="s">
        <v>29</v>
      </c>
      <c r="I780">
        <v>24738</v>
      </c>
    </row>
    <row r="781" spans="1:9" x14ac:dyDescent="0.2">
      <c r="A781">
        <v>554630</v>
      </c>
      <c r="B781">
        <v>9003</v>
      </c>
      <c r="C781">
        <v>9</v>
      </c>
      <c r="D781" t="s">
        <v>9</v>
      </c>
      <c r="E781" t="s">
        <v>13</v>
      </c>
      <c r="F781" t="s">
        <v>11</v>
      </c>
      <c r="G781">
        <v>2020</v>
      </c>
      <c r="H781" t="s">
        <v>29</v>
      </c>
      <c r="I781">
        <v>24616</v>
      </c>
    </row>
    <row r="782" spans="1:9" x14ac:dyDescent="0.2">
      <c r="A782">
        <v>554641</v>
      </c>
      <c r="B782">
        <v>9004</v>
      </c>
      <c r="C782">
        <v>9</v>
      </c>
      <c r="D782" t="s">
        <v>9</v>
      </c>
      <c r="E782" t="s">
        <v>14</v>
      </c>
      <c r="F782" t="s">
        <v>11</v>
      </c>
      <c r="G782">
        <v>2015</v>
      </c>
      <c r="H782" t="s">
        <v>29</v>
      </c>
      <c r="I782">
        <v>8586</v>
      </c>
    </row>
    <row r="783" spans="1:9" x14ac:dyDescent="0.2">
      <c r="A783">
        <v>554642</v>
      </c>
      <c r="B783">
        <v>9004</v>
      </c>
      <c r="C783">
        <v>9</v>
      </c>
      <c r="D783" t="s">
        <v>9</v>
      </c>
      <c r="E783" t="s">
        <v>14</v>
      </c>
      <c r="F783" t="s">
        <v>11</v>
      </c>
      <c r="G783">
        <v>2016</v>
      </c>
      <c r="H783" t="s">
        <v>29</v>
      </c>
      <c r="I783">
        <v>8623</v>
      </c>
    </row>
    <row r="784" spans="1:9" x14ac:dyDescent="0.2">
      <c r="A784">
        <v>554643</v>
      </c>
      <c r="B784">
        <v>9004</v>
      </c>
      <c r="C784">
        <v>9</v>
      </c>
      <c r="D784" t="s">
        <v>9</v>
      </c>
      <c r="E784" t="s">
        <v>14</v>
      </c>
      <c r="F784" t="s">
        <v>11</v>
      </c>
      <c r="G784">
        <v>2017</v>
      </c>
      <c r="H784" t="s">
        <v>29</v>
      </c>
      <c r="I784">
        <v>8668</v>
      </c>
    </row>
    <row r="785" spans="1:9" x14ac:dyDescent="0.2">
      <c r="A785">
        <v>554644</v>
      </c>
      <c r="B785">
        <v>9004</v>
      </c>
      <c r="C785">
        <v>9</v>
      </c>
      <c r="D785" t="s">
        <v>9</v>
      </c>
      <c r="E785" t="s">
        <v>14</v>
      </c>
      <c r="F785" t="s">
        <v>11</v>
      </c>
      <c r="G785">
        <v>2018</v>
      </c>
      <c r="H785" t="s">
        <v>29</v>
      </c>
      <c r="I785">
        <v>8710</v>
      </c>
    </row>
    <row r="786" spans="1:9" x14ac:dyDescent="0.2">
      <c r="A786">
        <v>554645</v>
      </c>
      <c r="B786">
        <v>9004</v>
      </c>
      <c r="C786">
        <v>9</v>
      </c>
      <c r="D786" t="s">
        <v>9</v>
      </c>
      <c r="E786" t="s">
        <v>14</v>
      </c>
      <c r="F786" t="s">
        <v>11</v>
      </c>
      <c r="G786">
        <v>2019</v>
      </c>
      <c r="H786" t="s">
        <v>29</v>
      </c>
      <c r="I786">
        <v>8746</v>
      </c>
    </row>
    <row r="787" spans="1:9" x14ac:dyDescent="0.2">
      <c r="A787">
        <v>554646</v>
      </c>
      <c r="B787">
        <v>9004</v>
      </c>
      <c r="C787">
        <v>9</v>
      </c>
      <c r="D787" t="s">
        <v>9</v>
      </c>
      <c r="E787" t="s">
        <v>14</v>
      </c>
      <c r="F787" t="s">
        <v>11</v>
      </c>
      <c r="G787">
        <v>2020</v>
      </c>
      <c r="H787" t="s">
        <v>29</v>
      </c>
      <c r="I787">
        <v>8771</v>
      </c>
    </row>
    <row r="788" spans="1:9" x14ac:dyDescent="0.2">
      <c r="A788">
        <v>554657</v>
      </c>
      <c r="B788">
        <v>9005</v>
      </c>
      <c r="C788">
        <v>9</v>
      </c>
      <c r="D788" t="s">
        <v>9</v>
      </c>
      <c r="E788" t="s">
        <v>15</v>
      </c>
      <c r="F788" t="s">
        <v>11</v>
      </c>
      <c r="G788">
        <v>2015</v>
      </c>
      <c r="H788" t="s">
        <v>29</v>
      </c>
      <c r="I788">
        <v>47234</v>
      </c>
    </row>
    <row r="789" spans="1:9" x14ac:dyDescent="0.2">
      <c r="A789">
        <v>554658</v>
      </c>
      <c r="B789">
        <v>9005</v>
      </c>
      <c r="C789">
        <v>9</v>
      </c>
      <c r="D789" t="s">
        <v>9</v>
      </c>
      <c r="E789" t="s">
        <v>15</v>
      </c>
      <c r="F789" t="s">
        <v>11</v>
      </c>
      <c r="G789">
        <v>2016</v>
      </c>
      <c r="H789" t="s">
        <v>29</v>
      </c>
      <c r="I789">
        <v>46638</v>
      </c>
    </row>
    <row r="790" spans="1:9" x14ac:dyDescent="0.2">
      <c r="A790">
        <v>554659</v>
      </c>
      <c r="B790">
        <v>9005</v>
      </c>
      <c r="C790">
        <v>9</v>
      </c>
      <c r="D790" t="s">
        <v>9</v>
      </c>
      <c r="E790" t="s">
        <v>15</v>
      </c>
      <c r="F790" t="s">
        <v>11</v>
      </c>
      <c r="G790">
        <v>2017</v>
      </c>
      <c r="H790" t="s">
        <v>29</v>
      </c>
      <c r="I790">
        <v>46157</v>
      </c>
    </row>
    <row r="791" spans="1:9" x14ac:dyDescent="0.2">
      <c r="A791">
        <v>554660</v>
      </c>
      <c r="B791">
        <v>9005</v>
      </c>
      <c r="C791">
        <v>9</v>
      </c>
      <c r="D791" t="s">
        <v>9</v>
      </c>
      <c r="E791" t="s">
        <v>15</v>
      </c>
      <c r="F791" t="s">
        <v>11</v>
      </c>
      <c r="G791">
        <v>2018</v>
      </c>
      <c r="H791" t="s">
        <v>29</v>
      </c>
      <c r="I791">
        <v>45738</v>
      </c>
    </row>
    <row r="792" spans="1:9" x14ac:dyDescent="0.2">
      <c r="A792">
        <v>554661</v>
      </c>
      <c r="B792">
        <v>9005</v>
      </c>
      <c r="C792">
        <v>9</v>
      </c>
      <c r="D792" t="s">
        <v>9</v>
      </c>
      <c r="E792" t="s">
        <v>15</v>
      </c>
      <c r="F792" t="s">
        <v>11</v>
      </c>
      <c r="G792">
        <v>2019</v>
      </c>
      <c r="H792" t="s">
        <v>29</v>
      </c>
      <c r="I792">
        <v>45368</v>
      </c>
    </row>
    <row r="793" spans="1:9" x14ac:dyDescent="0.2">
      <c r="A793">
        <v>554662</v>
      </c>
      <c r="B793">
        <v>9005</v>
      </c>
      <c r="C793">
        <v>9</v>
      </c>
      <c r="D793" t="s">
        <v>9</v>
      </c>
      <c r="E793" t="s">
        <v>15</v>
      </c>
      <c r="F793" t="s">
        <v>11</v>
      </c>
      <c r="G793">
        <v>2020</v>
      </c>
      <c r="H793" t="s">
        <v>29</v>
      </c>
      <c r="I793">
        <v>45033</v>
      </c>
    </row>
    <row r="794" spans="1:9" x14ac:dyDescent="0.2">
      <c r="A794">
        <v>554673</v>
      </c>
      <c r="B794">
        <v>9006</v>
      </c>
      <c r="C794">
        <v>9</v>
      </c>
      <c r="D794" t="s">
        <v>9</v>
      </c>
      <c r="E794" t="s">
        <v>16</v>
      </c>
      <c r="F794" t="s">
        <v>11</v>
      </c>
      <c r="G794">
        <v>2015</v>
      </c>
      <c r="H794" t="s">
        <v>29</v>
      </c>
      <c r="I794">
        <v>16232</v>
      </c>
    </row>
    <row r="795" spans="1:9" x14ac:dyDescent="0.2">
      <c r="A795">
        <v>554674</v>
      </c>
      <c r="B795">
        <v>9006</v>
      </c>
      <c r="C795">
        <v>9</v>
      </c>
      <c r="D795" t="s">
        <v>9</v>
      </c>
      <c r="E795" t="s">
        <v>16</v>
      </c>
      <c r="F795" t="s">
        <v>11</v>
      </c>
      <c r="G795">
        <v>2016</v>
      </c>
      <c r="H795" t="s">
        <v>29</v>
      </c>
      <c r="I795">
        <v>16058</v>
      </c>
    </row>
    <row r="796" spans="1:9" x14ac:dyDescent="0.2">
      <c r="A796">
        <v>554675</v>
      </c>
      <c r="B796">
        <v>9006</v>
      </c>
      <c r="C796">
        <v>9</v>
      </c>
      <c r="D796" t="s">
        <v>9</v>
      </c>
      <c r="E796" t="s">
        <v>16</v>
      </c>
      <c r="F796" t="s">
        <v>11</v>
      </c>
      <c r="G796">
        <v>2017</v>
      </c>
      <c r="H796" t="s">
        <v>29</v>
      </c>
      <c r="I796">
        <v>15925</v>
      </c>
    </row>
    <row r="797" spans="1:9" x14ac:dyDescent="0.2">
      <c r="A797">
        <v>554676</v>
      </c>
      <c r="B797">
        <v>9006</v>
      </c>
      <c r="C797">
        <v>9</v>
      </c>
      <c r="D797" t="s">
        <v>9</v>
      </c>
      <c r="E797" t="s">
        <v>16</v>
      </c>
      <c r="F797" t="s">
        <v>11</v>
      </c>
      <c r="G797">
        <v>2018</v>
      </c>
      <c r="H797" t="s">
        <v>29</v>
      </c>
      <c r="I797">
        <v>15813</v>
      </c>
    </row>
    <row r="798" spans="1:9" x14ac:dyDescent="0.2">
      <c r="A798">
        <v>554677</v>
      </c>
      <c r="B798">
        <v>9006</v>
      </c>
      <c r="C798">
        <v>9</v>
      </c>
      <c r="D798" t="s">
        <v>9</v>
      </c>
      <c r="E798" t="s">
        <v>16</v>
      </c>
      <c r="F798" t="s">
        <v>11</v>
      </c>
      <c r="G798">
        <v>2019</v>
      </c>
      <c r="H798" t="s">
        <v>29</v>
      </c>
      <c r="I798">
        <v>15718</v>
      </c>
    </row>
    <row r="799" spans="1:9" x14ac:dyDescent="0.2">
      <c r="A799">
        <v>554678</v>
      </c>
      <c r="B799">
        <v>9006</v>
      </c>
      <c r="C799">
        <v>9</v>
      </c>
      <c r="D799" t="s">
        <v>9</v>
      </c>
      <c r="E799" t="s">
        <v>16</v>
      </c>
      <c r="F799" t="s">
        <v>11</v>
      </c>
      <c r="G799">
        <v>2020</v>
      </c>
      <c r="H799" t="s">
        <v>29</v>
      </c>
      <c r="I799">
        <v>15633</v>
      </c>
    </row>
    <row r="800" spans="1:9" x14ac:dyDescent="0.2">
      <c r="A800">
        <v>554689</v>
      </c>
      <c r="B800">
        <v>9007</v>
      </c>
      <c r="C800">
        <v>9</v>
      </c>
      <c r="D800" t="s">
        <v>9</v>
      </c>
      <c r="E800" t="s">
        <v>17</v>
      </c>
      <c r="F800" t="s">
        <v>11</v>
      </c>
      <c r="G800">
        <v>2015</v>
      </c>
      <c r="H800" t="s">
        <v>29</v>
      </c>
      <c r="I800">
        <v>74602</v>
      </c>
    </row>
    <row r="801" spans="1:9" x14ac:dyDescent="0.2">
      <c r="A801">
        <v>554690</v>
      </c>
      <c r="B801">
        <v>9007</v>
      </c>
      <c r="C801">
        <v>9</v>
      </c>
      <c r="D801" t="s">
        <v>9</v>
      </c>
      <c r="E801" t="s">
        <v>17</v>
      </c>
      <c r="F801" t="s">
        <v>11</v>
      </c>
      <c r="G801">
        <v>2016</v>
      </c>
      <c r="H801" t="s">
        <v>29</v>
      </c>
      <c r="I801">
        <v>74058</v>
      </c>
    </row>
    <row r="802" spans="1:9" x14ac:dyDescent="0.2">
      <c r="A802">
        <v>554691</v>
      </c>
      <c r="B802">
        <v>9007</v>
      </c>
      <c r="C802">
        <v>9</v>
      </c>
      <c r="D802" t="s">
        <v>9</v>
      </c>
      <c r="E802" t="s">
        <v>17</v>
      </c>
      <c r="F802" t="s">
        <v>11</v>
      </c>
      <c r="G802">
        <v>2017</v>
      </c>
      <c r="H802" t="s">
        <v>29</v>
      </c>
      <c r="I802">
        <v>73651</v>
      </c>
    </row>
    <row r="803" spans="1:9" x14ac:dyDescent="0.2">
      <c r="A803">
        <v>554692</v>
      </c>
      <c r="B803">
        <v>9007</v>
      </c>
      <c r="C803">
        <v>9</v>
      </c>
      <c r="D803" t="s">
        <v>9</v>
      </c>
      <c r="E803" t="s">
        <v>17</v>
      </c>
      <c r="F803" t="s">
        <v>11</v>
      </c>
      <c r="G803">
        <v>2018</v>
      </c>
      <c r="H803" t="s">
        <v>29</v>
      </c>
      <c r="I803">
        <v>73296</v>
      </c>
    </row>
    <row r="804" spans="1:9" x14ac:dyDescent="0.2">
      <c r="A804">
        <v>554693</v>
      </c>
      <c r="B804">
        <v>9007</v>
      </c>
      <c r="C804">
        <v>9</v>
      </c>
      <c r="D804" t="s">
        <v>9</v>
      </c>
      <c r="E804" t="s">
        <v>17</v>
      </c>
      <c r="F804" t="s">
        <v>11</v>
      </c>
      <c r="G804">
        <v>2019</v>
      </c>
      <c r="H804" t="s">
        <v>29</v>
      </c>
      <c r="I804">
        <v>72977</v>
      </c>
    </row>
    <row r="805" spans="1:9" x14ac:dyDescent="0.2">
      <c r="A805">
        <v>554694</v>
      </c>
      <c r="B805">
        <v>9007</v>
      </c>
      <c r="C805">
        <v>9</v>
      </c>
      <c r="D805" t="s">
        <v>9</v>
      </c>
      <c r="E805" t="s">
        <v>17</v>
      </c>
      <c r="F805" t="s">
        <v>11</v>
      </c>
      <c r="G805">
        <v>2020</v>
      </c>
      <c r="H805" t="s">
        <v>29</v>
      </c>
      <c r="I805">
        <v>72671</v>
      </c>
    </row>
    <row r="806" spans="1:9" x14ac:dyDescent="0.2">
      <c r="A806">
        <v>554705</v>
      </c>
      <c r="B806">
        <v>9008</v>
      </c>
      <c r="C806">
        <v>9</v>
      </c>
      <c r="D806" t="s">
        <v>9</v>
      </c>
      <c r="E806" t="s">
        <v>18</v>
      </c>
      <c r="F806" t="s">
        <v>11</v>
      </c>
      <c r="G806">
        <v>2015</v>
      </c>
      <c r="H806" t="s">
        <v>29</v>
      </c>
      <c r="I806">
        <v>10238</v>
      </c>
    </row>
    <row r="807" spans="1:9" x14ac:dyDescent="0.2">
      <c r="A807">
        <v>554706</v>
      </c>
      <c r="B807">
        <v>9008</v>
      </c>
      <c r="C807">
        <v>9</v>
      </c>
      <c r="D807" t="s">
        <v>9</v>
      </c>
      <c r="E807" t="s">
        <v>18</v>
      </c>
      <c r="F807" t="s">
        <v>11</v>
      </c>
      <c r="G807">
        <v>2016</v>
      </c>
      <c r="H807" t="s">
        <v>29</v>
      </c>
      <c r="I807">
        <v>10213</v>
      </c>
    </row>
    <row r="808" spans="1:9" x14ac:dyDescent="0.2">
      <c r="A808">
        <v>554707</v>
      </c>
      <c r="B808">
        <v>9008</v>
      </c>
      <c r="C808">
        <v>9</v>
      </c>
      <c r="D808" t="s">
        <v>9</v>
      </c>
      <c r="E808" t="s">
        <v>18</v>
      </c>
      <c r="F808" t="s">
        <v>11</v>
      </c>
      <c r="G808">
        <v>2017</v>
      </c>
      <c r="H808" t="s">
        <v>29</v>
      </c>
      <c r="I808">
        <v>10204</v>
      </c>
    </row>
    <row r="809" spans="1:9" x14ac:dyDescent="0.2">
      <c r="A809">
        <v>554708</v>
      </c>
      <c r="B809">
        <v>9008</v>
      </c>
      <c r="C809">
        <v>9</v>
      </c>
      <c r="D809" t="s">
        <v>9</v>
      </c>
      <c r="E809" t="s">
        <v>18</v>
      </c>
      <c r="F809" t="s">
        <v>11</v>
      </c>
      <c r="G809">
        <v>2018</v>
      </c>
      <c r="H809" t="s">
        <v>29</v>
      </c>
      <c r="I809">
        <v>10199</v>
      </c>
    </row>
    <row r="810" spans="1:9" x14ac:dyDescent="0.2">
      <c r="A810">
        <v>554709</v>
      </c>
      <c r="B810">
        <v>9008</v>
      </c>
      <c r="C810">
        <v>9</v>
      </c>
      <c r="D810" t="s">
        <v>9</v>
      </c>
      <c r="E810" t="s">
        <v>18</v>
      </c>
      <c r="F810" t="s">
        <v>11</v>
      </c>
      <c r="G810">
        <v>2019</v>
      </c>
      <c r="H810" t="s">
        <v>29</v>
      </c>
      <c r="I810">
        <v>10194</v>
      </c>
    </row>
    <row r="811" spans="1:9" x14ac:dyDescent="0.2">
      <c r="A811">
        <v>554710</v>
      </c>
      <c r="B811">
        <v>9008</v>
      </c>
      <c r="C811">
        <v>9</v>
      </c>
      <c r="D811" t="s">
        <v>9</v>
      </c>
      <c r="E811" t="s">
        <v>18</v>
      </c>
      <c r="F811" t="s">
        <v>11</v>
      </c>
      <c r="G811">
        <v>2020</v>
      </c>
      <c r="H811" t="s">
        <v>29</v>
      </c>
      <c r="I811">
        <v>10185</v>
      </c>
    </row>
    <row r="812" spans="1:9" x14ac:dyDescent="0.2">
      <c r="A812">
        <v>554721</v>
      </c>
      <c r="B812">
        <v>9009</v>
      </c>
      <c r="C812">
        <v>9</v>
      </c>
      <c r="D812" t="s">
        <v>9</v>
      </c>
      <c r="E812" t="s">
        <v>19</v>
      </c>
      <c r="F812" t="s">
        <v>11</v>
      </c>
      <c r="G812">
        <v>2015</v>
      </c>
      <c r="H812" t="s">
        <v>29</v>
      </c>
      <c r="I812">
        <v>5513</v>
      </c>
    </row>
    <row r="813" spans="1:9" x14ac:dyDescent="0.2">
      <c r="A813">
        <v>554722</v>
      </c>
      <c r="B813">
        <v>9009</v>
      </c>
      <c r="C813">
        <v>9</v>
      </c>
      <c r="D813" t="s">
        <v>9</v>
      </c>
      <c r="E813" t="s">
        <v>19</v>
      </c>
      <c r="F813" t="s">
        <v>11</v>
      </c>
      <c r="G813">
        <v>2016</v>
      </c>
      <c r="H813" t="s">
        <v>29</v>
      </c>
      <c r="I813">
        <v>5558</v>
      </c>
    </row>
    <row r="814" spans="1:9" x14ac:dyDescent="0.2">
      <c r="A814">
        <v>554723</v>
      </c>
      <c r="B814">
        <v>9009</v>
      </c>
      <c r="C814">
        <v>9</v>
      </c>
      <c r="D814" t="s">
        <v>9</v>
      </c>
      <c r="E814" t="s">
        <v>19</v>
      </c>
      <c r="F814" t="s">
        <v>11</v>
      </c>
      <c r="G814">
        <v>2017</v>
      </c>
      <c r="H814" t="s">
        <v>29</v>
      </c>
      <c r="I814">
        <v>5607</v>
      </c>
    </row>
    <row r="815" spans="1:9" x14ac:dyDescent="0.2">
      <c r="A815">
        <v>554724</v>
      </c>
      <c r="B815">
        <v>9009</v>
      </c>
      <c r="C815">
        <v>9</v>
      </c>
      <c r="D815" t="s">
        <v>9</v>
      </c>
      <c r="E815" t="s">
        <v>19</v>
      </c>
      <c r="F815" t="s">
        <v>11</v>
      </c>
      <c r="G815">
        <v>2018</v>
      </c>
      <c r="H815" t="s">
        <v>29</v>
      </c>
      <c r="I815">
        <v>5652</v>
      </c>
    </row>
    <row r="816" spans="1:9" x14ac:dyDescent="0.2">
      <c r="A816">
        <v>554725</v>
      </c>
      <c r="B816">
        <v>9009</v>
      </c>
      <c r="C816">
        <v>9</v>
      </c>
      <c r="D816" t="s">
        <v>9</v>
      </c>
      <c r="E816" t="s">
        <v>19</v>
      </c>
      <c r="F816" t="s">
        <v>11</v>
      </c>
      <c r="G816">
        <v>2019</v>
      </c>
      <c r="H816" t="s">
        <v>29</v>
      </c>
      <c r="I816">
        <v>5691</v>
      </c>
    </row>
    <row r="817" spans="1:9" x14ac:dyDescent="0.2">
      <c r="A817">
        <v>554726</v>
      </c>
      <c r="B817">
        <v>9009</v>
      </c>
      <c r="C817">
        <v>9</v>
      </c>
      <c r="D817" t="s">
        <v>9</v>
      </c>
      <c r="E817" t="s">
        <v>19</v>
      </c>
      <c r="F817" t="s">
        <v>11</v>
      </c>
      <c r="G817">
        <v>2020</v>
      </c>
      <c r="H817" t="s">
        <v>29</v>
      </c>
      <c r="I817">
        <v>5722</v>
      </c>
    </row>
    <row r="818" spans="1:9" x14ac:dyDescent="0.2">
      <c r="A818">
        <v>554737</v>
      </c>
      <c r="B818">
        <v>9010</v>
      </c>
      <c r="C818">
        <v>9</v>
      </c>
      <c r="D818" t="s">
        <v>9</v>
      </c>
      <c r="E818" t="s">
        <v>20</v>
      </c>
      <c r="F818" t="s">
        <v>11</v>
      </c>
      <c r="G818">
        <v>2015</v>
      </c>
      <c r="H818" t="s">
        <v>29</v>
      </c>
      <c r="I818">
        <v>31659</v>
      </c>
    </row>
    <row r="819" spans="1:9" x14ac:dyDescent="0.2">
      <c r="A819">
        <v>554738</v>
      </c>
      <c r="B819">
        <v>9010</v>
      </c>
      <c r="C819">
        <v>9</v>
      </c>
      <c r="D819" t="s">
        <v>9</v>
      </c>
      <c r="E819" t="s">
        <v>20</v>
      </c>
      <c r="F819" t="s">
        <v>11</v>
      </c>
      <c r="G819">
        <v>2016</v>
      </c>
      <c r="H819" t="s">
        <v>29</v>
      </c>
      <c r="I819">
        <v>31574</v>
      </c>
    </row>
    <row r="820" spans="1:9" x14ac:dyDescent="0.2">
      <c r="A820">
        <v>554739</v>
      </c>
      <c r="B820">
        <v>9010</v>
      </c>
      <c r="C820">
        <v>9</v>
      </c>
      <c r="D820" t="s">
        <v>9</v>
      </c>
      <c r="E820" t="s">
        <v>20</v>
      </c>
      <c r="F820" t="s">
        <v>11</v>
      </c>
      <c r="G820">
        <v>2017</v>
      </c>
      <c r="H820" t="s">
        <v>29</v>
      </c>
      <c r="I820">
        <v>31542</v>
      </c>
    </row>
    <row r="821" spans="1:9" x14ac:dyDescent="0.2">
      <c r="A821">
        <v>554740</v>
      </c>
      <c r="B821">
        <v>9010</v>
      </c>
      <c r="C821">
        <v>9</v>
      </c>
      <c r="D821" t="s">
        <v>9</v>
      </c>
      <c r="E821" t="s">
        <v>20</v>
      </c>
      <c r="F821" t="s">
        <v>11</v>
      </c>
      <c r="G821">
        <v>2018</v>
      </c>
      <c r="H821" t="s">
        <v>29</v>
      </c>
      <c r="I821">
        <v>31526</v>
      </c>
    </row>
    <row r="822" spans="1:9" x14ac:dyDescent="0.2">
      <c r="A822">
        <v>554741</v>
      </c>
      <c r="B822">
        <v>9010</v>
      </c>
      <c r="C822">
        <v>9</v>
      </c>
      <c r="D822" t="s">
        <v>9</v>
      </c>
      <c r="E822" t="s">
        <v>20</v>
      </c>
      <c r="F822" t="s">
        <v>11</v>
      </c>
      <c r="G822">
        <v>2019</v>
      </c>
      <c r="H822" t="s">
        <v>29</v>
      </c>
      <c r="I822">
        <v>31516</v>
      </c>
    </row>
    <row r="823" spans="1:9" x14ac:dyDescent="0.2">
      <c r="A823">
        <v>554742</v>
      </c>
      <c r="B823">
        <v>9010</v>
      </c>
      <c r="C823">
        <v>9</v>
      </c>
      <c r="D823" t="s">
        <v>9</v>
      </c>
      <c r="E823" t="s">
        <v>20</v>
      </c>
      <c r="F823" t="s">
        <v>11</v>
      </c>
      <c r="G823">
        <v>2020</v>
      </c>
      <c r="H823" t="s">
        <v>29</v>
      </c>
      <c r="I823">
        <v>31498</v>
      </c>
    </row>
    <row r="824" spans="1:9" x14ac:dyDescent="0.2">
      <c r="A824">
        <v>554753</v>
      </c>
      <c r="B824">
        <v>9011</v>
      </c>
      <c r="C824">
        <v>9</v>
      </c>
      <c r="D824" t="s">
        <v>9</v>
      </c>
      <c r="E824" t="s">
        <v>21</v>
      </c>
      <c r="F824" t="s">
        <v>11</v>
      </c>
      <c r="G824">
        <v>2015</v>
      </c>
      <c r="H824" t="s">
        <v>29</v>
      </c>
      <c r="I824">
        <v>15710</v>
      </c>
    </row>
    <row r="825" spans="1:9" x14ac:dyDescent="0.2">
      <c r="A825">
        <v>554754</v>
      </c>
      <c r="B825">
        <v>9011</v>
      </c>
      <c r="C825">
        <v>9</v>
      </c>
      <c r="D825" t="s">
        <v>9</v>
      </c>
      <c r="E825" t="s">
        <v>21</v>
      </c>
      <c r="F825" t="s">
        <v>11</v>
      </c>
      <c r="G825">
        <v>2016</v>
      </c>
      <c r="H825" t="s">
        <v>29</v>
      </c>
      <c r="I825">
        <v>15697</v>
      </c>
    </row>
    <row r="826" spans="1:9" x14ac:dyDescent="0.2">
      <c r="A826">
        <v>554755</v>
      </c>
      <c r="B826">
        <v>9011</v>
      </c>
      <c r="C826">
        <v>9</v>
      </c>
      <c r="D826" t="s">
        <v>9</v>
      </c>
      <c r="E826" t="s">
        <v>21</v>
      </c>
      <c r="F826" t="s">
        <v>11</v>
      </c>
      <c r="G826">
        <v>2017</v>
      </c>
      <c r="H826" t="s">
        <v>29</v>
      </c>
      <c r="I826">
        <v>15700</v>
      </c>
    </row>
    <row r="827" spans="1:9" x14ac:dyDescent="0.2">
      <c r="A827">
        <v>554756</v>
      </c>
      <c r="B827">
        <v>9011</v>
      </c>
      <c r="C827">
        <v>9</v>
      </c>
      <c r="D827" t="s">
        <v>9</v>
      </c>
      <c r="E827" t="s">
        <v>21</v>
      </c>
      <c r="F827" t="s">
        <v>11</v>
      </c>
      <c r="G827">
        <v>2018</v>
      </c>
      <c r="H827" t="s">
        <v>29</v>
      </c>
      <c r="I827">
        <v>15702</v>
      </c>
    </row>
    <row r="828" spans="1:9" x14ac:dyDescent="0.2">
      <c r="A828">
        <v>554757</v>
      </c>
      <c r="B828">
        <v>9011</v>
      </c>
      <c r="C828">
        <v>9</v>
      </c>
      <c r="D828" t="s">
        <v>9</v>
      </c>
      <c r="E828" t="s">
        <v>21</v>
      </c>
      <c r="F828" t="s">
        <v>11</v>
      </c>
      <c r="G828">
        <v>2019</v>
      </c>
      <c r="H828" t="s">
        <v>29</v>
      </c>
      <c r="I828">
        <v>15696</v>
      </c>
    </row>
    <row r="829" spans="1:9" x14ac:dyDescent="0.2">
      <c r="A829">
        <v>554758</v>
      </c>
      <c r="B829">
        <v>9011</v>
      </c>
      <c r="C829">
        <v>9</v>
      </c>
      <c r="D829" t="s">
        <v>9</v>
      </c>
      <c r="E829" t="s">
        <v>21</v>
      </c>
      <c r="F829" t="s">
        <v>11</v>
      </c>
      <c r="G829">
        <v>2020</v>
      </c>
      <c r="H829" t="s">
        <v>29</v>
      </c>
      <c r="I829">
        <v>15677</v>
      </c>
    </row>
    <row r="830" spans="1:9" x14ac:dyDescent="0.2">
      <c r="A830">
        <v>554769</v>
      </c>
      <c r="B830">
        <v>9012</v>
      </c>
      <c r="C830">
        <v>9</v>
      </c>
      <c r="D830" t="s">
        <v>9</v>
      </c>
      <c r="E830" t="s">
        <v>22</v>
      </c>
      <c r="F830" t="s">
        <v>11</v>
      </c>
      <c r="G830">
        <v>2015</v>
      </c>
      <c r="H830" t="s">
        <v>29</v>
      </c>
      <c r="I830">
        <v>27549</v>
      </c>
    </row>
    <row r="831" spans="1:9" x14ac:dyDescent="0.2">
      <c r="A831">
        <v>554770</v>
      </c>
      <c r="B831">
        <v>9012</v>
      </c>
      <c r="C831">
        <v>9</v>
      </c>
      <c r="D831" t="s">
        <v>9</v>
      </c>
      <c r="E831" t="s">
        <v>22</v>
      </c>
      <c r="F831" t="s">
        <v>11</v>
      </c>
      <c r="G831">
        <v>2016</v>
      </c>
      <c r="H831" t="s">
        <v>29</v>
      </c>
      <c r="I831">
        <v>27495</v>
      </c>
    </row>
    <row r="832" spans="1:9" x14ac:dyDescent="0.2">
      <c r="A832">
        <v>554771</v>
      </c>
      <c r="B832">
        <v>9012</v>
      </c>
      <c r="C832">
        <v>9</v>
      </c>
      <c r="D832" t="s">
        <v>9</v>
      </c>
      <c r="E832" t="s">
        <v>22</v>
      </c>
      <c r="F832" t="s">
        <v>11</v>
      </c>
      <c r="G832">
        <v>2017</v>
      </c>
      <c r="H832" t="s">
        <v>29</v>
      </c>
      <c r="I832">
        <v>27486</v>
      </c>
    </row>
    <row r="833" spans="1:9" x14ac:dyDescent="0.2">
      <c r="A833">
        <v>554772</v>
      </c>
      <c r="B833">
        <v>9012</v>
      </c>
      <c r="C833">
        <v>9</v>
      </c>
      <c r="D833" t="s">
        <v>9</v>
      </c>
      <c r="E833" t="s">
        <v>22</v>
      </c>
      <c r="F833" t="s">
        <v>11</v>
      </c>
      <c r="G833">
        <v>2018</v>
      </c>
      <c r="H833" t="s">
        <v>29</v>
      </c>
      <c r="I833">
        <v>27490</v>
      </c>
    </row>
    <row r="834" spans="1:9" x14ac:dyDescent="0.2">
      <c r="A834">
        <v>554773</v>
      </c>
      <c r="B834">
        <v>9012</v>
      </c>
      <c r="C834">
        <v>9</v>
      </c>
      <c r="D834" t="s">
        <v>9</v>
      </c>
      <c r="E834" t="s">
        <v>22</v>
      </c>
      <c r="F834" t="s">
        <v>11</v>
      </c>
      <c r="G834">
        <v>2019</v>
      </c>
      <c r="H834" t="s">
        <v>29</v>
      </c>
      <c r="I834">
        <v>27499</v>
      </c>
    </row>
    <row r="835" spans="1:9" x14ac:dyDescent="0.2">
      <c r="A835">
        <v>554774</v>
      </c>
      <c r="B835">
        <v>9012</v>
      </c>
      <c r="C835">
        <v>9</v>
      </c>
      <c r="D835" t="s">
        <v>9</v>
      </c>
      <c r="E835" t="s">
        <v>22</v>
      </c>
      <c r="F835" t="s">
        <v>11</v>
      </c>
      <c r="G835">
        <v>2020</v>
      </c>
      <c r="H835" t="s">
        <v>29</v>
      </c>
      <c r="I835">
        <v>27501</v>
      </c>
    </row>
    <row r="836" spans="1:9" x14ac:dyDescent="0.2">
      <c r="A836">
        <v>554785</v>
      </c>
      <c r="B836">
        <v>9013</v>
      </c>
      <c r="C836">
        <v>9</v>
      </c>
      <c r="D836" t="s">
        <v>9</v>
      </c>
      <c r="E836" t="s">
        <v>23</v>
      </c>
      <c r="F836" t="s">
        <v>11</v>
      </c>
      <c r="G836">
        <v>2015</v>
      </c>
      <c r="H836" t="s">
        <v>29</v>
      </c>
      <c r="I836">
        <v>17104</v>
      </c>
    </row>
    <row r="837" spans="1:9" x14ac:dyDescent="0.2">
      <c r="A837">
        <v>554786</v>
      </c>
      <c r="B837">
        <v>9013</v>
      </c>
      <c r="C837">
        <v>9</v>
      </c>
      <c r="D837" t="s">
        <v>9</v>
      </c>
      <c r="E837" t="s">
        <v>23</v>
      </c>
      <c r="F837" t="s">
        <v>11</v>
      </c>
      <c r="G837">
        <v>2016</v>
      </c>
      <c r="H837" t="s">
        <v>29</v>
      </c>
      <c r="I837">
        <v>17047</v>
      </c>
    </row>
    <row r="838" spans="1:9" x14ac:dyDescent="0.2">
      <c r="A838">
        <v>554787</v>
      </c>
      <c r="B838">
        <v>9013</v>
      </c>
      <c r="C838">
        <v>9</v>
      </c>
      <c r="D838" t="s">
        <v>9</v>
      </c>
      <c r="E838" t="s">
        <v>23</v>
      </c>
      <c r="F838" t="s">
        <v>11</v>
      </c>
      <c r="G838">
        <v>2017</v>
      </c>
      <c r="H838" t="s">
        <v>29</v>
      </c>
      <c r="I838">
        <v>17016</v>
      </c>
    </row>
    <row r="839" spans="1:9" x14ac:dyDescent="0.2">
      <c r="A839">
        <v>554788</v>
      </c>
      <c r="B839">
        <v>9013</v>
      </c>
      <c r="C839">
        <v>9</v>
      </c>
      <c r="D839" t="s">
        <v>9</v>
      </c>
      <c r="E839" t="s">
        <v>23</v>
      </c>
      <c r="F839" t="s">
        <v>11</v>
      </c>
      <c r="G839">
        <v>2018</v>
      </c>
      <c r="H839" t="s">
        <v>29</v>
      </c>
      <c r="I839">
        <v>16992</v>
      </c>
    </row>
    <row r="840" spans="1:9" x14ac:dyDescent="0.2">
      <c r="A840">
        <v>554789</v>
      </c>
      <c r="B840">
        <v>9013</v>
      </c>
      <c r="C840">
        <v>9</v>
      </c>
      <c r="D840" t="s">
        <v>9</v>
      </c>
      <c r="E840" t="s">
        <v>23</v>
      </c>
      <c r="F840" t="s">
        <v>11</v>
      </c>
      <c r="G840">
        <v>2019</v>
      </c>
      <c r="H840" t="s">
        <v>29</v>
      </c>
      <c r="I840">
        <v>16971</v>
      </c>
    </row>
    <row r="841" spans="1:9" x14ac:dyDescent="0.2">
      <c r="A841">
        <v>554790</v>
      </c>
      <c r="B841">
        <v>9013</v>
      </c>
      <c r="C841">
        <v>9</v>
      </c>
      <c r="D841" t="s">
        <v>9</v>
      </c>
      <c r="E841" t="s">
        <v>23</v>
      </c>
      <c r="F841" t="s">
        <v>11</v>
      </c>
      <c r="G841">
        <v>2020</v>
      </c>
      <c r="H841" t="s">
        <v>29</v>
      </c>
      <c r="I841">
        <v>16945</v>
      </c>
    </row>
    <row r="842" spans="1:9" x14ac:dyDescent="0.2">
      <c r="A842">
        <v>554801</v>
      </c>
      <c r="B842">
        <v>9014</v>
      </c>
      <c r="C842">
        <v>9</v>
      </c>
      <c r="D842" t="s">
        <v>9</v>
      </c>
      <c r="E842" t="s">
        <v>24</v>
      </c>
      <c r="F842" t="s">
        <v>11</v>
      </c>
      <c r="G842">
        <v>2015</v>
      </c>
      <c r="H842" t="s">
        <v>29</v>
      </c>
      <c r="I842">
        <v>18897</v>
      </c>
    </row>
    <row r="843" spans="1:9" x14ac:dyDescent="0.2">
      <c r="A843">
        <v>554802</v>
      </c>
      <c r="B843">
        <v>9014</v>
      </c>
      <c r="C843">
        <v>9</v>
      </c>
      <c r="D843" t="s">
        <v>9</v>
      </c>
      <c r="E843" t="s">
        <v>24</v>
      </c>
      <c r="F843" t="s">
        <v>11</v>
      </c>
      <c r="G843">
        <v>2016</v>
      </c>
      <c r="H843" t="s">
        <v>29</v>
      </c>
      <c r="I843">
        <v>18959</v>
      </c>
    </row>
    <row r="844" spans="1:9" x14ac:dyDescent="0.2">
      <c r="A844">
        <v>554803</v>
      </c>
      <c r="B844">
        <v>9014</v>
      </c>
      <c r="C844">
        <v>9</v>
      </c>
      <c r="D844" t="s">
        <v>9</v>
      </c>
      <c r="E844" t="s">
        <v>24</v>
      </c>
      <c r="F844" t="s">
        <v>11</v>
      </c>
      <c r="G844">
        <v>2017</v>
      </c>
      <c r="H844" t="s">
        <v>29</v>
      </c>
      <c r="I844">
        <v>19061</v>
      </c>
    </row>
    <row r="845" spans="1:9" x14ac:dyDescent="0.2">
      <c r="A845">
        <v>554804</v>
      </c>
      <c r="B845">
        <v>9014</v>
      </c>
      <c r="C845">
        <v>9</v>
      </c>
      <c r="D845" t="s">
        <v>9</v>
      </c>
      <c r="E845" t="s">
        <v>24</v>
      </c>
      <c r="F845" t="s">
        <v>11</v>
      </c>
      <c r="G845">
        <v>2018</v>
      </c>
      <c r="H845" t="s">
        <v>29</v>
      </c>
      <c r="I845">
        <v>19179</v>
      </c>
    </row>
    <row r="846" spans="1:9" x14ac:dyDescent="0.2">
      <c r="A846">
        <v>554805</v>
      </c>
      <c r="B846">
        <v>9014</v>
      </c>
      <c r="C846">
        <v>9</v>
      </c>
      <c r="D846" t="s">
        <v>9</v>
      </c>
      <c r="E846" t="s">
        <v>24</v>
      </c>
      <c r="F846" t="s">
        <v>11</v>
      </c>
      <c r="G846">
        <v>2019</v>
      </c>
      <c r="H846" t="s">
        <v>29</v>
      </c>
      <c r="I846">
        <v>19305</v>
      </c>
    </row>
    <row r="847" spans="1:9" x14ac:dyDescent="0.2">
      <c r="A847">
        <v>554806</v>
      </c>
      <c r="B847">
        <v>9014</v>
      </c>
      <c r="C847">
        <v>9</v>
      </c>
      <c r="D847" t="s">
        <v>9</v>
      </c>
      <c r="E847" t="s">
        <v>24</v>
      </c>
      <c r="F847" t="s">
        <v>11</v>
      </c>
      <c r="G847">
        <v>2020</v>
      </c>
      <c r="H847" t="s">
        <v>29</v>
      </c>
      <c r="I847">
        <v>19429</v>
      </c>
    </row>
    <row r="848" spans="1:9" x14ac:dyDescent="0.2">
      <c r="A848">
        <v>554817</v>
      </c>
      <c r="B848">
        <v>9015</v>
      </c>
      <c r="C848">
        <v>9</v>
      </c>
      <c r="D848" t="s">
        <v>9</v>
      </c>
      <c r="E848" t="s">
        <v>25</v>
      </c>
      <c r="F848" t="s">
        <v>11</v>
      </c>
      <c r="G848">
        <v>2015</v>
      </c>
      <c r="H848" t="s">
        <v>29</v>
      </c>
      <c r="I848">
        <v>22545</v>
      </c>
    </row>
    <row r="849" spans="1:9" x14ac:dyDescent="0.2">
      <c r="A849">
        <v>554818</v>
      </c>
      <c r="B849">
        <v>9015</v>
      </c>
      <c r="C849">
        <v>9</v>
      </c>
      <c r="D849" t="s">
        <v>9</v>
      </c>
      <c r="E849" t="s">
        <v>25</v>
      </c>
      <c r="F849" t="s">
        <v>11</v>
      </c>
      <c r="G849">
        <v>2016</v>
      </c>
      <c r="H849" t="s">
        <v>29</v>
      </c>
      <c r="I849">
        <v>22422</v>
      </c>
    </row>
    <row r="850" spans="1:9" x14ac:dyDescent="0.2">
      <c r="A850">
        <v>554819</v>
      </c>
      <c r="B850">
        <v>9015</v>
      </c>
      <c r="C850">
        <v>9</v>
      </c>
      <c r="D850" t="s">
        <v>9</v>
      </c>
      <c r="E850" t="s">
        <v>25</v>
      </c>
      <c r="F850" t="s">
        <v>11</v>
      </c>
      <c r="G850">
        <v>2017</v>
      </c>
      <c r="H850" t="s">
        <v>29</v>
      </c>
      <c r="I850">
        <v>22356</v>
      </c>
    </row>
    <row r="851" spans="1:9" x14ac:dyDescent="0.2">
      <c r="A851">
        <v>554820</v>
      </c>
      <c r="B851">
        <v>9015</v>
      </c>
      <c r="C851">
        <v>9</v>
      </c>
      <c r="D851" t="s">
        <v>9</v>
      </c>
      <c r="E851" t="s">
        <v>25</v>
      </c>
      <c r="F851" t="s">
        <v>11</v>
      </c>
      <c r="G851">
        <v>2018</v>
      </c>
      <c r="H851" t="s">
        <v>29</v>
      </c>
      <c r="I851">
        <v>22321</v>
      </c>
    </row>
    <row r="852" spans="1:9" x14ac:dyDescent="0.2">
      <c r="A852">
        <v>554821</v>
      </c>
      <c r="B852">
        <v>9015</v>
      </c>
      <c r="C852">
        <v>9</v>
      </c>
      <c r="D852" t="s">
        <v>9</v>
      </c>
      <c r="E852" t="s">
        <v>25</v>
      </c>
      <c r="F852" t="s">
        <v>11</v>
      </c>
      <c r="G852">
        <v>2019</v>
      </c>
      <c r="H852" t="s">
        <v>29</v>
      </c>
      <c r="I852">
        <v>22308</v>
      </c>
    </row>
    <row r="853" spans="1:9" x14ac:dyDescent="0.2">
      <c r="A853">
        <v>554822</v>
      </c>
      <c r="B853">
        <v>9015</v>
      </c>
      <c r="C853">
        <v>9</v>
      </c>
      <c r="D853" t="s">
        <v>9</v>
      </c>
      <c r="E853" t="s">
        <v>25</v>
      </c>
      <c r="F853" t="s">
        <v>11</v>
      </c>
      <c r="G853">
        <v>2020</v>
      </c>
      <c r="H853" t="s">
        <v>29</v>
      </c>
      <c r="I853">
        <v>22308</v>
      </c>
    </row>
    <row r="854" spans="1:9" x14ac:dyDescent="0.2">
      <c r="A854">
        <v>554833</v>
      </c>
      <c r="B854">
        <v>9016</v>
      </c>
      <c r="C854">
        <v>9</v>
      </c>
      <c r="D854" t="s">
        <v>9</v>
      </c>
      <c r="E854" t="s">
        <v>26</v>
      </c>
      <c r="F854" t="s">
        <v>11</v>
      </c>
      <c r="G854">
        <v>2015</v>
      </c>
      <c r="H854" t="s">
        <v>29</v>
      </c>
      <c r="I854">
        <v>16864</v>
      </c>
    </row>
    <row r="855" spans="1:9" x14ac:dyDescent="0.2">
      <c r="A855">
        <v>554834</v>
      </c>
      <c r="B855">
        <v>9016</v>
      </c>
      <c r="C855">
        <v>9</v>
      </c>
      <c r="D855" t="s">
        <v>9</v>
      </c>
      <c r="E855" t="s">
        <v>26</v>
      </c>
      <c r="F855" t="s">
        <v>11</v>
      </c>
      <c r="G855">
        <v>2016</v>
      </c>
      <c r="H855" t="s">
        <v>29</v>
      </c>
      <c r="I855">
        <v>16864</v>
      </c>
    </row>
    <row r="856" spans="1:9" x14ac:dyDescent="0.2">
      <c r="A856">
        <v>554835</v>
      </c>
      <c r="B856">
        <v>9016</v>
      </c>
      <c r="C856">
        <v>9</v>
      </c>
      <c r="D856" t="s">
        <v>9</v>
      </c>
      <c r="E856" t="s">
        <v>26</v>
      </c>
      <c r="F856" t="s">
        <v>11</v>
      </c>
      <c r="G856">
        <v>2017</v>
      </c>
      <c r="H856" t="s">
        <v>29</v>
      </c>
      <c r="I856">
        <v>16898</v>
      </c>
    </row>
    <row r="857" spans="1:9" x14ac:dyDescent="0.2">
      <c r="A857">
        <v>554836</v>
      </c>
      <c r="B857">
        <v>9016</v>
      </c>
      <c r="C857">
        <v>9</v>
      </c>
      <c r="D857" t="s">
        <v>9</v>
      </c>
      <c r="E857" t="s">
        <v>26</v>
      </c>
      <c r="F857" t="s">
        <v>11</v>
      </c>
      <c r="G857">
        <v>2018</v>
      </c>
      <c r="H857" t="s">
        <v>29</v>
      </c>
      <c r="I857">
        <v>16945</v>
      </c>
    </row>
    <row r="858" spans="1:9" x14ac:dyDescent="0.2">
      <c r="A858">
        <v>554837</v>
      </c>
      <c r="B858">
        <v>9016</v>
      </c>
      <c r="C858">
        <v>9</v>
      </c>
      <c r="D858" t="s">
        <v>9</v>
      </c>
      <c r="E858" t="s">
        <v>26</v>
      </c>
      <c r="F858" t="s">
        <v>11</v>
      </c>
      <c r="G858">
        <v>2019</v>
      </c>
      <c r="H858" t="s">
        <v>29</v>
      </c>
      <c r="I858">
        <v>16998</v>
      </c>
    </row>
    <row r="859" spans="1:9" x14ac:dyDescent="0.2">
      <c r="A859">
        <v>554838</v>
      </c>
      <c r="B859">
        <v>9016</v>
      </c>
      <c r="C859">
        <v>9</v>
      </c>
      <c r="D859" t="s">
        <v>9</v>
      </c>
      <c r="E859" t="s">
        <v>26</v>
      </c>
      <c r="F859" t="s">
        <v>11</v>
      </c>
      <c r="G859">
        <v>2020</v>
      </c>
      <c r="H859" t="s">
        <v>29</v>
      </c>
      <c r="I859">
        <v>17051</v>
      </c>
    </row>
    <row r="860" spans="1:9" x14ac:dyDescent="0.2">
      <c r="A860">
        <v>554849</v>
      </c>
      <c r="B860">
        <v>9017</v>
      </c>
      <c r="C860">
        <v>9</v>
      </c>
      <c r="D860" t="s">
        <v>9</v>
      </c>
      <c r="E860" t="s">
        <v>27</v>
      </c>
      <c r="F860" t="s">
        <v>11</v>
      </c>
      <c r="G860">
        <v>2015</v>
      </c>
      <c r="H860" t="s">
        <v>29</v>
      </c>
      <c r="I860">
        <v>17662</v>
      </c>
    </row>
    <row r="861" spans="1:9" x14ac:dyDescent="0.2">
      <c r="A861">
        <v>554850</v>
      </c>
      <c r="B861">
        <v>9017</v>
      </c>
      <c r="C861">
        <v>9</v>
      </c>
      <c r="D861" t="s">
        <v>9</v>
      </c>
      <c r="E861" t="s">
        <v>27</v>
      </c>
      <c r="F861" t="s">
        <v>11</v>
      </c>
      <c r="G861">
        <v>2016</v>
      </c>
      <c r="H861" t="s">
        <v>29</v>
      </c>
      <c r="I861">
        <v>17420</v>
      </c>
    </row>
    <row r="862" spans="1:9" x14ac:dyDescent="0.2">
      <c r="A862">
        <v>554851</v>
      </c>
      <c r="B862">
        <v>9017</v>
      </c>
      <c r="C862">
        <v>9</v>
      </c>
      <c r="D862" t="s">
        <v>9</v>
      </c>
      <c r="E862" t="s">
        <v>27</v>
      </c>
      <c r="F862" t="s">
        <v>11</v>
      </c>
      <c r="G862">
        <v>2017</v>
      </c>
      <c r="H862" t="s">
        <v>29</v>
      </c>
      <c r="I862">
        <v>17229</v>
      </c>
    </row>
    <row r="863" spans="1:9" x14ac:dyDescent="0.2">
      <c r="A863">
        <v>554852</v>
      </c>
      <c r="B863">
        <v>9017</v>
      </c>
      <c r="C863">
        <v>9</v>
      </c>
      <c r="D863" t="s">
        <v>9</v>
      </c>
      <c r="E863" t="s">
        <v>27</v>
      </c>
      <c r="F863" t="s">
        <v>11</v>
      </c>
      <c r="G863">
        <v>2018</v>
      </c>
      <c r="H863" t="s">
        <v>29</v>
      </c>
      <c r="I863">
        <v>17070</v>
      </c>
    </row>
    <row r="864" spans="1:9" x14ac:dyDescent="0.2">
      <c r="A864">
        <v>554853</v>
      </c>
      <c r="B864">
        <v>9017</v>
      </c>
      <c r="C864">
        <v>9</v>
      </c>
      <c r="D864" t="s">
        <v>9</v>
      </c>
      <c r="E864" t="s">
        <v>27</v>
      </c>
      <c r="F864" t="s">
        <v>11</v>
      </c>
      <c r="G864">
        <v>2019</v>
      </c>
      <c r="H864" t="s">
        <v>29</v>
      </c>
      <c r="I864">
        <v>16938</v>
      </c>
    </row>
    <row r="865" spans="1:9" x14ac:dyDescent="0.2">
      <c r="A865">
        <v>554854</v>
      </c>
      <c r="B865">
        <v>9017</v>
      </c>
      <c r="C865">
        <v>9</v>
      </c>
      <c r="D865" t="s">
        <v>9</v>
      </c>
      <c r="E865" t="s">
        <v>27</v>
      </c>
      <c r="F865" t="s">
        <v>11</v>
      </c>
      <c r="G865">
        <v>2020</v>
      </c>
      <c r="H865" t="s">
        <v>29</v>
      </c>
      <c r="I865">
        <v>16827</v>
      </c>
    </row>
    <row r="866" spans="1:9" x14ac:dyDescent="0.2">
      <c r="A866">
        <v>593921</v>
      </c>
      <c r="B866">
        <v>9002</v>
      </c>
      <c r="C866">
        <v>9</v>
      </c>
      <c r="D866" t="s">
        <v>9</v>
      </c>
      <c r="E866" t="s">
        <v>10</v>
      </c>
      <c r="F866" t="s">
        <v>28</v>
      </c>
      <c r="G866">
        <v>2015</v>
      </c>
      <c r="H866" t="s">
        <v>29</v>
      </c>
      <c r="I866">
        <v>14679</v>
      </c>
    </row>
    <row r="867" spans="1:9" x14ac:dyDescent="0.2">
      <c r="A867">
        <v>593922</v>
      </c>
      <c r="B867">
        <v>9002</v>
      </c>
      <c r="C867">
        <v>9</v>
      </c>
      <c r="D867" t="s">
        <v>9</v>
      </c>
      <c r="E867" t="s">
        <v>10</v>
      </c>
      <c r="F867" t="s">
        <v>28</v>
      </c>
      <c r="G867">
        <v>2016</v>
      </c>
      <c r="H867" t="s">
        <v>29</v>
      </c>
      <c r="I867">
        <v>14455</v>
      </c>
    </row>
    <row r="868" spans="1:9" x14ac:dyDescent="0.2">
      <c r="A868">
        <v>593923</v>
      </c>
      <c r="B868">
        <v>9002</v>
      </c>
      <c r="C868">
        <v>9</v>
      </c>
      <c r="D868" t="s">
        <v>9</v>
      </c>
      <c r="E868" t="s">
        <v>10</v>
      </c>
      <c r="F868" t="s">
        <v>28</v>
      </c>
      <c r="G868">
        <v>2017</v>
      </c>
      <c r="H868" t="s">
        <v>29</v>
      </c>
      <c r="I868">
        <v>14331</v>
      </c>
    </row>
    <row r="869" spans="1:9" x14ac:dyDescent="0.2">
      <c r="A869">
        <v>593924</v>
      </c>
      <c r="B869">
        <v>9002</v>
      </c>
      <c r="C869">
        <v>9</v>
      </c>
      <c r="D869" t="s">
        <v>9</v>
      </c>
      <c r="E869" t="s">
        <v>10</v>
      </c>
      <c r="F869" t="s">
        <v>28</v>
      </c>
      <c r="G869">
        <v>2018</v>
      </c>
      <c r="H869" t="s">
        <v>29</v>
      </c>
      <c r="I869">
        <v>14265</v>
      </c>
    </row>
    <row r="870" spans="1:9" x14ac:dyDescent="0.2">
      <c r="A870">
        <v>593925</v>
      </c>
      <c r="B870">
        <v>9002</v>
      </c>
      <c r="C870">
        <v>9</v>
      </c>
      <c r="D870" t="s">
        <v>9</v>
      </c>
      <c r="E870" t="s">
        <v>10</v>
      </c>
      <c r="F870" t="s">
        <v>28</v>
      </c>
      <c r="G870">
        <v>2019</v>
      </c>
      <c r="H870" t="s">
        <v>29</v>
      </c>
      <c r="I870">
        <v>14249</v>
      </c>
    </row>
    <row r="871" spans="1:9" x14ac:dyDescent="0.2">
      <c r="A871">
        <v>593926</v>
      </c>
      <c r="B871">
        <v>9002</v>
      </c>
      <c r="C871">
        <v>9</v>
      </c>
      <c r="D871" t="s">
        <v>9</v>
      </c>
      <c r="E871" t="s">
        <v>10</v>
      </c>
      <c r="F871" t="s">
        <v>28</v>
      </c>
      <c r="G871">
        <v>2020</v>
      </c>
      <c r="H871" t="s">
        <v>29</v>
      </c>
      <c r="I871">
        <v>14267</v>
      </c>
    </row>
    <row r="872" spans="1:9" x14ac:dyDescent="0.2">
      <c r="A872">
        <v>593937</v>
      </c>
      <c r="B872">
        <v>9003</v>
      </c>
      <c r="C872">
        <v>9</v>
      </c>
      <c r="D872" t="s">
        <v>9</v>
      </c>
      <c r="E872" t="s">
        <v>13</v>
      </c>
      <c r="F872" t="s">
        <v>28</v>
      </c>
      <c r="G872">
        <v>2015</v>
      </c>
      <c r="H872" t="s">
        <v>29</v>
      </c>
      <c r="I872">
        <v>21719</v>
      </c>
    </row>
    <row r="873" spans="1:9" x14ac:dyDescent="0.2">
      <c r="A873">
        <v>593938</v>
      </c>
      <c r="B873">
        <v>9003</v>
      </c>
      <c r="C873">
        <v>9</v>
      </c>
      <c r="D873" t="s">
        <v>9</v>
      </c>
      <c r="E873" t="s">
        <v>13</v>
      </c>
      <c r="F873" t="s">
        <v>28</v>
      </c>
      <c r="G873">
        <v>2016</v>
      </c>
      <c r="H873" t="s">
        <v>29</v>
      </c>
      <c r="I873">
        <v>21492</v>
      </c>
    </row>
    <row r="874" spans="1:9" x14ac:dyDescent="0.2">
      <c r="A874">
        <v>593939</v>
      </c>
      <c r="B874">
        <v>9003</v>
      </c>
      <c r="C874">
        <v>9</v>
      </c>
      <c r="D874" t="s">
        <v>9</v>
      </c>
      <c r="E874" t="s">
        <v>13</v>
      </c>
      <c r="F874" t="s">
        <v>28</v>
      </c>
      <c r="G874">
        <v>2017</v>
      </c>
      <c r="H874" t="s">
        <v>29</v>
      </c>
      <c r="I874">
        <v>21410</v>
      </c>
    </row>
    <row r="875" spans="1:9" x14ac:dyDescent="0.2">
      <c r="A875">
        <v>593940</v>
      </c>
      <c r="B875">
        <v>9003</v>
      </c>
      <c r="C875">
        <v>9</v>
      </c>
      <c r="D875" t="s">
        <v>9</v>
      </c>
      <c r="E875" t="s">
        <v>13</v>
      </c>
      <c r="F875" t="s">
        <v>28</v>
      </c>
      <c r="G875">
        <v>2018</v>
      </c>
      <c r="H875" t="s">
        <v>29</v>
      </c>
      <c r="I875">
        <v>21409</v>
      </c>
    </row>
    <row r="876" spans="1:9" x14ac:dyDescent="0.2">
      <c r="A876">
        <v>593941</v>
      </c>
      <c r="B876">
        <v>9003</v>
      </c>
      <c r="C876">
        <v>9</v>
      </c>
      <c r="D876" t="s">
        <v>9</v>
      </c>
      <c r="E876" t="s">
        <v>13</v>
      </c>
      <c r="F876" t="s">
        <v>28</v>
      </c>
      <c r="G876">
        <v>2019</v>
      </c>
      <c r="H876" t="s">
        <v>29</v>
      </c>
      <c r="I876">
        <v>21474</v>
      </c>
    </row>
    <row r="877" spans="1:9" x14ac:dyDescent="0.2">
      <c r="A877">
        <v>593942</v>
      </c>
      <c r="B877">
        <v>9003</v>
      </c>
      <c r="C877">
        <v>9</v>
      </c>
      <c r="D877" t="s">
        <v>9</v>
      </c>
      <c r="E877" t="s">
        <v>13</v>
      </c>
      <c r="F877" t="s">
        <v>28</v>
      </c>
      <c r="G877">
        <v>2020</v>
      </c>
      <c r="H877" t="s">
        <v>29</v>
      </c>
      <c r="I877">
        <v>21585</v>
      </c>
    </row>
    <row r="878" spans="1:9" x14ac:dyDescent="0.2">
      <c r="A878">
        <v>593953</v>
      </c>
      <c r="B878">
        <v>9004</v>
      </c>
      <c r="C878">
        <v>9</v>
      </c>
      <c r="D878" t="s">
        <v>9</v>
      </c>
      <c r="E878" t="s">
        <v>14</v>
      </c>
      <c r="F878" t="s">
        <v>28</v>
      </c>
      <c r="G878">
        <v>2015</v>
      </c>
      <c r="H878" t="s">
        <v>29</v>
      </c>
      <c r="I878">
        <v>7241</v>
      </c>
    </row>
    <row r="879" spans="1:9" x14ac:dyDescent="0.2">
      <c r="A879">
        <v>593954</v>
      </c>
      <c r="B879">
        <v>9004</v>
      </c>
      <c r="C879">
        <v>9</v>
      </c>
      <c r="D879" t="s">
        <v>9</v>
      </c>
      <c r="E879" t="s">
        <v>14</v>
      </c>
      <c r="F879" t="s">
        <v>28</v>
      </c>
      <c r="G879">
        <v>2016</v>
      </c>
      <c r="H879" t="s">
        <v>29</v>
      </c>
      <c r="I879">
        <v>7249</v>
      </c>
    </row>
    <row r="880" spans="1:9" x14ac:dyDescent="0.2">
      <c r="A880">
        <v>593955</v>
      </c>
      <c r="B880">
        <v>9004</v>
      </c>
      <c r="C880">
        <v>9</v>
      </c>
      <c r="D880" t="s">
        <v>9</v>
      </c>
      <c r="E880" t="s">
        <v>14</v>
      </c>
      <c r="F880" t="s">
        <v>28</v>
      </c>
      <c r="G880">
        <v>2017</v>
      </c>
      <c r="H880" t="s">
        <v>29</v>
      </c>
      <c r="I880">
        <v>7295</v>
      </c>
    </row>
    <row r="881" spans="1:9" x14ac:dyDescent="0.2">
      <c r="A881">
        <v>593956</v>
      </c>
      <c r="B881">
        <v>9004</v>
      </c>
      <c r="C881">
        <v>9</v>
      </c>
      <c r="D881" t="s">
        <v>9</v>
      </c>
      <c r="E881" t="s">
        <v>14</v>
      </c>
      <c r="F881" t="s">
        <v>28</v>
      </c>
      <c r="G881">
        <v>2018</v>
      </c>
      <c r="H881" t="s">
        <v>29</v>
      </c>
      <c r="I881">
        <v>7358</v>
      </c>
    </row>
    <row r="882" spans="1:9" x14ac:dyDescent="0.2">
      <c r="A882">
        <v>593957</v>
      </c>
      <c r="B882">
        <v>9004</v>
      </c>
      <c r="C882">
        <v>9</v>
      </c>
      <c r="D882" t="s">
        <v>9</v>
      </c>
      <c r="E882" t="s">
        <v>14</v>
      </c>
      <c r="F882" t="s">
        <v>28</v>
      </c>
      <c r="G882">
        <v>2019</v>
      </c>
      <c r="H882" t="s">
        <v>29</v>
      </c>
      <c r="I882">
        <v>7434</v>
      </c>
    </row>
    <row r="883" spans="1:9" x14ac:dyDescent="0.2">
      <c r="A883">
        <v>593958</v>
      </c>
      <c r="B883">
        <v>9004</v>
      </c>
      <c r="C883">
        <v>9</v>
      </c>
      <c r="D883" t="s">
        <v>9</v>
      </c>
      <c r="E883" t="s">
        <v>14</v>
      </c>
      <c r="F883" t="s">
        <v>28</v>
      </c>
      <c r="G883">
        <v>2020</v>
      </c>
      <c r="H883" t="s">
        <v>29</v>
      </c>
      <c r="I883">
        <v>7515</v>
      </c>
    </row>
    <row r="884" spans="1:9" x14ac:dyDescent="0.2">
      <c r="A884">
        <v>593969</v>
      </c>
      <c r="B884">
        <v>9005</v>
      </c>
      <c r="C884">
        <v>9</v>
      </c>
      <c r="D884" t="s">
        <v>9</v>
      </c>
      <c r="E884" t="s">
        <v>15</v>
      </c>
      <c r="F884" t="s">
        <v>28</v>
      </c>
      <c r="G884">
        <v>2015</v>
      </c>
      <c r="H884" t="s">
        <v>29</v>
      </c>
      <c r="I884">
        <v>41757</v>
      </c>
    </row>
    <row r="885" spans="1:9" x14ac:dyDescent="0.2">
      <c r="A885">
        <v>593970</v>
      </c>
      <c r="B885">
        <v>9005</v>
      </c>
      <c r="C885">
        <v>9</v>
      </c>
      <c r="D885" t="s">
        <v>9</v>
      </c>
      <c r="E885" t="s">
        <v>15</v>
      </c>
      <c r="F885" t="s">
        <v>28</v>
      </c>
      <c r="G885">
        <v>2016</v>
      </c>
      <c r="H885" t="s">
        <v>29</v>
      </c>
      <c r="I885">
        <v>41200</v>
      </c>
    </row>
    <row r="886" spans="1:9" x14ac:dyDescent="0.2">
      <c r="A886">
        <v>593971</v>
      </c>
      <c r="B886">
        <v>9005</v>
      </c>
      <c r="C886">
        <v>9</v>
      </c>
      <c r="D886" t="s">
        <v>9</v>
      </c>
      <c r="E886" t="s">
        <v>15</v>
      </c>
      <c r="F886" t="s">
        <v>28</v>
      </c>
      <c r="G886">
        <v>2017</v>
      </c>
      <c r="H886" t="s">
        <v>29</v>
      </c>
      <c r="I886">
        <v>40915</v>
      </c>
    </row>
    <row r="887" spans="1:9" x14ac:dyDescent="0.2">
      <c r="A887">
        <v>593972</v>
      </c>
      <c r="B887">
        <v>9005</v>
      </c>
      <c r="C887">
        <v>9</v>
      </c>
      <c r="D887" t="s">
        <v>9</v>
      </c>
      <c r="E887" t="s">
        <v>15</v>
      </c>
      <c r="F887" t="s">
        <v>28</v>
      </c>
      <c r="G887">
        <v>2018</v>
      </c>
      <c r="H887" t="s">
        <v>29</v>
      </c>
      <c r="I887">
        <v>40784</v>
      </c>
    </row>
    <row r="888" spans="1:9" x14ac:dyDescent="0.2">
      <c r="A888">
        <v>593973</v>
      </c>
      <c r="B888">
        <v>9005</v>
      </c>
      <c r="C888">
        <v>9</v>
      </c>
      <c r="D888" t="s">
        <v>9</v>
      </c>
      <c r="E888" t="s">
        <v>15</v>
      </c>
      <c r="F888" t="s">
        <v>28</v>
      </c>
      <c r="G888">
        <v>2019</v>
      </c>
      <c r="H888" t="s">
        <v>29</v>
      </c>
      <c r="I888">
        <v>40779</v>
      </c>
    </row>
    <row r="889" spans="1:9" x14ac:dyDescent="0.2">
      <c r="A889">
        <v>593974</v>
      </c>
      <c r="B889">
        <v>9005</v>
      </c>
      <c r="C889">
        <v>9</v>
      </c>
      <c r="D889" t="s">
        <v>9</v>
      </c>
      <c r="E889" t="s">
        <v>15</v>
      </c>
      <c r="F889" t="s">
        <v>28</v>
      </c>
      <c r="G889">
        <v>2020</v>
      </c>
      <c r="H889" t="s">
        <v>29</v>
      </c>
      <c r="I889">
        <v>40861</v>
      </c>
    </row>
    <row r="890" spans="1:9" x14ac:dyDescent="0.2">
      <c r="A890">
        <v>593985</v>
      </c>
      <c r="B890">
        <v>9006</v>
      </c>
      <c r="C890">
        <v>9</v>
      </c>
      <c r="D890" t="s">
        <v>9</v>
      </c>
      <c r="E890" t="s">
        <v>16</v>
      </c>
      <c r="F890" t="s">
        <v>28</v>
      </c>
      <c r="G890">
        <v>2015</v>
      </c>
      <c r="H890" t="s">
        <v>29</v>
      </c>
      <c r="I890">
        <v>14128</v>
      </c>
    </row>
    <row r="891" spans="1:9" x14ac:dyDescent="0.2">
      <c r="A891">
        <v>593986</v>
      </c>
      <c r="B891">
        <v>9006</v>
      </c>
      <c r="C891">
        <v>9</v>
      </c>
      <c r="D891" t="s">
        <v>9</v>
      </c>
      <c r="E891" t="s">
        <v>16</v>
      </c>
      <c r="F891" t="s">
        <v>28</v>
      </c>
      <c r="G891">
        <v>2016</v>
      </c>
      <c r="H891" t="s">
        <v>29</v>
      </c>
      <c r="I891">
        <v>13976</v>
      </c>
    </row>
    <row r="892" spans="1:9" x14ac:dyDescent="0.2">
      <c r="A892">
        <v>593987</v>
      </c>
      <c r="B892">
        <v>9006</v>
      </c>
      <c r="C892">
        <v>9</v>
      </c>
      <c r="D892" t="s">
        <v>9</v>
      </c>
      <c r="E892" t="s">
        <v>16</v>
      </c>
      <c r="F892" t="s">
        <v>28</v>
      </c>
      <c r="G892">
        <v>2017</v>
      </c>
      <c r="H892" t="s">
        <v>29</v>
      </c>
      <c r="I892">
        <v>13917</v>
      </c>
    </row>
    <row r="893" spans="1:9" x14ac:dyDescent="0.2">
      <c r="A893">
        <v>593988</v>
      </c>
      <c r="B893">
        <v>9006</v>
      </c>
      <c r="C893">
        <v>9</v>
      </c>
      <c r="D893" t="s">
        <v>9</v>
      </c>
      <c r="E893" t="s">
        <v>16</v>
      </c>
      <c r="F893" t="s">
        <v>28</v>
      </c>
      <c r="G893">
        <v>2018</v>
      </c>
      <c r="H893" t="s">
        <v>29</v>
      </c>
      <c r="I893">
        <v>13912</v>
      </c>
    </row>
    <row r="894" spans="1:9" x14ac:dyDescent="0.2">
      <c r="A894">
        <v>593989</v>
      </c>
      <c r="B894">
        <v>9006</v>
      </c>
      <c r="C894">
        <v>9</v>
      </c>
      <c r="D894" t="s">
        <v>9</v>
      </c>
      <c r="E894" t="s">
        <v>16</v>
      </c>
      <c r="F894" t="s">
        <v>28</v>
      </c>
      <c r="G894">
        <v>2019</v>
      </c>
      <c r="H894" t="s">
        <v>29</v>
      </c>
      <c r="I894">
        <v>13950</v>
      </c>
    </row>
    <row r="895" spans="1:9" x14ac:dyDescent="0.2">
      <c r="A895">
        <v>593990</v>
      </c>
      <c r="B895">
        <v>9006</v>
      </c>
      <c r="C895">
        <v>9</v>
      </c>
      <c r="D895" t="s">
        <v>9</v>
      </c>
      <c r="E895" t="s">
        <v>16</v>
      </c>
      <c r="F895" t="s">
        <v>28</v>
      </c>
      <c r="G895">
        <v>2020</v>
      </c>
      <c r="H895" t="s">
        <v>29</v>
      </c>
      <c r="I895">
        <v>14019</v>
      </c>
    </row>
    <row r="896" spans="1:9" x14ac:dyDescent="0.2">
      <c r="A896">
        <v>594001</v>
      </c>
      <c r="B896">
        <v>9007</v>
      </c>
      <c r="C896">
        <v>9</v>
      </c>
      <c r="D896" t="s">
        <v>9</v>
      </c>
      <c r="E896" t="s">
        <v>17</v>
      </c>
      <c r="F896" t="s">
        <v>28</v>
      </c>
      <c r="G896">
        <v>2015</v>
      </c>
      <c r="H896" t="s">
        <v>29</v>
      </c>
      <c r="I896">
        <v>66086</v>
      </c>
    </row>
    <row r="897" spans="1:9" x14ac:dyDescent="0.2">
      <c r="A897">
        <v>594002</v>
      </c>
      <c r="B897">
        <v>9007</v>
      </c>
      <c r="C897">
        <v>9</v>
      </c>
      <c r="D897" t="s">
        <v>9</v>
      </c>
      <c r="E897" t="s">
        <v>17</v>
      </c>
      <c r="F897" t="s">
        <v>28</v>
      </c>
      <c r="G897">
        <v>2016</v>
      </c>
      <c r="H897" t="s">
        <v>29</v>
      </c>
      <c r="I897">
        <v>65511</v>
      </c>
    </row>
    <row r="898" spans="1:9" x14ac:dyDescent="0.2">
      <c r="A898">
        <v>594003</v>
      </c>
      <c r="B898">
        <v>9007</v>
      </c>
      <c r="C898">
        <v>9</v>
      </c>
      <c r="D898" t="s">
        <v>9</v>
      </c>
      <c r="E898" t="s">
        <v>17</v>
      </c>
      <c r="F898" t="s">
        <v>28</v>
      </c>
      <c r="G898">
        <v>2017</v>
      </c>
      <c r="H898" t="s">
        <v>29</v>
      </c>
      <c r="I898">
        <v>65338</v>
      </c>
    </row>
    <row r="899" spans="1:9" x14ac:dyDescent="0.2">
      <c r="A899">
        <v>594004</v>
      </c>
      <c r="B899">
        <v>9007</v>
      </c>
      <c r="C899">
        <v>9</v>
      </c>
      <c r="D899" t="s">
        <v>9</v>
      </c>
      <c r="E899" t="s">
        <v>17</v>
      </c>
      <c r="F899" t="s">
        <v>28</v>
      </c>
      <c r="G899">
        <v>2018</v>
      </c>
      <c r="H899" t="s">
        <v>29</v>
      </c>
      <c r="I899">
        <v>65381</v>
      </c>
    </row>
    <row r="900" spans="1:9" x14ac:dyDescent="0.2">
      <c r="A900">
        <v>594005</v>
      </c>
      <c r="B900">
        <v>9007</v>
      </c>
      <c r="C900">
        <v>9</v>
      </c>
      <c r="D900" t="s">
        <v>9</v>
      </c>
      <c r="E900" t="s">
        <v>17</v>
      </c>
      <c r="F900" t="s">
        <v>28</v>
      </c>
      <c r="G900">
        <v>2019</v>
      </c>
      <c r="H900" t="s">
        <v>29</v>
      </c>
      <c r="I900">
        <v>65593</v>
      </c>
    </row>
    <row r="901" spans="1:9" x14ac:dyDescent="0.2">
      <c r="A901">
        <v>594006</v>
      </c>
      <c r="B901">
        <v>9007</v>
      </c>
      <c r="C901">
        <v>9</v>
      </c>
      <c r="D901" t="s">
        <v>9</v>
      </c>
      <c r="E901" t="s">
        <v>17</v>
      </c>
      <c r="F901" t="s">
        <v>28</v>
      </c>
      <c r="G901">
        <v>2020</v>
      </c>
      <c r="H901" t="s">
        <v>29</v>
      </c>
      <c r="I901">
        <v>65919</v>
      </c>
    </row>
    <row r="902" spans="1:9" x14ac:dyDescent="0.2">
      <c r="A902">
        <v>594017</v>
      </c>
      <c r="B902">
        <v>9008</v>
      </c>
      <c r="C902">
        <v>9</v>
      </c>
      <c r="D902" t="s">
        <v>9</v>
      </c>
      <c r="E902" t="s">
        <v>18</v>
      </c>
      <c r="F902" t="s">
        <v>28</v>
      </c>
      <c r="G902">
        <v>2015</v>
      </c>
      <c r="H902" t="s">
        <v>29</v>
      </c>
      <c r="I902">
        <v>8824</v>
      </c>
    </row>
    <row r="903" spans="1:9" x14ac:dyDescent="0.2">
      <c r="A903">
        <v>594018</v>
      </c>
      <c r="B903">
        <v>9008</v>
      </c>
      <c r="C903">
        <v>9</v>
      </c>
      <c r="D903" t="s">
        <v>9</v>
      </c>
      <c r="E903" t="s">
        <v>18</v>
      </c>
      <c r="F903" t="s">
        <v>28</v>
      </c>
      <c r="G903">
        <v>2016</v>
      </c>
      <c r="H903" t="s">
        <v>29</v>
      </c>
      <c r="I903">
        <v>8796</v>
      </c>
    </row>
    <row r="904" spans="1:9" x14ac:dyDescent="0.2">
      <c r="A904">
        <v>594019</v>
      </c>
      <c r="B904">
        <v>9008</v>
      </c>
      <c r="C904">
        <v>9</v>
      </c>
      <c r="D904" t="s">
        <v>9</v>
      </c>
      <c r="E904" t="s">
        <v>18</v>
      </c>
      <c r="F904" t="s">
        <v>28</v>
      </c>
      <c r="G904">
        <v>2017</v>
      </c>
      <c r="H904" t="s">
        <v>29</v>
      </c>
      <c r="I904">
        <v>8818</v>
      </c>
    </row>
    <row r="905" spans="1:9" x14ac:dyDescent="0.2">
      <c r="A905">
        <v>594020</v>
      </c>
      <c r="B905">
        <v>9008</v>
      </c>
      <c r="C905">
        <v>9</v>
      </c>
      <c r="D905" t="s">
        <v>9</v>
      </c>
      <c r="E905" t="s">
        <v>18</v>
      </c>
      <c r="F905" t="s">
        <v>28</v>
      </c>
      <c r="G905">
        <v>2018</v>
      </c>
      <c r="H905" t="s">
        <v>29</v>
      </c>
      <c r="I905">
        <v>8865</v>
      </c>
    </row>
    <row r="906" spans="1:9" x14ac:dyDescent="0.2">
      <c r="A906">
        <v>594021</v>
      </c>
      <c r="B906">
        <v>9008</v>
      </c>
      <c r="C906">
        <v>9</v>
      </c>
      <c r="D906" t="s">
        <v>9</v>
      </c>
      <c r="E906" t="s">
        <v>18</v>
      </c>
      <c r="F906" t="s">
        <v>28</v>
      </c>
      <c r="G906">
        <v>2019</v>
      </c>
      <c r="H906" t="s">
        <v>29</v>
      </c>
      <c r="I906">
        <v>8931</v>
      </c>
    </row>
    <row r="907" spans="1:9" x14ac:dyDescent="0.2">
      <c r="A907">
        <v>594022</v>
      </c>
      <c r="B907">
        <v>9008</v>
      </c>
      <c r="C907">
        <v>9</v>
      </c>
      <c r="D907" t="s">
        <v>9</v>
      </c>
      <c r="E907" t="s">
        <v>18</v>
      </c>
      <c r="F907" t="s">
        <v>28</v>
      </c>
      <c r="G907">
        <v>2020</v>
      </c>
      <c r="H907" t="s">
        <v>29</v>
      </c>
      <c r="I907">
        <v>9008</v>
      </c>
    </row>
    <row r="908" spans="1:9" x14ac:dyDescent="0.2">
      <c r="A908">
        <v>594033</v>
      </c>
      <c r="B908">
        <v>9009</v>
      </c>
      <c r="C908">
        <v>9</v>
      </c>
      <c r="D908" t="s">
        <v>9</v>
      </c>
      <c r="E908" t="s">
        <v>19</v>
      </c>
      <c r="F908" t="s">
        <v>28</v>
      </c>
      <c r="G908">
        <v>2015</v>
      </c>
      <c r="H908" t="s">
        <v>29</v>
      </c>
      <c r="I908">
        <v>4742</v>
      </c>
    </row>
    <row r="909" spans="1:9" x14ac:dyDescent="0.2">
      <c r="A909">
        <v>594034</v>
      </c>
      <c r="B909">
        <v>9009</v>
      </c>
      <c r="C909">
        <v>9</v>
      </c>
      <c r="D909" t="s">
        <v>9</v>
      </c>
      <c r="E909" t="s">
        <v>19</v>
      </c>
      <c r="F909" t="s">
        <v>28</v>
      </c>
      <c r="G909">
        <v>2016</v>
      </c>
      <c r="H909" t="s">
        <v>29</v>
      </c>
      <c r="I909">
        <v>4766</v>
      </c>
    </row>
    <row r="910" spans="1:9" x14ac:dyDescent="0.2">
      <c r="A910">
        <v>594035</v>
      </c>
      <c r="B910">
        <v>9009</v>
      </c>
      <c r="C910">
        <v>9</v>
      </c>
      <c r="D910" t="s">
        <v>9</v>
      </c>
      <c r="E910" t="s">
        <v>19</v>
      </c>
      <c r="F910" t="s">
        <v>28</v>
      </c>
      <c r="G910">
        <v>2017</v>
      </c>
      <c r="H910" t="s">
        <v>29</v>
      </c>
      <c r="I910">
        <v>4815</v>
      </c>
    </row>
    <row r="911" spans="1:9" x14ac:dyDescent="0.2">
      <c r="A911">
        <v>594036</v>
      </c>
      <c r="B911">
        <v>9009</v>
      </c>
      <c r="C911">
        <v>9</v>
      </c>
      <c r="D911" t="s">
        <v>9</v>
      </c>
      <c r="E911" t="s">
        <v>19</v>
      </c>
      <c r="F911" t="s">
        <v>28</v>
      </c>
      <c r="G911">
        <v>2018</v>
      </c>
      <c r="H911" t="s">
        <v>29</v>
      </c>
      <c r="I911">
        <v>4873</v>
      </c>
    </row>
    <row r="912" spans="1:9" x14ac:dyDescent="0.2">
      <c r="A912">
        <v>594037</v>
      </c>
      <c r="B912">
        <v>9009</v>
      </c>
      <c r="C912">
        <v>9</v>
      </c>
      <c r="D912" t="s">
        <v>9</v>
      </c>
      <c r="E912" t="s">
        <v>19</v>
      </c>
      <c r="F912" t="s">
        <v>28</v>
      </c>
      <c r="G912">
        <v>2019</v>
      </c>
      <c r="H912" t="s">
        <v>29</v>
      </c>
      <c r="I912">
        <v>4938</v>
      </c>
    </row>
    <row r="913" spans="1:9" x14ac:dyDescent="0.2">
      <c r="A913">
        <v>594038</v>
      </c>
      <c r="B913">
        <v>9009</v>
      </c>
      <c r="C913">
        <v>9</v>
      </c>
      <c r="D913" t="s">
        <v>9</v>
      </c>
      <c r="E913" t="s">
        <v>19</v>
      </c>
      <c r="F913" t="s">
        <v>28</v>
      </c>
      <c r="G913">
        <v>2020</v>
      </c>
      <c r="H913" t="s">
        <v>29</v>
      </c>
      <c r="I913">
        <v>5005</v>
      </c>
    </row>
    <row r="914" spans="1:9" x14ac:dyDescent="0.2">
      <c r="A914">
        <v>594049</v>
      </c>
      <c r="B914">
        <v>9010</v>
      </c>
      <c r="C914">
        <v>9</v>
      </c>
      <c r="D914" t="s">
        <v>9</v>
      </c>
      <c r="E914" t="s">
        <v>20</v>
      </c>
      <c r="F914" t="s">
        <v>28</v>
      </c>
      <c r="G914">
        <v>2015</v>
      </c>
      <c r="H914" t="s">
        <v>29</v>
      </c>
      <c r="I914">
        <v>27659</v>
      </c>
    </row>
    <row r="915" spans="1:9" x14ac:dyDescent="0.2">
      <c r="A915">
        <v>594050</v>
      </c>
      <c r="B915">
        <v>9010</v>
      </c>
      <c r="C915">
        <v>9</v>
      </c>
      <c r="D915" t="s">
        <v>9</v>
      </c>
      <c r="E915" t="s">
        <v>20</v>
      </c>
      <c r="F915" t="s">
        <v>28</v>
      </c>
      <c r="G915">
        <v>2016</v>
      </c>
      <c r="H915" t="s">
        <v>29</v>
      </c>
      <c r="I915">
        <v>27606</v>
      </c>
    </row>
    <row r="916" spans="1:9" x14ac:dyDescent="0.2">
      <c r="A916">
        <v>594051</v>
      </c>
      <c r="B916">
        <v>9010</v>
      </c>
      <c r="C916">
        <v>9</v>
      </c>
      <c r="D916" t="s">
        <v>9</v>
      </c>
      <c r="E916" t="s">
        <v>20</v>
      </c>
      <c r="F916" t="s">
        <v>28</v>
      </c>
      <c r="G916">
        <v>2017</v>
      </c>
      <c r="H916" t="s">
        <v>29</v>
      </c>
      <c r="I916">
        <v>27714</v>
      </c>
    </row>
    <row r="917" spans="1:9" x14ac:dyDescent="0.2">
      <c r="A917">
        <v>594052</v>
      </c>
      <c r="B917">
        <v>9010</v>
      </c>
      <c r="C917">
        <v>9</v>
      </c>
      <c r="D917" t="s">
        <v>9</v>
      </c>
      <c r="E917" t="s">
        <v>20</v>
      </c>
      <c r="F917" t="s">
        <v>28</v>
      </c>
      <c r="G917">
        <v>2018</v>
      </c>
      <c r="H917" t="s">
        <v>29</v>
      </c>
      <c r="I917">
        <v>27903</v>
      </c>
    </row>
    <row r="918" spans="1:9" x14ac:dyDescent="0.2">
      <c r="A918">
        <v>594053</v>
      </c>
      <c r="B918">
        <v>9010</v>
      </c>
      <c r="C918">
        <v>9</v>
      </c>
      <c r="D918" t="s">
        <v>9</v>
      </c>
      <c r="E918" t="s">
        <v>20</v>
      </c>
      <c r="F918" t="s">
        <v>28</v>
      </c>
      <c r="G918">
        <v>2019</v>
      </c>
      <c r="H918" t="s">
        <v>29</v>
      </c>
      <c r="I918">
        <v>28153</v>
      </c>
    </row>
    <row r="919" spans="1:9" x14ac:dyDescent="0.2">
      <c r="A919">
        <v>594054</v>
      </c>
      <c r="B919">
        <v>9010</v>
      </c>
      <c r="C919">
        <v>9</v>
      </c>
      <c r="D919" t="s">
        <v>9</v>
      </c>
      <c r="E919" t="s">
        <v>20</v>
      </c>
      <c r="F919" t="s">
        <v>28</v>
      </c>
      <c r="G919">
        <v>2020</v>
      </c>
      <c r="H919" t="s">
        <v>29</v>
      </c>
      <c r="I919">
        <v>28437</v>
      </c>
    </row>
    <row r="920" spans="1:9" x14ac:dyDescent="0.2">
      <c r="A920">
        <v>594065</v>
      </c>
      <c r="B920">
        <v>9011</v>
      </c>
      <c r="C920">
        <v>9</v>
      </c>
      <c r="D920" t="s">
        <v>9</v>
      </c>
      <c r="E920" t="s">
        <v>21</v>
      </c>
      <c r="F920" t="s">
        <v>28</v>
      </c>
      <c r="G920">
        <v>2015</v>
      </c>
      <c r="H920" t="s">
        <v>29</v>
      </c>
      <c r="I920">
        <v>13417</v>
      </c>
    </row>
    <row r="921" spans="1:9" x14ac:dyDescent="0.2">
      <c r="A921">
        <v>594066</v>
      </c>
      <c r="B921">
        <v>9011</v>
      </c>
      <c r="C921">
        <v>9</v>
      </c>
      <c r="D921" t="s">
        <v>9</v>
      </c>
      <c r="E921" t="s">
        <v>21</v>
      </c>
      <c r="F921" t="s">
        <v>28</v>
      </c>
      <c r="G921">
        <v>2016</v>
      </c>
      <c r="H921" t="s">
        <v>29</v>
      </c>
      <c r="I921">
        <v>13366</v>
      </c>
    </row>
    <row r="922" spans="1:9" x14ac:dyDescent="0.2">
      <c r="A922">
        <v>594067</v>
      </c>
      <c r="B922">
        <v>9011</v>
      </c>
      <c r="C922">
        <v>9</v>
      </c>
      <c r="D922" t="s">
        <v>9</v>
      </c>
      <c r="E922" t="s">
        <v>21</v>
      </c>
      <c r="F922" t="s">
        <v>28</v>
      </c>
      <c r="G922">
        <v>2017</v>
      </c>
      <c r="H922" t="s">
        <v>29</v>
      </c>
      <c r="I922">
        <v>13388</v>
      </c>
    </row>
    <row r="923" spans="1:9" x14ac:dyDescent="0.2">
      <c r="A923">
        <v>594068</v>
      </c>
      <c r="B923">
        <v>9011</v>
      </c>
      <c r="C923">
        <v>9</v>
      </c>
      <c r="D923" t="s">
        <v>9</v>
      </c>
      <c r="E923" t="s">
        <v>21</v>
      </c>
      <c r="F923" t="s">
        <v>28</v>
      </c>
      <c r="G923">
        <v>2018</v>
      </c>
      <c r="H923" t="s">
        <v>29</v>
      </c>
      <c r="I923">
        <v>13444</v>
      </c>
    </row>
    <row r="924" spans="1:9" x14ac:dyDescent="0.2">
      <c r="A924">
        <v>594069</v>
      </c>
      <c r="B924">
        <v>9011</v>
      </c>
      <c r="C924">
        <v>9</v>
      </c>
      <c r="D924" t="s">
        <v>9</v>
      </c>
      <c r="E924" t="s">
        <v>21</v>
      </c>
      <c r="F924" t="s">
        <v>28</v>
      </c>
      <c r="G924">
        <v>2019</v>
      </c>
      <c r="H924" t="s">
        <v>29</v>
      </c>
      <c r="I924">
        <v>13526</v>
      </c>
    </row>
    <row r="925" spans="1:9" x14ac:dyDescent="0.2">
      <c r="A925">
        <v>594070</v>
      </c>
      <c r="B925">
        <v>9011</v>
      </c>
      <c r="C925">
        <v>9</v>
      </c>
      <c r="D925" t="s">
        <v>9</v>
      </c>
      <c r="E925" t="s">
        <v>21</v>
      </c>
      <c r="F925" t="s">
        <v>28</v>
      </c>
      <c r="G925">
        <v>2020</v>
      </c>
      <c r="H925" t="s">
        <v>29</v>
      </c>
      <c r="I925">
        <v>13620</v>
      </c>
    </row>
    <row r="926" spans="1:9" x14ac:dyDescent="0.2">
      <c r="A926">
        <v>594081</v>
      </c>
      <c r="B926">
        <v>9012</v>
      </c>
      <c r="C926">
        <v>9</v>
      </c>
      <c r="D926" t="s">
        <v>9</v>
      </c>
      <c r="E926" t="s">
        <v>22</v>
      </c>
      <c r="F926" t="s">
        <v>28</v>
      </c>
      <c r="G926">
        <v>2015</v>
      </c>
      <c r="H926" t="s">
        <v>29</v>
      </c>
      <c r="I926">
        <v>23964</v>
      </c>
    </row>
    <row r="927" spans="1:9" x14ac:dyDescent="0.2">
      <c r="A927">
        <v>594082</v>
      </c>
      <c r="B927">
        <v>9012</v>
      </c>
      <c r="C927">
        <v>9</v>
      </c>
      <c r="D927" t="s">
        <v>9</v>
      </c>
      <c r="E927" t="s">
        <v>22</v>
      </c>
      <c r="F927" t="s">
        <v>28</v>
      </c>
      <c r="G927">
        <v>2016</v>
      </c>
      <c r="H927" t="s">
        <v>29</v>
      </c>
      <c r="I927">
        <v>23949</v>
      </c>
    </row>
    <row r="928" spans="1:9" x14ac:dyDescent="0.2">
      <c r="A928">
        <v>594083</v>
      </c>
      <c r="B928">
        <v>9012</v>
      </c>
      <c r="C928">
        <v>9</v>
      </c>
      <c r="D928" t="s">
        <v>9</v>
      </c>
      <c r="E928" t="s">
        <v>22</v>
      </c>
      <c r="F928" t="s">
        <v>28</v>
      </c>
      <c r="G928">
        <v>2017</v>
      </c>
      <c r="H928" t="s">
        <v>29</v>
      </c>
      <c r="I928">
        <v>24072</v>
      </c>
    </row>
    <row r="929" spans="1:9" x14ac:dyDescent="0.2">
      <c r="A929">
        <v>594084</v>
      </c>
      <c r="B929">
        <v>9012</v>
      </c>
      <c r="C929">
        <v>9</v>
      </c>
      <c r="D929" t="s">
        <v>9</v>
      </c>
      <c r="E929" t="s">
        <v>22</v>
      </c>
      <c r="F929" t="s">
        <v>28</v>
      </c>
      <c r="G929">
        <v>2018</v>
      </c>
      <c r="H929" t="s">
        <v>29</v>
      </c>
      <c r="I929">
        <v>24265</v>
      </c>
    </row>
    <row r="930" spans="1:9" x14ac:dyDescent="0.2">
      <c r="A930">
        <v>594085</v>
      </c>
      <c r="B930">
        <v>9012</v>
      </c>
      <c r="C930">
        <v>9</v>
      </c>
      <c r="D930" t="s">
        <v>9</v>
      </c>
      <c r="E930" t="s">
        <v>22</v>
      </c>
      <c r="F930" t="s">
        <v>28</v>
      </c>
      <c r="G930">
        <v>2019</v>
      </c>
      <c r="H930" t="s">
        <v>29</v>
      </c>
      <c r="I930">
        <v>24513</v>
      </c>
    </row>
    <row r="931" spans="1:9" x14ac:dyDescent="0.2">
      <c r="A931">
        <v>594086</v>
      </c>
      <c r="B931">
        <v>9012</v>
      </c>
      <c r="C931">
        <v>9</v>
      </c>
      <c r="D931" t="s">
        <v>9</v>
      </c>
      <c r="E931" t="s">
        <v>22</v>
      </c>
      <c r="F931" t="s">
        <v>28</v>
      </c>
      <c r="G931">
        <v>2020</v>
      </c>
      <c r="H931" t="s">
        <v>29</v>
      </c>
      <c r="I931">
        <v>24789</v>
      </c>
    </row>
    <row r="932" spans="1:9" x14ac:dyDescent="0.2">
      <c r="A932">
        <v>594097</v>
      </c>
      <c r="B932">
        <v>9013</v>
      </c>
      <c r="C932">
        <v>9</v>
      </c>
      <c r="D932" t="s">
        <v>9</v>
      </c>
      <c r="E932" t="s">
        <v>23</v>
      </c>
      <c r="F932" t="s">
        <v>28</v>
      </c>
      <c r="G932">
        <v>2015</v>
      </c>
      <c r="H932" t="s">
        <v>29</v>
      </c>
      <c r="I932">
        <v>15457</v>
      </c>
    </row>
    <row r="933" spans="1:9" x14ac:dyDescent="0.2">
      <c r="A933">
        <v>594098</v>
      </c>
      <c r="B933">
        <v>9013</v>
      </c>
      <c r="C933">
        <v>9</v>
      </c>
      <c r="D933" t="s">
        <v>9</v>
      </c>
      <c r="E933" t="s">
        <v>23</v>
      </c>
      <c r="F933" t="s">
        <v>28</v>
      </c>
      <c r="G933">
        <v>2016</v>
      </c>
      <c r="H933" t="s">
        <v>29</v>
      </c>
      <c r="I933">
        <v>15373</v>
      </c>
    </row>
    <row r="934" spans="1:9" x14ac:dyDescent="0.2">
      <c r="A934">
        <v>594099</v>
      </c>
      <c r="B934">
        <v>9013</v>
      </c>
      <c r="C934">
        <v>9</v>
      </c>
      <c r="D934" t="s">
        <v>9</v>
      </c>
      <c r="E934" t="s">
        <v>23</v>
      </c>
      <c r="F934" t="s">
        <v>28</v>
      </c>
      <c r="G934">
        <v>2017</v>
      </c>
      <c r="H934" t="s">
        <v>29</v>
      </c>
      <c r="I934">
        <v>15375</v>
      </c>
    </row>
    <row r="935" spans="1:9" x14ac:dyDescent="0.2">
      <c r="A935">
        <v>594100</v>
      </c>
      <c r="B935">
        <v>9013</v>
      </c>
      <c r="C935">
        <v>9</v>
      </c>
      <c r="D935" t="s">
        <v>9</v>
      </c>
      <c r="E935" t="s">
        <v>23</v>
      </c>
      <c r="F935" t="s">
        <v>28</v>
      </c>
      <c r="G935">
        <v>2018</v>
      </c>
      <c r="H935" t="s">
        <v>29</v>
      </c>
      <c r="I935">
        <v>15421</v>
      </c>
    </row>
    <row r="936" spans="1:9" x14ac:dyDescent="0.2">
      <c r="A936">
        <v>594101</v>
      </c>
      <c r="B936">
        <v>9013</v>
      </c>
      <c r="C936">
        <v>9</v>
      </c>
      <c r="D936" t="s">
        <v>9</v>
      </c>
      <c r="E936" t="s">
        <v>23</v>
      </c>
      <c r="F936" t="s">
        <v>28</v>
      </c>
      <c r="G936">
        <v>2019</v>
      </c>
      <c r="H936" t="s">
        <v>29</v>
      </c>
      <c r="I936">
        <v>15501</v>
      </c>
    </row>
    <row r="937" spans="1:9" x14ac:dyDescent="0.2">
      <c r="A937">
        <v>594102</v>
      </c>
      <c r="B937">
        <v>9013</v>
      </c>
      <c r="C937">
        <v>9</v>
      </c>
      <c r="D937" t="s">
        <v>9</v>
      </c>
      <c r="E937" t="s">
        <v>23</v>
      </c>
      <c r="F937" t="s">
        <v>28</v>
      </c>
      <c r="G937">
        <v>2020</v>
      </c>
      <c r="H937" t="s">
        <v>29</v>
      </c>
      <c r="I937">
        <v>15598</v>
      </c>
    </row>
    <row r="938" spans="1:9" x14ac:dyDescent="0.2">
      <c r="A938">
        <v>594113</v>
      </c>
      <c r="B938">
        <v>9014</v>
      </c>
      <c r="C938">
        <v>9</v>
      </c>
      <c r="D938" t="s">
        <v>9</v>
      </c>
      <c r="E938" t="s">
        <v>24</v>
      </c>
      <c r="F938" t="s">
        <v>28</v>
      </c>
      <c r="G938">
        <v>2015</v>
      </c>
      <c r="H938" t="s">
        <v>29</v>
      </c>
      <c r="I938">
        <v>16299</v>
      </c>
    </row>
    <row r="939" spans="1:9" x14ac:dyDescent="0.2">
      <c r="A939">
        <v>594114</v>
      </c>
      <c r="B939">
        <v>9014</v>
      </c>
      <c r="C939">
        <v>9</v>
      </c>
      <c r="D939" t="s">
        <v>9</v>
      </c>
      <c r="E939" t="s">
        <v>24</v>
      </c>
      <c r="F939" t="s">
        <v>28</v>
      </c>
      <c r="G939">
        <v>2016</v>
      </c>
      <c r="H939" t="s">
        <v>29</v>
      </c>
      <c r="I939">
        <v>16412</v>
      </c>
    </row>
    <row r="940" spans="1:9" x14ac:dyDescent="0.2">
      <c r="A940">
        <v>594115</v>
      </c>
      <c r="B940">
        <v>9014</v>
      </c>
      <c r="C940">
        <v>9</v>
      </c>
      <c r="D940" t="s">
        <v>9</v>
      </c>
      <c r="E940" t="s">
        <v>24</v>
      </c>
      <c r="F940" t="s">
        <v>28</v>
      </c>
      <c r="G940">
        <v>2017</v>
      </c>
      <c r="H940" t="s">
        <v>29</v>
      </c>
      <c r="I940">
        <v>16621</v>
      </c>
    </row>
    <row r="941" spans="1:9" x14ac:dyDescent="0.2">
      <c r="A941">
        <v>594116</v>
      </c>
      <c r="B941">
        <v>9014</v>
      </c>
      <c r="C941">
        <v>9</v>
      </c>
      <c r="D941" t="s">
        <v>9</v>
      </c>
      <c r="E941" t="s">
        <v>24</v>
      </c>
      <c r="F941" t="s">
        <v>28</v>
      </c>
      <c r="G941">
        <v>2018</v>
      </c>
      <c r="H941" t="s">
        <v>29</v>
      </c>
      <c r="I941">
        <v>16878</v>
      </c>
    </row>
    <row r="942" spans="1:9" x14ac:dyDescent="0.2">
      <c r="A942">
        <v>594117</v>
      </c>
      <c r="B942">
        <v>9014</v>
      </c>
      <c r="C942">
        <v>9</v>
      </c>
      <c r="D942" t="s">
        <v>9</v>
      </c>
      <c r="E942" t="s">
        <v>24</v>
      </c>
      <c r="F942" t="s">
        <v>28</v>
      </c>
      <c r="G942">
        <v>2019</v>
      </c>
      <c r="H942" t="s">
        <v>29</v>
      </c>
      <c r="I942">
        <v>17171</v>
      </c>
    </row>
    <row r="943" spans="1:9" x14ac:dyDescent="0.2">
      <c r="A943">
        <v>594118</v>
      </c>
      <c r="B943">
        <v>9014</v>
      </c>
      <c r="C943">
        <v>9</v>
      </c>
      <c r="D943" t="s">
        <v>9</v>
      </c>
      <c r="E943" t="s">
        <v>24</v>
      </c>
      <c r="F943" t="s">
        <v>28</v>
      </c>
      <c r="G943">
        <v>2020</v>
      </c>
      <c r="H943" t="s">
        <v>29</v>
      </c>
      <c r="I943">
        <v>17480</v>
      </c>
    </row>
    <row r="944" spans="1:9" x14ac:dyDescent="0.2">
      <c r="A944">
        <v>594129</v>
      </c>
      <c r="B944">
        <v>9015</v>
      </c>
      <c r="C944">
        <v>9</v>
      </c>
      <c r="D944" t="s">
        <v>9</v>
      </c>
      <c r="E944" t="s">
        <v>25</v>
      </c>
      <c r="F944" t="s">
        <v>28</v>
      </c>
      <c r="G944">
        <v>2015</v>
      </c>
      <c r="H944" t="s">
        <v>29</v>
      </c>
      <c r="I944">
        <v>20187</v>
      </c>
    </row>
    <row r="945" spans="1:9" x14ac:dyDescent="0.2">
      <c r="A945">
        <v>594130</v>
      </c>
      <c r="B945">
        <v>9015</v>
      </c>
      <c r="C945">
        <v>9</v>
      </c>
      <c r="D945" t="s">
        <v>9</v>
      </c>
      <c r="E945" t="s">
        <v>25</v>
      </c>
      <c r="F945" t="s">
        <v>28</v>
      </c>
      <c r="G945">
        <v>2016</v>
      </c>
      <c r="H945" t="s">
        <v>29</v>
      </c>
      <c r="I945">
        <v>20145</v>
      </c>
    </row>
    <row r="946" spans="1:9" x14ac:dyDescent="0.2">
      <c r="A946">
        <v>594131</v>
      </c>
      <c r="B946">
        <v>9015</v>
      </c>
      <c r="C946">
        <v>9</v>
      </c>
      <c r="D946" t="s">
        <v>9</v>
      </c>
      <c r="E946" t="s">
        <v>25</v>
      </c>
      <c r="F946" t="s">
        <v>28</v>
      </c>
      <c r="G946">
        <v>2017</v>
      </c>
      <c r="H946" t="s">
        <v>29</v>
      </c>
      <c r="I946">
        <v>20232</v>
      </c>
    </row>
    <row r="947" spans="1:9" x14ac:dyDescent="0.2">
      <c r="A947">
        <v>594132</v>
      </c>
      <c r="B947">
        <v>9015</v>
      </c>
      <c r="C947">
        <v>9</v>
      </c>
      <c r="D947" t="s">
        <v>9</v>
      </c>
      <c r="E947" t="s">
        <v>25</v>
      </c>
      <c r="F947" t="s">
        <v>28</v>
      </c>
      <c r="G947">
        <v>2018</v>
      </c>
      <c r="H947" t="s">
        <v>29</v>
      </c>
      <c r="I947">
        <v>20390</v>
      </c>
    </row>
    <row r="948" spans="1:9" x14ac:dyDescent="0.2">
      <c r="A948">
        <v>594133</v>
      </c>
      <c r="B948">
        <v>9015</v>
      </c>
      <c r="C948">
        <v>9</v>
      </c>
      <c r="D948" t="s">
        <v>9</v>
      </c>
      <c r="E948" t="s">
        <v>25</v>
      </c>
      <c r="F948" t="s">
        <v>28</v>
      </c>
      <c r="G948">
        <v>2019</v>
      </c>
      <c r="H948" t="s">
        <v>29</v>
      </c>
      <c r="I948">
        <v>20605</v>
      </c>
    </row>
    <row r="949" spans="1:9" x14ac:dyDescent="0.2">
      <c r="A949">
        <v>594134</v>
      </c>
      <c r="B949">
        <v>9015</v>
      </c>
      <c r="C949">
        <v>9</v>
      </c>
      <c r="D949" t="s">
        <v>9</v>
      </c>
      <c r="E949" t="s">
        <v>25</v>
      </c>
      <c r="F949" t="s">
        <v>28</v>
      </c>
      <c r="G949">
        <v>2020</v>
      </c>
      <c r="H949" t="s">
        <v>29</v>
      </c>
      <c r="I949">
        <v>20855</v>
      </c>
    </row>
    <row r="950" spans="1:9" x14ac:dyDescent="0.2">
      <c r="A950">
        <v>594145</v>
      </c>
      <c r="B950">
        <v>9016</v>
      </c>
      <c r="C950">
        <v>9</v>
      </c>
      <c r="D950" t="s">
        <v>9</v>
      </c>
      <c r="E950" t="s">
        <v>26</v>
      </c>
      <c r="F950" t="s">
        <v>28</v>
      </c>
      <c r="G950">
        <v>2015</v>
      </c>
      <c r="H950" t="s">
        <v>29</v>
      </c>
      <c r="I950">
        <v>14421</v>
      </c>
    </row>
    <row r="951" spans="1:9" x14ac:dyDescent="0.2">
      <c r="A951">
        <v>594146</v>
      </c>
      <c r="B951">
        <v>9016</v>
      </c>
      <c r="C951">
        <v>9</v>
      </c>
      <c r="D951" t="s">
        <v>9</v>
      </c>
      <c r="E951" t="s">
        <v>26</v>
      </c>
      <c r="F951" t="s">
        <v>28</v>
      </c>
      <c r="G951">
        <v>2016</v>
      </c>
      <c r="H951" t="s">
        <v>29</v>
      </c>
      <c r="I951">
        <v>14438</v>
      </c>
    </row>
    <row r="952" spans="1:9" x14ac:dyDescent="0.2">
      <c r="A952">
        <v>594147</v>
      </c>
      <c r="B952">
        <v>9016</v>
      </c>
      <c r="C952">
        <v>9</v>
      </c>
      <c r="D952" t="s">
        <v>9</v>
      </c>
      <c r="E952" t="s">
        <v>26</v>
      </c>
      <c r="F952" t="s">
        <v>28</v>
      </c>
      <c r="G952">
        <v>2017</v>
      </c>
      <c r="H952" t="s">
        <v>29</v>
      </c>
      <c r="I952">
        <v>14541</v>
      </c>
    </row>
    <row r="953" spans="1:9" x14ac:dyDescent="0.2">
      <c r="A953">
        <v>594148</v>
      </c>
      <c r="B953">
        <v>9016</v>
      </c>
      <c r="C953">
        <v>9</v>
      </c>
      <c r="D953" t="s">
        <v>9</v>
      </c>
      <c r="E953" t="s">
        <v>26</v>
      </c>
      <c r="F953" t="s">
        <v>28</v>
      </c>
      <c r="G953">
        <v>2018</v>
      </c>
      <c r="H953" t="s">
        <v>29</v>
      </c>
      <c r="I953">
        <v>14688</v>
      </c>
    </row>
    <row r="954" spans="1:9" x14ac:dyDescent="0.2">
      <c r="A954">
        <v>594149</v>
      </c>
      <c r="B954">
        <v>9016</v>
      </c>
      <c r="C954">
        <v>9</v>
      </c>
      <c r="D954" t="s">
        <v>9</v>
      </c>
      <c r="E954" t="s">
        <v>26</v>
      </c>
      <c r="F954" t="s">
        <v>28</v>
      </c>
      <c r="G954">
        <v>2019</v>
      </c>
      <c r="H954" t="s">
        <v>29</v>
      </c>
      <c r="I954">
        <v>14869</v>
      </c>
    </row>
    <row r="955" spans="1:9" x14ac:dyDescent="0.2">
      <c r="A955">
        <v>594150</v>
      </c>
      <c r="B955">
        <v>9016</v>
      </c>
      <c r="C955">
        <v>9</v>
      </c>
      <c r="D955" t="s">
        <v>9</v>
      </c>
      <c r="E955" t="s">
        <v>26</v>
      </c>
      <c r="F955" t="s">
        <v>28</v>
      </c>
      <c r="G955">
        <v>2020</v>
      </c>
      <c r="H955" t="s">
        <v>29</v>
      </c>
      <c r="I955">
        <v>15068</v>
      </c>
    </row>
    <row r="956" spans="1:9" x14ac:dyDescent="0.2">
      <c r="A956">
        <v>594161</v>
      </c>
      <c r="B956">
        <v>9017</v>
      </c>
      <c r="C956">
        <v>9</v>
      </c>
      <c r="D956" t="s">
        <v>9</v>
      </c>
      <c r="E956" t="s">
        <v>27</v>
      </c>
      <c r="F956" t="s">
        <v>28</v>
      </c>
      <c r="G956">
        <v>2015</v>
      </c>
      <c r="H956" t="s">
        <v>29</v>
      </c>
      <c r="I956">
        <v>15362</v>
      </c>
    </row>
    <row r="957" spans="1:9" x14ac:dyDescent="0.2">
      <c r="A957">
        <v>594162</v>
      </c>
      <c r="B957">
        <v>9017</v>
      </c>
      <c r="C957">
        <v>9</v>
      </c>
      <c r="D957" t="s">
        <v>9</v>
      </c>
      <c r="E957" t="s">
        <v>27</v>
      </c>
      <c r="F957" t="s">
        <v>28</v>
      </c>
      <c r="G957">
        <v>2016</v>
      </c>
      <c r="H957" t="s">
        <v>29</v>
      </c>
      <c r="I957">
        <v>15167</v>
      </c>
    </row>
    <row r="958" spans="1:9" x14ac:dyDescent="0.2">
      <c r="A958">
        <v>594163</v>
      </c>
      <c r="B958">
        <v>9017</v>
      </c>
      <c r="C958">
        <v>9</v>
      </c>
      <c r="D958" t="s">
        <v>9</v>
      </c>
      <c r="E958" t="s">
        <v>27</v>
      </c>
      <c r="F958" t="s">
        <v>28</v>
      </c>
      <c r="G958">
        <v>2017</v>
      </c>
      <c r="H958" t="s">
        <v>29</v>
      </c>
      <c r="I958">
        <v>15079</v>
      </c>
    </row>
    <row r="959" spans="1:9" x14ac:dyDescent="0.2">
      <c r="A959">
        <v>594164</v>
      </c>
      <c r="B959">
        <v>9017</v>
      </c>
      <c r="C959">
        <v>9</v>
      </c>
      <c r="D959" t="s">
        <v>9</v>
      </c>
      <c r="E959" t="s">
        <v>27</v>
      </c>
      <c r="F959" t="s">
        <v>28</v>
      </c>
      <c r="G959">
        <v>2018</v>
      </c>
      <c r="H959" t="s">
        <v>29</v>
      </c>
      <c r="I959">
        <v>15056</v>
      </c>
    </row>
    <row r="960" spans="1:9" x14ac:dyDescent="0.2">
      <c r="A960">
        <v>594165</v>
      </c>
      <c r="B960">
        <v>9017</v>
      </c>
      <c r="C960">
        <v>9</v>
      </c>
      <c r="D960" t="s">
        <v>9</v>
      </c>
      <c r="E960" t="s">
        <v>27</v>
      </c>
      <c r="F960" t="s">
        <v>28</v>
      </c>
      <c r="G960">
        <v>2019</v>
      </c>
      <c r="H960" t="s">
        <v>29</v>
      </c>
      <c r="I960">
        <v>15087</v>
      </c>
    </row>
    <row r="961" spans="1:9" x14ac:dyDescent="0.2">
      <c r="A961">
        <v>594166</v>
      </c>
      <c r="B961">
        <v>9017</v>
      </c>
      <c r="C961">
        <v>9</v>
      </c>
      <c r="D961" t="s">
        <v>9</v>
      </c>
      <c r="E961" t="s">
        <v>27</v>
      </c>
      <c r="F961" t="s">
        <v>28</v>
      </c>
      <c r="G961">
        <v>2020</v>
      </c>
      <c r="H961" t="s">
        <v>29</v>
      </c>
      <c r="I961">
        <v>15157</v>
      </c>
    </row>
    <row r="962" spans="1:9" x14ac:dyDescent="0.2">
      <c r="A962">
        <v>633233</v>
      </c>
      <c r="B962">
        <v>9002</v>
      </c>
      <c r="C962">
        <v>9</v>
      </c>
      <c r="D962" t="s">
        <v>9</v>
      </c>
      <c r="E962" t="s">
        <v>10</v>
      </c>
      <c r="F962" t="s">
        <v>11</v>
      </c>
      <c r="G962">
        <v>2015</v>
      </c>
      <c r="H962" t="s">
        <v>30</v>
      </c>
      <c r="I962">
        <v>17357</v>
      </c>
    </row>
    <row r="963" spans="1:9" x14ac:dyDescent="0.2">
      <c r="A963">
        <v>633234</v>
      </c>
      <c r="B963">
        <v>9002</v>
      </c>
      <c r="C963">
        <v>9</v>
      </c>
      <c r="D963" t="s">
        <v>9</v>
      </c>
      <c r="E963" t="s">
        <v>10</v>
      </c>
      <c r="F963" t="s">
        <v>11</v>
      </c>
      <c r="G963">
        <v>2016</v>
      </c>
      <c r="H963" t="s">
        <v>30</v>
      </c>
      <c r="I963">
        <v>17287</v>
      </c>
    </row>
    <row r="964" spans="1:9" x14ac:dyDescent="0.2">
      <c r="A964">
        <v>633235</v>
      </c>
      <c r="B964">
        <v>9002</v>
      </c>
      <c r="C964">
        <v>9</v>
      </c>
      <c r="D964" t="s">
        <v>9</v>
      </c>
      <c r="E964" t="s">
        <v>10</v>
      </c>
      <c r="F964" t="s">
        <v>11</v>
      </c>
      <c r="G964">
        <v>2017</v>
      </c>
      <c r="H964" t="s">
        <v>30</v>
      </c>
      <c r="I964">
        <v>17200</v>
      </c>
    </row>
    <row r="965" spans="1:9" x14ac:dyDescent="0.2">
      <c r="A965">
        <v>633236</v>
      </c>
      <c r="B965">
        <v>9002</v>
      </c>
      <c r="C965">
        <v>9</v>
      </c>
      <c r="D965" t="s">
        <v>9</v>
      </c>
      <c r="E965" t="s">
        <v>10</v>
      </c>
      <c r="F965" t="s">
        <v>11</v>
      </c>
      <c r="G965">
        <v>2018</v>
      </c>
      <c r="H965" t="s">
        <v>30</v>
      </c>
      <c r="I965">
        <v>17074</v>
      </c>
    </row>
    <row r="966" spans="1:9" x14ac:dyDescent="0.2">
      <c r="A966">
        <v>633237</v>
      </c>
      <c r="B966">
        <v>9002</v>
      </c>
      <c r="C966">
        <v>9</v>
      </c>
      <c r="D966" t="s">
        <v>9</v>
      </c>
      <c r="E966" t="s">
        <v>10</v>
      </c>
      <c r="F966" t="s">
        <v>11</v>
      </c>
      <c r="G966">
        <v>2019</v>
      </c>
      <c r="H966" t="s">
        <v>30</v>
      </c>
      <c r="I966">
        <v>16927</v>
      </c>
    </row>
    <row r="967" spans="1:9" x14ac:dyDescent="0.2">
      <c r="A967">
        <v>633238</v>
      </c>
      <c r="B967">
        <v>9002</v>
      </c>
      <c r="C967">
        <v>9</v>
      </c>
      <c r="D967" t="s">
        <v>9</v>
      </c>
      <c r="E967" t="s">
        <v>10</v>
      </c>
      <c r="F967" t="s">
        <v>11</v>
      </c>
      <c r="G967">
        <v>2020</v>
      </c>
      <c r="H967" t="s">
        <v>30</v>
      </c>
      <c r="I967">
        <v>16776</v>
      </c>
    </row>
    <row r="968" spans="1:9" x14ac:dyDescent="0.2">
      <c r="A968">
        <v>633249</v>
      </c>
      <c r="B968">
        <v>9003</v>
      </c>
      <c r="C968">
        <v>9</v>
      </c>
      <c r="D968" t="s">
        <v>9</v>
      </c>
      <c r="E968" t="s">
        <v>13</v>
      </c>
      <c r="F968" t="s">
        <v>11</v>
      </c>
      <c r="G968">
        <v>2015</v>
      </c>
      <c r="H968" t="s">
        <v>30</v>
      </c>
      <c r="I968">
        <v>25680</v>
      </c>
    </row>
    <row r="969" spans="1:9" x14ac:dyDescent="0.2">
      <c r="A969">
        <v>633250</v>
      </c>
      <c r="B969">
        <v>9003</v>
      </c>
      <c r="C969">
        <v>9</v>
      </c>
      <c r="D969" t="s">
        <v>9</v>
      </c>
      <c r="E969" t="s">
        <v>13</v>
      </c>
      <c r="F969" t="s">
        <v>11</v>
      </c>
      <c r="G969">
        <v>2016</v>
      </c>
      <c r="H969" t="s">
        <v>30</v>
      </c>
      <c r="I969">
        <v>25520</v>
      </c>
    </row>
    <row r="970" spans="1:9" x14ac:dyDescent="0.2">
      <c r="A970">
        <v>633251</v>
      </c>
      <c r="B970">
        <v>9003</v>
      </c>
      <c r="C970">
        <v>9</v>
      </c>
      <c r="D970" t="s">
        <v>9</v>
      </c>
      <c r="E970" t="s">
        <v>13</v>
      </c>
      <c r="F970" t="s">
        <v>11</v>
      </c>
      <c r="G970">
        <v>2017</v>
      </c>
      <c r="H970" t="s">
        <v>30</v>
      </c>
      <c r="I970">
        <v>25348</v>
      </c>
    </row>
    <row r="971" spans="1:9" x14ac:dyDescent="0.2">
      <c r="A971">
        <v>633252</v>
      </c>
      <c r="B971">
        <v>9003</v>
      </c>
      <c r="C971">
        <v>9</v>
      </c>
      <c r="D971" t="s">
        <v>9</v>
      </c>
      <c r="E971" t="s">
        <v>13</v>
      </c>
      <c r="F971" t="s">
        <v>11</v>
      </c>
      <c r="G971">
        <v>2018</v>
      </c>
      <c r="H971" t="s">
        <v>30</v>
      </c>
      <c r="I971">
        <v>25134</v>
      </c>
    </row>
    <row r="972" spans="1:9" x14ac:dyDescent="0.2">
      <c r="A972">
        <v>633253</v>
      </c>
      <c r="B972">
        <v>9003</v>
      </c>
      <c r="C972">
        <v>9</v>
      </c>
      <c r="D972" t="s">
        <v>9</v>
      </c>
      <c r="E972" t="s">
        <v>13</v>
      </c>
      <c r="F972" t="s">
        <v>11</v>
      </c>
      <c r="G972">
        <v>2019</v>
      </c>
      <c r="H972" t="s">
        <v>30</v>
      </c>
      <c r="I972">
        <v>24904</v>
      </c>
    </row>
    <row r="973" spans="1:9" x14ac:dyDescent="0.2">
      <c r="A973">
        <v>633254</v>
      </c>
      <c r="B973">
        <v>9003</v>
      </c>
      <c r="C973">
        <v>9</v>
      </c>
      <c r="D973" t="s">
        <v>9</v>
      </c>
      <c r="E973" t="s">
        <v>13</v>
      </c>
      <c r="F973" t="s">
        <v>11</v>
      </c>
      <c r="G973">
        <v>2020</v>
      </c>
      <c r="H973" t="s">
        <v>30</v>
      </c>
      <c r="I973">
        <v>24682</v>
      </c>
    </row>
    <row r="974" spans="1:9" x14ac:dyDescent="0.2">
      <c r="A974">
        <v>633265</v>
      </c>
      <c r="B974">
        <v>9004</v>
      </c>
      <c r="C974">
        <v>9</v>
      </c>
      <c r="D974" t="s">
        <v>9</v>
      </c>
      <c r="E974" t="s">
        <v>14</v>
      </c>
      <c r="F974" t="s">
        <v>11</v>
      </c>
      <c r="G974">
        <v>2015</v>
      </c>
      <c r="H974" t="s">
        <v>30</v>
      </c>
      <c r="I974">
        <v>8134</v>
      </c>
    </row>
    <row r="975" spans="1:9" x14ac:dyDescent="0.2">
      <c r="A975">
        <v>633266</v>
      </c>
      <c r="B975">
        <v>9004</v>
      </c>
      <c r="C975">
        <v>9</v>
      </c>
      <c r="D975" t="s">
        <v>9</v>
      </c>
      <c r="E975" t="s">
        <v>14</v>
      </c>
      <c r="F975" t="s">
        <v>11</v>
      </c>
      <c r="G975">
        <v>2016</v>
      </c>
      <c r="H975" t="s">
        <v>30</v>
      </c>
      <c r="I975">
        <v>8263</v>
      </c>
    </row>
    <row r="976" spans="1:9" x14ac:dyDescent="0.2">
      <c r="A976">
        <v>633267</v>
      </c>
      <c r="B976">
        <v>9004</v>
      </c>
      <c r="C976">
        <v>9</v>
      </c>
      <c r="D976" t="s">
        <v>9</v>
      </c>
      <c r="E976" t="s">
        <v>14</v>
      </c>
      <c r="F976" t="s">
        <v>11</v>
      </c>
      <c r="G976">
        <v>2017</v>
      </c>
      <c r="H976" t="s">
        <v>30</v>
      </c>
      <c r="I976">
        <v>8370</v>
      </c>
    </row>
    <row r="977" spans="1:9" x14ac:dyDescent="0.2">
      <c r="A977">
        <v>633268</v>
      </c>
      <c r="B977">
        <v>9004</v>
      </c>
      <c r="C977">
        <v>9</v>
      </c>
      <c r="D977" t="s">
        <v>9</v>
      </c>
      <c r="E977" t="s">
        <v>14</v>
      </c>
      <c r="F977" t="s">
        <v>11</v>
      </c>
      <c r="G977">
        <v>2018</v>
      </c>
      <c r="H977" t="s">
        <v>30</v>
      </c>
      <c r="I977">
        <v>8443</v>
      </c>
    </row>
    <row r="978" spans="1:9" x14ac:dyDescent="0.2">
      <c r="A978">
        <v>633269</v>
      </c>
      <c r="B978">
        <v>9004</v>
      </c>
      <c r="C978">
        <v>9</v>
      </c>
      <c r="D978" t="s">
        <v>9</v>
      </c>
      <c r="E978" t="s">
        <v>14</v>
      </c>
      <c r="F978" t="s">
        <v>11</v>
      </c>
      <c r="G978">
        <v>2019</v>
      </c>
      <c r="H978" t="s">
        <v>30</v>
      </c>
      <c r="I978">
        <v>8489</v>
      </c>
    </row>
    <row r="979" spans="1:9" x14ac:dyDescent="0.2">
      <c r="A979">
        <v>633270</v>
      </c>
      <c r="B979">
        <v>9004</v>
      </c>
      <c r="C979">
        <v>9</v>
      </c>
      <c r="D979" t="s">
        <v>9</v>
      </c>
      <c r="E979" t="s">
        <v>14</v>
      </c>
      <c r="F979" t="s">
        <v>11</v>
      </c>
      <c r="G979">
        <v>2020</v>
      </c>
      <c r="H979" t="s">
        <v>30</v>
      </c>
      <c r="I979">
        <v>8513</v>
      </c>
    </row>
    <row r="980" spans="1:9" x14ac:dyDescent="0.2">
      <c r="A980">
        <v>633281</v>
      </c>
      <c r="B980">
        <v>9005</v>
      </c>
      <c r="C980">
        <v>9</v>
      </c>
      <c r="D980" t="s">
        <v>9</v>
      </c>
      <c r="E980" t="s">
        <v>15</v>
      </c>
      <c r="F980" t="s">
        <v>11</v>
      </c>
      <c r="G980">
        <v>2015</v>
      </c>
      <c r="H980" t="s">
        <v>30</v>
      </c>
      <c r="I980">
        <v>47308</v>
      </c>
    </row>
    <row r="981" spans="1:9" x14ac:dyDescent="0.2">
      <c r="A981">
        <v>633282</v>
      </c>
      <c r="B981">
        <v>9005</v>
      </c>
      <c r="C981">
        <v>9</v>
      </c>
      <c r="D981" t="s">
        <v>9</v>
      </c>
      <c r="E981" t="s">
        <v>15</v>
      </c>
      <c r="F981" t="s">
        <v>11</v>
      </c>
      <c r="G981">
        <v>2016</v>
      </c>
      <c r="H981" t="s">
        <v>30</v>
      </c>
      <c r="I981">
        <v>47220</v>
      </c>
    </row>
    <row r="982" spans="1:9" x14ac:dyDescent="0.2">
      <c r="A982">
        <v>633283</v>
      </c>
      <c r="B982">
        <v>9005</v>
      </c>
      <c r="C982">
        <v>9</v>
      </c>
      <c r="D982" t="s">
        <v>9</v>
      </c>
      <c r="E982" t="s">
        <v>15</v>
      </c>
      <c r="F982" t="s">
        <v>11</v>
      </c>
      <c r="G982">
        <v>2017</v>
      </c>
      <c r="H982" t="s">
        <v>30</v>
      </c>
      <c r="I982">
        <v>47077</v>
      </c>
    </row>
    <row r="983" spans="1:9" x14ac:dyDescent="0.2">
      <c r="A983">
        <v>633284</v>
      </c>
      <c r="B983">
        <v>9005</v>
      </c>
      <c r="C983">
        <v>9</v>
      </c>
      <c r="D983" t="s">
        <v>9</v>
      </c>
      <c r="E983" t="s">
        <v>15</v>
      </c>
      <c r="F983" t="s">
        <v>11</v>
      </c>
      <c r="G983">
        <v>2018</v>
      </c>
      <c r="H983" t="s">
        <v>30</v>
      </c>
      <c r="I983">
        <v>46818</v>
      </c>
    </row>
    <row r="984" spans="1:9" x14ac:dyDescent="0.2">
      <c r="A984">
        <v>633285</v>
      </c>
      <c r="B984">
        <v>9005</v>
      </c>
      <c r="C984">
        <v>9</v>
      </c>
      <c r="D984" t="s">
        <v>9</v>
      </c>
      <c r="E984" t="s">
        <v>15</v>
      </c>
      <c r="F984" t="s">
        <v>11</v>
      </c>
      <c r="G984">
        <v>2019</v>
      </c>
      <c r="H984" t="s">
        <v>30</v>
      </c>
      <c r="I984">
        <v>46490</v>
      </c>
    </row>
    <row r="985" spans="1:9" x14ac:dyDescent="0.2">
      <c r="A985">
        <v>633286</v>
      </c>
      <c r="B985">
        <v>9005</v>
      </c>
      <c r="C985">
        <v>9</v>
      </c>
      <c r="D985" t="s">
        <v>9</v>
      </c>
      <c r="E985" t="s">
        <v>15</v>
      </c>
      <c r="F985" t="s">
        <v>11</v>
      </c>
      <c r="G985">
        <v>2020</v>
      </c>
      <c r="H985" t="s">
        <v>30</v>
      </c>
      <c r="I985">
        <v>46135</v>
      </c>
    </row>
    <row r="986" spans="1:9" x14ac:dyDescent="0.2">
      <c r="A986">
        <v>633297</v>
      </c>
      <c r="B986">
        <v>9006</v>
      </c>
      <c r="C986">
        <v>9</v>
      </c>
      <c r="D986" t="s">
        <v>9</v>
      </c>
      <c r="E986" t="s">
        <v>16</v>
      </c>
      <c r="F986" t="s">
        <v>11</v>
      </c>
      <c r="G986">
        <v>2015</v>
      </c>
      <c r="H986" t="s">
        <v>30</v>
      </c>
      <c r="I986">
        <v>16338</v>
      </c>
    </row>
    <row r="987" spans="1:9" x14ac:dyDescent="0.2">
      <c r="A987">
        <v>633298</v>
      </c>
      <c r="B987">
        <v>9006</v>
      </c>
      <c r="C987">
        <v>9</v>
      </c>
      <c r="D987" t="s">
        <v>9</v>
      </c>
      <c r="E987" t="s">
        <v>16</v>
      </c>
      <c r="F987" t="s">
        <v>11</v>
      </c>
      <c r="G987">
        <v>2016</v>
      </c>
      <c r="H987" t="s">
        <v>30</v>
      </c>
      <c r="I987">
        <v>16338</v>
      </c>
    </row>
    <row r="988" spans="1:9" x14ac:dyDescent="0.2">
      <c r="A988">
        <v>633299</v>
      </c>
      <c r="B988">
        <v>9006</v>
      </c>
      <c r="C988">
        <v>9</v>
      </c>
      <c r="D988" t="s">
        <v>9</v>
      </c>
      <c r="E988" t="s">
        <v>16</v>
      </c>
      <c r="F988" t="s">
        <v>11</v>
      </c>
      <c r="G988">
        <v>2017</v>
      </c>
      <c r="H988" t="s">
        <v>30</v>
      </c>
      <c r="I988">
        <v>16318</v>
      </c>
    </row>
    <row r="989" spans="1:9" x14ac:dyDescent="0.2">
      <c r="A989">
        <v>633300</v>
      </c>
      <c r="B989">
        <v>9006</v>
      </c>
      <c r="C989">
        <v>9</v>
      </c>
      <c r="D989" t="s">
        <v>9</v>
      </c>
      <c r="E989" t="s">
        <v>16</v>
      </c>
      <c r="F989" t="s">
        <v>11</v>
      </c>
      <c r="G989">
        <v>2018</v>
      </c>
      <c r="H989" t="s">
        <v>30</v>
      </c>
      <c r="I989">
        <v>16259</v>
      </c>
    </row>
    <row r="990" spans="1:9" x14ac:dyDescent="0.2">
      <c r="A990">
        <v>633301</v>
      </c>
      <c r="B990">
        <v>9006</v>
      </c>
      <c r="C990">
        <v>9</v>
      </c>
      <c r="D990" t="s">
        <v>9</v>
      </c>
      <c r="E990" t="s">
        <v>16</v>
      </c>
      <c r="F990" t="s">
        <v>11</v>
      </c>
      <c r="G990">
        <v>2019</v>
      </c>
      <c r="H990" t="s">
        <v>30</v>
      </c>
      <c r="I990">
        <v>16174</v>
      </c>
    </row>
    <row r="991" spans="1:9" x14ac:dyDescent="0.2">
      <c r="A991">
        <v>633302</v>
      </c>
      <c r="B991">
        <v>9006</v>
      </c>
      <c r="C991">
        <v>9</v>
      </c>
      <c r="D991" t="s">
        <v>9</v>
      </c>
      <c r="E991" t="s">
        <v>16</v>
      </c>
      <c r="F991" t="s">
        <v>11</v>
      </c>
      <c r="G991">
        <v>2020</v>
      </c>
      <c r="H991" t="s">
        <v>30</v>
      </c>
      <c r="I991">
        <v>16078</v>
      </c>
    </row>
    <row r="992" spans="1:9" x14ac:dyDescent="0.2">
      <c r="A992">
        <v>633313</v>
      </c>
      <c r="B992">
        <v>9007</v>
      </c>
      <c r="C992">
        <v>9</v>
      </c>
      <c r="D992" t="s">
        <v>9</v>
      </c>
      <c r="E992" t="s">
        <v>17</v>
      </c>
      <c r="F992" t="s">
        <v>11</v>
      </c>
      <c r="G992">
        <v>2015</v>
      </c>
      <c r="H992" t="s">
        <v>30</v>
      </c>
      <c r="I992">
        <v>71680</v>
      </c>
    </row>
    <row r="993" spans="1:9" x14ac:dyDescent="0.2">
      <c r="A993">
        <v>633314</v>
      </c>
      <c r="B993">
        <v>9007</v>
      </c>
      <c r="C993">
        <v>9</v>
      </c>
      <c r="D993" t="s">
        <v>9</v>
      </c>
      <c r="E993" t="s">
        <v>17</v>
      </c>
      <c r="F993" t="s">
        <v>11</v>
      </c>
      <c r="G993">
        <v>2016</v>
      </c>
      <c r="H993" t="s">
        <v>30</v>
      </c>
      <c r="I993">
        <v>71792</v>
      </c>
    </row>
    <row r="994" spans="1:9" x14ac:dyDescent="0.2">
      <c r="A994">
        <v>633315</v>
      </c>
      <c r="B994">
        <v>9007</v>
      </c>
      <c r="C994">
        <v>9</v>
      </c>
      <c r="D994" t="s">
        <v>9</v>
      </c>
      <c r="E994" t="s">
        <v>17</v>
      </c>
      <c r="F994" t="s">
        <v>11</v>
      </c>
      <c r="G994">
        <v>2017</v>
      </c>
      <c r="H994" t="s">
        <v>30</v>
      </c>
      <c r="I994">
        <v>71793</v>
      </c>
    </row>
    <row r="995" spans="1:9" x14ac:dyDescent="0.2">
      <c r="A995">
        <v>633316</v>
      </c>
      <c r="B995">
        <v>9007</v>
      </c>
      <c r="C995">
        <v>9</v>
      </c>
      <c r="D995" t="s">
        <v>9</v>
      </c>
      <c r="E995" t="s">
        <v>17</v>
      </c>
      <c r="F995" t="s">
        <v>11</v>
      </c>
      <c r="G995">
        <v>2018</v>
      </c>
      <c r="H995" t="s">
        <v>30</v>
      </c>
      <c r="I995">
        <v>71588</v>
      </c>
    </row>
    <row r="996" spans="1:9" x14ac:dyDescent="0.2">
      <c r="A996">
        <v>633317</v>
      </c>
      <c r="B996">
        <v>9007</v>
      </c>
      <c r="C996">
        <v>9</v>
      </c>
      <c r="D996" t="s">
        <v>9</v>
      </c>
      <c r="E996" t="s">
        <v>17</v>
      </c>
      <c r="F996" t="s">
        <v>11</v>
      </c>
      <c r="G996">
        <v>2019</v>
      </c>
      <c r="H996" t="s">
        <v>30</v>
      </c>
      <c r="I996">
        <v>71247</v>
      </c>
    </row>
    <row r="997" spans="1:9" x14ac:dyDescent="0.2">
      <c r="A997">
        <v>633318</v>
      </c>
      <c r="B997">
        <v>9007</v>
      </c>
      <c r="C997">
        <v>9</v>
      </c>
      <c r="D997" t="s">
        <v>9</v>
      </c>
      <c r="E997" t="s">
        <v>17</v>
      </c>
      <c r="F997" t="s">
        <v>11</v>
      </c>
      <c r="G997">
        <v>2020</v>
      </c>
      <c r="H997" t="s">
        <v>30</v>
      </c>
      <c r="I997">
        <v>70843</v>
      </c>
    </row>
    <row r="998" spans="1:9" x14ac:dyDescent="0.2">
      <c r="A998">
        <v>633329</v>
      </c>
      <c r="B998">
        <v>9008</v>
      </c>
      <c r="C998">
        <v>9</v>
      </c>
      <c r="D998" t="s">
        <v>9</v>
      </c>
      <c r="E998" t="s">
        <v>18</v>
      </c>
      <c r="F998" t="s">
        <v>11</v>
      </c>
      <c r="G998">
        <v>2015</v>
      </c>
      <c r="H998" t="s">
        <v>30</v>
      </c>
      <c r="I998">
        <v>9897</v>
      </c>
    </row>
    <row r="999" spans="1:9" x14ac:dyDescent="0.2">
      <c r="A999">
        <v>633330</v>
      </c>
      <c r="B999">
        <v>9008</v>
      </c>
      <c r="C999">
        <v>9</v>
      </c>
      <c r="D999" t="s">
        <v>9</v>
      </c>
      <c r="E999" t="s">
        <v>18</v>
      </c>
      <c r="F999" t="s">
        <v>11</v>
      </c>
      <c r="G999">
        <v>2016</v>
      </c>
      <c r="H999" t="s">
        <v>30</v>
      </c>
      <c r="I999">
        <v>9964</v>
      </c>
    </row>
    <row r="1000" spans="1:9" x14ac:dyDescent="0.2">
      <c r="A1000">
        <v>633331</v>
      </c>
      <c r="B1000">
        <v>9008</v>
      </c>
      <c r="C1000">
        <v>9</v>
      </c>
      <c r="D1000" t="s">
        <v>9</v>
      </c>
      <c r="E1000" t="s">
        <v>18</v>
      </c>
      <c r="F1000" t="s">
        <v>11</v>
      </c>
      <c r="G1000">
        <v>2017</v>
      </c>
      <c r="H1000" t="s">
        <v>30</v>
      </c>
      <c r="I1000">
        <v>10012</v>
      </c>
    </row>
    <row r="1001" spans="1:9" x14ac:dyDescent="0.2">
      <c r="A1001">
        <v>633332</v>
      </c>
      <c r="B1001">
        <v>9008</v>
      </c>
      <c r="C1001">
        <v>9</v>
      </c>
      <c r="D1001" t="s">
        <v>9</v>
      </c>
      <c r="E1001" t="s">
        <v>18</v>
      </c>
      <c r="F1001" t="s">
        <v>11</v>
      </c>
      <c r="G1001">
        <v>2018</v>
      </c>
      <c r="H1001" t="s">
        <v>30</v>
      </c>
      <c r="I1001">
        <v>10028</v>
      </c>
    </row>
    <row r="1002" spans="1:9" x14ac:dyDescent="0.2">
      <c r="A1002">
        <v>633333</v>
      </c>
      <c r="B1002">
        <v>9008</v>
      </c>
      <c r="C1002">
        <v>9</v>
      </c>
      <c r="D1002" t="s">
        <v>9</v>
      </c>
      <c r="E1002" t="s">
        <v>18</v>
      </c>
      <c r="F1002" t="s">
        <v>11</v>
      </c>
      <c r="G1002">
        <v>2019</v>
      </c>
      <c r="H1002" t="s">
        <v>30</v>
      </c>
      <c r="I1002">
        <v>10021</v>
      </c>
    </row>
    <row r="1003" spans="1:9" x14ac:dyDescent="0.2">
      <c r="A1003">
        <v>633334</v>
      </c>
      <c r="B1003">
        <v>9008</v>
      </c>
      <c r="C1003">
        <v>9</v>
      </c>
      <c r="D1003" t="s">
        <v>9</v>
      </c>
      <c r="E1003" t="s">
        <v>18</v>
      </c>
      <c r="F1003" t="s">
        <v>11</v>
      </c>
      <c r="G1003">
        <v>2020</v>
      </c>
      <c r="H1003" t="s">
        <v>30</v>
      </c>
      <c r="I1003">
        <v>10000</v>
      </c>
    </row>
    <row r="1004" spans="1:9" x14ac:dyDescent="0.2">
      <c r="A1004">
        <v>633345</v>
      </c>
      <c r="B1004">
        <v>9009</v>
      </c>
      <c r="C1004">
        <v>9</v>
      </c>
      <c r="D1004" t="s">
        <v>9</v>
      </c>
      <c r="E1004" t="s">
        <v>19</v>
      </c>
      <c r="F1004" t="s">
        <v>11</v>
      </c>
      <c r="G1004">
        <v>2015</v>
      </c>
      <c r="H1004" t="s">
        <v>30</v>
      </c>
      <c r="I1004">
        <v>5093</v>
      </c>
    </row>
    <row r="1005" spans="1:9" x14ac:dyDescent="0.2">
      <c r="A1005">
        <v>633346</v>
      </c>
      <c r="B1005">
        <v>9009</v>
      </c>
      <c r="C1005">
        <v>9</v>
      </c>
      <c r="D1005" t="s">
        <v>9</v>
      </c>
      <c r="E1005" t="s">
        <v>19</v>
      </c>
      <c r="F1005" t="s">
        <v>11</v>
      </c>
      <c r="G1005">
        <v>2016</v>
      </c>
      <c r="H1005" t="s">
        <v>30</v>
      </c>
      <c r="I1005">
        <v>5181</v>
      </c>
    </row>
    <row r="1006" spans="1:9" x14ac:dyDescent="0.2">
      <c r="A1006">
        <v>633347</v>
      </c>
      <c r="B1006">
        <v>9009</v>
      </c>
      <c r="C1006">
        <v>9</v>
      </c>
      <c r="D1006" t="s">
        <v>9</v>
      </c>
      <c r="E1006" t="s">
        <v>19</v>
      </c>
      <c r="F1006" t="s">
        <v>11</v>
      </c>
      <c r="G1006">
        <v>2017</v>
      </c>
      <c r="H1006" t="s">
        <v>30</v>
      </c>
      <c r="I1006">
        <v>5253</v>
      </c>
    </row>
    <row r="1007" spans="1:9" x14ac:dyDescent="0.2">
      <c r="A1007">
        <v>633348</v>
      </c>
      <c r="B1007">
        <v>9009</v>
      </c>
      <c r="C1007">
        <v>9</v>
      </c>
      <c r="D1007" t="s">
        <v>9</v>
      </c>
      <c r="E1007" t="s">
        <v>19</v>
      </c>
      <c r="F1007" t="s">
        <v>11</v>
      </c>
      <c r="G1007">
        <v>2018</v>
      </c>
      <c r="H1007" t="s">
        <v>30</v>
      </c>
      <c r="I1007">
        <v>5303</v>
      </c>
    </row>
    <row r="1008" spans="1:9" x14ac:dyDescent="0.2">
      <c r="A1008">
        <v>633349</v>
      </c>
      <c r="B1008">
        <v>9009</v>
      </c>
      <c r="C1008">
        <v>9</v>
      </c>
      <c r="D1008" t="s">
        <v>9</v>
      </c>
      <c r="E1008" t="s">
        <v>19</v>
      </c>
      <c r="F1008" t="s">
        <v>11</v>
      </c>
      <c r="G1008">
        <v>2019</v>
      </c>
      <c r="H1008" t="s">
        <v>30</v>
      </c>
      <c r="I1008">
        <v>5337</v>
      </c>
    </row>
    <row r="1009" spans="1:9" x14ac:dyDescent="0.2">
      <c r="A1009">
        <v>633350</v>
      </c>
      <c r="B1009">
        <v>9009</v>
      </c>
      <c r="C1009">
        <v>9</v>
      </c>
      <c r="D1009" t="s">
        <v>9</v>
      </c>
      <c r="E1009" t="s">
        <v>19</v>
      </c>
      <c r="F1009" t="s">
        <v>11</v>
      </c>
      <c r="G1009">
        <v>2020</v>
      </c>
      <c r="H1009" t="s">
        <v>30</v>
      </c>
      <c r="I1009">
        <v>5356</v>
      </c>
    </row>
    <row r="1010" spans="1:9" x14ac:dyDescent="0.2">
      <c r="A1010">
        <v>633361</v>
      </c>
      <c r="B1010">
        <v>9010</v>
      </c>
      <c r="C1010">
        <v>9</v>
      </c>
      <c r="D1010" t="s">
        <v>9</v>
      </c>
      <c r="E1010" t="s">
        <v>20</v>
      </c>
      <c r="F1010" t="s">
        <v>11</v>
      </c>
      <c r="G1010">
        <v>2015</v>
      </c>
      <c r="H1010" t="s">
        <v>30</v>
      </c>
      <c r="I1010">
        <v>30503</v>
      </c>
    </row>
    <row r="1011" spans="1:9" x14ac:dyDescent="0.2">
      <c r="A1011">
        <v>633362</v>
      </c>
      <c r="B1011">
        <v>9010</v>
      </c>
      <c r="C1011">
        <v>9</v>
      </c>
      <c r="D1011" t="s">
        <v>9</v>
      </c>
      <c r="E1011" t="s">
        <v>20</v>
      </c>
      <c r="F1011" t="s">
        <v>11</v>
      </c>
      <c r="G1011">
        <v>2016</v>
      </c>
      <c r="H1011" t="s">
        <v>30</v>
      </c>
      <c r="I1011">
        <v>30649</v>
      </c>
    </row>
    <row r="1012" spans="1:9" x14ac:dyDescent="0.2">
      <c r="A1012">
        <v>633363</v>
      </c>
      <c r="B1012">
        <v>9010</v>
      </c>
      <c r="C1012">
        <v>9</v>
      </c>
      <c r="D1012" t="s">
        <v>9</v>
      </c>
      <c r="E1012" t="s">
        <v>20</v>
      </c>
      <c r="F1012" t="s">
        <v>11</v>
      </c>
      <c r="G1012">
        <v>2017</v>
      </c>
      <c r="H1012" t="s">
        <v>30</v>
      </c>
      <c r="I1012">
        <v>30744</v>
      </c>
    </row>
    <row r="1013" spans="1:9" x14ac:dyDescent="0.2">
      <c r="A1013">
        <v>633364</v>
      </c>
      <c r="B1013">
        <v>9010</v>
      </c>
      <c r="C1013">
        <v>9</v>
      </c>
      <c r="D1013" t="s">
        <v>9</v>
      </c>
      <c r="E1013" t="s">
        <v>20</v>
      </c>
      <c r="F1013" t="s">
        <v>11</v>
      </c>
      <c r="G1013">
        <v>2018</v>
      </c>
      <c r="H1013" t="s">
        <v>30</v>
      </c>
      <c r="I1013">
        <v>30747</v>
      </c>
    </row>
    <row r="1014" spans="1:9" x14ac:dyDescent="0.2">
      <c r="A1014">
        <v>633365</v>
      </c>
      <c r="B1014">
        <v>9010</v>
      </c>
      <c r="C1014">
        <v>9</v>
      </c>
      <c r="D1014" t="s">
        <v>9</v>
      </c>
      <c r="E1014" t="s">
        <v>20</v>
      </c>
      <c r="F1014" t="s">
        <v>11</v>
      </c>
      <c r="G1014">
        <v>2019</v>
      </c>
      <c r="H1014" t="s">
        <v>30</v>
      </c>
      <c r="I1014">
        <v>30686</v>
      </c>
    </row>
    <row r="1015" spans="1:9" x14ac:dyDescent="0.2">
      <c r="A1015">
        <v>633366</v>
      </c>
      <c r="B1015">
        <v>9010</v>
      </c>
      <c r="C1015">
        <v>9</v>
      </c>
      <c r="D1015" t="s">
        <v>9</v>
      </c>
      <c r="E1015" t="s">
        <v>20</v>
      </c>
      <c r="F1015" t="s">
        <v>11</v>
      </c>
      <c r="G1015">
        <v>2020</v>
      </c>
      <c r="H1015" t="s">
        <v>30</v>
      </c>
      <c r="I1015">
        <v>30587</v>
      </c>
    </row>
    <row r="1016" spans="1:9" x14ac:dyDescent="0.2">
      <c r="A1016">
        <v>633377</v>
      </c>
      <c r="B1016">
        <v>9011</v>
      </c>
      <c r="C1016">
        <v>9</v>
      </c>
      <c r="D1016" t="s">
        <v>9</v>
      </c>
      <c r="E1016" t="s">
        <v>21</v>
      </c>
      <c r="F1016" t="s">
        <v>11</v>
      </c>
      <c r="G1016">
        <v>2015</v>
      </c>
      <c r="H1016" t="s">
        <v>30</v>
      </c>
      <c r="I1016">
        <v>15003</v>
      </c>
    </row>
    <row r="1017" spans="1:9" x14ac:dyDescent="0.2">
      <c r="A1017">
        <v>633378</v>
      </c>
      <c r="B1017">
        <v>9011</v>
      </c>
      <c r="C1017">
        <v>9</v>
      </c>
      <c r="D1017" t="s">
        <v>9</v>
      </c>
      <c r="E1017" t="s">
        <v>21</v>
      </c>
      <c r="F1017" t="s">
        <v>11</v>
      </c>
      <c r="G1017">
        <v>2016</v>
      </c>
      <c r="H1017" t="s">
        <v>30</v>
      </c>
      <c r="I1017">
        <v>15167</v>
      </c>
    </row>
    <row r="1018" spans="1:9" x14ac:dyDescent="0.2">
      <c r="A1018">
        <v>633379</v>
      </c>
      <c r="B1018">
        <v>9011</v>
      </c>
      <c r="C1018">
        <v>9</v>
      </c>
      <c r="D1018" t="s">
        <v>9</v>
      </c>
      <c r="E1018" t="s">
        <v>21</v>
      </c>
      <c r="F1018" t="s">
        <v>11</v>
      </c>
      <c r="G1018">
        <v>2017</v>
      </c>
      <c r="H1018" t="s">
        <v>30</v>
      </c>
      <c r="I1018">
        <v>15293</v>
      </c>
    </row>
    <row r="1019" spans="1:9" x14ac:dyDescent="0.2">
      <c r="A1019">
        <v>633380</v>
      </c>
      <c r="B1019">
        <v>9011</v>
      </c>
      <c r="C1019">
        <v>9</v>
      </c>
      <c r="D1019" t="s">
        <v>9</v>
      </c>
      <c r="E1019" t="s">
        <v>21</v>
      </c>
      <c r="F1019" t="s">
        <v>11</v>
      </c>
      <c r="G1019">
        <v>2018</v>
      </c>
      <c r="H1019" t="s">
        <v>30</v>
      </c>
      <c r="I1019">
        <v>15360</v>
      </c>
    </row>
    <row r="1020" spans="1:9" x14ac:dyDescent="0.2">
      <c r="A1020">
        <v>633381</v>
      </c>
      <c r="B1020">
        <v>9011</v>
      </c>
      <c r="C1020">
        <v>9</v>
      </c>
      <c r="D1020" t="s">
        <v>9</v>
      </c>
      <c r="E1020" t="s">
        <v>21</v>
      </c>
      <c r="F1020" t="s">
        <v>11</v>
      </c>
      <c r="G1020">
        <v>2019</v>
      </c>
      <c r="H1020" t="s">
        <v>30</v>
      </c>
      <c r="I1020">
        <v>15381</v>
      </c>
    </row>
    <row r="1021" spans="1:9" x14ac:dyDescent="0.2">
      <c r="A1021">
        <v>633382</v>
      </c>
      <c r="B1021">
        <v>9011</v>
      </c>
      <c r="C1021">
        <v>9</v>
      </c>
      <c r="D1021" t="s">
        <v>9</v>
      </c>
      <c r="E1021" t="s">
        <v>21</v>
      </c>
      <c r="F1021" t="s">
        <v>11</v>
      </c>
      <c r="G1021">
        <v>2020</v>
      </c>
      <c r="H1021" t="s">
        <v>30</v>
      </c>
      <c r="I1021">
        <v>15369</v>
      </c>
    </row>
    <row r="1022" spans="1:9" x14ac:dyDescent="0.2">
      <c r="A1022">
        <v>633393</v>
      </c>
      <c r="B1022">
        <v>9012</v>
      </c>
      <c r="C1022">
        <v>9</v>
      </c>
      <c r="D1022" t="s">
        <v>9</v>
      </c>
      <c r="E1022" t="s">
        <v>22</v>
      </c>
      <c r="F1022" t="s">
        <v>11</v>
      </c>
      <c r="G1022">
        <v>2015</v>
      </c>
      <c r="H1022" t="s">
        <v>30</v>
      </c>
      <c r="I1022">
        <v>26942</v>
      </c>
    </row>
    <row r="1023" spans="1:9" x14ac:dyDescent="0.2">
      <c r="A1023">
        <v>633394</v>
      </c>
      <c r="B1023">
        <v>9012</v>
      </c>
      <c r="C1023">
        <v>9</v>
      </c>
      <c r="D1023" t="s">
        <v>9</v>
      </c>
      <c r="E1023" t="s">
        <v>22</v>
      </c>
      <c r="F1023" t="s">
        <v>11</v>
      </c>
      <c r="G1023">
        <v>2016</v>
      </c>
      <c r="H1023" t="s">
        <v>30</v>
      </c>
      <c r="I1023">
        <v>27080</v>
      </c>
    </row>
    <row r="1024" spans="1:9" x14ac:dyDescent="0.2">
      <c r="A1024">
        <v>633395</v>
      </c>
      <c r="B1024">
        <v>9012</v>
      </c>
      <c r="C1024">
        <v>9</v>
      </c>
      <c r="D1024" t="s">
        <v>9</v>
      </c>
      <c r="E1024" t="s">
        <v>22</v>
      </c>
      <c r="F1024" t="s">
        <v>11</v>
      </c>
      <c r="G1024">
        <v>2017</v>
      </c>
      <c r="H1024" t="s">
        <v>30</v>
      </c>
      <c r="I1024">
        <v>27172</v>
      </c>
    </row>
    <row r="1025" spans="1:9" x14ac:dyDescent="0.2">
      <c r="A1025">
        <v>633396</v>
      </c>
      <c r="B1025">
        <v>9012</v>
      </c>
      <c r="C1025">
        <v>9</v>
      </c>
      <c r="D1025" t="s">
        <v>9</v>
      </c>
      <c r="E1025" t="s">
        <v>22</v>
      </c>
      <c r="F1025" t="s">
        <v>11</v>
      </c>
      <c r="G1025">
        <v>2018</v>
      </c>
      <c r="H1025" t="s">
        <v>30</v>
      </c>
      <c r="I1025">
        <v>27184</v>
      </c>
    </row>
    <row r="1026" spans="1:9" x14ac:dyDescent="0.2">
      <c r="A1026">
        <v>633397</v>
      </c>
      <c r="B1026">
        <v>9012</v>
      </c>
      <c r="C1026">
        <v>9</v>
      </c>
      <c r="D1026" t="s">
        <v>9</v>
      </c>
      <c r="E1026" t="s">
        <v>22</v>
      </c>
      <c r="F1026" t="s">
        <v>11</v>
      </c>
      <c r="G1026">
        <v>2019</v>
      </c>
      <c r="H1026" t="s">
        <v>30</v>
      </c>
      <c r="I1026">
        <v>27139</v>
      </c>
    </row>
    <row r="1027" spans="1:9" x14ac:dyDescent="0.2">
      <c r="A1027">
        <v>633398</v>
      </c>
      <c r="B1027">
        <v>9012</v>
      </c>
      <c r="C1027">
        <v>9</v>
      </c>
      <c r="D1027" t="s">
        <v>9</v>
      </c>
      <c r="E1027" t="s">
        <v>22</v>
      </c>
      <c r="F1027" t="s">
        <v>11</v>
      </c>
      <c r="G1027">
        <v>2020</v>
      </c>
      <c r="H1027" t="s">
        <v>30</v>
      </c>
      <c r="I1027">
        <v>27063</v>
      </c>
    </row>
    <row r="1028" spans="1:9" x14ac:dyDescent="0.2">
      <c r="A1028">
        <v>633409</v>
      </c>
      <c r="B1028">
        <v>9013</v>
      </c>
      <c r="C1028">
        <v>9</v>
      </c>
      <c r="D1028" t="s">
        <v>9</v>
      </c>
      <c r="E1028" t="s">
        <v>23</v>
      </c>
      <c r="F1028" t="s">
        <v>11</v>
      </c>
      <c r="G1028">
        <v>2015</v>
      </c>
      <c r="H1028" t="s">
        <v>30</v>
      </c>
      <c r="I1028">
        <v>16278</v>
      </c>
    </row>
    <row r="1029" spans="1:9" x14ac:dyDescent="0.2">
      <c r="A1029">
        <v>633410</v>
      </c>
      <c r="B1029">
        <v>9013</v>
      </c>
      <c r="C1029">
        <v>9</v>
      </c>
      <c r="D1029" t="s">
        <v>9</v>
      </c>
      <c r="E1029" t="s">
        <v>23</v>
      </c>
      <c r="F1029" t="s">
        <v>11</v>
      </c>
      <c r="G1029">
        <v>2016</v>
      </c>
      <c r="H1029" t="s">
        <v>30</v>
      </c>
      <c r="I1029">
        <v>16341</v>
      </c>
    </row>
    <row r="1030" spans="1:9" x14ac:dyDescent="0.2">
      <c r="A1030">
        <v>633411</v>
      </c>
      <c r="B1030">
        <v>9013</v>
      </c>
      <c r="C1030">
        <v>9</v>
      </c>
      <c r="D1030" t="s">
        <v>9</v>
      </c>
      <c r="E1030" t="s">
        <v>23</v>
      </c>
      <c r="F1030" t="s">
        <v>11</v>
      </c>
      <c r="G1030">
        <v>2017</v>
      </c>
      <c r="H1030" t="s">
        <v>30</v>
      </c>
      <c r="I1030">
        <v>16373</v>
      </c>
    </row>
    <row r="1031" spans="1:9" x14ac:dyDescent="0.2">
      <c r="A1031">
        <v>633412</v>
      </c>
      <c r="B1031">
        <v>9013</v>
      </c>
      <c r="C1031">
        <v>9</v>
      </c>
      <c r="D1031" t="s">
        <v>9</v>
      </c>
      <c r="E1031" t="s">
        <v>23</v>
      </c>
      <c r="F1031" t="s">
        <v>11</v>
      </c>
      <c r="G1031">
        <v>2018</v>
      </c>
      <c r="H1031" t="s">
        <v>30</v>
      </c>
      <c r="I1031">
        <v>16355</v>
      </c>
    </row>
    <row r="1032" spans="1:9" x14ac:dyDescent="0.2">
      <c r="A1032">
        <v>633413</v>
      </c>
      <c r="B1032">
        <v>9013</v>
      </c>
      <c r="C1032">
        <v>9</v>
      </c>
      <c r="D1032" t="s">
        <v>9</v>
      </c>
      <c r="E1032" t="s">
        <v>23</v>
      </c>
      <c r="F1032" t="s">
        <v>11</v>
      </c>
      <c r="G1032">
        <v>2019</v>
      </c>
      <c r="H1032" t="s">
        <v>30</v>
      </c>
      <c r="I1032">
        <v>16301</v>
      </c>
    </row>
    <row r="1033" spans="1:9" x14ac:dyDescent="0.2">
      <c r="A1033">
        <v>633414</v>
      </c>
      <c r="B1033">
        <v>9013</v>
      </c>
      <c r="C1033">
        <v>9</v>
      </c>
      <c r="D1033" t="s">
        <v>9</v>
      </c>
      <c r="E1033" t="s">
        <v>23</v>
      </c>
      <c r="F1033" t="s">
        <v>11</v>
      </c>
      <c r="G1033">
        <v>2020</v>
      </c>
      <c r="H1033" t="s">
        <v>30</v>
      </c>
      <c r="I1033">
        <v>16226</v>
      </c>
    </row>
    <row r="1034" spans="1:9" x14ac:dyDescent="0.2">
      <c r="A1034">
        <v>633425</v>
      </c>
      <c r="B1034">
        <v>9014</v>
      </c>
      <c r="C1034">
        <v>9</v>
      </c>
      <c r="D1034" t="s">
        <v>9</v>
      </c>
      <c r="E1034" t="s">
        <v>24</v>
      </c>
      <c r="F1034" t="s">
        <v>11</v>
      </c>
      <c r="G1034">
        <v>2015</v>
      </c>
      <c r="H1034" t="s">
        <v>30</v>
      </c>
      <c r="I1034">
        <v>17983</v>
      </c>
    </row>
    <row r="1035" spans="1:9" x14ac:dyDescent="0.2">
      <c r="A1035">
        <v>633426</v>
      </c>
      <c r="B1035">
        <v>9014</v>
      </c>
      <c r="C1035">
        <v>9</v>
      </c>
      <c r="D1035" t="s">
        <v>9</v>
      </c>
      <c r="E1035" t="s">
        <v>24</v>
      </c>
      <c r="F1035" t="s">
        <v>11</v>
      </c>
      <c r="G1035">
        <v>2016</v>
      </c>
      <c r="H1035" t="s">
        <v>30</v>
      </c>
      <c r="I1035">
        <v>18023</v>
      </c>
    </row>
    <row r="1036" spans="1:9" x14ac:dyDescent="0.2">
      <c r="A1036">
        <v>633427</v>
      </c>
      <c r="B1036">
        <v>9014</v>
      </c>
      <c r="C1036">
        <v>9</v>
      </c>
      <c r="D1036" t="s">
        <v>9</v>
      </c>
      <c r="E1036" t="s">
        <v>24</v>
      </c>
      <c r="F1036" t="s">
        <v>11</v>
      </c>
      <c r="G1036">
        <v>2017</v>
      </c>
      <c r="H1036" t="s">
        <v>30</v>
      </c>
      <c r="I1036">
        <v>18046</v>
      </c>
    </row>
    <row r="1037" spans="1:9" x14ac:dyDescent="0.2">
      <c r="A1037">
        <v>633428</v>
      </c>
      <c r="B1037">
        <v>9014</v>
      </c>
      <c r="C1037">
        <v>9</v>
      </c>
      <c r="D1037" t="s">
        <v>9</v>
      </c>
      <c r="E1037" t="s">
        <v>24</v>
      </c>
      <c r="F1037" t="s">
        <v>11</v>
      </c>
      <c r="G1037">
        <v>2018</v>
      </c>
      <c r="H1037" t="s">
        <v>30</v>
      </c>
      <c r="I1037">
        <v>18028</v>
      </c>
    </row>
    <row r="1038" spans="1:9" x14ac:dyDescent="0.2">
      <c r="A1038">
        <v>633429</v>
      </c>
      <c r="B1038">
        <v>9014</v>
      </c>
      <c r="C1038">
        <v>9</v>
      </c>
      <c r="D1038" t="s">
        <v>9</v>
      </c>
      <c r="E1038" t="s">
        <v>24</v>
      </c>
      <c r="F1038" t="s">
        <v>11</v>
      </c>
      <c r="G1038">
        <v>2019</v>
      </c>
      <c r="H1038" t="s">
        <v>30</v>
      </c>
      <c r="I1038">
        <v>17984</v>
      </c>
    </row>
    <row r="1039" spans="1:9" x14ac:dyDescent="0.2">
      <c r="A1039">
        <v>633430</v>
      </c>
      <c r="B1039">
        <v>9014</v>
      </c>
      <c r="C1039">
        <v>9</v>
      </c>
      <c r="D1039" t="s">
        <v>9</v>
      </c>
      <c r="E1039" t="s">
        <v>24</v>
      </c>
      <c r="F1039" t="s">
        <v>11</v>
      </c>
      <c r="G1039">
        <v>2020</v>
      </c>
      <c r="H1039" t="s">
        <v>30</v>
      </c>
      <c r="I1039">
        <v>17932</v>
      </c>
    </row>
    <row r="1040" spans="1:9" x14ac:dyDescent="0.2">
      <c r="A1040">
        <v>633441</v>
      </c>
      <c r="B1040">
        <v>9015</v>
      </c>
      <c r="C1040">
        <v>9</v>
      </c>
      <c r="D1040" t="s">
        <v>9</v>
      </c>
      <c r="E1040" t="s">
        <v>25</v>
      </c>
      <c r="F1040" t="s">
        <v>11</v>
      </c>
      <c r="G1040">
        <v>2015</v>
      </c>
      <c r="H1040" t="s">
        <v>30</v>
      </c>
      <c r="I1040">
        <v>21611</v>
      </c>
    </row>
    <row r="1041" spans="1:9" x14ac:dyDescent="0.2">
      <c r="A1041">
        <v>633442</v>
      </c>
      <c r="B1041">
        <v>9015</v>
      </c>
      <c r="C1041">
        <v>9</v>
      </c>
      <c r="D1041" t="s">
        <v>9</v>
      </c>
      <c r="E1041" t="s">
        <v>25</v>
      </c>
      <c r="F1041" t="s">
        <v>11</v>
      </c>
      <c r="G1041">
        <v>2016</v>
      </c>
      <c r="H1041" t="s">
        <v>30</v>
      </c>
      <c r="I1041">
        <v>21517</v>
      </c>
    </row>
    <row r="1042" spans="1:9" x14ac:dyDescent="0.2">
      <c r="A1042">
        <v>633443</v>
      </c>
      <c r="B1042">
        <v>9015</v>
      </c>
      <c r="C1042">
        <v>9</v>
      </c>
      <c r="D1042" t="s">
        <v>9</v>
      </c>
      <c r="E1042" t="s">
        <v>25</v>
      </c>
      <c r="F1042" t="s">
        <v>11</v>
      </c>
      <c r="G1042">
        <v>2017</v>
      </c>
      <c r="H1042" t="s">
        <v>30</v>
      </c>
      <c r="I1042">
        <v>21406</v>
      </c>
    </row>
    <row r="1043" spans="1:9" x14ac:dyDescent="0.2">
      <c r="A1043">
        <v>633444</v>
      </c>
      <c r="B1043">
        <v>9015</v>
      </c>
      <c r="C1043">
        <v>9</v>
      </c>
      <c r="D1043" t="s">
        <v>9</v>
      </c>
      <c r="E1043" t="s">
        <v>25</v>
      </c>
      <c r="F1043" t="s">
        <v>11</v>
      </c>
      <c r="G1043">
        <v>2018</v>
      </c>
      <c r="H1043" t="s">
        <v>30</v>
      </c>
      <c r="I1043">
        <v>21254</v>
      </c>
    </row>
    <row r="1044" spans="1:9" x14ac:dyDescent="0.2">
      <c r="A1044">
        <v>633445</v>
      </c>
      <c r="B1044">
        <v>9015</v>
      </c>
      <c r="C1044">
        <v>9</v>
      </c>
      <c r="D1044" t="s">
        <v>9</v>
      </c>
      <c r="E1044" t="s">
        <v>25</v>
      </c>
      <c r="F1044" t="s">
        <v>11</v>
      </c>
      <c r="G1044">
        <v>2019</v>
      </c>
      <c r="H1044" t="s">
        <v>30</v>
      </c>
      <c r="I1044">
        <v>21081</v>
      </c>
    </row>
    <row r="1045" spans="1:9" x14ac:dyDescent="0.2">
      <c r="A1045">
        <v>633446</v>
      </c>
      <c r="B1045">
        <v>9015</v>
      </c>
      <c r="C1045">
        <v>9</v>
      </c>
      <c r="D1045" t="s">
        <v>9</v>
      </c>
      <c r="E1045" t="s">
        <v>25</v>
      </c>
      <c r="F1045" t="s">
        <v>11</v>
      </c>
      <c r="G1045">
        <v>2020</v>
      </c>
      <c r="H1045" t="s">
        <v>30</v>
      </c>
      <c r="I1045">
        <v>20907</v>
      </c>
    </row>
    <row r="1046" spans="1:9" x14ac:dyDescent="0.2">
      <c r="A1046">
        <v>633457</v>
      </c>
      <c r="B1046">
        <v>9016</v>
      </c>
      <c r="C1046">
        <v>9</v>
      </c>
      <c r="D1046" t="s">
        <v>9</v>
      </c>
      <c r="E1046" t="s">
        <v>26</v>
      </c>
      <c r="F1046" t="s">
        <v>11</v>
      </c>
      <c r="G1046">
        <v>2015</v>
      </c>
      <c r="H1046" t="s">
        <v>30</v>
      </c>
      <c r="I1046">
        <v>15942</v>
      </c>
    </row>
    <row r="1047" spans="1:9" x14ac:dyDescent="0.2">
      <c r="A1047">
        <v>633458</v>
      </c>
      <c r="B1047">
        <v>9016</v>
      </c>
      <c r="C1047">
        <v>9</v>
      </c>
      <c r="D1047" t="s">
        <v>9</v>
      </c>
      <c r="E1047" t="s">
        <v>26</v>
      </c>
      <c r="F1047" t="s">
        <v>11</v>
      </c>
      <c r="G1047">
        <v>2016</v>
      </c>
      <c r="H1047" t="s">
        <v>30</v>
      </c>
      <c r="I1047">
        <v>15987</v>
      </c>
    </row>
    <row r="1048" spans="1:9" x14ac:dyDescent="0.2">
      <c r="A1048">
        <v>633459</v>
      </c>
      <c r="B1048">
        <v>9016</v>
      </c>
      <c r="C1048">
        <v>9</v>
      </c>
      <c r="D1048" t="s">
        <v>9</v>
      </c>
      <c r="E1048" t="s">
        <v>26</v>
      </c>
      <c r="F1048" t="s">
        <v>11</v>
      </c>
      <c r="G1048">
        <v>2017</v>
      </c>
      <c r="H1048" t="s">
        <v>30</v>
      </c>
      <c r="I1048">
        <v>16014</v>
      </c>
    </row>
    <row r="1049" spans="1:9" x14ac:dyDescent="0.2">
      <c r="A1049">
        <v>633460</v>
      </c>
      <c r="B1049">
        <v>9016</v>
      </c>
      <c r="C1049">
        <v>9</v>
      </c>
      <c r="D1049" t="s">
        <v>9</v>
      </c>
      <c r="E1049" t="s">
        <v>26</v>
      </c>
      <c r="F1049" t="s">
        <v>11</v>
      </c>
      <c r="G1049">
        <v>2018</v>
      </c>
      <c r="H1049" t="s">
        <v>30</v>
      </c>
      <c r="I1049">
        <v>16001</v>
      </c>
    </row>
    <row r="1050" spans="1:9" x14ac:dyDescent="0.2">
      <c r="A1050">
        <v>633461</v>
      </c>
      <c r="B1050">
        <v>9016</v>
      </c>
      <c r="C1050">
        <v>9</v>
      </c>
      <c r="D1050" t="s">
        <v>9</v>
      </c>
      <c r="E1050" t="s">
        <v>26</v>
      </c>
      <c r="F1050" t="s">
        <v>11</v>
      </c>
      <c r="G1050">
        <v>2019</v>
      </c>
      <c r="H1050" t="s">
        <v>30</v>
      </c>
      <c r="I1050">
        <v>15965</v>
      </c>
    </row>
    <row r="1051" spans="1:9" x14ac:dyDescent="0.2">
      <c r="A1051">
        <v>633462</v>
      </c>
      <c r="B1051">
        <v>9016</v>
      </c>
      <c r="C1051">
        <v>9</v>
      </c>
      <c r="D1051" t="s">
        <v>9</v>
      </c>
      <c r="E1051" t="s">
        <v>26</v>
      </c>
      <c r="F1051" t="s">
        <v>11</v>
      </c>
      <c r="G1051">
        <v>2020</v>
      </c>
      <c r="H1051" t="s">
        <v>30</v>
      </c>
      <c r="I1051">
        <v>15916</v>
      </c>
    </row>
    <row r="1052" spans="1:9" x14ac:dyDescent="0.2">
      <c r="A1052">
        <v>633473</v>
      </c>
      <c r="B1052">
        <v>9017</v>
      </c>
      <c r="C1052">
        <v>9</v>
      </c>
      <c r="D1052" t="s">
        <v>9</v>
      </c>
      <c r="E1052" t="s">
        <v>27</v>
      </c>
      <c r="F1052" t="s">
        <v>11</v>
      </c>
      <c r="G1052">
        <v>2015</v>
      </c>
      <c r="H1052" t="s">
        <v>30</v>
      </c>
      <c r="I1052">
        <v>17782</v>
      </c>
    </row>
    <row r="1053" spans="1:9" x14ac:dyDescent="0.2">
      <c r="A1053">
        <v>633474</v>
      </c>
      <c r="B1053">
        <v>9017</v>
      </c>
      <c r="C1053">
        <v>9</v>
      </c>
      <c r="D1053" t="s">
        <v>9</v>
      </c>
      <c r="E1053" t="s">
        <v>27</v>
      </c>
      <c r="F1053" t="s">
        <v>11</v>
      </c>
      <c r="G1053">
        <v>2016</v>
      </c>
      <c r="H1053" t="s">
        <v>30</v>
      </c>
      <c r="I1053">
        <v>17693</v>
      </c>
    </row>
    <row r="1054" spans="1:9" x14ac:dyDescent="0.2">
      <c r="A1054">
        <v>633475</v>
      </c>
      <c r="B1054">
        <v>9017</v>
      </c>
      <c r="C1054">
        <v>9</v>
      </c>
      <c r="D1054" t="s">
        <v>9</v>
      </c>
      <c r="E1054" t="s">
        <v>27</v>
      </c>
      <c r="F1054" t="s">
        <v>11</v>
      </c>
      <c r="G1054">
        <v>2017</v>
      </c>
      <c r="H1054" t="s">
        <v>30</v>
      </c>
      <c r="I1054">
        <v>17589</v>
      </c>
    </row>
    <row r="1055" spans="1:9" x14ac:dyDescent="0.2">
      <c r="A1055">
        <v>633476</v>
      </c>
      <c r="B1055">
        <v>9017</v>
      </c>
      <c r="C1055">
        <v>9</v>
      </c>
      <c r="D1055" t="s">
        <v>9</v>
      </c>
      <c r="E1055" t="s">
        <v>27</v>
      </c>
      <c r="F1055" t="s">
        <v>11</v>
      </c>
      <c r="G1055">
        <v>2018</v>
      </c>
      <c r="H1055" t="s">
        <v>30</v>
      </c>
      <c r="I1055">
        <v>17451</v>
      </c>
    </row>
    <row r="1056" spans="1:9" x14ac:dyDescent="0.2">
      <c r="A1056">
        <v>633477</v>
      </c>
      <c r="B1056">
        <v>9017</v>
      </c>
      <c r="C1056">
        <v>9</v>
      </c>
      <c r="D1056" t="s">
        <v>9</v>
      </c>
      <c r="E1056" t="s">
        <v>27</v>
      </c>
      <c r="F1056" t="s">
        <v>11</v>
      </c>
      <c r="G1056">
        <v>2019</v>
      </c>
      <c r="H1056" t="s">
        <v>30</v>
      </c>
      <c r="I1056">
        <v>17293</v>
      </c>
    </row>
    <row r="1057" spans="1:9" x14ac:dyDescent="0.2">
      <c r="A1057">
        <v>633478</v>
      </c>
      <c r="B1057">
        <v>9017</v>
      </c>
      <c r="C1057">
        <v>9</v>
      </c>
      <c r="D1057" t="s">
        <v>9</v>
      </c>
      <c r="E1057" t="s">
        <v>27</v>
      </c>
      <c r="F1057" t="s">
        <v>11</v>
      </c>
      <c r="G1057">
        <v>2020</v>
      </c>
      <c r="H1057" t="s">
        <v>30</v>
      </c>
      <c r="I1057">
        <v>17134</v>
      </c>
    </row>
    <row r="1058" spans="1:9" x14ac:dyDescent="0.2">
      <c r="A1058">
        <v>672545</v>
      </c>
      <c r="B1058">
        <v>9002</v>
      </c>
      <c r="C1058">
        <v>9</v>
      </c>
      <c r="D1058" t="s">
        <v>9</v>
      </c>
      <c r="E1058" t="s">
        <v>10</v>
      </c>
      <c r="F1058" t="s">
        <v>28</v>
      </c>
      <c r="G1058">
        <v>2015</v>
      </c>
      <c r="H1058" t="s">
        <v>30</v>
      </c>
      <c r="I1058">
        <v>14626</v>
      </c>
    </row>
    <row r="1059" spans="1:9" x14ac:dyDescent="0.2">
      <c r="A1059">
        <v>672546</v>
      </c>
      <c r="B1059">
        <v>9002</v>
      </c>
      <c r="C1059">
        <v>9</v>
      </c>
      <c r="D1059" t="s">
        <v>9</v>
      </c>
      <c r="E1059" t="s">
        <v>10</v>
      </c>
      <c r="F1059" t="s">
        <v>28</v>
      </c>
      <c r="G1059">
        <v>2016</v>
      </c>
      <c r="H1059" t="s">
        <v>30</v>
      </c>
      <c r="I1059">
        <v>14449</v>
      </c>
    </row>
    <row r="1060" spans="1:9" x14ac:dyDescent="0.2">
      <c r="A1060">
        <v>672547</v>
      </c>
      <c r="B1060">
        <v>9002</v>
      </c>
      <c r="C1060">
        <v>9</v>
      </c>
      <c r="D1060" t="s">
        <v>9</v>
      </c>
      <c r="E1060" t="s">
        <v>10</v>
      </c>
      <c r="F1060" t="s">
        <v>28</v>
      </c>
      <c r="G1060">
        <v>2017</v>
      </c>
      <c r="H1060" t="s">
        <v>30</v>
      </c>
      <c r="I1060">
        <v>14281</v>
      </c>
    </row>
    <row r="1061" spans="1:9" x14ac:dyDescent="0.2">
      <c r="A1061">
        <v>672548</v>
      </c>
      <c r="B1061">
        <v>9002</v>
      </c>
      <c r="C1061">
        <v>9</v>
      </c>
      <c r="D1061" t="s">
        <v>9</v>
      </c>
      <c r="E1061" t="s">
        <v>10</v>
      </c>
      <c r="F1061" t="s">
        <v>28</v>
      </c>
      <c r="G1061">
        <v>2018</v>
      </c>
      <c r="H1061" t="s">
        <v>30</v>
      </c>
      <c r="I1061">
        <v>14096</v>
      </c>
    </row>
    <row r="1062" spans="1:9" x14ac:dyDescent="0.2">
      <c r="A1062">
        <v>672549</v>
      </c>
      <c r="B1062">
        <v>9002</v>
      </c>
      <c r="C1062">
        <v>9</v>
      </c>
      <c r="D1062" t="s">
        <v>9</v>
      </c>
      <c r="E1062" t="s">
        <v>10</v>
      </c>
      <c r="F1062" t="s">
        <v>28</v>
      </c>
      <c r="G1062">
        <v>2019</v>
      </c>
      <c r="H1062" t="s">
        <v>30</v>
      </c>
      <c r="I1062">
        <v>13917</v>
      </c>
    </row>
    <row r="1063" spans="1:9" x14ac:dyDescent="0.2">
      <c r="A1063">
        <v>672550</v>
      </c>
      <c r="B1063">
        <v>9002</v>
      </c>
      <c r="C1063">
        <v>9</v>
      </c>
      <c r="D1063" t="s">
        <v>9</v>
      </c>
      <c r="E1063" t="s">
        <v>10</v>
      </c>
      <c r="F1063" t="s">
        <v>28</v>
      </c>
      <c r="G1063">
        <v>2020</v>
      </c>
      <c r="H1063" t="s">
        <v>30</v>
      </c>
      <c r="I1063">
        <v>13764</v>
      </c>
    </row>
    <row r="1064" spans="1:9" x14ac:dyDescent="0.2">
      <c r="A1064">
        <v>672561</v>
      </c>
      <c r="B1064">
        <v>9003</v>
      </c>
      <c r="C1064">
        <v>9</v>
      </c>
      <c r="D1064" t="s">
        <v>9</v>
      </c>
      <c r="E1064" t="s">
        <v>13</v>
      </c>
      <c r="F1064" t="s">
        <v>28</v>
      </c>
      <c r="G1064">
        <v>2015</v>
      </c>
      <c r="H1064" t="s">
        <v>30</v>
      </c>
      <c r="I1064">
        <v>21562</v>
      </c>
    </row>
    <row r="1065" spans="1:9" x14ac:dyDescent="0.2">
      <c r="A1065">
        <v>672562</v>
      </c>
      <c r="B1065">
        <v>9003</v>
      </c>
      <c r="C1065">
        <v>9</v>
      </c>
      <c r="D1065" t="s">
        <v>9</v>
      </c>
      <c r="E1065" t="s">
        <v>13</v>
      </c>
      <c r="F1065" t="s">
        <v>28</v>
      </c>
      <c r="G1065">
        <v>2016</v>
      </c>
      <c r="H1065" t="s">
        <v>30</v>
      </c>
      <c r="I1065">
        <v>21324</v>
      </c>
    </row>
    <row r="1066" spans="1:9" x14ac:dyDescent="0.2">
      <c r="A1066">
        <v>672563</v>
      </c>
      <c r="B1066">
        <v>9003</v>
      </c>
      <c r="C1066">
        <v>9</v>
      </c>
      <c r="D1066" t="s">
        <v>9</v>
      </c>
      <c r="E1066" t="s">
        <v>13</v>
      </c>
      <c r="F1066" t="s">
        <v>28</v>
      </c>
      <c r="G1066">
        <v>2017</v>
      </c>
      <c r="H1066" t="s">
        <v>30</v>
      </c>
      <c r="I1066">
        <v>21106</v>
      </c>
    </row>
    <row r="1067" spans="1:9" x14ac:dyDescent="0.2">
      <c r="A1067">
        <v>672564</v>
      </c>
      <c r="B1067">
        <v>9003</v>
      </c>
      <c r="C1067">
        <v>9</v>
      </c>
      <c r="D1067" t="s">
        <v>9</v>
      </c>
      <c r="E1067" t="s">
        <v>13</v>
      </c>
      <c r="F1067" t="s">
        <v>28</v>
      </c>
      <c r="G1067">
        <v>2018</v>
      </c>
      <c r="H1067" t="s">
        <v>30</v>
      </c>
      <c r="I1067">
        <v>20870</v>
      </c>
    </row>
    <row r="1068" spans="1:9" x14ac:dyDescent="0.2">
      <c r="A1068">
        <v>672565</v>
      </c>
      <c r="B1068">
        <v>9003</v>
      </c>
      <c r="C1068">
        <v>9</v>
      </c>
      <c r="D1068" t="s">
        <v>9</v>
      </c>
      <c r="E1068" t="s">
        <v>13</v>
      </c>
      <c r="F1068" t="s">
        <v>28</v>
      </c>
      <c r="G1068">
        <v>2019</v>
      </c>
      <c r="H1068" t="s">
        <v>30</v>
      </c>
      <c r="I1068">
        <v>20650</v>
      </c>
    </row>
    <row r="1069" spans="1:9" x14ac:dyDescent="0.2">
      <c r="A1069">
        <v>672566</v>
      </c>
      <c r="B1069">
        <v>9003</v>
      </c>
      <c r="C1069">
        <v>9</v>
      </c>
      <c r="D1069" t="s">
        <v>9</v>
      </c>
      <c r="E1069" t="s">
        <v>13</v>
      </c>
      <c r="F1069" t="s">
        <v>28</v>
      </c>
      <c r="G1069">
        <v>2020</v>
      </c>
      <c r="H1069" t="s">
        <v>30</v>
      </c>
      <c r="I1069">
        <v>20475</v>
      </c>
    </row>
    <row r="1070" spans="1:9" x14ac:dyDescent="0.2">
      <c r="A1070">
        <v>672577</v>
      </c>
      <c r="B1070">
        <v>9004</v>
      </c>
      <c r="C1070">
        <v>9</v>
      </c>
      <c r="D1070" t="s">
        <v>9</v>
      </c>
      <c r="E1070" t="s">
        <v>14</v>
      </c>
      <c r="F1070" t="s">
        <v>28</v>
      </c>
      <c r="G1070">
        <v>2015</v>
      </c>
      <c r="H1070" t="s">
        <v>30</v>
      </c>
      <c r="I1070">
        <v>7142</v>
      </c>
    </row>
    <row r="1071" spans="1:9" x14ac:dyDescent="0.2">
      <c r="A1071">
        <v>672578</v>
      </c>
      <c r="B1071">
        <v>9004</v>
      </c>
      <c r="C1071">
        <v>9</v>
      </c>
      <c r="D1071" t="s">
        <v>9</v>
      </c>
      <c r="E1071" t="s">
        <v>14</v>
      </c>
      <c r="F1071" t="s">
        <v>28</v>
      </c>
      <c r="G1071">
        <v>2016</v>
      </c>
      <c r="H1071" t="s">
        <v>30</v>
      </c>
      <c r="I1071">
        <v>7193</v>
      </c>
    </row>
    <row r="1072" spans="1:9" x14ac:dyDescent="0.2">
      <c r="A1072">
        <v>672579</v>
      </c>
      <c r="B1072">
        <v>9004</v>
      </c>
      <c r="C1072">
        <v>9</v>
      </c>
      <c r="D1072" t="s">
        <v>9</v>
      </c>
      <c r="E1072" t="s">
        <v>14</v>
      </c>
      <c r="F1072" t="s">
        <v>28</v>
      </c>
      <c r="G1072">
        <v>2017</v>
      </c>
      <c r="H1072" t="s">
        <v>30</v>
      </c>
      <c r="I1072">
        <v>7236</v>
      </c>
    </row>
    <row r="1073" spans="1:9" x14ac:dyDescent="0.2">
      <c r="A1073">
        <v>672580</v>
      </c>
      <c r="B1073">
        <v>9004</v>
      </c>
      <c r="C1073">
        <v>9</v>
      </c>
      <c r="D1073" t="s">
        <v>9</v>
      </c>
      <c r="E1073" t="s">
        <v>14</v>
      </c>
      <c r="F1073" t="s">
        <v>28</v>
      </c>
      <c r="G1073">
        <v>2018</v>
      </c>
      <c r="H1073" t="s">
        <v>30</v>
      </c>
      <c r="I1073">
        <v>7257</v>
      </c>
    </row>
    <row r="1074" spans="1:9" x14ac:dyDescent="0.2">
      <c r="A1074">
        <v>672581</v>
      </c>
      <c r="B1074">
        <v>9004</v>
      </c>
      <c r="C1074">
        <v>9</v>
      </c>
      <c r="D1074" t="s">
        <v>9</v>
      </c>
      <c r="E1074" t="s">
        <v>14</v>
      </c>
      <c r="F1074" t="s">
        <v>28</v>
      </c>
      <c r="G1074">
        <v>2019</v>
      </c>
      <c r="H1074" t="s">
        <v>30</v>
      </c>
      <c r="I1074">
        <v>7266</v>
      </c>
    </row>
    <row r="1075" spans="1:9" x14ac:dyDescent="0.2">
      <c r="A1075">
        <v>672582</v>
      </c>
      <c r="B1075">
        <v>9004</v>
      </c>
      <c r="C1075">
        <v>9</v>
      </c>
      <c r="D1075" t="s">
        <v>9</v>
      </c>
      <c r="E1075" t="s">
        <v>14</v>
      </c>
      <c r="F1075" t="s">
        <v>28</v>
      </c>
      <c r="G1075">
        <v>2020</v>
      </c>
      <c r="H1075" t="s">
        <v>30</v>
      </c>
      <c r="I1075">
        <v>7273</v>
      </c>
    </row>
    <row r="1076" spans="1:9" x14ac:dyDescent="0.2">
      <c r="A1076">
        <v>672593</v>
      </c>
      <c r="B1076">
        <v>9005</v>
      </c>
      <c r="C1076">
        <v>9</v>
      </c>
      <c r="D1076" t="s">
        <v>9</v>
      </c>
      <c r="E1076" t="s">
        <v>15</v>
      </c>
      <c r="F1076" t="s">
        <v>28</v>
      </c>
      <c r="G1076">
        <v>2015</v>
      </c>
      <c r="H1076" t="s">
        <v>30</v>
      </c>
      <c r="I1076">
        <v>41334</v>
      </c>
    </row>
    <row r="1077" spans="1:9" x14ac:dyDescent="0.2">
      <c r="A1077">
        <v>672594</v>
      </c>
      <c r="B1077">
        <v>9005</v>
      </c>
      <c r="C1077">
        <v>9</v>
      </c>
      <c r="D1077" t="s">
        <v>9</v>
      </c>
      <c r="E1077" t="s">
        <v>15</v>
      </c>
      <c r="F1077" t="s">
        <v>28</v>
      </c>
      <c r="G1077">
        <v>2016</v>
      </c>
      <c r="H1077" t="s">
        <v>30</v>
      </c>
      <c r="I1077">
        <v>40952</v>
      </c>
    </row>
    <row r="1078" spans="1:9" x14ac:dyDescent="0.2">
      <c r="A1078">
        <v>672595</v>
      </c>
      <c r="B1078">
        <v>9005</v>
      </c>
      <c r="C1078">
        <v>9</v>
      </c>
      <c r="D1078" t="s">
        <v>9</v>
      </c>
      <c r="E1078" t="s">
        <v>15</v>
      </c>
      <c r="F1078" t="s">
        <v>28</v>
      </c>
      <c r="G1078">
        <v>2017</v>
      </c>
      <c r="H1078" t="s">
        <v>30</v>
      </c>
      <c r="I1078">
        <v>40580</v>
      </c>
    </row>
    <row r="1079" spans="1:9" x14ac:dyDescent="0.2">
      <c r="A1079">
        <v>672596</v>
      </c>
      <c r="B1079">
        <v>9005</v>
      </c>
      <c r="C1079">
        <v>9</v>
      </c>
      <c r="D1079" t="s">
        <v>9</v>
      </c>
      <c r="E1079" t="s">
        <v>15</v>
      </c>
      <c r="F1079" t="s">
        <v>28</v>
      </c>
      <c r="G1079">
        <v>2018</v>
      </c>
      <c r="H1079" t="s">
        <v>30</v>
      </c>
      <c r="I1079">
        <v>40148</v>
      </c>
    </row>
    <row r="1080" spans="1:9" x14ac:dyDescent="0.2">
      <c r="A1080">
        <v>672597</v>
      </c>
      <c r="B1080">
        <v>9005</v>
      </c>
      <c r="C1080">
        <v>9</v>
      </c>
      <c r="D1080" t="s">
        <v>9</v>
      </c>
      <c r="E1080" t="s">
        <v>15</v>
      </c>
      <c r="F1080" t="s">
        <v>28</v>
      </c>
      <c r="G1080">
        <v>2019</v>
      </c>
      <c r="H1080" t="s">
        <v>30</v>
      </c>
      <c r="I1080">
        <v>39717</v>
      </c>
    </row>
    <row r="1081" spans="1:9" x14ac:dyDescent="0.2">
      <c r="A1081">
        <v>672598</v>
      </c>
      <c r="B1081">
        <v>9005</v>
      </c>
      <c r="C1081">
        <v>9</v>
      </c>
      <c r="D1081" t="s">
        <v>9</v>
      </c>
      <c r="E1081" t="s">
        <v>15</v>
      </c>
      <c r="F1081" t="s">
        <v>28</v>
      </c>
      <c r="G1081">
        <v>2020</v>
      </c>
      <c r="H1081" t="s">
        <v>30</v>
      </c>
      <c r="I1081">
        <v>39344</v>
      </c>
    </row>
    <row r="1082" spans="1:9" x14ac:dyDescent="0.2">
      <c r="A1082">
        <v>672609</v>
      </c>
      <c r="B1082">
        <v>9006</v>
      </c>
      <c r="C1082">
        <v>9</v>
      </c>
      <c r="D1082" t="s">
        <v>9</v>
      </c>
      <c r="E1082" t="s">
        <v>16</v>
      </c>
      <c r="F1082" t="s">
        <v>28</v>
      </c>
      <c r="G1082">
        <v>2015</v>
      </c>
      <c r="H1082" t="s">
        <v>30</v>
      </c>
      <c r="I1082">
        <v>14145</v>
      </c>
    </row>
    <row r="1083" spans="1:9" x14ac:dyDescent="0.2">
      <c r="A1083">
        <v>672610</v>
      </c>
      <c r="B1083">
        <v>9006</v>
      </c>
      <c r="C1083">
        <v>9</v>
      </c>
      <c r="D1083" t="s">
        <v>9</v>
      </c>
      <c r="E1083" t="s">
        <v>16</v>
      </c>
      <c r="F1083" t="s">
        <v>28</v>
      </c>
      <c r="G1083">
        <v>2016</v>
      </c>
      <c r="H1083" t="s">
        <v>30</v>
      </c>
      <c r="I1083">
        <v>14048</v>
      </c>
    </row>
    <row r="1084" spans="1:9" x14ac:dyDescent="0.2">
      <c r="A1084">
        <v>672611</v>
      </c>
      <c r="B1084">
        <v>9006</v>
      </c>
      <c r="C1084">
        <v>9</v>
      </c>
      <c r="D1084" t="s">
        <v>9</v>
      </c>
      <c r="E1084" t="s">
        <v>16</v>
      </c>
      <c r="F1084" t="s">
        <v>28</v>
      </c>
      <c r="G1084">
        <v>2017</v>
      </c>
      <c r="H1084" t="s">
        <v>30</v>
      </c>
      <c r="I1084">
        <v>13956</v>
      </c>
    </row>
    <row r="1085" spans="1:9" x14ac:dyDescent="0.2">
      <c r="A1085">
        <v>672612</v>
      </c>
      <c r="B1085">
        <v>9006</v>
      </c>
      <c r="C1085">
        <v>9</v>
      </c>
      <c r="D1085" t="s">
        <v>9</v>
      </c>
      <c r="E1085" t="s">
        <v>16</v>
      </c>
      <c r="F1085" t="s">
        <v>28</v>
      </c>
      <c r="G1085">
        <v>2018</v>
      </c>
      <c r="H1085" t="s">
        <v>30</v>
      </c>
      <c r="I1085">
        <v>13841</v>
      </c>
    </row>
    <row r="1086" spans="1:9" x14ac:dyDescent="0.2">
      <c r="A1086">
        <v>672613</v>
      </c>
      <c r="B1086">
        <v>9006</v>
      </c>
      <c r="C1086">
        <v>9</v>
      </c>
      <c r="D1086" t="s">
        <v>9</v>
      </c>
      <c r="E1086" t="s">
        <v>16</v>
      </c>
      <c r="F1086" t="s">
        <v>28</v>
      </c>
      <c r="G1086">
        <v>2019</v>
      </c>
      <c r="H1086" t="s">
        <v>30</v>
      </c>
      <c r="I1086">
        <v>13727</v>
      </c>
    </row>
    <row r="1087" spans="1:9" x14ac:dyDescent="0.2">
      <c r="A1087">
        <v>672614</v>
      </c>
      <c r="B1087">
        <v>9006</v>
      </c>
      <c r="C1087">
        <v>9</v>
      </c>
      <c r="D1087" t="s">
        <v>9</v>
      </c>
      <c r="E1087" t="s">
        <v>16</v>
      </c>
      <c r="F1087" t="s">
        <v>28</v>
      </c>
      <c r="G1087">
        <v>2020</v>
      </c>
      <c r="H1087" t="s">
        <v>30</v>
      </c>
      <c r="I1087">
        <v>13631</v>
      </c>
    </row>
    <row r="1088" spans="1:9" x14ac:dyDescent="0.2">
      <c r="A1088">
        <v>672625</v>
      </c>
      <c r="B1088">
        <v>9007</v>
      </c>
      <c r="C1088">
        <v>9</v>
      </c>
      <c r="D1088" t="s">
        <v>9</v>
      </c>
      <c r="E1088" t="s">
        <v>17</v>
      </c>
      <c r="F1088" t="s">
        <v>28</v>
      </c>
      <c r="G1088">
        <v>2015</v>
      </c>
      <c r="H1088" t="s">
        <v>30</v>
      </c>
      <c r="I1088">
        <v>63153</v>
      </c>
    </row>
    <row r="1089" spans="1:9" x14ac:dyDescent="0.2">
      <c r="A1089">
        <v>672626</v>
      </c>
      <c r="B1089">
        <v>9007</v>
      </c>
      <c r="C1089">
        <v>9</v>
      </c>
      <c r="D1089" t="s">
        <v>9</v>
      </c>
      <c r="E1089" t="s">
        <v>17</v>
      </c>
      <c r="F1089" t="s">
        <v>28</v>
      </c>
      <c r="G1089">
        <v>2016</v>
      </c>
      <c r="H1089" t="s">
        <v>30</v>
      </c>
      <c r="I1089">
        <v>62694</v>
      </c>
    </row>
    <row r="1090" spans="1:9" x14ac:dyDescent="0.2">
      <c r="A1090">
        <v>672627</v>
      </c>
      <c r="B1090">
        <v>9007</v>
      </c>
      <c r="C1090">
        <v>9</v>
      </c>
      <c r="D1090" t="s">
        <v>9</v>
      </c>
      <c r="E1090" t="s">
        <v>17</v>
      </c>
      <c r="F1090" t="s">
        <v>28</v>
      </c>
      <c r="G1090">
        <v>2017</v>
      </c>
      <c r="H1090" t="s">
        <v>30</v>
      </c>
      <c r="I1090">
        <v>62235</v>
      </c>
    </row>
    <row r="1091" spans="1:9" x14ac:dyDescent="0.2">
      <c r="A1091">
        <v>672628</v>
      </c>
      <c r="B1091">
        <v>9007</v>
      </c>
      <c r="C1091">
        <v>9</v>
      </c>
      <c r="D1091" t="s">
        <v>9</v>
      </c>
      <c r="E1091" t="s">
        <v>17</v>
      </c>
      <c r="F1091" t="s">
        <v>28</v>
      </c>
      <c r="G1091">
        <v>2018</v>
      </c>
      <c r="H1091" t="s">
        <v>30</v>
      </c>
      <c r="I1091">
        <v>61672</v>
      </c>
    </row>
    <row r="1092" spans="1:9" x14ac:dyDescent="0.2">
      <c r="A1092">
        <v>672629</v>
      </c>
      <c r="B1092">
        <v>9007</v>
      </c>
      <c r="C1092">
        <v>9</v>
      </c>
      <c r="D1092" t="s">
        <v>9</v>
      </c>
      <c r="E1092" t="s">
        <v>17</v>
      </c>
      <c r="F1092" t="s">
        <v>28</v>
      </c>
      <c r="G1092">
        <v>2019</v>
      </c>
      <c r="H1092" t="s">
        <v>30</v>
      </c>
      <c r="I1092">
        <v>61095</v>
      </c>
    </row>
    <row r="1093" spans="1:9" x14ac:dyDescent="0.2">
      <c r="A1093">
        <v>672630</v>
      </c>
      <c r="B1093">
        <v>9007</v>
      </c>
      <c r="C1093">
        <v>9</v>
      </c>
      <c r="D1093" t="s">
        <v>9</v>
      </c>
      <c r="E1093" t="s">
        <v>17</v>
      </c>
      <c r="F1093" t="s">
        <v>28</v>
      </c>
      <c r="G1093">
        <v>2020</v>
      </c>
      <c r="H1093" t="s">
        <v>30</v>
      </c>
      <c r="I1093">
        <v>60598</v>
      </c>
    </row>
    <row r="1094" spans="1:9" x14ac:dyDescent="0.2">
      <c r="A1094">
        <v>672641</v>
      </c>
      <c r="B1094">
        <v>9008</v>
      </c>
      <c r="C1094">
        <v>9</v>
      </c>
      <c r="D1094" t="s">
        <v>9</v>
      </c>
      <c r="E1094" t="s">
        <v>18</v>
      </c>
      <c r="F1094" t="s">
        <v>28</v>
      </c>
      <c r="G1094">
        <v>2015</v>
      </c>
      <c r="H1094" t="s">
        <v>30</v>
      </c>
      <c r="I1094">
        <v>8577</v>
      </c>
    </row>
    <row r="1095" spans="1:9" x14ac:dyDescent="0.2">
      <c r="A1095">
        <v>672642</v>
      </c>
      <c r="B1095">
        <v>9008</v>
      </c>
      <c r="C1095">
        <v>9</v>
      </c>
      <c r="D1095" t="s">
        <v>9</v>
      </c>
      <c r="E1095" t="s">
        <v>18</v>
      </c>
      <c r="F1095" t="s">
        <v>28</v>
      </c>
      <c r="G1095">
        <v>2016</v>
      </c>
      <c r="H1095" t="s">
        <v>30</v>
      </c>
      <c r="I1095">
        <v>8569</v>
      </c>
    </row>
    <row r="1096" spans="1:9" x14ac:dyDescent="0.2">
      <c r="A1096">
        <v>672643</v>
      </c>
      <c r="B1096">
        <v>9008</v>
      </c>
      <c r="C1096">
        <v>9</v>
      </c>
      <c r="D1096" t="s">
        <v>9</v>
      </c>
      <c r="E1096" t="s">
        <v>18</v>
      </c>
      <c r="F1096" t="s">
        <v>28</v>
      </c>
      <c r="G1096">
        <v>2017</v>
      </c>
      <c r="H1096" t="s">
        <v>30</v>
      </c>
      <c r="I1096">
        <v>8558</v>
      </c>
    </row>
    <row r="1097" spans="1:9" x14ac:dyDescent="0.2">
      <c r="A1097">
        <v>672644</v>
      </c>
      <c r="B1097">
        <v>9008</v>
      </c>
      <c r="C1097">
        <v>9</v>
      </c>
      <c r="D1097" t="s">
        <v>9</v>
      </c>
      <c r="E1097" t="s">
        <v>18</v>
      </c>
      <c r="F1097" t="s">
        <v>28</v>
      </c>
      <c r="G1097">
        <v>2018</v>
      </c>
      <c r="H1097" t="s">
        <v>30</v>
      </c>
      <c r="I1097">
        <v>8528</v>
      </c>
    </row>
    <row r="1098" spans="1:9" x14ac:dyDescent="0.2">
      <c r="A1098">
        <v>672645</v>
      </c>
      <c r="B1098">
        <v>9008</v>
      </c>
      <c r="C1098">
        <v>9</v>
      </c>
      <c r="D1098" t="s">
        <v>9</v>
      </c>
      <c r="E1098" t="s">
        <v>18</v>
      </c>
      <c r="F1098" t="s">
        <v>28</v>
      </c>
      <c r="G1098">
        <v>2019</v>
      </c>
      <c r="H1098" t="s">
        <v>30</v>
      </c>
      <c r="I1098">
        <v>8492</v>
      </c>
    </row>
    <row r="1099" spans="1:9" x14ac:dyDescent="0.2">
      <c r="A1099">
        <v>672646</v>
      </c>
      <c r="B1099">
        <v>9008</v>
      </c>
      <c r="C1099">
        <v>9</v>
      </c>
      <c r="D1099" t="s">
        <v>9</v>
      </c>
      <c r="E1099" t="s">
        <v>18</v>
      </c>
      <c r="F1099" t="s">
        <v>28</v>
      </c>
      <c r="G1099">
        <v>2020</v>
      </c>
      <c r="H1099" t="s">
        <v>30</v>
      </c>
      <c r="I1099">
        <v>8461</v>
      </c>
    </row>
    <row r="1100" spans="1:9" x14ac:dyDescent="0.2">
      <c r="A1100">
        <v>672657</v>
      </c>
      <c r="B1100">
        <v>9009</v>
      </c>
      <c r="C1100">
        <v>9</v>
      </c>
      <c r="D1100" t="s">
        <v>9</v>
      </c>
      <c r="E1100" t="s">
        <v>19</v>
      </c>
      <c r="F1100" t="s">
        <v>28</v>
      </c>
      <c r="G1100">
        <v>2015</v>
      </c>
      <c r="H1100" t="s">
        <v>30</v>
      </c>
      <c r="I1100">
        <v>4582</v>
      </c>
    </row>
    <row r="1101" spans="1:9" x14ac:dyDescent="0.2">
      <c r="A1101">
        <v>672658</v>
      </c>
      <c r="B1101">
        <v>9009</v>
      </c>
      <c r="C1101">
        <v>9</v>
      </c>
      <c r="D1101" t="s">
        <v>9</v>
      </c>
      <c r="E1101" t="s">
        <v>19</v>
      </c>
      <c r="F1101" t="s">
        <v>28</v>
      </c>
      <c r="G1101">
        <v>2016</v>
      </c>
      <c r="H1101" t="s">
        <v>30</v>
      </c>
      <c r="I1101">
        <v>4619</v>
      </c>
    </row>
    <row r="1102" spans="1:9" x14ac:dyDescent="0.2">
      <c r="A1102">
        <v>672659</v>
      </c>
      <c r="B1102">
        <v>9009</v>
      </c>
      <c r="C1102">
        <v>9</v>
      </c>
      <c r="D1102" t="s">
        <v>9</v>
      </c>
      <c r="E1102" t="s">
        <v>19</v>
      </c>
      <c r="F1102" t="s">
        <v>28</v>
      </c>
      <c r="G1102">
        <v>2017</v>
      </c>
      <c r="H1102" t="s">
        <v>30</v>
      </c>
      <c r="I1102">
        <v>4650</v>
      </c>
    </row>
    <row r="1103" spans="1:9" x14ac:dyDescent="0.2">
      <c r="A1103">
        <v>672660</v>
      </c>
      <c r="B1103">
        <v>9009</v>
      </c>
      <c r="C1103">
        <v>9</v>
      </c>
      <c r="D1103" t="s">
        <v>9</v>
      </c>
      <c r="E1103" t="s">
        <v>19</v>
      </c>
      <c r="F1103" t="s">
        <v>28</v>
      </c>
      <c r="G1103">
        <v>2018</v>
      </c>
      <c r="H1103" t="s">
        <v>30</v>
      </c>
      <c r="I1103">
        <v>4666</v>
      </c>
    </row>
    <row r="1104" spans="1:9" x14ac:dyDescent="0.2">
      <c r="A1104">
        <v>672661</v>
      </c>
      <c r="B1104">
        <v>9009</v>
      </c>
      <c r="C1104">
        <v>9</v>
      </c>
      <c r="D1104" t="s">
        <v>9</v>
      </c>
      <c r="E1104" t="s">
        <v>19</v>
      </c>
      <c r="F1104" t="s">
        <v>28</v>
      </c>
      <c r="G1104">
        <v>2019</v>
      </c>
      <c r="H1104" t="s">
        <v>30</v>
      </c>
      <c r="I1104">
        <v>4673</v>
      </c>
    </row>
    <row r="1105" spans="1:9" x14ac:dyDescent="0.2">
      <c r="A1105">
        <v>672662</v>
      </c>
      <c r="B1105">
        <v>9009</v>
      </c>
      <c r="C1105">
        <v>9</v>
      </c>
      <c r="D1105" t="s">
        <v>9</v>
      </c>
      <c r="E1105" t="s">
        <v>19</v>
      </c>
      <c r="F1105" t="s">
        <v>28</v>
      </c>
      <c r="G1105">
        <v>2020</v>
      </c>
      <c r="H1105" t="s">
        <v>30</v>
      </c>
      <c r="I1105">
        <v>4679</v>
      </c>
    </row>
    <row r="1106" spans="1:9" x14ac:dyDescent="0.2">
      <c r="A1106">
        <v>672673</v>
      </c>
      <c r="B1106">
        <v>9010</v>
      </c>
      <c r="C1106">
        <v>9</v>
      </c>
      <c r="D1106" t="s">
        <v>9</v>
      </c>
      <c r="E1106" t="s">
        <v>20</v>
      </c>
      <c r="F1106" t="s">
        <v>28</v>
      </c>
      <c r="G1106">
        <v>2015</v>
      </c>
      <c r="H1106" t="s">
        <v>30</v>
      </c>
      <c r="I1106">
        <v>26770</v>
      </c>
    </row>
    <row r="1107" spans="1:9" x14ac:dyDescent="0.2">
      <c r="A1107">
        <v>672674</v>
      </c>
      <c r="B1107">
        <v>9010</v>
      </c>
      <c r="C1107">
        <v>9</v>
      </c>
      <c r="D1107" t="s">
        <v>9</v>
      </c>
      <c r="E1107" t="s">
        <v>20</v>
      </c>
      <c r="F1107" t="s">
        <v>28</v>
      </c>
      <c r="G1107">
        <v>2016</v>
      </c>
      <c r="H1107" t="s">
        <v>30</v>
      </c>
      <c r="I1107">
        <v>26749</v>
      </c>
    </row>
    <row r="1108" spans="1:9" x14ac:dyDescent="0.2">
      <c r="A1108">
        <v>672675</v>
      </c>
      <c r="B1108">
        <v>9010</v>
      </c>
      <c r="C1108">
        <v>9</v>
      </c>
      <c r="D1108" t="s">
        <v>9</v>
      </c>
      <c r="E1108" t="s">
        <v>20</v>
      </c>
      <c r="F1108" t="s">
        <v>28</v>
      </c>
      <c r="G1108">
        <v>2017</v>
      </c>
      <c r="H1108" t="s">
        <v>30</v>
      </c>
      <c r="I1108">
        <v>26720</v>
      </c>
    </row>
    <row r="1109" spans="1:9" x14ac:dyDescent="0.2">
      <c r="A1109">
        <v>672676</v>
      </c>
      <c r="B1109">
        <v>9010</v>
      </c>
      <c r="C1109">
        <v>9</v>
      </c>
      <c r="D1109" t="s">
        <v>9</v>
      </c>
      <c r="E1109" t="s">
        <v>20</v>
      </c>
      <c r="F1109" t="s">
        <v>28</v>
      </c>
      <c r="G1109">
        <v>2018</v>
      </c>
      <c r="H1109" t="s">
        <v>30</v>
      </c>
      <c r="I1109">
        <v>26633</v>
      </c>
    </row>
    <row r="1110" spans="1:9" x14ac:dyDescent="0.2">
      <c r="A1110">
        <v>672677</v>
      </c>
      <c r="B1110">
        <v>9010</v>
      </c>
      <c r="C1110">
        <v>9</v>
      </c>
      <c r="D1110" t="s">
        <v>9</v>
      </c>
      <c r="E1110" t="s">
        <v>20</v>
      </c>
      <c r="F1110" t="s">
        <v>28</v>
      </c>
      <c r="G1110">
        <v>2019</v>
      </c>
      <c r="H1110" t="s">
        <v>30</v>
      </c>
      <c r="I1110">
        <v>26529</v>
      </c>
    </row>
    <row r="1111" spans="1:9" x14ac:dyDescent="0.2">
      <c r="A1111">
        <v>672678</v>
      </c>
      <c r="B1111">
        <v>9010</v>
      </c>
      <c r="C1111">
        <v>9</v>
      </c>
      <c r="D1111" t="s">
        <v>9</v>
      </c>
      <c r="E1111" t="s">
        <v>20</v>
      </c>
      <c r="F1111" t="s">
        <v>28</v>
      </c>
      <c r="G1111">
        <v>2020</v>
      </c>
      <c r="H1111" t="s">
        <v>30</v>
      </c>
      <c r="I1111">
        <v>26443</v>
      </c>
    </row>
    <row r="1112" spans="1:9" x14ac:dyDescent="0.2">
      <c r="A1112">
        <v>672689</v>
      </c>
      <c r="B1112">
        <v>9011</v>
      </c>
      <c r="C1112">
        <v>9</v>
      </c>
      <c r="D1112" t="s">
        <v>9</v>
      </c>
      <c r="E1112" t="s">
        <v>21</v>
      </c>
      <c r="F1112" t="s">
        <v>28</v>
      </c>
      <c r="G1112">
        <v>2015</v>
      </c>
      <c r="H1112" t="s">
        <v>30</v>
      </c>
      <c r="I1112">
        <v>13146</v>
      </c>
    </row>
    <row r="1113" spans="1:9" x14ac:dyDescent="0.2">
      <c r="A1113">
        <v>672690</v>
      </c>
      <c r="B1113">
        <v>9011</v>
      </c>
      <c r="C1113">
        <v>9</v>
      </c>
      <c r="D1113" t="s">
        <v>9</v>
      </c>
      <c r="E1113" t="s">
        <v>21</v>
      </c>
      <c r="F1113" t="s">
        <v>28</v>
      </c>
      <c r="G1113">
        <v>2016</v>
      </c>
      <c r="H1113" t="s">
        <v>30</v>
      </c>
      <c r="I1113">
        <v>13164</v>
      </c>
    </row>
    <row r="1114" spans="1:9" x14ac:dyDescent="0.2">
      <c r="A1114">
        <v>672691</v>
      </c>
      <c r="B1114">
        <v>9011</v>
      </c>
      <c r="C1114">
        <v>9</v>
      </c>
      <c r="D1114" t="s">
        <v>9</v>
      </c>
      <c r="E1114" t="s">
        <v>21</v>
      </c>
      <c r="F1114" t="s">
        <v>28</v>
      </c>
      <c r="G1114">
        <v>2017</v>
      </c>
      <c r="H1114" t="s">
        <v>30</v>
      </c>
      <c r="I1114">
        <v>13169</v>
      </c>
    </row>
    <row r="1115" spans="1:9" x14ac:dyDescent="0.2">
      <c r="A1115">
        <v>672692</v>
      </c>
      <c r="B1115">
        <v>9011</v>
      </c>
      <c r="C1115">
        <v>9</v>
      </c>
      <c r="D1115" t="s">
        <v>9</v>
      </c>
      <c r="E1115" t="s">
        <v>21</v>
      </c>
      <c r="F1115" t="s">
        <v>28</v>
      </c>
      <c r="G1115">
        <v>2018</v>
      </c>
      <c r="H1115" t="s">
        <v>30</v>
      </c>
      <c r="I1115">
        <v>13137</v>
      </c>
    </row>
    <row r="1116" spans="1:9" x14ac:dyDescent="0.2">
      <c r="A1116">
        <v>672693</v>
      </c>
      <c r="B1116">
        <v>9011</v>
      </c>
      <c r="C1116">
        <v>9</v>
      </c>
      <c r="D1116" t="s">
        <v>9</v>
      </c>
      <c r="E1116" t="s">
        <v>21</v>
      </c>
      <c r="F1116" t="s">
        <v>28</v>
      </c>
      <c r="G1116">
        <v>2019</v>
      </c>
      <c r="H1116" t="s">
        <v>30</v>
      </c>
      <c r="I1116">
        <v>13089</v>
      </c>
    </row>
    <row r="1117" spans="1:9" x14ac:dyDescent="0.2">
      <c r="A1117">
        <v>672694</v>
      </c>
      <c r="B1117">
        <v>9011</v>
      </c>
      <c r="C1117">
        <v>9</v>
      </c>
      <c r="D1117" t="s">
        <v>9</v>
      </c>
      <c r="E1117" t="s">
        <v>21</v>
      </c>
      <c r="F1117" t="s">
        <v>28</v>
      </c>
      <c r="G1117">
        <v>2020</v>
      </c>
      <c r="H1117" t="s">
        <v>30</v>
      </c>
      <c r="I1117">
        <v>13043</v>
      </c>
    </row>
    <row r="1118" spans="1:9" x14ac:dyDescent="0.2">
      <c r="A1118">
        <v>672705</v>
      </c>
      <c r="B1118">
        <v>9012</v>
      </c>
      <c r="C1118">
        <v>9</v>
      </c>
      <c r="D1118" t="s">
        <v>9</v>
      </c>
      <c r="E1118" t="s">
        <v>22</v>
      </c>
      <c r="F1118" t="s">
        <v>28</v>
      </c>
      <c r="G1118">
        <v>2015</v>
      </c>
      <c r="H1118" t="s">
        <v>30</v>
      </c>
      <c r="I1118">
        <v>23205</v>
      </c>
    </row>
    <row r="1119" spans="1:9" x14ac:dyDescent="0.2">
      <c r="A1119">
        <v>672706</v>
      </c>
      <c r="B1119">
        <v>9012</v>
      </c>
      <c r="C1119">
        <v>9</v>
      </c>
      <c r="D1119" t="s">
        <v>9</v>
      </c>
      <c r="E1119" t="s">
        <v>22</v>
      </c>
      <c r="F1119" t="s">
        <v>28</v>
      </c>
      <c r="G1119">
        <v>2016</v>
      </c>
      <c r="H1119" t="s">
        <v>30</v>
      </c>
      <c r="I1119">
        <v>23166</v>
      </c>
    </row>
    <row r="1120" spans="1:9" x14ac:dyDescent="0.2">
      <c r="A1120">
        <v>672707</v>
      </c>
      <c r="B1120">
        <v>9012</v>
      </c>
      <c r="C1120">
        <v>9</v>
      </c>
      <c r="D1120" t="s">
        <v>9</v>
      </c>
      <c r="E1120" t="s">
        <v>22</v>
      </c>
      <c r="F1120" t="s">
        <v>28</v>
      </c>
      <c r="G1120">
        <v>2017</v>
      </c>
      <c r="H1120" t="s">
        <v>30</v>
      </c>
      <c r="I1120">
        <v>23122</v>
      </c>
    </row>
    <row r="1121" spans="1:9" x14ac:dyDescent="0.2">
      <c r="A1121">
        <v>672708</v>
      </c>
      <c r="B1121">
        <v>9012</v>
      </c>
      <c r="C1121">
        <v>9</v>
      </c>
      <c r="D1121" t="s">
        <v>9</v>
      </c>
      <c r="E1121" t="s">
        <v>22</v>
      </c>
      <c r="F1121" t="s">
        <v>28</v>
      </c>
      <c r="G1121">
        <v>2018</v>
      </c>
      <c r="H1121" t="s">
        <v>30</v>
      </c>
      <c r="I1121">
        <v>23033</v>
      </c>
    </row>
    <row r="1122" spans="1:9" x14ac:dyDescent="0.2">
      <c r="A1122">
        <v>672709</v>
      </c>
      <c r="B1122">
        <v>9012</v>
      </c>
      <c r="C1122">
        <v>9</v>
      </c>
      <c r="D1122" t="s">
        <v>9</v>
      </c>
      <c r="E1122" t="s">
        <v>22</v>
      </c>
      <c r="F1122" t="s">
        <v>28</v>
      </c>
      <c r="G1122">
        <v>2019</v>
      </c>
      <c r="H1122" t="s">
        <v>30</v>
      </c>
      <c r="I1122">
        <v>22933</v>
      </c>
    </row>
    <row r="1123" spans="1:9" x14ac:dyDescent="0.2">
      <c r="A1123">
        <v>672710</v>
      </c>
      <c r="B1123">
        <v>9012</v>
      </c>
      <c r="C1123">
        <v>9</v>
      </c>
      <c r="D1123" t="s">
        <v>9</v>
      </c>
      <c r="E1123" t="s">
        <v>22</v>
      </c>
      <c r="F1123" t="s">
        <v>28</v>
      </c>
      <c r="G1123">
        <v>2020</v>
      </c>
      <c r="H1123" t="s">
        <v>30</v>
      </c>
      <c r="I1123">
        <v>22855</v>
      </c>
    </row>
    <row r="1124" spans="1:9" x14ac:dyDescent="0.2">
      <c r="A1124">
        <v>672721</v>
      </c>
      <c r="B1124">
        <v>9013</v>
      </c>
      <c r="C1124">
        <v>9</v>
      </c>
      <c r="D1124" t="s">
        <v>9</v>
      </c>
      <c r="E1124" t="s">
        <v>23</v>
      </c>
      <c r="F1124" t="s">
        <v>28</v>
      </c>
      <c r="G1124">
        <v>2015</v>
      </c>
      <c r="H1124" t="s">
        <v>30</v>
      </c>
      <c r="I1124">
        <v>14677</v>
      </c>
    </row>
    <row r="1125" spans="1:9" x14ac:dyDescent="0.2">
      <c r="A1125">
        <v>672722</v>
      </c>
      <c r="B1125">
        <v>9013</v>
      </c>
      <c r="C1125">
        <v>9</v>
      </c>
      <c r="D1125" t="s">
        <v>9</v>
      </c>
      <c r="E1125" t="s">
        <v>23</v>
      </c>
      <c r="F1125" t="s">
        <v>28</v>
      </c>
      <c r="G1125">
        <v>2016</v>
      </c>
      <c r="H1125" t="s">
        <v>30</v>
      </c>
      <c r="I1125">
        <v>14598</v>
      </c>
    </row>
    <row r="1126" spans="1:9" x14ac:dyDescent="0.2">
      <c r="A1126">
        <v>672723</v>
      </c>
      <c r="B1126">
        <v>9013</v>
      </c>
      <c r="C1126">
        <v>9</v>
      </c>
      <c r="D1126" t="s">
        <v>9</v>
      </c>
      <c r="E1126" t="s">
        <v>23</v>
      </c>
      <c r="F1126" t="s">
        <v>28</v>
      </c>
      <c r="G1126">
        <v>2017</v>
      </c>
      <c r="H1126" t="s">
        <v>30</v>
      </c>
      <c r="I1126">
        <v>14513</v>
      </c>
    </row>
    <row r="1127" spans="1:9" x14ac:dyDescent="0.2">
      <c r="A1127">
        <v>672724</v>
      </c>
      <c r="B1127">
        <v>9013</v>
      </c>
      <c r="C1127">
        <v>9</v>
      </c>
      <c r="D1127" t="s">
        <v>9</v>
      </c>
      <c r="E1127" t="s">
        <v>23</v>
      </c>
      <c r="F1127" t="s">
        <v>28</v>
      </c>
      <c r="G1127">
        <v>2018</v>
      </c>
      <c r="H1127" t="s">
        <v>30</v>
      </c>
      <c r="I1127">
        <v>14398</v>
      </c>
    </row>
    <row r="1128" spans="1:9" x14ac:dyDescent="0.2">
      <c r="A1128">
        <v>672725</v>
      </c>
      <c r="B1128">
        <v>9013</v>
      </c>
      <c r="C1128">
        <v>9</v>
      </c>
      <c r="D1128" t="s">
        <v>9</v>
      </c>
      <c r="E1128" t="s">
        <v>23</v>
      </c>
      <c r="F1128" t="s">
        <v>28</v>
      </c>
      <c r="G1128">
        <v>2019</v>
      </c>
      <c r="H1128" t="s">
        <v>30</v>
      </c>
      <c r="I1128">
        <v>14276</v>
      </c>
    </row>
    <row r="1129" spans="1:9" x14ac:dyDescent="0.2">
      <c r="A1129">
        <v>672726</v>
      </c>
      <c r="B1129">
        <v>9013</v>
      </c>
      <c r="C1129">
        <v>9</v>
      </c>
      <c r="D1129" t="s">
        <v>9</v>
      </c>
      <c r="E1129" t="s">
        <v>23</v>
      </c>
      <c r="F1129" t="s">
        <v>28</v>
      </c>
      <c r="G1129">
        <v>2020</v>
      </c>
      <c r="H1129" t="s">
        <v>30</v>
      </c>
      <c r="I1129">
        <v>14166</v>
      </c>
    </row>
    <row r="1130" spans="1:9" x14ac:dyDescent="0.2">
      <c r="A1130">
        <v>672737</v>
      </c>
      <c r="B1130">
        <v>9014</v>
      </c>
      <c r="C1130">
        <v>9</v>
      </c>
      <c r="D1130" t="s">
        <v>9</v>
      </c>
      <c r="E1130" t="s">
        <v>24</v>
      </c>
      <c r="F1130" t="s">
        <v>28</v>
      </c>
      <c r="G1130">
        <v>2015</v>
      </c>
      <c r="H1130" t="s">
        <v>30</v>
      </c>
      <c r="I1130">
        <v>15427</v>
      </c>
    </row>
    <row r="1131" spans="1:9" x14ac:dyDescent="0.2">
      <c r="A1131">
        <v>672738</v>
      </c>
      <c r="B1131">
        <v>9014</v>
      </c>
      <c r="C1131">
        <v>9</v>
      </c>
      <c r="D1131" t="s">
        <v>9</v>
      </c>
      <c r="E1131" t="s">
        <v>24</v>
      </c>
      <c r="F1131" t="s">
        <v>28</v>
      </c>
      <c r="G1131">
        <v>2016</v>
      </c>
      <c r="H1131" t="s">
        <v>30</v>
      </c>
      <c r="I1131">
        <v>15438</v>
      </c>
    </row>
    <row r="1132" spans="1:9" x14ac:dyDescent="0.2">
      <c r="A1132">
        <v>672739</v>
      </c>
      <c r="B1132">
        <v>9014</v>
      </c>
      <c r="C1132">
        <v>9</v>
      </c>
      <c r="D1132" t="s">
        <v>9</v>
      </c>
      <c r="E1132" t="s">
        <v>24</v>
      </c>
      <c r="F1132" t="s">
        <v>28</v>
      </c>
      <c r="G1132">
        <v>2017</v>
      </c>
      <c r="H1132" t="s">
        <v>30</v>
      </c>
      <c r="I1132">
        <v>15450</v>
      </c>
    </row>
    <row r="1133" spans="1:9" x14ac:dyDescent="0.2">
      <c r="A1133">
        <v>672740</v>
      </c>
      <c r="B1133">
        <v>9014</v>
      </c>
      <c r="C1133">
        <v>9</v>
      </c>
      <c r="D1133" t="s">
        <v>9</v>
      </c>
      <c r="E1133" t="s">
        <v>24</v>
      </c>
      <c r="F1133" t="s">
        <v>28</v>
      </c>
      <c r="G1133">
        <v>2018</v>
      </c>
      <c r="H1133" t="s">
        <v>30</v>
      </c>
      <c r="I1133">
        <v>15432</v>
      </c>
    </row>
    <row r="1134" spans="1:9" x14ac:dyDescent="0.2">
      <c r="A1134">
        <v>672741</v>
      </c>
      <c r="B1134">
        <v>9014</v>
      </c>
      <c r="C1134">
        <v>9</v>
      </c>
      <c r="D1134" t="s">
        <v>9</v>
      </c>
      <c r="E1134" t="s">
        <v>24</v>
      </c>
      <c r="F1134" t="s">
        <v>28</v>
      </c>
      <c r="G1134">
        <v>2019</v>
      </c>
      <c r="H1134" t="s">
        <v>30</v>
      </c>
      <c r="I1134">
        <v>15409</v>
      </c>
    </row>
    <row r="1135" spans="1:9" x14ac:dyDescent="0.2">
      <c r="A1135">
        <v>672742</v>
      </c>
      <c r="B1135">
        <v>9014</v>
      </c>
      <c r="C1135">
        <v>9</v>
      </c>
      <c r="D1135" t="s">
        <v>9</v>
      </c>
      <c r="E1135" t="s">
        <v>24</v>
      </c>
      <c r="F1135" t="s">
        <v>28</v>
      </c>
      <c r="G1135">
        <v>2020</v>
      </c>
      <c r="H1135" t="s">
        <v>30</v>
      </c>
      <c r="I1135">
        <v>15400</v>
      </c>
    </row>
    <row r="1136" spans="1:9" x14ac:dyDescent="0.2">
      <c r="A1136">
        <v>672753</v>
      </c>
      <c r="B1136">
        <v>9015</v>
      </c>
      <c r="C1136">
        <v>9</v>
      </c>
      <c r="D1136" t="s">
        <v>9</v>
      </c>
      <c r="E1136" t="s">
        <v>25</v>
      </c>
      <c r="F1136" t="s">
        <v>28</v>
      </c>
      <c r="G1136">
        <v>2015</v>
      </c>
      <c r="H1136" t="s">
        <v>30</v>
      </c>
      <c r="I1136">
        <v>19081</v>
      </c>
    </row>
    <row r="1137" spans="1:9" x14ac:dyDescent="0.2">
      <c r="A1137">
        <v>672754</v>
      </c>
      <c r="B1137">
        <v>9015</v>
      </c>
      <c r="C1137">
        <v>9</v>
      </c>
      <c r="D1137" t="s">
        <v>9</v>
      </c>
      <c r="E1137" t="s">
        <v>25</v>
      </c>
      <c r="F1137" t="s">
        <v>28</v>
      </c>
      <c r="G1137">
        <v>2016</v>
      </c>
      <c r="H1137" t="s">
        <v>30</v>
      </c>
      <c r="I1137">
        <v>18948</v>
      </c>
    </row>
    <row r="1138" spans="1:9" x14ac:dyDescent="0.2">
      <c r="A1138">
        <v>672755</v>
      </c>
      <c r="B1138">
        <v>9015</v>
      </c>
      <c r="C1138">
        <v>9</v>
      </c>
      <c r="D1138" t="s">
        <v>9</v>
      </c>
      <c r="E1138" t="s">
        <v>25</v>
      </c>
      <c r="F1138" t="s">
        <v>28</v>
      </c>
      <c r="G1138">
        <v>2017</v>
      </c>
      <c r="H1138" t="s">
        <v>30</v>
      </c>
      <c r="I1138">
        <v>18825</v>
      </c>
    </row>
    <row r="1139" spans="1:9" x14ac:dyDescent="0.2">
      <c r="A1139">
        <v>672756</v>
      </c>
      <c r="B1139">
        <v>9015</v>
      </c>
      <c r="C1139">
        <v>9</v>
      </c>
      <c r="D1139" t="s">
        <v>9</v>
      </c>
      <c r="E1139" t="s">
        <v>25</v>
      </c>
      <c r="F1139" t="s">
        <v>28</v>
      </c>
      <c r="G1139">
        <v>2018</v>
      </c>
      <c r="H1139" t="s">
        <v>30</v>
      </c>
      <c r="I1139">
        <v>18678</v>
      </c>
    </row>
    <row r="1140" spans="1:9" x14ac:dyDescent="0.2">
      <c r="A1140">
        <v>672757</v>
      </c>
      <c r="B1140">
        <v>9015</v>
      </c>
      <c r="C1140">
        <v>9</v>
      </c>
      <c r="D1140" t="s">
        <v>9</v>
      </c>
      <c r="E1140" t="s">
        <v>25</v>
      </c>
      <c r="F1140" t="s">
        <v>28</v>
      </c>
      <c r="G1140">
        <v>2019</v>
      </c>
      <c r="H1140" t="s">
        <v>30</v>
      </c>
      <c r="I1140">
        <v>18536</v>
      </c>
    </row>
    <row r="1141" spans="1:9" x14ac:dyDescent="0.2">
      <c r="A1141">
        <v>672758</v>
      </c>
      <c r="B1141">
        <v>9015</v>
      </c>
      <c r="C1141">
        <v>9</v>
      </c>
      <c r="D1141" t="s">
        <v>9</v>
      </c>
      <c r="E1141" t="s">
        <v>25</v>
      </c>
      <c r="F1141" t="s">
        <v>28</v>
      </c>
      <c r="G1141">
        <v>2020</v>
      </c>
      <c r="H1141" t="s">
        <v>30</v>
      </c>
      <c r="I1141">
        <v>18424</v>
      </c>
    </row>
    <row r="1142" spans="1:9" x14ac:dyDescent="0.2">
      <c r="A1142">
        <v>672769</v>
      </c>
      <c r="B1142">
        <v>9016</v>
      </c>
      <c r="C1142">
        <v>9</v>
      </c>
      <c r="D1142" t="s">
        <v>9</v>
      </c>
      <c r="E1142" t="s">
        <v>26</v>
      </c>
      <c r="F1142" t="s">
        <v>28</v>
      </c>
      <c r="G1142">
        <v>2015</v>
      </c>
      <c r="H1142" t="s">
        <v>30</v>
      </c>
      <c r="I1142">
        <v>13759</v>
      </c>
    </row>
    <row r="1143" spans="1:9" x14ac:dyDescent="0.2">
      <c r="A1143">
        <v>672770</v>
      </c>
      <c r="B1143">
        <v>9016</v>
      </c>
      <c r="C1143">
        <v>9</v>
      </c>
      <c r="D1143" t="s">
        <v>9</v>
      </c>
      <c r="E1143" t="s">
        <v>26</v>
      </c>
      <c r="F1143" t="s">
        <v>28</v>
      </c>
      <c r="G1143">
        <v>2016</v>
      </c>
      <c r="H1143" t="s">
        <v>30</v>
      </c>
      <c r="I1143">
        <v>13750</v>
      </c>
    </row>
    <row r="1144" spans="1:9" x14ac:dyDescent="0.2">
      <c r="A1144">
        <v>672771</v>
      </c>
      <c r="B1144">
        <v>9016</v>
      </c>
      <c r="C1144">
        <v>9</v>
      </c>
      <c r="D1144" t="s">
        <v>9</v>
      </c>
      <c r="E1144" t="s">
        <v>26</v>
      </c>
      <c r="F1144" t="s">
        <v>28</v>
      </c>
      <c r="G1144">
        <v>2017</v>
      </c>
      <c r="H1144" t="s">
        <v>30</v>
      </c>
      <c r="I1144">
        <v>13740</v>
      </c>
    </row>
    <row r="1145" spans="1:9" x14ac:dyDescent="0.2">
      <c r="A1145">
        <v>672772</v>
      </c>
      <c r="B1145">
        <v>9016</v>
      </c>
      <c r="C1145">
        <v>9</v>
      </c>
      <c r="D1145" t="s">
        <v>9</v>
      </c>
      <c r="E1145" t="s">
        <v>26</v>
      </c>
      <c r="F1145" t="s">
        <v>28</v>
      </c>
      <c r="G1145">
        <v>2018</v>
      </c>
      <c r="H1145" t="s">
        <v>30</v>
      </c>
      <c r="I1145">
        <v>13705</v>
      </c>
    </row>
    <row r="1146" spans="1:9" x14ac:dyDescent="0.2">
      <c r="A1146">
        <v>672773</v>
      </c>
      <c r="B1146">
        <v>9016</v>
      </c>
      <c r="C1146">
        <v>9</v>
      </c>
      <c r="D1146" t="s">
        <v>9</v>
      </c>
      <c r="E1146" t="s">
        <v>26</v>
      </c>
      <c r="F1146" t="s">
        <v>28</v>
      </c>
      <c r="G1146">
        <v>2019</v>
      </c>
      <c r="H1146" t="s">
        <v>30</v>
      </c>
      <c r="I1146">
        <v>13663</v>
      </c>
    </row>
    <row r="1147" spans="1:9" x14ac:dyDescent="0.2">
      <c r="A1147">
        <v>672774</v>
      </c>
      <c r="B1147">
        <v>9016</v>
      </c>
      <c r="C1147">
        <v>9</v>
      </c>
      <c r="D1147" t="s">
        <v>9</v>
      </c>
      <c r="E1147" t="s">
        <v>26</v>
      </c>
      <c r="F1147" t="s">
        <v>28</v>
      </c>
      <c r="G1147">
        <v>2020</v>
      </c>
      <c r="H1147" t="s">
        <v>30</v>
      </c>
      <c r="I1147">
        <v>13635</v>
      </c>
    </row>
    <row r="1148" spans="1:9" x14ac:dyDescent="0.2">
      <c r="A1148">
        <v>672785</v>
      </c>
      <c r="B1148">
        <v>9017</v>
      </c>
      <c r="C1148">
        <v>9</v>
      </c>
      <c r="D1148" t="s">
        <v>9</v>
      </c>
      <c r="E1148" t="s">
        <v>27</v>
      </c>
      <c r="F1148" t="s">
        <v>28</v>
      </c>
      <c r="G1148">
        <v>2015</v>
      </c>
      <c r="H1148" t="s">
        <v>30</v>
      </c>
      <c r="I1148">
        <v>15303</v>
      </c>
    </row>
    <row r="1149" spans="1:9" x14ac:dyDescent="0.2">
      <c r="A1149">
        <v>672786</v>
      </c>
      <c r="B1149">
        <v>9017</v>
      </c>
      <c r="C1149">
        <v>9</v>
      </c>
      <c r="D1149" t="s">
        <v>9</v>
      </c>
      <c r="E1149" t="s">
        <v>27</v>
      </c>
      <c r="F1149" t="s">
        <v>28</v>
      </c>
      <c r="G1149">
        <v>2016</v>
      </c>
      <c r="H1149" t="s">
        <v>30</v>
      </c>
      <c r="I1149">
        <v>15124</v>
      </c>
    </row>
    <row r="1150" spans="1:9" x14ac:dyDescent="0.2">
      <c r="A1150">
        <v>672787</v>
      </c>
      <c r="B1150">
        <v>9017</v>
      </c>
      <c r="C1150">
        <v>9</v>
      </c>
      <c r="D1150" t="s">
        <v>9</v>
      </c>
      <c r="E1150" t="s">
        <v>27</v>
      </c>
      <c r="F1150" t="s">
        <v>28</v>
      </c>
      <c r="G1150">
        <v>2017</v>
      </c>
      <c r="H1150" t="s">
        <v>30</v>
      </c>
      <c r="I1150">
        <v>14955</v>
      </c>
    </row>
    <row r="1151" spans="1:9" x14ac:dyDescent="0.2">
      <c r="A1151">
        <v>672788</v>
      </c>
      <c r="B1151">
        <v>9017</v>
      </c>
      <c r="C1151">
        <v>9</v>
      </c>
      <c r="D1151" t="s">
        <v>9</v>
      </c>
      <c r="E1151" t="s">
        <v>27</v>
      </c>
      <c r="F1151" t="s">
        <v>28</v>
      </c>
      <c r="G1151">
        <v>2018</v>
      </c>
      <c r="H1151" t="s">
        <v>30</v>
      </c>
      <c r="I1151">
        <v>14771</v>
      </c>
    </row>
    <row r="1152" spans="1:9" x14ac:dyDescent="0.2">
      <c r="A1152">
        <v>672789</v>
      </c>
      <c r="B1152">
        <v>9017</v>
      </c>
      <c r="C1152">
        <v>9</v>
      </c>
      <c r="D1152" t="s">
        <v>9</v>
      </c>
      <c r="E1152" t="s">
        <v>27</v>
      </c>
      <c r="F1152" t="s">
        <v>28</v>
      </c>
      <c r="G1152">
        <v>2019</v>
      </c>
      <c r="H1152" t="s">
        <v>30</v>
      </c>
      <c r="I1152">
        <v>14594</v>
      </c>
    </row>
    <row r="1153" spans="1:9" x14ac:dyDescent="0.2">
      <c r="A1153">
        <v>672790</v>
      </c>
      <c r="B1153">
        <v>9017</v>
      </c>
      <c r="C1153">
        <v>9</v>
      </c>
      <c r="D1153" t="s">
        <v>9</v>
      </c>
      <c r="E1153" t="s">
        <v>27</v>
      </c>
      <c r="F1153" t="s">
        <v>28</v>
      </c>
      <c r="G1153">
        <v>2020</v>
      </c>
      <c r="H1153" t="s">
        <v>30</v>
      </c>
      <c r="I1153">
        <v>14447</v>
      </c>
    </row>
    <row r="1154" spans="1:9" x14ac:dyDescent="0.2">
      <c r="A1154">
        <v>711857</v>
      </c>
      <c r="B1154">
        <v>9002</v>
      </c>
      <c r="C1154">
        <v>9</v>
      </c>
      <c r="D1154" t="s">
        <v>9</v>
      </c>
      <c r="E1154" t="s">
        <v>10</v>
      </c>
      <c r="F1154" t="s">
        <v>11</v>
      </c>
      <c r="G1154">
        <v>2015</v>
      </c>
      <c r="H1154" t="s">
        <v>31</v>
      </c>
      <c r="I1154">
        <v>16365</v>
      </c>
    </row>
    <row r="1155" spans="1:9" x14ac:dyDescent="0.2">
      <c r="A1155">
        <v>711858</v>
      </c>
      <c r="B1155">
        <v>9002</v>
      </c>
      <c r="C1155">
        <v>9</v>
      </c>
      <c r="D1155" t="s">
        <v>9</v>
      </c>
      <c r="E1155" t="s">
        <v>10</v>
      </c>
      <c r="F1155" t="s">
        <v>11</v>
      </c>
      <c r="G1155">
        <v>2016</v>
      </c>
      <c r="H1155" t="s">
        <v>31</v>
      </c>
      <c r="I1155">
        <v>16487</v>
      </c>
    </row>
    <row r="1156" spans="1:9" x14ac:dyDescent="0.2">
      <c r="A1156">
        <v>711859</v>
      </c>
      <c r="B1156">
        <v>9002</v>
      </c>
      <c r="C1156">
        <v>9</v>
      </c>
      <c r="D1156" t="s">
        <v>9</v>
      </c>
      <c r="E1156" t="s">
        <v>10</v>
      </c>
      <c r="F1156" t="s">
        <v>11</v>
      </c>
      <c r="G1156">
        <v>2017</v>
      </c>
      <c r="H1156" t="s">
        <v>31</v>
      </c>
      <c r="I1156">
        <v>16636</v>
      </c>
    </row>
    <row r="1157" spans="1:9" x14ac:dyDescent="0.2">
      <c r="A1157">
        <v>711860</v>
      </c>
      <c r="B1157">
        <v>9002</v>
      </c>
      <c r="C1157">
        <v>9</v>
      </c>
      <c r="D1157" t="s">
        <v>9</v>
      </c>
      <c r="E1157" t="s">
        <v>10</v>
      </c>
      <c r="F1157" t="s">
        <v>11</v>
      </c>
      <c r="G1157">
        <v>2018</v>
      </c>
      <c r="H1157" t="s">
        <v>31</v>
      </c>
      <c r="I1157">
        <v>16773</v>
      </c>
    </row>
    <row r="1158" spans="1:9" x14ac:dyDescent="0.2">
      <c r="A1158">
        <v>711861</v>
      </c>
      <c r="B1158">
        <v>9002</v>
      </c>
      <c r="C1158">
        <v>9</v>
      </c>
      <c r="D1158" t="s">
        <v>9</v>
      </c>
      <c r="E1158" t="s">
        <v>10</v>
      </c>
      <c r="F1158" t="s">
        <v>11</v>
      </c>
      <c r="G1158">
        <v>2019</v>
      </c>
      <c r="H1158" t="s">
        <v>31</v>
      </c>
      <c r="I1158">
        <v>16884</v>
      </c>
    </row>
    <row r="1159" spans="1:9" x14ac:dyDescent="0.2">
      <c r="A1159">
        <v>711862</v>
      </c>
      <c r="B1159">
        <v>9002</v>
      </c>
      <c r="C1159">
        <v>9</v>
      </c>
      <c r="D1159" t="s">
        <v>9</v>
      </c>
      <c r="E1159" t="s">
        <v>10</v>
      </c>
      <c r="F1159" t="s">
        <v>11</v>
      </c>
      <c r="G1159">
        <v>2020</v>
      </c>
      <c r="H1159" t="s">
        <v>31</v>
      </c>
      <c r="I1159">
        <v>16961</v>
      </c>
    </row>
    <row r="1160" spans="1:9" x14ac:dyDescent="0.2">
      <c r="A1160">
        <v>711873</v>
      </c>
      <c r="B1160">
        <v>9003</v>
      </c>
      <c r="C1160">
        <v>9</v>
      </c>
      <c r="D1160" t="s">
        <v>9</v>
      </c>
      <c r="E1160" t="s">
        <v>13</v>
      </c>
      <c r="F1160" t="s">
        <v>11</v>
      </c>
      <c r="G1160">
        <v>2015</v>
      </c>
      <c r="H1160" t="s">
        <v>31</v>
      </c>
      <c r="I1160">
        <v>24815</v>
      </c>
    </row>
    <row r="1161" spans="1:9" x14ac:dyDescent="0.2">
      <c r="A1161">
        <v>711874</v>
      </c>
      <c r="B1161">
        <v>9003</v>
      </c>
      <c r="C1161">
        <v>9</v>
      </c>
      <c r="D1161" t="s">
        <v>9</v>
      </c>
      <c r="E1161" t="s">
        <v>13</v>
      </c>
      <c r="F1161" t="s">
        <v>11</v>
      </c>
      <c r="G1161">
        <v>2016</v>
      </c>
      <c r="H1161" t="s">
        <v>31</v>
      </c>
      <c r="I1161">
        <v>24844</v>
      </c>
    </row>
    <row r="1162" spans="1:9" x14ac:dyDescent="0.2">
      <c r="A1162">
        <v>711875</v>
      </c>
      <c r="B1162">
        <v>9003</v>
      </c>
      <c r="C1162">
        <v>9</v>
      </c>
      <c r="D1162" t="s">
        <v>9</v>
      </c>
      <c r="E1162" t="s">
        <v>13</v>
      </c>
      <c r="F1162" t="s">
        <v>11</v>
      </c>
      <c r="G1162">
        <v>2017</v>
      </c>
      <c r="H1162" t="s">
        <v>31</v>
      </c>
      <c r="I1162">
        <v>24924</v>
      </c>
    </row>
    <row r="1163" spans="1:9" x14ac:dyDescent="0.2">
      <c r="A1163">
        <v>711876</v>
      </c>
      <c r="B1163">
        <v>9003</v>
      </c>
      <c r="C1163">
        <v>9</v>
      </c>
      <c r="D1163" t="s">
        <v>9</v>
      </c>
      <c r="E1163" t="s">
        <v>13</v>
      </c>
      <c r="F1163" t="s">
        <v>11</v>
      </c>
      <c r="G1163">
        <v>2018</v>
      </c>
      <c r="H1163" t="s">
        <v>31</v>
      </c>
      <c r="I1163">
        <v>24995</v>
      </c>
    </row>
    <row r="1164" spans="1:9" x14ac:dyDescent="0.2">
      <c r="A1164">
        <v>711877</v>
      </c>
      <c r="B1164">
        <v>9003</v>
      </c>
      <c r="C1164">
        <v>9</v>
      </c>
      <c r="D1164" t="s">
        <v>9</v>
      </c>
      <c r="E1164" t="s">
        <v>13</v>
      </c>
      <c r="F1164" t="s">
        <v>11</v>
      </c>
      <c r="G1164">
        <v>2019</v>
      </c>
      <c r="H1164" t="s">
        <v>31</v>
      </c>
      <c r="I1164">
        <v>25043</v>
      </c>
    </row>
    <row r="1165" spans="1:9" x14ac:dyDescent="0.2">
      <c r="A1165">
        <v>711878</v>
      </c>
      <c r="B1165">
        <v>9003</v>
      </c>
      <c r="C1165">
        <v>9</v>
      </c>
      <c r="D1165" t="s">
        <v>9</v>
      </c>
      <c r="E1165" t="s">
        <v>13</v>
      </c>
      <c r="F1165" t="s">
        <v>11</v>
      </c>
      <c r="G1165">
        <v>2020</v>
      </c>
      <c r="H1165" t="s">
        <v>31</v>
      </c>
      <c r="I1165">
        <v>25057</v>
      </c>
    </row>
    <row r="1166" spans="1:9" x14ac:dyDescent="0.2">
      <c r="A1166">
        <v>711889</v>
      </c>
      <c r="B1166">
        <v>9004</v>
      </c>
      <c r="C1166">
        <v>9</v>
      </c>
      <c r="D1166" t="s">
        <v>9</v>
      </c>
      <c r="E1166" t="s">
        <v>14</v>
      </c>
      <c r="F1166" t="s">
        <v>11</v>
      </c>
      <c r="G1166">
        <v>2015</v>
      </c>
      <c r="H1166" t="s">
        <v>31</v>
      </c>
      <c r="I1166">
        <v>6939</v>
      </c>
    </row>
    <row r="1167" spans="1:9" x14ac:dyDescent="0.2">
      <c r="A1167">
        <v>711890</v>
      </c>
      <c r="B1167">
        <v>9004</v>
      </c>
      <c r="C1167">
        <v>9</v>
      </c>
      <c r="D1167" t="s">
        <v>9</v>
      </c>
      <c r="E1167" t="s">
        <v>14</v>
      </c>
      <c r="F1167" t="s">
        <v>11</v>
      </c>
      <c r="G1167">
        <v>2016</v>
      </c>
      <c r="H1167" t="s">
        <v>31</v>
      </c>
      <c r="I1167">
        <v>7132</v>
      </c>
    </row>
    <row r="1168" spans="1:9" x14ac:dyDescent="0.2">
      <c r="A1168">
        <v>711891</v>
      </c>
      <c r="B1168">
        <v>9004</v>
      </c>
      <c r="C1168">
        <v>9</v>
      </c>
      <c r="D1168" t="s">
        <v>9</v>
      </c>
      <c r="E1168" t="s">
        <v>14</v>
      </c>
      <c r="F1168" t="s">
        <v>11</v>
      </c>
      <c r="G1168">
        <v>2017</v>
      </c>
      <c r="H1168" t="s">
        <v>31</v>
      </c>
      <c r="I1168">
        <v>7326</v>
      </c>
    </row>
    <row r="1169" spans="1:9" x14ac:dyDescent="0.2">
      <c r="A1169">
        <v>711892</v>
      </c>
      <c r="B1169">
        <v>9004</v>
      </c>
      <c r="C1169">
        <v>9</v>
      </c>
      <c r="D1169" t="s">
        <v>9</v>
      </c>
      <c r="E1169" t="s">
        <v>14</v>
      </c>
      <c r="F1169" t="s">
        <v>11</v>
      </c>
      <c r="G1169">
        <v>2018</v>
      </c>
      <c r="H1169" t="s">
        <v>31</v>
      </c>
      <c r="I1169">
        <v>7504</v>
      </c>
    </row>
    <row r="1170" spans="1:9" x14ac:dyDescent="0.2">
      <c r="A1170">
        <v>711893</v>
      </c>
      <c r="B1170">
        <v>9004</v>
      </c>
      <c r="C1170">
        <v>9</v>
      </c>
      <c r="D1170" t="s">
        <v>9</v>
      </c>
      <c r="E1170" t="s">
        <v>14</v>
      </c>
      <c r="F1170" t="s">
        <v>11</v>
      </c>
      <c r="G1170">
        <v>2019</v>
      </c>
      <c r="H1170" t="s">
        <v>31</v>
      </c>
      <c r="I1170">
        <v>7659</v>
      </c>
    </row>
    <row r="1171" spans="1:9" x14ac:dyDescent="0.2">
      <c r="A1171">
        <v>711894</v>
      </c>
      <c r="B1171">
        <v>9004</v>
      </c>
      <c r="C1171">
        <v>9</v>
      </c>
      <c r="D1171" t="s">
        <v>9</v>
      </c>
      <c r="E1171" t="s">
        <v>14</v>
      </c>
      <c r="F1171" t="s">
        <v>11</v>
      </c>
      <c r="G1171">
        <v>2020</v>
      </c>
      <c r="H1171" t="s">
        <v>31</v>
      </c>
      <c r="I1171">
        <v>7785</v>
      </c>
    </row>
    <row r="1172" spans="1:9" x14ac:dyDescent="0.2">
      <c r="A1172">
        <v>711905</v>
      </c>
      <c r="B1172">
        <v>9005</v>
      </c>
      <c r="C1172">
        <v>9</v>
      </c>
      <c r="D1172" t="s">
        <v>9</v>
      </c>
      <c r="E1172" t="s">
        <v>15</v>
      </c>
      <c r="F1172" t="s">
        <v>11</v>
      </c>
      <c r="G1172">
        <v>2015</v>
      </c>
      <c r="H1172" t="s">
        <v>31</v>
      </c>
      <c r="I1172">
        <v>44261</v>
      </c>
    </row>
    <row r="1173" spans="1:9" x14ac:dyDescent="0.2">
      <c r="A1173">
        <v>711906</v>
      </c>
      <c r="B1173">
        <v>9005</v>
      </c>
      <c r="C1173">
        <v>9</v>
      </c>
      <c r="D1173" t="s">
        <v>9</v>
      </c>
      <c r="E1173" t="s">
        <v>15</v>
      </c>
      <c r="F1173" t="s">
        <v>11</v>
      </c>
      <c r="G1173">
        <v>2016</v>
      </c>
      <c r="H1173" t="s">
        <v>31</v>
      </c>
      <c r="I1173">
        <v>44697</v>
      </c>
    </row>
    <row r="1174" spans="1:9" x14ac:dyDescent="0.2">
      <c r="A1174">
        <v>711907</v>
      </c>
      <c r="B1174">
        <v>9005</v>
      </c>
      <c r="C1174">
        <v>9</v>
      </c>
      <c r="D1174" t="s">
        <v>9</v>
      </c>
      <c r="E1174" t="s">
        <v>15</v>
      </c>
      <c r="F1174" t="s">
        <v>11</v>
      </c>
      <c r="G1174">
        <v>2017</v>
      </c>
      <c r="H1174" t="s">
        <v>31</v>
      </c>
      <c r="I1174">
        <v>45202</v>
      </c>
    </row>
    <row r="1175" spans="1:9" x14ac:dyDescent="0.2">
      <c r="A1175">
        <v>711908</v>
      </c>
      <c r="B1175">
        <v>9005</v>
      </c>
      <c r="C1175">
        <v>9</v>
      </c>
      <c r="D1175" t="s">
        <v>9</v>
      </c>
      <c r="E1175" t="s">
        <v>15</v>
      </c>
      <c r="F1175" t="s">
        <v>11</v>
      </c>
      <c r="G1175">
        <v>2018</v>
      </c>
      <c r="H1175" t="s">
        <v>31</v>
      </c>
      <c r="I1175">
        <v>45664</v>
      </c>
    </row>
    <row r="1176" spans="1:9" x14ac:dyDescent="0.2">
      <c r="A1176">
        <v>711909</v>
      </c>
      <c r="B1176">
        <v>9005</v>
      </c>
      <c r="C1176">
        <v>9</v>
      </c>
      <c r="D1176" t="s">
        <v>9</v>
      </c>
      <c r="E1176" t="s">
        <v>15</v>
      </c>
      <c r="F1176" t="s">
        <v>11</v>
      </c>
      <c r="G1176">
        <v>2019</v>
      </c>
      <c r="H1176" t="s">
        <v>31</v>
      </c>
      <c r="I1176">
        <v>46051</v>
      </c>
    </row>
    <row r="1177" spans="1:9" x14ac:dyDescent="0.2">
      <c r="A1177">
        <v>711910</v>
      </c>
      <c r="B1177">
        <v>9005</v>
      </c>
      <c r="C1177">
        <v>9</v>
      </c>
      <c r="D1177" t="s">
        <v>9</v>
      </c>
      <c r="E1177" t="s">
        <v>15</v>
      </c>
      <c r="F1177" t="s">
        <v>11</v>
      </c>
      <c r="G1177">
        <v>2020</v>
      </c>
      <c r="H1177" t="s">
        <v>31</v>
      </c>
      <c r="I1177">
        <v>46337</v>
      </c>
    </row>
    <row r="1178" spans="1:9" x14ac:dyDescent="0.2">
      <c r="A1178">
        <v>711921</v>
      </c>
      <c r="B1178">
        <v>9006</v>
      </c>
      <c r="C1178">
        <v>9</v>
      </c>
      <c r="D1178" t="s">
        <v>9</v>
      </c>
      <c r="E1178" t="s">
        <v>16</v>
      </c>
      <c r="F1178" t="s">
        <v>11</v>
      </c>
      <c r="G1178">
        <v>2015</v>
      </c>
      <c r="H1178" t="s">
        <v>31</v>
      </c>
      <c r="I1178">
        <v>15373</v>
      </c>
    </row>
    <row r="1179" spans="1:9" x14ac:dyDescent="0.2">
      <c r="A1179">
        <v>711922</v>
      </c>
      <c r="B1179">
        <v>9006</v>
      </c>
      <c r="C1179">
        <v>9</v>
      </c>
      <c r="D1179" t="s">
        <v>9</v>
      </c>
      <c r="E1179" t="s">
        <v>16</v>
      </c>
      <c r="F1179" t="s">
        <v>11</v>
      </c>
      <c r="G1179">
        <v>2016</v>
      </c>
      <c r="H1179" t="s">
        <v>31</v>
      </c>
      <c r="I1179">
        <v>15560</v>
      </c>
    </row>
    <row r="1180" spans="1:9" x14ac:dyDescent="0.2">
      <c r="A1180">
        <v>711923</v>
      </c>
      <c r="B1180">
        <v>9006</v>
      </c>
      <c r="C1180">
        <v>9</v>
      </c>
      <c r="D1180" t="s">
        <v>9</v>
      </c>
      <c r="E1180" t="s">
        <v>16</v>
      </c>
      <c r="F1180" t="s">
        <v>11</v>
      </c>
      <c r="G1180">
        <v>2017</v>
      </c>
      <c r="H1180" t="s">
        <v>31</v>
      </c>
      <c r="I1180">
        <v>15771</v>
      </c>
    </row>
    <row r="1181" spans="1:9" x14ac:dyDescent="0.2">
      <c r="A1181">
        <v>711924</v>
      </c>
      <c r="B1181">
        <v>9006</v>
      </c>
      <c r="C1181">
        <v>9</v>
      </c>
      <c r="D1181" t="s">
        <v>9</v>
      </c>
      <c r="E1181" t="s">
        <v>16</v>
      </c>
      <c r="F1181" t="s">
        <v>11</v>
      </c>
      <c r="G1181">
        <v>2018</v>
      </c>
      <c r="H1181" t="s">
        <v>31</v>
      </c>
      <c r="I1181">
        <v>15965</v>
      </c>
    </row>
    <row r="1182" spans="1:9" x14ac:dyDescent="0.2">
      <c r="A1182">
        <v>711925</v>
      </c>
      <c r="B1182">
        <v>9006</v>
      </c>
      <c r="C1182">
        <v>9</v>
      </c>
      <c r="D1182" t="s">
        <v>9</v>
      </c>
      <c r="E1182" t="s">
        <v>16</v>
      </c>
      <c r="F1182" t="s">
        <v>11</v>
      </c>
      <c r="G1182">
        <v>2019</v>
      </c>
      <c r="H1182" t="s">
        <v>31</v>
      </c>
      <c r="I1182">
        <v>16131</v>
      </c>
    </row>
    <row r="1183" spans="1:9" x14ac:dyDescent="0.2">
      <c r="A1183">
        <v>711926</v>
      </c>
      <c r="B1183">
        <v>9006</v>
      </c>
      <c r="C1183">
        <v>9</v>
      </c>
      <c r="D1183" t="s">
        <v>9</v>
      </c>
      <c r="E1183" t="s">
        <v>16</v>
      </c>
      <c r="F1183" t="s">
        <v>11</v>
      </c>
      <c r="G1183">
        <v>2020</v>
      </c>
      <c r="H1183" t="s">
        <v>31</v>
      </c>
      <c r="I1183">
        <v>16259</v>
      </c>
    </row>
    <row r="1184" spans="1:9" x14ac:dyDescent="0.2">
      <c r="A1184">
        <v>711937</v>
      </c>
      <c r="B1184">
        <v>9007</v>
      </c>
      <c r="C1184">
        <v>9</v>
      </c>
      <c r="D1184" t="s">
        <v>9</v>
      </c>
      <c r="E1184" t="s">
        <v>17</v>
      </c>
      <c r="F1184" t="s">
        <v>11</v>
      </c>
      <c r="G1184">
        <v>2015</v>
      </c>
      <c r="H1184" t="s">
        <v>31</v>
      </c>
      <c r="I1184">
        <v>64396</v>
      </c>
    </row>
    <row r="1185" spans="1:9" x14ac:dyDescent="0.2">
      <c r="A1185">
        <v>711938</v>
      </c>
      <c r="B1185">
        <v>9007</v>
      </c>
      <c r="C1185">
        <v>9</v>
      </c>
      <c r="D1185" t="s">
        <v>9</v>
      </c>
      <c r="E1185" t="s">
        <v>17</v>
      </c>
      <c r="F1185" t="s">
        <v>11</v>
      </c>
      <c r="G1185">
        <v>2016</v>
      </c>
      <c r="H1185" t="s">
        <v>31</v>
      </c>
      <c r="I1185">
        <v>65180</v>
      </c>
    </row>
    <row r="1186" spans="1:9" x14ac:dyDescent="0.2">
      <c r="A1186">
        <v>711939</v>
      </c>
      <c r="B1186">
        <v>9007</v>
      </c>
      <c r="C1186">
        <v>9</v>
      </c>
      <c r="D1186" t="s">
        <v>9</v>
      </c>
      <c r="E1186" t="s">
        <v>17</v>
      </c>
      <c r="F1186" t="s">
        <v>11</v>
      </c>
      <c r="G1186">
        <v>2017</v>
      </c>
      <c r="H1186" t="s">
        <v>31</v>
      </c>
      <c r="I1186">
        <v>66039</v>
      </c>
    </row>
    <row r="1187" spans="1:9" x14ac:dyDescent="0.2">
      <c r="A1187">
        <v>711940</v>
      </c>
      <c r="B1187">
        <v>9007</v>
      </c>
      <c r="C1187">
        <v>9</v>
      </c>
      <c r="D1187" t="s">
        <v>9</v>
      </c>
      <c r="E1187" t="s">
        <v>17</v>
      </c>
      <c r="F1187" t="s">
        <v>11</v>
      </c>
      <c r="G1187">
        <v>2018</v>
      </c>
      <c r="H1187" t="s">
        <v>31</v>
      </c>
      <c r="I1187">
        <v>66803</v>
      </c>
    </row>
    <row r="1188" spans="1:9" x14ac:dyDescent="0.2">
      <c r="A1188">
        <v>711941</v>
      </c>
      <c r="B1188">
        <v>9007</v>
      </c>
      <c r="C1188">
        <v>9</v>
      </c>
      <c r="D1188" t="s">
        <v>9</v>
      </c>
      <c r="E1188" t="s">
        <v>17</v>
      </c>
      <c r="F1188" t="s">
        <v>11</v>
      </c>
      <c r="G1188">
        <v>2019</v>
      </c>
      <c r="H1188" t="s">
        <v>31</v>
      </c>
      <c r="I1188">
        <v>67431</v>
      </c>
    </row>
    <row r="1189" spans="1:9" x14ac:dyDescent="0.2">
      <c r="A1189">
        <v>711942</v>
      </c>
      <c r="B1189">
        <v>9007</v>
      </c>
      <c r="C1189">
        <v>9</v>
      </c>
      <c r="D1189" t="s">
        <v>9</v>
      </c>
      <c r="E1189" t="s">
        <v>17</v>
      </c>
      <c r="F1189" t="s">
        <v>11</v>
      </c>
      <c r="G1189">
        <v>2020</v>
      </c>
      <c r="H1189" t="s">
        <v>31</v>
      </c>
      <c r="I1189">
        <v>67879</v>
      </c>
    </row>
    <row r="1190" spans="1:9" x14ac:dyDescent="0.2">
      <c r="A1190">
        <v>711953</v>
      </c>
      <c r="B1190">
        <v>9008</v>
      </c>
      <c r="C1190">
        <v>9</v>
      </c>
      <c r="D1190" t="s">
        <v>9</v>
      </c>
      <c r="E1190" t="s">
        <v>18</v>
      </c>
      <c r="F1190" t="s">
        <v>11</v>
      </c>
      <c r="G1190">
        <v>2015</v>
      </c>
      <c r="H1190" t="s">
        <v>31</v>
      </c>
      <c r="I1190">
        <v>8840</v>
      </c>
    </row>
    <row r="1191" spans="1:9" x14ac:dyDescent="0.2">
      <c r="A1191">
        <v>711954</v>
      </c>
      <c r="B1191">
        <v>9008</v>
      </c>
      <c r="C1191">
        <v>9</v>
      </c>
      <c r="D1191" t="s">
        <v>9</v>
      </c>
      <c r="E1191" t="s">
        <v>18</v>
      </c>
      <c r="F1191" t="s">
        <v>11</v>
      </c>
      <c r="G1191">
        <v>2016</v>
      </c>
      <c r="H1191" t="s">
        <v>31</v>
      </c>
      <c r="I1191">
        <v>8980</v>
      </c>
    </row>
    <row r="1192" spans="1:9" x14ac:dyDescent="0.2">
      <c r="A1192">
        <v>711955</v>
      </c>
      <c r="B1192">
        <v>9008</v>
      </c>
      <c r="C1192">
        <v>9</v>
      </c>
      <c r="D1192" t="s">
        <v>9</v>
      </c>
      <c r="E1192" t="s">
        <v>18</v>
      </c>
      <c r="F1192" t="s">
        <v>11</v>
      </c>
      <c r="G1192">
        <v>2017</v>
      </c>
      <c r="H1192" t="s">
        <v>31</v>
      </c>
      <c r="I1192">
        <v>9130</v>
      </c>
    </row>
    <row r="1193" spans="1:9" x14ac:dyDescent="0.2">
      <c r="A1193">
        <v>711956</v>
      </c>
      <c r="B1193">
        <v>9008</v>
      </c>
      <c r="C1193">
        <v>9</v>
      </c>
      <c r="D1193" t="s">
        <v>9</v>
      </c>
      <c r="E1193" t="s">
        <v>18</v>
      </c>
      <c r="F1193" t="s">
        <v>11</v>
      </c>
      <c r="G1193">
        <v>2018</v>
      </c>
      <c r="H1193" t="s">
        <v>31</v>
      </c>
      <c r="I1193">
        <v>9267</v>
      </c>
    </row>
    <row r="1194" spans="1:9" x14ac:dyDescent="0.2">
      <c r="A1194">
        <v>711957</v>
      </c>
      <c r="B1194">
        <v>9008</v>
      </c>
      <c r="C1194">
        <v>9</v>
      </c>
      <c r="D1194" t="s">
        <v>9</v>
      </c>
      <c r="E1194" t="s">
        <v>18</v>
      </c>
      <c r="F1194" t="s">
        <v>11</v>
      </c>
      <c r="G1194">
        <v>2019</v>
      </c>
      <c r="H1194" t="s">
        <v>31</v>
      </c>
      <c r="I1194">
        <v>9383</v>
      </c>
    </row>
    <row r="1195" spans="1:9" x14ac:dyDescent="0.2">
      <c r="A1195">
        <v>711958</v>
      </c>
      <c r="B1195">
        <v>9008</v>
      </c>
      <c r="C1195">
        <v>9</v>
      </c>
      <c r="D1195" t="s">
        <v>9</v>
      </c>
      <c r="E1195" t="s">
        <v>18</v>
      </c>
      <c r="F1195" t="s">
        <v>11</v>
      </c>
      <c r="G1195">
        <v>2020</v>
      </c>
      <c r="H1195" t="s">
        <v>31</v>
      </c>
      <c r="I1195">
        <v>9473</v>
      </c>
    </row>
    <row r="1196" spans="1:9" x14ac:dyDescent="0.2">
      <c r="A1196">
        <v>711969</v>
      </c>
      <c r="B1196">
        <v>9009</v>
      </c>
      <c r="C1196">
        <v>9</v>
      </c>
      <c r="D1196" t="s">
        <v>9</v>
      </c>
      <c r="E1196" t="s">
        <v>19</v>
      </c>
      <c r="F1196" t="s">
        <v>11</v>
      </c>
      <c r="G1196">
        <v>2015</v>
      </c>
      <c r="H1196" t="s">
        <v>31</v>
      </c>
      <c r="I1196">
        <v>4250</v>
      </c>
    </row>
    <row r="1197" spans="1:9" x14ac:dyDescent="0.2">
      <c r="A1197">
        <v>711970</v>
      </c>
      <c r="B1197">
        <v>9009</v>
      </c>
      <c r="C1197">
        <v>9</v>
      </c>
      <c r="D1197" t="s">
        <v>9</v>
      </c>
      <c r="E1197" t="s">
        <v>19</v>
      </c>
      <c r="F1197" t="s">
        <v>11</v>
      </c>
      <c r="G1197">
        <v>2016</v>
      </c>
      <c r="H1197" t="s">
        <v>31</v>
      </c>
      <c r="I1197">
        <v>4362</v>
      </c>
    </row>
    <row r="1198" spans="1:9" x14ac:dyDescent="0.2">
      <c r="A1198">
        <v>711971</v>
      </c>
      <c r="B1198">
        <v>9009</v>
      </c>
      <c r="C1198">
        <v>9</v>
      </c>
      <c r="D1198" t="s">
        <v>9</v>
      </c>
      <c r="E1198" t="s">
        <v>19</v>
      </c>
      <c r="F1198" t="s">
        <v>11</v>
      </c>
      <c r="G1198">
        <v>2017</v>
      </c>
      <c r="H1198" t="s">
        <v>31</v>
      </c>
      <c r="I1198">
        <v>4475</v>
      </c>
    </row>
    <row r="1199" spans="1:9" x14ac:dyDescent="0.2">
      <c r="A1199">
        <v>711972</v>
      </c>
      <c r="B1199">
        <v>9009</v>
      </c>
      <c r="C1199">
        <v>9</v>
      </c>
      <c r="D1199" t="s">
        <v>9</v>
      </c>
      <c r="E1199" t="s">
        <v>19</v>
      </c>
      <c r="F1199" t="s">
        <v>11</v>
      </c>
      <c r="G1199">
        <v>2018</v>
      </c>
      <c r="H1199" t="s">
        <v>31</v>
      </c>
      <c r="I1199">
        <v>4577</v>
      </c>
    </row>
    <row r="1200" spans="1:9" x14ac:dyDescent="0.2">
      <c r="A1200">
        <v>711973</v>
      </c>
      <c r="B1200">
        <v>9009</v>
      </c>
      <c r="C1200">
        <v>9</v>
      </c>
      <c r="D1200" t="s">
        <v>9</v>
      </c>
      <c r="E1200" t="s">
        <v>19</v>
      </c>
      <c r="F1200" t="s">
        <v>11</v>
      </c>
      <c r="G1200">
        <v>2019</v>
      </c>
      <c r="H1200" t="s">
        <v>31</v>
      </c>
      <c r="I1200">
        <v>4666</v>
      </c>
    </row>
    <row r="1201" spans="1:9" x14ac:dyDescent="0.2">
      <c r="A1201">
        <v>711974</v>
      </c>
      <c r="B1201">
        <v>9009</v>
      </c>
      <c r="C1201">
        <v>9</v>
      </c>
      <c r="D1201" t="s">
        <v>9</v>
      </c>
      <c r="E1201" t="s">
        <v>19</v>
      </c>
      <c r="F1201" t="s">
        <v>11</v>
      </c>
      <c r="G1201">
        <v>2020</v>
      </c>
      <c r="H1201" t="s">
        <v>31</v>
      </c>
      <c r="I1201">
        <v>4739</v>
      </c>
    </row>
    <row r="1202" spans="1:9" x14ac:dyDescent="0.2">
      <c r="A1202">
        <v>711985</v>
      </c>
      <c r="B1202">
        <v>9010</v>
      </c>
      <c r="C1202">
        <v>9</v>
      </c>
      <c r="D1202" t="s">
        <v>9</v>
      </c>
      <c r="E1202" t="s">
        <v>20</v>
      </c>
      <c r="F1202" t="s">
        <v>11</v>
      </c>
      <c r="G1202">
        <v>2015</v>
      </c>
      <c r="H1202" t="s">
        <v>31</v>
      </c>
      <c r="I1202">
        <v>27346</v>
      </c>
    </row>
    <row r="1203" spans="1:9" x14ac:dyDescent="0.2">
      <c r="A1203">
        <v>711986</v>
      </c>
      <c r="B1203">
        <v>9010</v>
      </c>
      <c r="C1203">
        <v>9</v>
      </c>
      <c r="D1203" t="s">
        <v>9</v>
      </c>
      <c r="E1203" t="s">
        <v>20</v>
      </c>
      <c r="F1203" t="s">
        <v>11</v>
      </c>
      <c r="G1203">
        <v>2016</v>
      </c>
      <c r="H1203" t="s">
        <v>31</v>
      </c>
      <c r="I1203">
        <v>27720</v>
      </c>
    </row>
    <row r="1204" spans="1:9" x14ac:dyDescent="0.2">
      <c r="A1204">
        <v>711987</v>
      </c>
      <c r="B1204">
        <v>9010</v>
      </c>
      <c r="C1204">
        <v>9</v>
      </c>
      <c r="D1204" t="s">
        <v>9</v>
      </c>
      <c r="E1204" t="s">
        <v>20</v>
      </c>
      <c r="F1204" t="s">
        <v>11</v>
      </c>
      <c r="G1204">
        <v>2017</v>
      </c>
      <c r="H1204" t="s">
        <v>31</v>
      </c>
      <c r="I1204">
        <v>28126</v>
      </c>
    </row>
    <row r="1205" spans="1:9" x14ac:dyDescent="0.2">
      <c r="A1205">
        <v>711988</v>
      </c>
      <c r="B1205">
        <v>9010</v>
      </c>
      <c r="C1205">
        <v>9</v>
      </c>
      <c r="D1205" t="s">
        <v>9</v>
      </c>
      <c r="E1205" t="s">
        <v>20</v>
      </c>
      <c r="F1205" t="s">
        <v>11</v>
      </c>
      <c r="G1205">
        <v>2018</v>
      </c>
      <c r="H1205" t="s">
        <v>31</v>
      </c>
      <c r="I1205">
        <v>28494</v>
      </c>
    </row>
    <row r="1206" spans="1:9" x14ac:dyDescent="0.2">
      <c r="A1206">
        <v>711989</v>
      </c>
      <c r="B1206">
        <v>9010</v>
      </c>
      <c r="C1206">
        <v>9</v>
      </c>
      <c r="D1206" t="s">
        <v>9</v>
      </c>
      <c r="E1206" t="s">
        <v>20</v>
      </c>
      <c r="F1206" t="s">
        <v>11</v>
      </c>
      <c r="G1206">
        <v>2019</v>
      </c>
      <c r="H1206" t="s">
        <v>31</v>
      </c>
      <c r="I1206">
        <v>28803</v>
      </c>
    </row>
    <row r="1207" spans="1:9" x14ac:dyDescent="0.2">
      <c r="A1207">
        <v>711990</v>
      </c>
      <c r="B1207">
        <v>9010</v>
      </c>
      <c r="C1207">
        <v>9</v>
      </c>
      <c r="D1207" t="s">
        <v>9</v>
      </c>
      <c r="E1207" t="s">
        <v>20</v>
      </c>
      <c r="F1207" t="s">
        <v>11</v>
      </c>
      <c r="G1207">
        <v>2020</v>
      </c>
      <c r="H1207" t="s">
        <v>31</v>
      </c>
      <c r="I1207">
        <v>29037</v>
      </c>
    </row>
    <row r="1208" spans="1:9" x14ac:dyDescent="0.2">
      <c r="A1208">
        <v>712001</v>
      </c>
      <c r="B1208">
        <v>9011</v>
      </c>
      <c r="C1208">
        <v>9</v>
      </c>
      <c r="D1208" t="s">
        <v>9</v>
      </c>
      <c r="E1208" t="s">
        <v>21</v>
      </c>
      <c r="F1208" t="s">
        <v>11</v>
      </c>
      <c r="G1208">
        <v>2015</v>
      </c>
      <c r="H1208" t="s">
        <v>31</v>
      </c>
      <c r="I1208">
        <v>12897</v>
      </c>
    </row>
    <row r="1209" spans="1:9" x14ac:dyDescent="0.2">
      <c r="A1209">
        <v>712002</v>
      </c>
      <c r="B1209">
        <v>9011</v>
      </c>
      <c r="C1209">
        <v>9</v>
      </c>
      <c r="D1209" t="s">
        <v>9</v>
      </c>
      <c r="E1209" t="s">
        <v>21</v>
      </c>
      <c r="F1209" t="s">
        <v>11</v>
      </c>
      <c r="G1209">
        <v>2016</v>
      </c>
      <c r="H1209" t="s">
        <v>31</v>
      </c>
      <c r="I1209">
        <v>13192</v>
      </c>
    </row>
    <row r="1210" spans="1:9" x14ac:dyDescent="0.2">
      <c r="A1210">
        <v>712003</v>
      </c>
      <c r="B1210">
        <v>9011</v>
      </c>
      <c r="C1210">
        <v>9</v>
      </c>
      <c r="D1210" t="s">
        <v>9</v>
      </c>
      <c r="E1210" t="s">
        <v>21</v>
      </c>
      <c r="F1210" t="s">
        <v>11</v>
      </c>
      <c r="G1210">
        <v>2017</v>
      </c>
      <c r="H1210" t="s">
        <v>31</v>
      </c>
      <c r="I1210">
        <v>13492</v>
      </c>
    </row>
    <row r="1211" spans="1:9" x14ac:dyDescent="0.2">
      <c r="A1211">
        <v>712004</v>
      </c>
      <c r="B1211">
        <v>9011</v>
      </c>
      <c r="C1211">
        <v>9</v>
      </c>
      <c r="D1211" t="s">
        <v>9</v>
      </c>
      <c r="E1211" t="s">
        <v>21</v>
      </c>
      <c r="F1211" t="s">
        <v>11</v>
      </c>
      <c r="G1211">
        <v>2018</v>
      </c>
      <c r="H1211" t="s">
        <v>31</v>
      </c>
      <c r="I1211">
        <v>13765</v>
      </c>
    </row>
    <row r="1212" spans="1:9" x14ac:dyDescent="0.2">
      <c r="A1212">
        <v>712005</v>
      </c>
      <c r="B1212">
        <v>9011</v>
      </c>
      <c r="C1212">
        <v>9</v>
      </c>
      <c r="D1212" t="s">
        <v>9</v>
      </c>
      <c r="E1212" t="s">
        <v>21</v>
      </c>
      <c r="F1212" t="s">
        <v>11</v>
      </c>
      <c r="G1212">
        <v>2019</v>
      </c>
      <c r="H1212" t="s">
        <v>31</v>
      </c>
      <c r="I1212">
        <v>13996</v>
      </c>
    </row>
    <row r="1213" spans="1:9" x14ac:dyDescent="0.2">
      <c r="A1213">
        <v>712006</v>
      </c>
      <c r="B1213">
        <v>9011</v>
      </c>
      <c r="C1213">
        <v>9</v>
      </c>
      <c r="D1213" t="s">
        <v>9</v>
      </c>
      <c r="E1213" t="s">
        <v>21</v>
      </c>
      <c r="F1213" t="s">
        <v>11</v>
      </c>
      <c r="G1213">
        <v>2020</v>
      </c>
      <c r="H1213" t="s">
        <v>31</v>
      </c>
      <c r="I1213">
        <v>14179</v>
      </c>
    </row>
    <row r="1214" spans="1:9" x14ac:dyDescent="0.2">
      <c r="A1214">
        <v>712017</v>
      </c>
      <c r="B1214">
        <v>9012</v>
      </c>
      <c r="C1214">
        <v>9</v>
      </c>
      <c r="D1214" t="s">
        <v>9</v>
      </c>
      <c r="E1214" t="s">
        <v>22</v>
      </c>
      <c r="F1214" t="s">
        <v>11</v>
      </c>
      <c r="G1214">
        <v>2015</v>
      </c>
      <c r="H1214" t="s">
        <v>31</v>
      </c>
      <c r="I1214">
        <v>24789</v>
      </c>
    </row>
    <row r="1215" spans="1:9" x14ac:dyDescent="0.2">
      <c r="A1215">
        <v>712018</v>
      </c>
      <c r="B1215">
        <v>9012</v>
      </c>
      <c r="C1215">
        <v>9</v>
      </c>
      <c r="D1215" t="s">
        <v>9</v>
      </c>
      <c r="E1215" t="s">
        <v>22</v>
      </c>
      <c r="F1215" t="s">
        <v>11</v>
      </c>
      <c r="G1215">
        <v>2016</v>
      </c>
      <c r="H1215" t="s">
        <v>31</v>
      </c>
      <c r="I1215">
        <v>25151</v>
      </c>
    </row>
    <row r="1216" spans="1:9" x14ac:dyDescent="0.2">
      <c r="A1216">
        <v>712019</v>
      </c>
      <c r="B1216">
        <v>9012</v>
      </c>
      <c r="C1216">
        <v>9</v>
      </c>
      <c r="D1216" t="s">
        <v>9</v>
      </c>
      <c r="E1216" t="s">
        <v>22</v>
      </c>
      <c r="F1216" t="s">
        <v>11</v>
      </c>
      <c r="G1216">
        <v>2017</v>
      </c>
      <c r="H1216" t="s">
        <v>31</v>
      </c>
      <c r="I1216">
        <v>25538</v>
      </c>
    </row>
    <row r="1217" spans="1:9" x14ac:dyDescent="0.2">
      <c r="A1217">
        <v>712020</v>
      </c>
      <c r="B1217">
        <v>9012</v>
      </c>
      <c r="C1217">
        <v>9</v>
      </c>
      <c r="D1217" t="s">
        <v>9</v>
      </c>
      <c r="E1217" t="s">
        <v>22</v>
      </c>
      <c r="F1217" t="s">
        <v>11</v>
      </c>
      <c r="G1217">
        <v>2018</v>
      </c>
      <c r="H1217" t="s">
        <v>31</v>
      </c>
      <c r="I1217">
        <v>25889</v>
      </c>
    </row>
    <row r="1218" spans="1:9" x14ac:dyDescent="0.2">
      <c r="A1218">
        <v>712021</v>
      </c>
      <c r="B1218">
        <v>9012</v>
      </c>
      <c r="C1218">
        <v>9</v>
      </c>
      <c r="D1218" t="s">
        <v>9</v>
      </c>
      <c r="E1218" t="s">
        <v>22</v>
      </c>
      <c r="F1218" t="s">
        <v>11</v>
      </c>
      <c r="G1218">
        <v>2019</v>
      </c>
      <c r="H1218" t="s">
        <v>31</v>
      </c>
      <c r="I1218">
        <v>26183</v>
      </c>
    </row>
    <row r="1219" spans="1:9" x14ac:dyDescent="0.2">
      <c r="A1219">
        <v>712022</v>
      </c>
      <c r="B1219">
        <v>9012</v>
      </c>
      <c r="C1219">
        <v>9</v>
      </c>
      <c r="D1219" t="s">
        <v>9</v>
      </c>
      <c r="E1219" t="s">
        <v>22</v>
      </c>
      <c r="F1219" t="s">
        <v>11</v>
      </c>
      <c r="G1219">
        <v>2020</v>
      </c>
      <c r="H1219" t="s">
        <v>31</v>
      </c>
      <c r="I1219">
        <v>26406</v>
      </c>
    </row>
    <row r="1220" spans="1:9" x14ac:dyDescent="0.2">
      <c r="A1220">
        <v>712033</v>
      </c>
      <c r="B1220">
        <v>9013</v>
      </c>
      <c r="C1220">
        <v>9</v>
      </c>
      <c r="D1220" t="s">
        <v>9</v>
      </c>
      <c r="E1220" t="s">
        <v>23</v>
      </c>
      <c r="F1220" t="s">
        <v>11</v>
      </c>
      <c r="G1220">
        <v>2015</v>
      </c>
      <c r="H1220" t="s">
        <v>31</v>
      </c>
      <c r="I1220">
        <v>14400</v>
      </c>
    </row>
    <row r="1221" spans="1:9" x14ac:dyDescent="0.2">
      <c r="A1221">
        <v>712034</v>
      </c>
      <c r="B1221">
        <v>9013</v>
      </c>
      <c r="C1221">
        <v>9</v>
      </c>
      <c r="D1221" t="s">
        <v>9</v>
      </c>
      <c r="E1221" t="s">
        <v>23</v>
      </c>
      <c r="F1221" t="s">
        <v>11</v>
      </c>
      <c r="G1221">
        <v>2016</v>
      </c>
      <c r="H1221" t="s">
        <v>31</v>
      </c>
      <c r="I1221">
        <v>14591</v>
      </c>
    </row>
    <row r="1222" spans="1:9" x14ac:dyDescent="0.2">
      <c r="A1222">
        <v>712035</v>
      </c>
      <c r="B1222">
        <v>9013</v>
      </c>
      <c r="C1222">
        <v>9</v>
      </c>
      <c r="D1222" t="s">
        <v>9</v>
      </c>
      <c r="E1222" t="s">
        <v>23</v>
      </c>
      <c r="F1222" t="s">
        <v>11</v>
      </c>
      <c r="G1222">
        <v>2017</v>
      </c>
      <c r="H1222" t="s">
        <v>31</v>
      </c>
      <c r="I1222">
        <v>14795</v>
      </c>
    </row>
    <row r="1223" spans="1:9" x14ac:dyDescent="0.2">
      <c r="A1223">
        <v>712036</v>
      </c>
      <c r="B1223">
        <v>9013</v>
      </c>
      <c r="C1223">
        <v>9</v>
      </c>
      <c r="D1223" t="s">
        <v>9</v>
      </c>
      <c r="E1223" t="s">
        <v>23</v>
      </c>
      <c r="F1223" t="s">
        <v>11</v>
      </c>
      <c r="G1223">
        <v>2018</v>
      </c>
      <c r="H1223" t="s">
        <v>31</v>
      </c>
      <c r="I1223">
        <v>14977</v>
      </c>
    </row>
    <row r="1224" spans="1:9" x14ac:dyDescent="0.2">
      <c r="A1224">
        <v>712037</v>
      </c>
      <c r="B1224">
        <v>9013</v>
      </c>
      <c r="C1224">
        <v>9</v>
      </c>
      <c r="D1224" t="s">
        <v>9</v>
      </c>
      <c r="E1224" t="s">
        <v>23</v>
      </c>
      <c r="F1224" t="s">
        <v>11</v>
      </c>
      <c r="G1224">
        <v>2019</v>
      </c>
      <c r="H1224" t="s">
        <v>31</v>
      </c>
      <c r="I1224">
        <v>15125</v>
      </c>
    </row>
    <row r="1225" spans="1:9" x14ac:dyDescent="0.2">
      <c r="A1225">
        <v>712038</v>
      </c>
      <c r="B1225">
        <v>9013</v>
      </c>
      <c r="C1225">
        <v>9</v>
      </c>
      <c r="D1225" t="s">
        <v>9</v>
      </c>
      <c r="E1225" t="s">
        <v>23</v>
      </c>
      <c r="F1225" t="s">
        <v>11</v>
      </c>
      <c r="G1225">
        <v>2020</v>
      </c>
      <c r="H1225" t="s">
        <v>31</v>
      </c>
      <c r="I1225">
        <v>15231</v>
      </c>
    </row>
    <row r="1226" spans="1:9" x14ac:dyDescent="0.2">
      <c r="A1226">
        <v>712049</v>
      </c>
      <c r="B1226">
        <v>9014</v>
      </c>
      <c r="C1226">
        <v>9</v>
      </c>
      <c r="D1226" t="s">
        <v>9</v>
      </c>
      <c r="E1226" t="s">
        <v>24</v>
      </c>
      <c r="F1226" t="s">
        <v>11</v>
      </c>
      <c r="G1226">
        <v>2015</v>
      </c>
      <c r="H1226" t="s">
        <v>31</v>
      </c>
      <c r="I1226">
        <v>17217</v>
      </c>
    </row>
    <row r="1227" spans="1:9" x14ac:dyDescent="0.2">
      <c r="A1227">
        <v>712050</v>
      </c>
      <c r="B1227">
        <v>9014</v>
      </c>
      <c r="C1227">
        <v>9</v>
      </c>
      <c r="D1227" t="s">
        <v>9</v>
      </c>
      <c r="E1227" t="s">
        <v>24</v>
      </c>
      <c r="F1227" t="s">
        <v>11</v>
      </c>
      <c r="G1227">
        <v>2016</v>
      </c>
      <c r="H1227" t="s">
        <v>31</v>
      </c>
      <c r="I1227">
        <v>17368</v>
      </c>
    </row>
    <row r="1228" spans="1:9" x14ac:dyDescent="0.2">
      <c r="A1228">
        <v>712051</v>
      </c>
      <c r="B1228">
        <v>9014</v>
      </c>
      <c r="C1228">
        <v>9</v>
      </c>
      <c r="D1228" t="s">
        <v>9</v>
      </c>
      <c r="E1228" t="s">
        <v>24</v>
      </c>
      <c r="F1228" t="s">
        <v>11</v>
      </c>
      <c r="G1228">
        <v>2017</v>
      </c>
      <c r="H1228" t="s">
        <v>31</v>
      </c>
      <c r="I1228">
        <v>17546</v>
      </c>
    </row>
    <row r="1229" spans="1:9" x14ac:dyDescent="0.2">
      <c r="A1229">
        <v>712052</v>
      </c>
      <c r="B1229">
        <v>9014</v>
      </c>
      <c r="C1229">
        <v>9</v>
      </c>
      <c r="D1229" t="s">
        <v>9</v>
      </c>
      <c r="E1229" t="s">
        <v>24</v>
      </c>
      <c r="F1229" t="s">
        <v>11</v>
      </c>
      <c r="G1229">
        <v>2018</v>
      </c>
      <c r="H1229" t="s">
        <v>31</v>
      </c>
      <c r="I1229">
        <v>17709</v>
      </c>
    </row>
    <row r="1230" spans="1:9" x14ac:dyDescent="0.2">
      <c r="A1230">
        <v>712053</v>
      </c>
      <c r="B1230">
        <v>9014</v>
      </c>
      <c r="C1230">
        <v>9</v>
      </c>
      <c r="D1230" t="s">
        <v>9</v>
      </c>
      <c r="E1230" t="s">
        <v>24</v>
      </c>
      <c r="F1230" t="s">
        <v>11</v>
      </c>
      <c r="G1230">
        <v>2019</v>
      </c>
      <c r="H1230" t="s">
        <v>31</v>
      </c>
      <c r="I1230">
        <v>17843</v>
      </c>
    </row>
    <row r="1231" spans="1:9" x14ac:dyDescent="0.2">
      <c r="A1231">
        <v>712054</v>
      </c>
      <c r="B1231">
        <v>9014</v>
      </c>
      <c r="C1231">
        <v>9</v>
      </c>
      <c r="D1231" t="s">
        <v>9</v>
      </c>
      <c r="E1231" t="s">
        <v>24</v>
      </c>
      <c r="F1231" t="s">
        <v>11</v>
      </c>
      <c r="G1231">
        <v>2020</v>
      </c>
      <c r="H1231" t="s">
        <v>31</v>
      </c>
      <c r="I1231">
        <v>17940</v>
      </c>
    </row>
    <row r="1232" spans="1:9" x14ac:dyDescent="0.2">
      <c r="A1232">
        <v>712065</v>
      </c>
      <c r="B1232">
        <v>9015</v>
      </c>
      <c r="C1232">
        <v>9</v>
      </c>
      <c r="D1232" t="s">
        <v>9</v>
      </c>
      <c r="E1232" t="s">
        <v>25</v>
      </c>
      <c r="F1232" t="s">
        <v>11</v>
      </c>
      <c r="G1232">
        <v>2015</v>
      </c>
      <c r="H1232" t="s">
        <v>31</v>
      </c>
      <c r="I1232">
        <v>20575</v>
      </c>
    </row>
    <row r="1233" spans="1:9" x14ac:dyDescent="0.2">
      <c r="A1233">
        <v>712066</v>
      </c>
      <c r="B1233">
        <v>9015</v>
      </c>
      <c r="C1233">
        <v>9</v>
      </c>
      <c r="D1233" t="s">
        <v>9</v>
      </c>
      <c r="E1233" t="s">
        <v>25</v>
      </c>
      <c r="F1233" t="s">
        <v>11</v>
      </c>
      <c r="G1233">
        <v>2016</v>
      </c>
      <c r="H1233" t="s">
        <v>31</v>
      </c>
      <c r="I1233">
        <v>20681</v>
      </c>
    </row>
    <row r="1234" spans="1:9" x14ac:dyDescent="0.2">
      <c r="A1234">
        <v>712067</v>
      </c>
      <c r="B1234">
        <v>9015</v>
      </c>
      <c r="C1234">
        <v>9</v>
      </c>
      <c r="D1234" t="s">
        <v>9</v>
      </c>
      <c r="E1234" t="s">
        <v>25</v>
      </c>
      <c r="F1234" t="s">
        <v>11</v>
      </c>
      <c r="G1234">
        <v>2017</v>
      </c>
      <c r="H1234" t="s">
        <v>31</v>
      </c>
      <c r="I1234">
        <v>20825</v>
      </c>
    </row>
    <row r="1235" spans="1:9" x14ac:dyDescent="0.2">
      <c r="A1235">
        <v>712068</v>
      </c>
      <c r="B1235">
        <v>9015</v>
      </c>
      <c r="C1235">
        <v>9</v>
      </c>
      <c r="D1235" t="s">
        <v>9</v>
      </c>
      <c r="E1235" t="s">
        <v>25</v>
      </c>
      <c r="F1235" t="s">
        <v>11</v>
      </c>
      <c r="G1235">
        <v>2018</v>
      </c>
      <c r="H1235" t="s">
        <v>31</v>
      </c>
      <c r="I1235">
        <v>20953</v>
      </c>
    </row>
    <row r="1236" spans="1:9" x14ac:dyDescent="0.2">
      <c r="A1236">
        <v>712069</v>
      </c>
      <c r="B1236">
        <v>9015</v>
      </c>
      <c r="C1236">
        <v>9</v>
      </c>
      <c r="D1236" t="s">
        <v>9</v>
      </c>
      <c r="E1236" t="s">
        <v>25</v>
      </c>
      <c r="F1236" t="s">
        <v>11</v>
      </c>
      <c r="G1236">
        <v>2019</v>
      </c>
      <c r="H1236" t="s">
        <v>31</v>
      </c>
      <c r="I1236">
        <v>21054</v>
      </c>
    </row>
    <row r="1237" spans="1:9" x14ac:dyDescent="0.2">
      <c r="A1237">
        <v>712070</v>
      </c>
      <c r="B1237">
        <v>9015</v>
      </c>
      <c r="C1237">
        <v>9</v>
      </c>
      <c r="D1237" t="s">
        <v>9</v>
      </c>
      <c r="E1237" t="s">
        <v>25</v>
      </c>
      <c r="F1237" t="s">
        <v>11</v>
      </c>
      <c r="G1237">
        <v>2020</v>
      </c>
      <c r="H1237" t="s">
        <v>31</v>
      </c>
      <c r="I1237">
        <v>21115</v>
      </c>
    </row>
    <row r="1238" spans="1:9" x14ac:dyDescent="0.2">
      <c r="A1238">
        <v>712081</v>
      </c>
      <c r="B1238">
        <v>9016</v>
      </c>
      <c r="C1238">
        <v>9</v>
      </c>
      <c r="D1238" t="s">
        <v>9</v>
      </c>
      <c r="E1238" t="s">
        <v>26</v>
      </c>
      <c r="F1238" t="s">
        <v>11</v>
      </c>
      <c r="G1238">
        <v>2015</v>
      </c>
      <c r="H1238" t="s">
        <v>31</v>
      </c>
      <c r="I1238">
        <v>14539</v>
      </c>
    </row>
    <row r="1239" spans="1:9" x14ac:dyDescent="0.2">
      <c r="A1239">
        <v>712082</v>
      </c>
      <c r="B1239">
        <v>9016</v>
      </c>
      <c r="C1239">
        <v>9</v>
      </c>
      <c r="D1239" t="s">
        <v>9</v>
      </c>
      <c r="E1239" t="s">
        <v>26</v>
      </c>
      <c r="F1239" t="s">
        <v>11</v>
      </c>
      <c r="G1239">
        <v>2016</v>
      </c>
      <c r="H1239" t="s">
        <v>31</v>
      </c>
      <c r="I1239">
        <v>14663</v>
      </c>
    </row>
    <row r="1240" spans="1:9" x14ac:dyDescent="0.2">
      <c r="A1240">
        <v>712083</v>
      </c>
      <c r="B1240">
        <v>9016</v>
      </c>
      <c r="C1240">
        <v>9</v>
      </c>
      <c r="D1240" t="s">
        <v>9</v>
      </c>
      <c r="E1240" t="s">
        <v>26</v>
      </c>
      <c r="F1240" t="s">
        <v>11</v>
      </c>
      <c r="G1240">
        <v>2017</v>
      </c>
      <c r="H1240" t="s">
        <v>31</v>
      </c>
      <c r="I1240">
        <v>14814</v>
      </c>
    </row>
    <row r="1241" spans="1:9" x14ac:dyDescent="0.2">
      <c r="A1241">
        <v>712084</v>
      </c>
      <c r="B1241">
        <v>9016</v>
      </c>
      <c r="C1241">
        <v>9</v>
      </c>
      <c r="D1241" t="s">
        <v>9</v>
      </c>
      <c r="E1241" t="s">
        <v>26</v>
      </c>
      <c r="F1241" t="s">
        <v>11</v>
      </c>
      <c r="G1241">
        <v>2018</v>
      </c>
      <c r="H1241" t="s">
        <v>31</v>
      </c>
      <c r="I1241">
        <v>14954</v>
      </c>
    </row>
    <row r="1242" spans="1:9" x14ac:dyDescent="0.2">
      <c r="A1242">
        <v>712085</v>
      </c>
      <c r="B1242">
        <v>9016</v>
      </c>
      <c r="C1242">
        <v>9</v>
      </c>
      <c r="D1242" t="s">
        <v>9</v>
      </c>
      <c r="E1242" t="s">
        <v>26</v>
      </c>
      <c r="F1242" t="s">
        <v>11</v>
      </c>
      <c r="G1242">
        <v>2019</v>
      </c>
      <c r="H1242" t="s">
        <v>31</v>
      </c>
      <c r="I1242">
        <v>15073</v>
      </c>
    </row>
    <row r="1243" spans="1:9" x14ac:dyDescent="0.2">
      <c r="A1243">
        <v>712086</v>
      </c>
      <c r="B1243">
        <v>9016</v>
      </c>
      <c r="C1243">
        <v>9</v>
      </c>
      <c r="D1243" t="s">
        <v>9</v>
      </c>
      <c r="E1243" t="s">
        <v>26</v>
      </c>
      <c r="F1243" t="s">
        <v>11</v>
      </c>
      <c r="G1243">
        <v>2020</v>
      </c>
      <c r="H1243" t="s">
        <v>31</v>
      </c>
      <c r="I1243">
        <v>15164</v>
      </c>
    </row>
    <row r="1244" spans="1:9" x14ac:dyDescent="0.2">
      <c r="A1244">
        <v>712097</v>
      </c>
      <c r="B1244">
        <v>9017</v>
      </c>
      <c r="C1244">
        <v>9</v>
      </c>
      <c r="D1244" t="s">
        <v>9</v>
      </c>
      <c r="E1244" t="s">
        <v>27</v>
      </c>
      <c r="F1244" t="s">
        <v>11</v>
      </c>
      <c r="G1244">
        <v>2015</v>
      </c>
      <c r="H1244" t="s">
        <v>31</v>
      </c>
      <c r="I1244">
        <v>16759</v>
      </c>
    </row>
    <row r="1245" spans="1:9" x14ac:dyDescent="0.2">
      <c r="A1245">
        <v>712098</v>
      </c>
      <c r="B1245">
        <v>9017</v>
      </c>
      <c r="C1245">
        <v>9</v>
      </c>
      <c r="D1245" t="s">
        <v>9</v>
      </c>
      <c r="E1245" t="s">
        <v>27</v>
      </c>
      <c r="F1245" t="s">
        <v>11</v>
      </c>
      <c r="G1245">
        <v>2016</v>
      </c>
      <c r="H1245" t="s">
        <v>31</v>
      </c>
      <c r="I1245">
        <v>16865</v>
      </c>
    </row>
    <row r="1246" spans="1:9" x14ac:dyDescent="0.2">
      <c r="A1246">
        <v>712099</v>
      </c>
      <c r="B1246">
        <v>9017</v>
      </c>
      <c r="C1246">
        <v>9</v>
      </c>
      <c r="D1246" t="s">
        <v>9</v>
      </c>
      <c r="E1246" t="s">
        <v>27</v>
      </c>
      <c r="F1246" t="s">
        <v>11</v>
      </c>
      <c r="G1246">
        <v>2017</v>
      </c>
      <c r="H1246" t="s">
        <v>31</v>
      </c>
      <c r="I1246">
        <v>17000</v>
      </c>
    </row>
    <row r="1247" spans="1:9" x14ac:dyDescent="0.2">
      <c r="A1247">
        <v>712100</v>
      </c>
      <c r="B1247">
        <v>9017</v>
      </c>
      <c r="C1247">
        <v>9</v>
      </c>
      <c r="D1247" t="s">
        <v>9</v>
      </c>
      <c r="E1247" t="s">
        <v>27</v>
      </c>
      <c r="F1247" t="s">
        <v>11</v>
      </c>
      <c r="G1247">
        <v>2018</v>
      </c>
      <c r="H1247" t="s">
        <v>31</v>
      </c>
      <c r="I1247">
        <v>17122</v>
      </c>
    </row>
    <row r="1248" spans="1:9" x14ac:dyDescent="0.2">
      <c r="A1248">
        <v>712101</v>
      </c>
      <c r="B1248">
        <v>9017</v>
      </c>
      <c r="C1248">
        <v>9</v>
      </c>
      <c r="D1248" t="s">
        <v>9</v>
      </c>
      <c r="E1248" t="s">
        <v>27</v>
      </c>
      <c r="F1248" t="s">
        <v>11</v>
      </c>
      <c r="G1248">
        <v>2019</v>
      </c>
      <c r="H1248" t="s">
        <v>31</v>
      </c>
      <c r="I1248">
        <v>17219</v>
      </c>
    </row>
    <row r="1249" spans="1:9" x14ac:dyDescent="0.2">
      <c r="A1249">
        <v>712102</v>
      </c>
      <c r="B1249">
        <v>9017</v>
      </c>
      <c r="C1249">
        <v>9</v>
      </c>
      <c r="D1249" t="s">
        <v>9</v>
      </c>
      <c r="E1249" t="s">
        <v>27</v>
      </c>
      <c r="F1249" t="s">
        <v>11</v>
      </c>
      <c r="G1249">
        <v>2020</v>
      </c>
      <c r="H1249" t="s">
        <v>31</v>
      </c>
      <c r="I1249">
        <v>17282</v>
      </c>
    </row>
    <row r="1250" spans="1:9" x14ac:dyDescent="0.2">
      <c r="A1250">
        <v>751169</v>
      </c>
      <c r="B1250">
        <v>9002</v>
      </c>
      <c r="C1250">
        <v>9</v>
      </c>
      <c r="D1250" t="s">
        <v>9</v>
      </c>
      <c r="E1250" t="s">
        <v>10</v>
      </c>
      <c r="F1250" t="s">
        <v>28</v>
      </c>
      <c r="G1250">
        <v>2015</v>
      </c>
      <c r="H1250" t="s">
        <v>31</v>
      </c>
      <c r="I1250">
        <v>13720</v>
      </c>
    </row>
    <row r="1251" spans="1:9" x14ac:dyDescent="0.2">
      <c r="A1251">
        <v>751170</v>
      </c>
      <c r="B1251">
        <v>9002</v>
      </c>
      <c r="C1251">
        <v>9</v>
      </c>
      <c r="D1251" t="s">
        <v>9</v>
      </c>
      <c r="E1251" t="s">
        <v>10</v>
      </c>
      <c r="F1251" t="s">
        <v>28</v>
      </c>
      <c r="G1251">
        <v>2016</v>
      </c>
      <c r="H1251" t="s">
        <v>31</v>
      </c>
      <c r="I1251">
        <v>13756</v>
      </c>
    </row>
    <row r="1252" spans="1:9" x14ac:dyDescent="0.2">
      <c r="A1252">
        <v>751171</v>
      </c>
      <c r="B1252">
        <v>9002</v>
      </c>
      <c r="C1252">
        <v>9</v>
      </c>
      <c r="D1252" t="s">
        <v>9</v>
      </c>
      <c r="E1252" t="s">
        <v>10</v>
      </c>
      <c r="F1252" t="s">
        <v>28</v>
      </c>
      <c r="G1252">
        <v>2017</v>
      </c>
      <c r="H1252" t="s">
        <v>31</v>
      </c>
      <c r="I1252">
        <v>13814</v>
      </c>
    </row>
    <row r="1253" spans="1:9" x14ac:dyDescent="0.2">
      <c r="A1253">
        <v>751172</v>
      </c>
      <c r="B1253">
        <v>9002</v>
      </c>
      <c r="C1253">
        <v>9</v>
      </c>
      <c r="D1253" t="s">
        <v>9</v>
      </c>
      <c r="E1253" t="s">
        <v>10</v>
      </c>
      <c r="F1253" t="s">
        <v>28</v>
      </c>
      <c r="G1253">
        <v>2018</v>
      </c>
      <c r="H1253" t="s">
        <v>31</v>
      </c>
      <c r="I1253">
        <v>13853</v>
      </c>
    </row>
    <row r="1254" spans="1:9" x14ac:dyDescent="0.2">
      <c r="A1254">
        <v>751173</v>
      </c>
      <c r="B1254">
        <v>9002</v>
      </c>
      <c r="C1254">
        <v>9</v>
      </c>
      <c r="D1254" t="s">
        <v>9</v>
      </c>
      <c r="E1254" t="s">
        <v>10</v>
      </c>
      <c r="F1254" t="s">
        <v>28</v>
      </c>
      <c r="G1254">
        <v>2019</v>
      </c>
      <c r="H1254" t="s">
        <v>31</v>
      </c>
      <c r="I1254">
        <v>13864</v>
      </c>
    </row>
    <row r="1255" spans="1:9" x14ac:dyDescent="0.2">
      <c r="A1255">
        <v>751174</v>
      </c>
      <c r="B1255">
        <v>9002</v>
      </c>
      <c r="C1255">
        <v>9</v>
      </c>
      <c r="D1255" t="s">
        <v>9</v>
      </c>
      <c r="E1255" t="s">
        <v>10</v>
      </c>
      <c r="F1255" t="s">
        <v>28</v>
      </c>
      <c r="G1255">
        <v>2020</v>
      </c>
      <c r="H1255" t="s">
        <v>31</v>
      </c>
      <c r="I1255">
        <v>13840</v>
      </c>
    </row>
    <row r="1256" spans="1:9" x14ac:dyDescent="0.2">
      <c r="A1256">
        <v>751185</v>
      </c>
      <c r="B1256">
        <v>9003</v>
      </c>
      <c r="C1256">
        <v>9</v>
      </c>
      <c r="D1256" t="s">
        <v>9</v>
      </c>
      <c r="E1256" t="s">
        <v>13</v>
      </c>
      <c r="F1256" t="s">
        <v>28</v>
      </c>
      <c r="G1256">
        <v>2015</v>
      </c>
      <c r="H1256" t="s">
        <v>31</v>
      </c>
      <c r="I1256">
        <v>20664</v>
      </c>
    </row>
    <row r="1257" spans="1:9" x14ac:dyDescent="0.2">
      <c r="A1257">
        <v>751186</v>
      </c>
      <c r="B1257">
        <v>9003</v>
      </c>
      <c r="C1257">
        <v>9</v>
      </c>
      <c r="D1257" t="s">
        <v>9</v>
      </c>
      <c r="E1257" t="s">
        <v>13</v>
      </c>
      <c r="F1257" t="s">
        <v>28</v>
      </c>
      <c r="G1257">
        <v>2016</v>
      </c>
      <c r="H1257" t="s">
        <v>31</v>
      </c>
      <c r="I1257">
        <v>20632</v>
      </c>
    </row>
    <row r="1258" spans="1:9" x14ac:dyDescent="0.2">
      <c r="A1258">
        <v>751187</v>
      </c>
      <c r="B1258">
        <v>9003</v>
      </c>
      <c r="C1258">
        <v>9</v>
      </c>
      <c r="D1258" t="s">
        <v>9</v>
      </c>
      <c r="E1258" t="s">
        <v>13</v>
      </c>
      <c r="F1258" t="s">
        <v>28</v>
      </c>
      <c r="G1258">
        <v>2017</v>
      </c>
      <c r="H1258" t="s">
        <v>31</v>
      </c>
      <c r="I1258">
        <v>20642</v>
      </c>
    </row>
    <row r="1259" spans="1:9" x14ac:dyDescent="0.2">
      <c r="A1259">
        <v>751188</v>
      </c>
      <c r="B1259">
        <v>9003</v>
      </c>
      <c r="C1259">
        <v>9</v>
      </c>
      <c r="D1259" t="s">
        <v>9</v>
      </c>
      <c r="E1259" t="s">
        <v>13</v>
      </c>
      <c r="F1259" t="s">
        <v>28</v>
      </c>
      <c r="G1259">
        <v>2018</v>
      </c>
      <c r="H1259" t="s">
        <v>31</v>
      </c>
      <c r="I1259">
        <v>20635</v>
      </c>
    </row>
    <row r="1260" spans="1:9" x14ac:dyDescent="0.2">
      <c r="A1260">
        <v>751189</v>
      </c>
      <c r="B1260">
        <v>9003</v>
      </c>
      <c r="C1260">
        <v>9</v>
      </c>
      <c r="D1260" t="s">
        <v>9</v>
      </c>
      <c r="E1260" t="s">
        <v>13</v>
      </c>
      <c r="F1260" t="s">
        <v>28</v>
      </c>
      <c r="G1260">
        <v>2019</v>
      </c>
      <c r="H1260" t="s">
        <v>31</v>
      </c>
      <c r="I1260">
        <v>20600</v>
      </c>
    </row>
    <row r="1261" spans="1:9" x14ac:dyDescent="0.2">
      <c r="A1261">
        <v>751190</v>
      </c>
      <c r="B1261">
        <v>9003</v>
      </c>
      <c r="C1261">
        <v>9</v>
      </c>
      <c r="D1261" t="s">
        <v>9</v>
      </c>
      <c r="E1261" t="s">
        <v>13</v>
      </c>
      <c r="F1261" t="s">
        <v>28</v>
      </c>
      <c r="G1261">
        <v>2020</v>
      </c>
      <c r="H1261" t="s">
        <v>31</v>
      </c>
      <c r="I1261">
        <v>20528</v>
      </c>
    </row>
    <row r="1262" spans="1:9" x14ac:dyDescent="0.2">
      <c r="A1262">
        <v>751201</v>
      </c>
      <c r="B1262">
        <v>9004</v>
      </c>
      <c r="C1262">
        <v>9</v>
      </c>
      <c r="D1262" t="s">
        <v>9</v>
      </c>
      <c r="E1262" t="s">
        <v>14</v>
      </c>
      <c r="F1262" t="s">
        <v>28</v>
      </c>
      <c r="G1262">
        <v>2015</v>
      </c>
      <c r="H1262" t="s">
        <v>31</v>
      </c>
      <c r="I1262">
        <v>6283</v>
      </c>
    </row>
    <row r="1263" spans="1:9" x14ac:dyDescent="0.2">
      <c r="A1263">
        <v>751202</v>
      </c>
      <c r="B1263">
        <v>9004</v>
      </c>
      <c r="C1263">
        <v>9</v>
      </c>
      <c r="D1263" t="s">
        <v>9</v>
      </c>
      <c r="E1263" t="s">
        <v>14</v>
      </c>
      <c r="F1263" t="s">
        <v>28</v>
      </c>
      <c r="G1263">
        <v>2016</v>
      </c>
      <c r="H1263" t="s">
        <v>31</v>
      </c>
      <c r="I1263">
        <v>6423</v>
      </c>
    </row>
    <row r="1264" spans="1:9" x14ac:dyDescent="0.2">
      <c r="A1264">
        <v>751203</v>
      </c>
      <c r="B1264">
        <v>9004</v>
      </c>
      <c r="C1264">
        <v>9</v>
      </c>
      <c r="D1264" t="s">
        <v>9</v>
      </c>
      <c r="E1264" t="s">
        <v>14</v>
      </c>
      <c r="F1264" t="s">
        <v>28</v>
      </c>
      <c r="G1264">
        <v>2017</v>
      </c>
      <c r="H1264" t="s">
        <v>31</v>
      </c>
      <c r="I1264">
        <v>6565</v>
      </c>
    </row>
    <row r="1265" spans="1:9" x14ac:dyDescent="0.2">
      <c r="A1265">
        <v>751204</v>
      </c>
      <c r="B1265">
        <v>9004</v>
      </c>
      <c r="C1265">
        <v>9</v>
      </c>
      <c r="D1265" t="s">
        <v>9</v>
      </c>
      <c r="E1265" t="s">
        <v>14</v>
      </c>
      <c r="F1265" t="s">
        <v>28</v>
      </c>
      <c r="G1265">
        <v>2018</v>
      </c>
      <c r="H1265" t="s">
        <v>31</v>
      </c>
      <c r="I1265">
        <v>6689</v>
      </c>
    </row>
    <row r="1266" spans="1:9" x14ac:dyDescent="0.2">
      <c r="A1266">
        <v>751205</v>
      </c>
      <c r="B1266">
        <v>9004</v>
      </c>
      <c r="C1266">
        <v>9</v>
      </c>
      <c r="D1266" t="s">
        <v>9</v>
      </c>
      <c r="E1266" t="s">
        <v>14</v>
      </c>
      <c r="F1266" t="s">
        <v>28</v>
      </c>
      <c r="G1266">
        <v>2019</v>
      </c>
      <c r="H1266" t="s">
        <v>31</v>
      </c>
      <c r="I1266">
        <v>6790</v>
      </c>
    </row>
    <row r="1267" spans="1:9" x14ac:dyDescent="0.2">
      <c r="A1267">
        <v>751206</v>
      </c>
      <c r="B1267">
        <v>9004</v>
      </c>
      <c r="C1267">
        <v>9</v>
      </c>
      <c r="D1267" t="s">
        <v>9</v>
      </c>
      <c r="E1267" t="s">
        <v>14</v>
      </c>
      <c r="F1267" t="s">
        <v>28</v>
      </c>
      <c r="G1267">
        <v>2020</v>
      </c>
      <c r="H1267" t="s">
        <v>31</v>
      </c>
      <c r="I1267">
        <v>6861</v>
      </c>
    </row>
    <row r="1268" spans="1:9" x14ac:dyDescent="0.2">
      <c r="A1268">
        <v>751217</v>
      </c>
      <c r="B1268">
        <v>9005</v>
      </c>
      <c r="C1268">
        <v>9</v>
      </c>
      <c r="D1268" t="s">
        <v>9</v>
      </c>
      <c r="E1268" t="s">
        <v>15</v>
      </c>
      <c r="F1268" t="s">
        <v>28</v>
      </c>
      <c r="G1268">
        <v>2015</v>
      </c>
      <c r="H1268" t="s">
        <v>31</v>
      </c>
      <c r="I1268">
        <v>38540</v>
      </c>
    </row>
    <row r="1269" spans="1:9" x14ac:dyDescent="0.2">
      <c r="A1269">
        <v>751218</v>
      </c>
      <c r="B1269">
        <v>9005</v>
      </c>
      <c r="C1269">
        <v>9</v>
      </c>
      <c r="D1269" t="s">
        <v>9</v>
      </c>
      <c r="E1269" t="s">
        <v>15</v>
      </c>
      <c r="F1269" t="s">
        <v>28</v>
      </c>
      <c r="G1269">
        <v>2016</v>
      </c>
      <c r="H1269" t="s">
        <v>31</v>
      </c>
      <c r="I1269">
        <v>38778</v>
      </c>
    </row>
    <row r="1270" spans="1:9" x14ac:dyDescent="0.2">
      <c r="A1270">
        <v>751219</v>
      </c>
      <c r="B1270">
        <v>9005</v>
      </c>
      <c r="C1270">
        <v>9</v>
      </c>
      <c r="D1270" t="s">
        <v>9</v>
      </c>
      <c r="E1270" t="s">
        <v>15</v>
      </c>
      <c r="F1270" t="s">
        <v>28</v>
      </c>
      <c r="G1270">
        <v>2017</v>
      </c>
      <c r="H1270" t="s">
        <v>31</v>
      </c>
      <c r="I1270">
        <v>39067</v>
      </c>
    </row>
    <row r="1271" spans="1:9" x14ac:dyDescent="0.2">
      <c r="A1271">
        <v>751220</v>
      </c>
      <c r="B1271">
        <v>9005</v>
      </c>
      <c r="C1271">
        <v>9</v>
      </c>
      <c r="D1271" t="s">
        <v>9</v>
      </c>
      <c r="E1271" t="s">
        <v>15</v>
      </c>
      <c r="F1271" t="s">
        <v>28</v>
      </c>
      <c r="G1271">
        <v>2018</v>
      </c>
      <c r="H1271" t="s">
        <v>31</v>
      </c>
      <c r="I1271">
        <v>39293</v>
      </c>
    </row>
    <row r="1272" spans="1:9" x14ac:dyDescent="0.2">
      <c r="A1272">
        <v>751221</v>
      </c>
      <c r="B1272">
        <v>9005</v>
      </c>
      <c r="C1272">
        <v>9</v>
      </c>
      <c r="D1272" t="s">
        <v>9</v>
      </c>
      <c r="E1272" t="s">
        <v>15</v>
      </c>
      <c r="F1272" t="s">
        <v>28</v>
      </c>
      <c r="G1272">
        <v>2019</v>
      </c>
      <c r="H1272" t="s">
        <v>31</v>
      </c>
      <c r="I1272">
        <v>39427</v>
      </c>
    </row>
    <row r="1273" spans="1:9" x14ac:dyDescent="0.2">
      <c r="A1273">
        <v>751222</v>
      </c>
      <c r="B1273">
        <v>9005</v>
      </c>
      <c r="C1273">
        <v>9</v>
      </c>
      <c r="D1273" t="s">
        <v>9</v>
      </c>
      <c r="E1273" t="s">
        <v>15</v>
      </c>
      <c r="F1273" t="s">
        <v>28</v>
      </c>
      <c r="G1273">
        <v>2020</v>
      </c>
      <c r="H1273" t="s">
        <v>31</v>
      </c>
      <c r="I1273">
        <v>39448</v>
      </c>
    </row>
    <row r="1274" spans="1:9" x14ac:dyDescent="0.2">
      <c r="A1274">
        <v>751233</v>
      </c>
      <c r="B1274">
        <v>9006</v>
      </c>
      <c r="C1274">
        <v>9</v>
      </c>
      <c r="D1274" t="s">
        <v>9</v>
      </c>
      <c r="E1274" t="s">
        <v>16</v>
      </c>
      <c r="F1274" t="s">
        <v>28</v>
      </c>
      <c r="G1274">
        <v>2015</v>
      </c>
      <c r="H1274" t="s">
        <v>31</v>
      </c>
      <c r="I1274">
        <v>13285</v>
      </c>
    </row>
    <row r="1275" spans="1:9" x14ac:dyDescent="0.2">
      <c r="A1275">
        <v>751234</v>
      </c>
      <c r="B1275">
        <v>9006</v>
      </c>
      <c r="C1275">
        <v>9</v>
      </c>
      <c r="D1275" t="s">
        <v>9</v>
      </c>
      <c r="E1275" t="s">
        <v>16</v>
      </c>
      <c r="F1275" t="s">
        <v>28</v>
      </c>
      <c r="G1275">
        <v>2016</v>
      </c>
      <c r="H1275" t="s">
        <v>31</v>
      </c>
      <c r="I1275">
        <v>13401</v>
      </c>
    </row>
    <row r="1276" spans="1:9" x14ac:dyDescent="0.2">
      <c r="A1276">
        <v>751235</v>
      </c>
      <c r="B1276">
        <v>9006</v>
      </c>
      <c r="C1276">
        <v>9</v>
      </c>
      <c r="D1276" t="s">
        <v>9</v>
      </c>
      <c r="E1276" t="s">
        <v>16</v>
      </c>
      <c r="F1276" t="s">
        <v>28</v>
      </c>
      <c r="G1276">
        <v>2017</v>
      </c>
      <c r="H1276" t="s">
        <v>31</v>
      </c>
      <c r="I1276">
        <v>13533</v>
      </c>
    </row>
    <row r="1277" spans="1:9" x14ac:dyDescent="0.2">
      <c r="A1277">
        <v>751236</v>
      </c>
      <c r="B1277">
        <v>9006</v>
      </c>
      <c r="C1277">
        <v>9</v>
      </c>
      <c r="D1277" t="s">
        <v>9</v>
      </c>
      <c r="E1277" t="s">
        <v>16</v>
      </c>
      <c r="F1277" t="s">
        <v>28</v>
      </c>
      <c r="G1277">
        <v>2018</v>
      </c>
      <c r="H1277" t="s">
        <v>31</v>
      </c>
      <c r="I1277">
        <v>13643</v>
      </c>
    </row>
    <row r="1278" spans="1:9" x14ac:dyDescent="0.2">
      <c r="A1278">
        <v>751237</v>
      </c>
      <c r="B1278">
        <v>9006</v>
      </c>
      <c r="C1278">
        <v>9</v>
      </c>
      <c r="D1278" t="s">
        <v>9</v>
      </c>
      <c r="E1278" t="s">
        <v>16</v>
      </c>
      <c r="F1278" t="s">
        <v>28</v>
      </c>
      <c r="G1278">
        <v>2019</v>
      </c>
      <c r="H1278" t="s">
        <v>31</v>
      </c>
      <c r="I1278">
        <v>13719</v>
      </c>
    </row>
    <row r="1279" spans="1:9" x14ac:dyDescent="0.2">
      <c r="A1279">
        <v>751238</v>
      </c>
      <c r="B1279">
        <v>9006</v>
      </c>
      <c r="C1279">
        <v>9</v>
      </c>
      <c r="D1279" t="s">
        <v>9</v>
      </c>
      <c r="E1279" t="s">
        <v>16</v>
      </c>
      <c r="F1279" t="s">
        <v>28</v>
      </c>
      <c r="G1279">
        <v>2020</v>
      </c>
      <c r="H1279" t="s">
        <v>31</v>
      </c>
      <c r="I1279">
        <v>13754</v>
      </c>
    </row>
    <row r="1280" spans="1:9" x14ac:dyDescent="0.2">
      <c r="A1280">
        <v>751249</v>
      </c>
      <c r="B1280">
        <v>9007</v>
      </c>
      <c r="C1280">
        <v>9</v>
      </c>
      <c r="D1280" t="s">
        <v>9</v>
      </c>
      <c r="E1280" t="s">
        <v>17</v>
      </c>
      <c r="F1280" t="s">
        <v>28</v>
      </c>
      <c r="G1280">
        <v>2015</v>
      </c>
      <c r="H1280" t="s">
        <v>31</v>
      </c>
      <c r="I1280">
        <v>56960</v>
      </c>
    </row>
    <row r="1281" spans="1:9" x14ac:dyDescent="0.2">
      <c r="A1281">
        <v>751250</v>
      </c>
      <c r="B1281">
        <v>9007</v>
      </c>
      <c r="C1281">
        <v>9</v>
      </c>
      <c r="D1281" t="s">
        <v>9</v>
      </c>
      <c r="E1281" t="s">
        <v>17</v>
      </c>
      <c r="F1281" t="s">
        <v>28</v>
      </c>
      <c r="G1281">
        <v>2016</v>
      </c>
      <c r="H1281" t="s">
        <v>31</v>
      </c>
      <c r="I1281">
        <v>57336</v>
      </c>
    </row>
    <row r="1282" spans="1:9" x14ac:dyDescent="0.2">
      <c r="A1282">
        <v>751251</v>
      </c>
      <c r="B1282">
        <v>9007</v>
      </c>
      <c r="C1282">
        <v>9</v>
      </c>
      <c r="D1282" t="s">
        <v>9</v>
      </c>
      <c r="E1282" t="s">
        <v>17</v>
      </c>
      <c r="F1282" t="s">
        <v>28</v>
      </c>
      <c r="G1282">
        <v>2017</v>
      </c>
      <c r="H1282" t="s">
        <v>31</v>
      </c>
      <c r="I1282">
        <v>57770</v>
      </c>
    </row>
    <row r="1283" spans="1:9" x14ac:dyDescent="0.2">
      <c r="A1283">
        <v>751252</v>
      </c>
      <c r="B1283">
        <v>9007</v>
      </c>
      <c r="C1283">
        <v>9</v>
      </c>
      <c r="D1283" t="s">
        <v>9</v>
      </c>
      <c r="E1283" t="s">
        <v>17</v>
      </c>
      <c r="F1283" t="s">
        <v>28</v>
      </c>
      <c r="G1283">
        <v>2018</v>
      </c>
      <c r="H1283" t="s">
        <v>31</v>
      </c>
      <c r="I1283">
        <v>58099</v>
      </c>
    </row>
    <row r="1284" spans="1:9" x14ac:dyDescent="0.2">
      <c r="A1284">
        <v>751253</v>
      </c>
      <c r="B1284">
        <v>9007</v>
      </c>
      <c r="C1284">
        <v>9</v>
      </c>
      <c r="D1284" t="s">
        <v>9</v>
      </c>
      <c r="E1284" t="s">
        <v>17</v>
      </c>
      <c r="F1284" t="s">
        <v>28</v>
      </c>
      <c r="G1284">
        <v>2019</v>
      </c>
      <c r="H1284" t="s">
        <v>31</v>
      </c>
      <c r="I1284">
        <v>58281</v>
      </c>
    </row>
    <row r="1285" spans="1:9" x14ac:dyDescent="0.2">
      <c r="A1285">
        <v>751254</v>
      </c>
      <c r="B1285">
        <v>9007</v>
      </c>
      <c r="C1285">
        <v>9</v>
      </c>
      <c r="D1285" t="s">
        <v>9</v>
      </c>
      <c r="E1285" t="s">
        <v>17</v>
      </c>
      <c r="F1285" t="s">
        <v>28</v>
      </c>
      <c r="G1285">
        <v>2020</v>
      </c>
      <c r="H1285" t="s">
        <v>31</v>
      </c>
      <c r="I1285">
        <v>58293</v>
      </c>
    </row>
    <row r="1286" spans="1:9" x14ac:dyDescent="0.2">
      <c r="A1286">
        <v>751265</v>
      </c>
      <c r="B1286">
        <v>9008</v>
      </c>
      <c r="C1286">
        <v>9</v>
      </c>
      <c r="D1286" t="s">
        <v>9</v>
      </c>
      <c r="E1286" t="s">
        <v>18</v>
      </c>
      <c r="F1286" t="s">
        <v>28</v>
      </c>
      <c r="G1286">
        <v>2015</v>
      </c>
      <c r="H1286" t="s">
        <v>31</v>
      </c>
      <c r="I1286">
        <v>7709</v>
      </c>
    </row>
    <row r="1287" spans="1:9" x14ac:dyDescent="0.2">
      <c r="A1287">
        <v>751266</v>
      </c>
      <c r="B1287">
        <v>9008</v>
      </c>
      <c r="C1287">
        <v>9</v>
      </c>
      <c r="D1287" t="s">
        <v>9</v>
      </c>
      <c r="E1287" t="s">
        <v>18</v>
      </c>
      <c r="F1287" t="s">
        <v>28</v>
      </c>
      <c r="G1287">
        <v>2016</v>
      </c>
      <c r="H1287" t="s">
        <v>31</v>
      </c>
      <c r="I1287">
        <v>7797</v>
      </c>
    </row>
    <row r="1288" spans="1:9" x14ac:dyDescent="0.2">
      <c r="A1288">
        <v>751267</v>
      </c>
      <c r="B1288">
        <v>9008</v>
      </c>
      <c r="C1288">
        <v>9</v>
      </c>
      <c r="D1288" t="s">
        <v>9</v>
      </c>
      <c r="E1288" t="s">
        <v>18</v>
      </c>
      <c r="F1288" t="s">
        <v>28</v>
      </c>
      <c r="G1288">
        <v>2017</v>
      </c>
      <c r="H1288" t="s">
        <v>31</v>
      </c>
      <c r="I1288">
        <v>7893</v>
      </c>
    </row>
    <row r="1289" spans="1:9" x14ac:dyDescent="0.2">
      <c r="A1289">
        <v>751268</v>
      </c>
      <c r="B1289">
        <v>9008</v>
      </c>
      <c r="C1289">
        <v>9</v>
      </c>
      <c r="D1289" t="s">
        <v>9</v>
      </c>
      <c r="E1289" t="s">
        <v>18</v>
      </c>
      <c r="F1289" t="s">
        <v>28</v>
      </c>
      <c r="G1289">
        <v>2018</v>
      </c>
      <c r="H1289" t="s">
        <v>31</v>
      </c>
      <c r="I1289">
        <v>7973</v>
      </c>
    </row>
    <row r="1290" spans="1:9" x14ac:dyDescent="0.2">
      <c r="A1290">
        <v>751269</v>
      </c>
      <c r="B1290">
        <v>9008</v>
      </c>
      <c r="C1290">
        <v>9</v>
      </c>
      <c r="D1290" t="s">
        <v>9</v>
      </c>
      <c r="E1290" t="s">
        <v>18</v>
      </c>
      <c r="F1290" t="s">
        <v>28</v>
      </c>
      <c r="G1290">
        <v>2019</v>
      </c>
      <c r="H1290" t="s">
        <v>31</v>
      </c>
      <c r="I1290">
        <v>8032</v>
      </c>
    </row>
    <row r="1291" spans="1:9" x14ac:dyDescent="0.2">
      <c r="A1291">
        <v>751270</v>
      </c>
      <c r="B1291">
        <v>9008</v>
      </c>
      <c r="C1291">
        <v>9</v>
      </c>
      <c r="D1291" t="s">
        <v>9</v>
      </c>
      <c r="E1291" t="s">
        <v>18</v>
      </c>
      <c r="F1291" t="s">
        <v>28</v>
      </c>
      <c r="G1291">
        <v>2020</v>
      </c>
      <c r="H1291" t="s">
        <v>31</v>
      </c>
      <c r="I1291">
        <v>8065</v>
      </c>
    </row>
    <row r="1292" spans="1:9" x14ac:dyDescent="0.2">
      <c r="A1292">
        <v>751281</v>
      </c>
      <c r="B1292">
        <v>9009</v>
      </c>
      <c r="C1292">
        <v>9</v>
      </c>
      <c r="D1292" t="s">
        <v>9</v>
      </c>
      <c r="E1292" t="s">
        <v>19</v>
      </c>
      <c r="F1292" t="s">
        <v>28</v>
      </c>
      <c r="G1292">
        <v>2015</v>
      </c>
      <c r="H1292" t="s">
        <v>31</v>
      </c>
      <c r="I1292">
        <v>3973</v>
      </c>
    </row>
    <row r="1293" spans="1:9" x14ac:dyDescent="0.2">
      <c r="A1293">
        <v>751282</v>
      </c>
      <c r="B1293">
        <v>9009</v>
      </c>
      <c r="C1293">
        <v>9</v>
      </c>
      <c r="D1293" t="s">
        <v>9</v>
      </c>
      <c r="E1293" t="s">
        <v>19</v>
      </c>
      <c r="F1293" t="s">
        <v>28</v>
      </c>
      <c r="G1293">
        <v>2016</v>
      </c>
      <c r="H1293" t="s">
        <v>31</v>
      </c>
      <c r="I1293">
        <v>4057</v>
      </c>
    </row>
    <row r="1294" spans="1:9" x14ac:dyDescent="0.2">
      <c r="A1294">
        <v>751283</v>
      </c>
      <c r="B1294">
        <v>9009</v>
      </c>
      <c r="C1294">
        <v>9</v>
      </c>
      <c r="D1294" t="s">
        <v>9</v>
      </c>
      <c r="E1294" t="s">
        <v>19</v>
      </c>
      <c r="F1294" t="s">
        <v>28</v>
      </c>
      <c r="G1294">
        <v>2017</v>
      </c>
      <c r="H1294" t="s">
        <v>31</v>
      </c>
      <c r="I1294">
        <v>4142</v>
      </c>
    </row>
    <row r="1295" spans="1:9" x14ac:dyDescent="0.2">
      <c r="A1295">
        <v>751284</v>
      </c>
      <c r="B1295">
        <v>9009</v>
      </c>
      <c r="C1295">
        <v>9</v>
      </c>
      <c r="D1295" t="s">
        <v>9</v>
      </c>
      <c r="E1295" t="s">
        <v>19</v>
      </c>
      <c r="F1295" t="s">
        <v>28</v>
      </c>
      <c r="G1295">
        <v>2018</v>
      </c>
      <c r="H1295" t="s">
        <v>31</v>
      </c>
      <c r="I1295">
        <v>4214</v>
      </c>
    </row>
    <row r="1296" spans="1:9" x14ac:dyDescent="0.2">
      <c r="A1296">
        <v>751285</v>
      </c>
      <c r="B1296">
        <v>9009</v>
      </c>
      <c r="C1296">
        <v>9</v>
      </c>
      <c r="D1296" t="s">
        <v>9</v>
      </c>
      <c r="E1296" t="s">
        <v>19</v>
      </c>
      <c r="F1296" t="s">
        <v>28</v>
      </c>
      <c r="G1296">
        <v>2019</v>
      </c>
      <c r="H1296" t="s">
        <v>31</v>
      </c>
      <c r="I1296">
        <v>4271</v>
      </c>
    </row>
    <row r="1297" spans="1:9" x14ac:dyDescent="0.2">
      <c r="A1297">
        <v>751286</v>
      </c>
      <c r="B1297">
        <v>9009</v>
      </c>
      <c r="C1297">
        <v>9</v>
      </c>
      <c r="D1297" t="s">
        <v>9</v>
      </c>
      <c r="E1297" t="s">
        <v>19</v>
      </c>
      <c r="F1297" t="s">
        <v>28</v>
      </c>
      <c r="G1297">
        <v>2020</v>
      </c>
      <c r="H1297" t="s">
        <v>31</v>
      </c>
      <c r="I1297">
        <v>4309</v>
      </c>
    </row>
    <row r="1298" spans="1:9" x14ac:dyDescent="0.2">
      <c r="A1298">
        <v>751297</v>
      </c>
      <c r="B1298">
        <v>9010</v>
      </c>
      <c r="C1298">
        <v>9</v>
      </c>
      <c r="D1298" t="s">
        <v>9</v>
      </c>
      <c r="E1298" t="s">
        <v>20</v>
      </c>
      <c r="F1298" t="s">
        <v>28</v>
      </c>
      <c r="G1298">
        <v>2015</v>
      </c>
      <c r="H1298" t="s">
        <v>31</v>
      </c>
      <c r="I1298">
        <v>23993</v>
      </c>
    </row>
    <row r="1299" spans="1:9" x14ac:dyDescent="0.2">
      <c r="A1299">
        <v>751298</v>
      </c>
      <c r="B1299">
        <v>9010</v>
      </c>
      <c r="C1299">
        <v>9</v>
      </c>
      <c r="D1299" t="s">
        <v>9</v>
      </c>
      <c r="E1299" t="s">
        <v>20</v>
      </c>
      <c r="F1299" t="s">
        <v>28</v>
      </c>
      <c r="G1299">
        <v>2016</v>
      </c>
      <c r="H1299" t="s">
        <v>31</v>
      </c>
      <c r="I1299">
        <v>24243</v>
      </c>
    </row>
    <row r="1300" spans="1:9" x14ac:dyDescent="0.2">
      <c r="A1300">
        <v>751299</v>
      </c>
      <c r="B1300">
        <v>9010</v>
      </c>
      <c r="C1300">
        <v>9</v>
      </c>
      <c r="D1300" t="s">
        <v>9</v>
      </c>
      <c r="E1300" t="s">
        <v>20</v>
      </c>
      <c r="F1300" t="s">
        <v>28</v>
      </c>
      <c r="G1300">
        <v>2017</v>
      </c>
      <c r="H1300" t="s">
        <v>31</v>
      </c>
      <c r="I1300">
        <v>24517</v>
      </c>
    </row>
    <row r="1301" spans="1:9" x14ac:dyDescent="0.2">
      <c r="A1301">
        <v>751300</v>
      </c>
      <c r="B1301">
        <v>9010</v>
      </c>
      <c r="C1301">
        <v>9</v>
      </c>
      <c r="D1301" t="s">
        <v>9</v>
      </c>
      <c r="E1301" t="s">
        <v>20</v>
      </c>
      <c r="F1301" t="s">
        <v>28</v>
      </c>
      <c r="G1301">
        <v>2018</v>
      </c>
      <c r="H1301" t="s">
        <v>31</v>
      </c>
      <c r="I1301">
        <v>24745</v>
      </c>
    </row>
    <row r="1302" spans="1:9" x14ac:dyDescent="0.2">
      <c r="A1302">
        <v>751301</v>
      </c>
      <c r="B1302">
        <v>9010</v>
      </c>
      <c r="C1302">
        <v>9</v>
      </c>
      <c r="D1302" t="s">
        <v>9</v>
      </c>
      <c r="E1302" t="s">
        <v>20</v>
      </c>
      <c r="F1302" t="s">
        <v>28</v>
      </c>
      <c r="G1302">
        <v>2019</v>
      </c>
      <c r="H1302" t="s">
        <v>31</v>
      </c>
      <c r="I1302">
        <v>24905</v>
      </c>
    </row>
    <row r="1303" spans="1:9" x14ac:dyDescent="0.2">
      <c r="A1303">
        <v>751302</v>
      </c>
      <c r="B1303">
        <v>9010</v>
      </c>
      <c r="C1303">
        <v>9</v>
      </c>
      <c r="D1303" t="s">
        <v>9</v>
      </c>
      <c r="E1303" t="s">
        <v>20</v>
      </c>
      <c r="F1303" t="s">
        <v>28</v>
      </c>
      <c r="G1303">
        <v>2020</v>
      </c>
      <c r="H1303" t="s">
        <v>31</v>
      </c>
      <c r="I1303">
        <v>24987</v>
      </c>
    </row>
    <row r="1304" spans="1:9" x14ac:dyDescent="0.2">
      <c r="A1304">
        <v>751313</v>
      </c>
      <c r="B1304">
        <v>9011</v>
      </c>
      <c r="C1304">
        <v>9</v>
      </c>
      <c r="D1304" t="s">
        <v>9</v>
      </c>
      <c r="E1304" t="s">
        <v>21</v>
      </c>
      <c r="F1304" t="s">
        <v>28</v>
      </c>
      <c r="G1304">
        <v>2015</v>
      </c>
      <c r="H1304" t="s">
        <v>31</v>
      </c>
      <c r="I1304">
        <v>11499</v>
      </c>
    </row>
    <row r="1305" spans="1:9" x14ac:dyDescent="0.2">
      <c r="A1305">
        <v>751314</v>
      </c>
      <c r="B1305">
        <v>9011</v>
      </c>
      <c r="C1305">
        <v>9</v>
      </c>
      <c r="D1305" t="s">
        <v>9</v>
      </c>
      <c r="E1305" t="s">
        <v>21</v>
      </c>
      <c r="F1305" t="s">
        <v>28</v>
      </c>
      <c r="G1305">
        <v>2016</v>
      </c>
      <c r="H1305" t="s">
        <v>31</v>
      </c>
      <c r="I1305">
        <v>11685</v>
      </c>
    </row>
    <row r="1306" spans="1:9" x14ac:dyDescent="0.2">
      <c r="A1306">
        <v>751315</v>
      </c>
      <c r="B1306">
        <v>9011</v>
      </c>
      <c r="C1306">
        <v>9</v>
      </c>
      <c r="D1306" t="s">
        <v>9</v>
      </c>
      <c r="E1306" t="s">
        <v>21</v>
      </c>
      <c r="F1306" t="s">
        <v>28</v>
      </c>
      <c r="G1306">
        <v>2017</v>
      </c>
      <c r="H1306" t="s">
        <v>31</v>
      </c>
      <c r="I1306">
        <v>11876</v>
      </c>
    </row>
    <row r="1307" spans="1:9" x14ac:dyDescent="0.2">
      <c r="A1307">
        <v>751316</v>
      </c>
      <c r="B1307">
        <v>9011</v>
      </c>
      <c r="C1307">
        <v>9</v>
      </c>
      <c r="D1307" t="s">
        <v>9</v>
      </c>
      <c r="E1307" t="s">
        <v>21</v>
      </c>
      <c r="F1307" t="s">
        <v>28</v>
      </c>
      <c r="G1307">
        <v>2018</v>
      </c>
      <c r="H1307" t="s">
        <v>31</v>
      </c>
      <c r="I1307">
        <v>12035</v>
      </c>
    </row>
    <row r="1308" spans="1:9" x14ac:dyDescent="0.2">
      <c r="A1308">
        <v>751317</v>
      </c>
      <c r="B1308">
        <v>9011</v>
      </c>
      <c r="C1308">
        <v>9</v>
      </c>
      <c r="D1308" t="s">
        <v>9</v>
      </c>
      <c r="E1308" t="s">
        <v>21</v>
      </c>
      <c r="F1308" t="s">
        <v>28</v>
      </c>
      <c r="G1308">
        <v>2019</v>
      </c>
      <c r="H1308" t="s">
        <v>31</v>
      </c>
      <c r="I1308">
        <v>12153</v>
      </c>
    </row>
    <row r="1309" spans="1:9" x14ac:dyDescent="0.2">
      <c r="A1309">
        <v>751318</v>
      </c>
      <c r="B1309">
        <v>9011</v>
      </c>
      <c r="C1309">
        <v>9</v>
      </c>
      <c r="D1309" t="s">
        <v>9</v>
      </c>
      <c r="E1309" t="s">
        <v>21</v>
      </c>
      <c r="F1309" t="s">
        <v>28</v>
      </c>
      <c r="G1309">
        <v>2020</v>
      </c>
      <c r="H1309" t="s">
        <v>31</v>
      </c>
      <c r="I1309">
        <v>12223</v>
      </c>
    </row>
    <row r="1310" spans="1:9" x14ac:dyDescent="0.2">
      <c r="A1310">
        <v>751329</v>
      </c>
      <c r="B1310">
        <v>9012</v>
      </c>
      <c r="C1310">
        <v>9</v>
      </c>
      <c r="D1310" t="s">
        <v>9</v>
      </c>
      <c r="E1310" t="s">
        <v>22</v>
      </c>
      <c r="F1310" t="s">
        <v>28</v>
      </c>
      <c r="G1310">
        <v>2015</v>
      </c>
      <c r="H1310" t="s">
        <v>31</v>
      </c>
      <c r="I1310">
        <v>21369</v>
      </c>
    </row>
    <row r="1311" spans="1:9" x14ac:dyDescent="0.2">
      <c r="A1311">
        <v>751330</v>
      </c>
      <c r="B1311">
        <v>9012</v>
      </c>
      <c r="C1311">
        <v>9</v>
      </c>
      <c r="D1311" t="s">
        <v>9</v>
      </c>
      <c r="E1311" t="s">
        <v>22</v>
      </c>
      <c r="F1311" t="s">
        <v>28</v>
      </c>
      <c r="G1311">
        <v>2016</v>
      </c>
      <c r="H1311" t="s">
        <v>31</v>
      </c>
      <c r="I1311">
        <v>21569</v>
      </c>
    </row>
    <row r="1312" spans="1:9" x14ac:dyDescent="0.2">
      <c r="A1312">
        <v>751331</v>
      </c>
      <c r="B1312">
        <v>9012</v>
      </c>
      <c r="C1312">
        <v>9</v>
      </c>
      <c r="D1312" t="s">
        <v>9</v>
      </c>
      <c r="E1312" t="s">
        <v>22</v>
      </c>
      <c r="F1312" t="s">
        <v>28</v>
      </c>
      <c r="G1312">
        <v>2017</v>
      </c>
      <c r="H1312" t="s">
        <v>31</v>
      </c>
      <c r="I1312">
        <v>21790</v>
      </c>
    </row>
    <row r="1313" spans="1:9" x14ac:dyDescent="0.2">
      <c r="A1313">
        <v>751332</v>
      </c>
      <c r="B1313">
        <v>9012</v>
      </c>
      <c r="C1313">
        <v>9</v>
      </c>
      <c r="D1313" t="s">
        <v>9</v>
      </c>
      <c r="E1313" t="s">
        <v>22</v>
      </c>
      <c r="F1313" t="s">
        <v>28</v>
      </c>
      <c r="G1313">
        <v>2018</v>
      </c>
      <c r="H1313" t="s">
        <v>31</v>
      </c>
      <c r="I1313">
        <v>21971</v>
      </c>
    </row>
    <row r="1314" spans="1:9" x14ac:dyDescent="0.2">
      <c r="A1314">
        <v>751333</v>
      </c>
      <c r="B1314">
        <v>9012</v>
      </c>
      <c r="C1314">
        <v>9</v>
      </c>
      <c r="D1314" t="s">
        <v>9</v>
      </c>
      <c r="E1314" t="s">
        <v>22</v>
      </c>
      <c r="F1314" t="s">
        <v>28</v>
      </c>
      <c r="G1314">
        <v>2019</v>
      </c>
      <c r="H1314" t="s">
        <v>31</v>
      </c>
      <c r="I1314">
        <v>22094</v>
      </c>
    </row>
    <row r="1315" spans="1:9" x14ac:dyDescent="0.2">
      <c r="A1315">
        <v>751334</v>
      </c>
      <c r="B1315">
        <v>9012</v>
      </c>
      <c r="C1315">
        <v>9</v>
      </c>
      <c r="D1315" t="s">
        <v>9</v>
      </c>
      <c r="E1315" t="s">
        <v>22</v>
      </c>
      <c r="F1315" t="s">
        <v>28</v>
      </c>
      <c r="G1315">
        <v>2020</v>
      </c>
      <c r="H1315" t="s">
        <v>31</v>
      </c>
      <c r="I1315">
        <v>22149</v>
      </c>
    </row>
    <row r="1316" spans="1:9" x14ac:dyDescent="0.2">
      <c r="A1316">
        <v>751345</v>
      </c>
      <c r="B1316">
        <v>9013</v>
      </c>
      <c r="C1316">
        <v>9</v>
      </c>
      <c r="D1316" t="s">
        <v>9</v>
      </c>
      <c r="E1316" t="s">
        <v>23</v>
      </c>
      <c r="F1316" t="s">
        <v>28</v>
      </c>
      <c r="G1316">
        <v>2015</v>
      </c>
      <c r="H1316" t="s">
        <v>31</v>
      </c>
      <c r="I1316">
        <v>13099</v>
      </c>
    </row>
    <row r="1317" spans="1:9" x14ac:dyDescent="0.2">
      <c r="A1317">
        <v>751346</v>
      </c>
      <c r="B1317">
        <v>9013</v>
      </c>
      <c r="C1317">
        <v>9</v>
      </c>
      <c r="D1317" t="s">
        <v>9</v>
      </c>
      <c r="E1317" t="s">
        <v>23</v>
      </c>
      <c r="F1317" t="s">
        <v>28</v>
      </c>
      <c r="G1317">
        <v>2016</v>
      </c>
      <c r="H1317" t="s">
        <v>31</v>
      </c>
      <c r="I1317">
        <v>13193</v>
      </c>
    </row>
    <row r="1318" spans="1:9" x14ac:dyDescent="0.2">
      <c r="A1318">
        <v>751347</v>
      </c>
      <c r="B1318">
        <v>9013</v>
      </c>
      <c r="C1318">
        <v>9</v>
      </c>
      <c r="D1318" t="s">
        <v>9</v>
      </c>
      <c r="E1318" t="s">
        <v>23</v>
      </c>
      <c r="F1318" t="s">
        <v>28</v>
      </c>
      <c r="G1318">
        <v>2017</v>
      </c>
      <c r="H1318" t="s">
        <v>31</v>
      </c>
      <c r="I1318">
        <v>13297</v>
      </c>
    </row>
    <row r="1319" spans="1:9" x14ac:dyDescent="0.2">
      <c r="A1319">
        <v>751348</v>
      </c>
      <c r="B1319">
        <v>9013</v>
      </c>
      <c r="C1319">
        <v>9</v>
      </c>
      <c r="D1319" t="s">
        <v>9</v>
      </c>
      <c r="E1319" t="s">
        <v>23</v>
      </c>
      <c r="F1319" t="s">
        <v>28</v>
      </c>
      <c r="G1319">
        <v>2018</v>
      </c>
      <c r="H1319" t="s">
        <v>31</v>
      </c>
      <c r="I1319">
        <v>13375</v>
      </c>
    </row>
    <row r="1320" spans="1:9" x14ac:dyDescent="0.2">
      <c r="A1320">
        <v>751349</v>
      </c>
      <c r="B1320">
        <v>9013</v>
      </c>
      <c r="C1320">
        <v>9</v>
      </c>
      <c r="D1320" t="s">
        <v>9</v>
      </c>
      <c r="E1320" t="s">
        <v>23</v>
      </c>
      <c r="F1320" t="s">
        <v>28</v>
      </c>
      <c r="G1320">
        <v>2019</v>
      </c>
      <c r="H1320" t="s">
        <v>31</v>
      </c>
      <c r="I1320">
        <v>13417</v>
      </c>
    </row>
    <row r="1321" spans="1:9" x14ac:dyDescent="0.2">
      <c r="A1321">
        <v>751350</v>
      </c>
      <c r="B1321">
        <v>9013</v>
      </c>
      <c r="C1321">
        <v>9</v>
      </c>
      <c r="D1321" t="s">
        <v>9</v>
      </c>
      <c r="E1321" t="s">
        <v>23</v>
      </c>
      <c r="F1321" t="s">
        <v>28</v>
      </c>
      <c r="G1321">
        <v>2020</v>
      </c>
      <c r="H1321" t="s">
        <v>31</v>
      </c>
      <c r="I1321">
        <v>13415</v>
      </c>
    </row>
    <row r="1322" spans="1:9" x14ac:dyDescent="0.2">
      <c r="A1322">
        <v>751361</v>
      </c>
      <c r="B1322">
        <v>9014</v>
      </c>
      <c r="C1322">
        <v>9</v>
      </c>
      <c r="D1322" t="s">
        <v>9</v>
      </c>
      <c r="E1322" t="s">
        <v>24</v>
      </c>
      <c r="F1322" t="s">
        <v>28</v>
      </c>
      <c r="G1322">
        <v>2015</v>
      </c>
      <c r="H1322" t="s">
        <v>31</v>
      </c>
      <c r="I1322">
        <v>14489</v>
      </c>
    </row>
    <row r="1323" spans="1:9" x14ac:dyDescent="0.2">
      <c r="A1323">
        <v>751362</v>
      </c>
      <c r="B1323">
        <v>9014</v>
      </c>
      <c r="C1323">
        <v>9</v>
      </c>
      <c r="D1323" t="s">
        <v>9</v>
      </c>
      <c r="E1323" t="s">
        <v>24</v>
      </c>
      <c r="F1323" t="s">
        <v>28</v>
      </c>
      <c r="G1323">
        <v>2016</v>
      </c>
      <c r="H1323" t="s">
        <v>31</v>
      </c>
      <c r="I1323">
        <v>14629</v>
      </c>
    </row>
    <row r="1324" spans="1:9" x14ac:dyDescent="0.2">
      <c r="A1324">
        <v>751363</v>
      </c>
      <c r="B1324">
        <v>9014</v>
      </c>
      <c r="C1324">
        <v>9</v>
      </c>
      <c r="D1324" t="s">
        <v>9</v>
      </c>
      <c r="E1324" t="s">
        <v>24</v>
      </c>
      <c r="F1324" t="s">
        <v>28</v>
      </c>
      <c r="G1324">
        <v>2017</v>
      </c>
      <c r="H1324" t="s">
        <v>31</v>
      </c>
      <c r="I1324">
        <v>14786</v>
      </c>
    </row>
    <row r="1325" spans="1:9" x14ac:dyDescent="0.2">
      <c r="A1325">
        <v>751364</v>
      </c>
      <c r="B1325">
        <v>9014</v>
      </c>
      <c r="C1325">
        <v>9</v>
      </c>
      <c r="D1325" t="s">
        <v>9</v>
      </c>
      <c r="E1325" t="s">
        <v>24</v>
      </c>
      <c r="F1325" t="s">
        <v>28</v>
      </c>
      <c r="G1325">
        <v>2018</v>
      </c>
      <c r="H1325" t="s">
        <v>31</v>
      </c>
      <c r="I1325">
        <v>14918</v>
      </c>
    </row>
    <row r="1326" spans="1:9" x14ac:dyDescent="0.2">
      <c r="A1326">
        <v>751365</v>
      </c>
      <c r="B1326">
        <v>9014</v>
      </c>
      <c r="C1326">
        <v>9</v>
      </c>
      <c r="D1326" t="s">
        <v>9</v>
      </c>
      <c r="E1326" t="s">
        <v>24</v>
      </c>
      <c r="F1326" t="s">
        <v>28</v>
      </c>
      <c r="G1326">
        <v>2019</v>
      </c>
      <c r="H1326" t="s">
        <v>31</v>
      </c>
      <c r="I1326">
        <v>15013</v>
      </c>
    </row>
    <row r="1327" spans="1:9" x14ac:dyDescent="0.2">
      <c r="A1327">
        <v>751366</v>
      </c>
      <c r="B1327">
        <v>9014</v>
      </c>
      <c r="C1327">
        <v>9</v>
      </c>
      <c r="D1327" t="s">
        <v>9</v>
      </c>
      <c r="E1327" t="s">
        <v>24</v>
      </c>
      <c r="F1327" t="s">
        <v>28</v>
      </c>
      <c r="G1327">
        <v>2020</v>
      </c>
      <c r="H1327" t="s">
        <v>31</v>
      </c>
      <c r="I1327">
        <v>15064</v>
      </c>
    </row>
    <row r="1328" spans="1:9" x14ac:dyDescent="0.2">
      <c r="A1328">
        <v>751377</v>
      </c>
      <c r="B1328">
        <v>9015</v>
      </c>
      <c r="C1328">
        <v>9</v>
      </c>
      <c r="D1328" t="s">
        <v>9</v>
      </c>
      <c r="E1328" t="s">
        <v>25</v>
      </c>
      <c r="F1328" t="s">
        <v>28</v>
      </c>
      <c r="G1328">
        <v>2015</v>
      </c>
      <c r="H1328" t="s">
        <v>31</v>
      </c>
      <c r="I1328">
        <v>17963</v>
      </c>
    </row>
    <row r="1329" spans="1:9" x14ac:dyDescent="0.2">
      <c r="A1329">
        <v>751378</v>
      </c>
      <c r="B1329">
        <v>9015</v>
      </c>
      <c r="C1329">
        <v>9</v>
      </c>
      <c r="D1329" t="s">
        <v>9</v>
      </c>
      <c r="E1329" t="s">
        <v>25</v>
      </c>
      <c r="F1329" t="s">
        <v>28</v>
      </c>
      <c r="G1329">
        <v>2016</v>
      </c>
      <c r="H1329" t="s">
        <v>31</v>
      </c>
      <c r="I1329">
        <v>18056</v>
      </c>
    </row>
    <row r="1330" spans="1:9" x14ac:dyDescent="0.2">
      <c r="A1330">
        <v>751379</v>
      </c>
      <c r="B1330">
        <v>9015</v>
      </c>
      <c r="C1330">
        <v>9</v>
      </c>
      <c r="D1330" t="s">
        <v>9</v>
      </c>
      <c r="E1330" t="s">
        <v>25</v>
      </c>
      <c r="F1330" t="s">
        <v>28</v>
      </c>
      <c r="G1330">
        <v>2017</v>
      </c>
      <c r="H1330" t="s">
        <v>31</v>
      </c>
      <c r="I1330">
        <v>18176</v>
      </c>
    </row>
    <row r="1331" spans="1:9" x14ac:dyDescent="0.2">
      <c r="A1331">
        <v>751380</v>
      </c>
      <c r="B1331">
        <v>9015</v>
      </c>
      <c r="C1331">
        <v>9</v>
      </c>
      <c r="D1331" t="s">
        <v>9</v>
      </c>
      <c r="E1331" t="s">
        <v>25</v>
      </c>
      <c r="F1331" t="s">
        <v>28</v>
      </c>
      <c r="G1331">
        <v>2018</v>
      </c>
      <c r="H1331" t="s">
        <v>31</v>
      </c>
      <c r="I1331">
        <v>18270</v>
      </c>
    </row>
    <row r="1332" spans="1:9" x14ac:dyDescent="0.2">
      <c r="A1332">
        <v>751381</v>
      </c>
      <c r="B1332">
        <v>9015</v>
      </c>
      <c r="C1332">
        <v>9</v>
      </c>
      <c r="D1332" t="s">
        <v>9</v>
      </c>
      <c r="E1332" t="s">
        <v>25</v>
      </c>
      <c r="F1332" t="s">
        <v>28</v>
      </c>
      <c r="G1332">
        <v>2019</v>
      </c>
      <c r="H1332" t="s">
        <v>31</v>
      </c>
      <c r="I1332">
        <v>18324</v>
      </c>
    </row>
    <row r="1333" spans="1:9" x14ac:dyDescent="0.2">
      <c r="A1333">
        <v>751382</v>
      </c>
      <c r="B1333">
        <v>9015</v>
      </c>
      <c r="C1333">
        <v>9</v>
      </c>
      <c r="D1333" t="s">
        <v>9</v>
      </c>
      <c r="E1333" t="s">
        <v>25</v>
      </c>
      <c r="F1333" t="s">
        <v>28</v>
      </c>
      <c r="G1333">
        <v>2020</v>
      </c>
      <c r="H1333" t="s">
        <v>31</v>
      </c>
      <c r="I1333">
        <v>18331</v>
      </c>
    </row>
    <row r="1334" spans="1:9" x14ac:dyDescent="0.2">
      <c r="A1334">
        <v>751393</v>
      </c>
      <c r="B1334">
        <v>9016</v>
      </c>
      <c r="C1334">
        <v>9</v>
      </c>
      <c r="D1334" t="s">
        <v>9</v>
      </c>
      <c r="E1334" t="s">
        <v>26</v>
      </c>
      <c r="F1334" t="s">
        <v>28</v>
      </c>
      <c r="G1334">
        <v>2015</v>
      </c>
      <c r="H1334" t="s">
        <v>31</v>
      </c>
      <c r="I1334">
        <v>12523</v>
      </c>
    </row>
    <row r="1335" spans="1:9" x14ac:dyDescent="0.2">
      <c r="A1335">
        <v>751394</v>
      </c>
      <c r="B1335">
        <v>9016</v>
      </c>
      <c r="C1335">
        <v>9</v>
      </c>
      <c r="D1335" t="s">
        <v>9</v>
      </c>
      <c r="E1335" t="s">
        <v>26</v>
      </c>
      <c r="F1335" t="s">
        <v>28</v>
      </c>
      <c r="G1335">
        <v>2016</v>
      </c>
      <c r="H1335" t="s">
        <v>31</v>
      </c>
      <c r="I1335">
        <v>12639</v>
      </c>
    </row>
    <row r="1336" spans="1:9" x14ac:dyDescent="0.2">
      <c r="A1336">
        <v>751395</v>
      </c>
      <c r="B1336">
        <v>9016</v>
      </c>
      <c r="C1336">
        <v>9</v>
      </c>
      <c r="D1336" t="s">
        <v>9</v>
      </c>
      <c r="E1336" t="s">
        <v>26</v>
      </c>
      <c r="F1336" t="s">
        <v>28</v>
      </c>
      <c r="G1336">
        <v>2017</v>
      </c>
      <c r="H1336" t="s">
        <v>31</v>
      </c>
      <c r="I1336">
        <v>12772</v>
      </c>
    </row>
    <row r="1337" spans="1:9" x14ac:dyDescent="0.2">
      <c r="A1337">
        <v>751396</v>
      </c>
      <c r="B1337">
        <v>9016</v>
      </c>
      <c r="C1337">
        <v>9</v>
      </c>
      <c r="D1337" t="s">
        <v>9</v>
      </c>
      <c r="E1337" t="s">
        <v>26</v>
      </c>
      <c r="F1337" t="s">
        <v>28</v>
      </c>
      <c r="G1337">
        <v>2018</v>
      </c>
      <c r="H1337" t="s">
        <v>31</v>
      </c>
      <c r="I1337">
        <v>12885</v>
      </c>
    </row>
    <row r="1338" spans="1:9" x14ac:dyDescent="0.2">
      <c r="A1338">
        <v>751397</v>
      </c>
      <c r="B1338">
        <v>9016</v>
      </c>
      <c r="C1338">
        <v>9</v>
      </c>
      <c r="D1338" t="s">
        <v>9</v>
      </c>
      <c r="E1338" t="s">
        <v>26</v>
      </c>
      <c r="F1338" t="s">
        <v>28</v>
      </c>
      <c r="G1338">
        <v>2019</v>
      </c>
      <c r="H1338" t="s">
        <v>31</v>
      </c>
      <c r="I1338">
        <v>12967</v>
      </c>
    </row>
    <row r="1339" spans="1:9" x14ac:dyDescent="0.2">
      <c r="A1339">
        <v>751398</v>
      </c>
      <c r="B1339">
        <v>9016</v>
      </c>
      <c r="C1339">
        <v>9</v>
      </c>
      <c r="D1339" t="s">
        <v>9</v>
      </c>
      <c r="E1339" t="s">
        <v>26</v>
      </c>
      <c r="F1339" t="s">
        <v>28</v>
      </c>
      <c r="G1339">
        <v>2020</v>
      </c>
      <c r="H1339" t="s">
        <v>31</v>
      </c>
      <c r="I1339">
        <v>13013</v>
      </c>
    </row>
    <row r="1340" spans="1:9" x14ac:dyDescent="0.2">
      <c r="A1340">
        <v>751409</v>
      </c>
      <c r="B1340">
        <v>9017</v>
      </c>
      <c r="C1340">
        <v>9</v>
      </c>
      <c r="D1340" t="s">
        <v>9</v>
      </c>
      <c r="E1340" t="s">
        <v>27</v>
      </c>
      <c r="F1340" t="s">
        <v>28</v>
      </c>
      <c r="G1340">
        <v>2015</v>
      </c>
      <c r="H1340" t="s">
        <v>31</v>
      </c>
      <c r="I1340">
        <v>14379</v>
      </c>
    </row>
    <row r="1341" spans="1:9" x14ac:dyDescent="0.2">
      <c r="A1341">
        <v>751410</v>
      </c>
      <c r="B1341">
        <v>9017</v>
      </c>
      <c r="C1341">
        <v>9</v>
      </c>
      <c r="D1341" t="s">
        <v>9</v>
      </c>
      <c r="E1341" t="s">
        <v>27</v>
      </c>
      <c r="F1341" t="s">
        <v>28</v>
      </c>
      <c r="G1341">
        <v>2016</v>
      </c>
      <c r="H1341" t="s">
        <v>31</v>
      </c>
      <c r="I1341">
        <v>14429</v>
      </c>
    </row>
    <row r="1342" spans="1:9" x14ac:dyDescent="0.2">
      <c r="A1342">
        <v>751411</v>
      </c>
      <c r="B1342">
        <v>9017</v>
      </c>
      <c r="C1342">
        <v>9</v>
      </c>
      <c r="D1342" t="s">
        <v>9</v>
      </c>
      <c r="E1342" t="s">
        <v>27</v>
      </c>
      <c r="F1342" t="s">
        <v>28</v>
      </c>
      <c r="G1342">
        <v>2017</v>
      </c>
      <c r="H1342" t="s">
        <v>31</v>
      </c>
      <c r="I1342">
        <v>14499</v>
      </c>
    </row>
    <row r="1343" spans="1:9" x14ac:dyDescent="0.2">
      <c r="A1343">
        <v>751412</v>
      </c>
      <c r="B1343">
        <v>9017</v>
      </c>
      <c r="C1343">
        <v>9</v>
      </c>
      <c r="D1343" t="s">
        <v>9</v>
      </c>
      <c r="E1343" t="s">
        <v>27</v>
      </c>
      <c r="F1343" t="s">
        <v>28</v>
      </c>
      <c r="G1343">
        <v>2018</v>
      </c>
      <c r="H1343" t="s">
        <v>31</v>
      </c>
      <c r="I1343">
        <v>14549</v>
      </c>
    </row>
    <row r="1344" spans="1:9" x14ac:dyDescent="0.2">
      <c r="A1344">
        <v>751413</v>
      </c>
      <c r="B1344">
        <v>9017</v>
      </c>
      <c r="C1344">
        <v>9</v>
      </c>
      <c r="D1344" t="s">
        <v>9</v>
      </c>
      <c r="E1344" t="s">
        <v>27</v>
      </c>
      <c r="F1344" t="s">
        <v>28</v>
      </c>
      <c r="G1344">
        <v>2019</v>
      </c>
      <c r="H1344" t="s">
        <v>31</v>
      </c>
      <c r="I1344">
        <v>14566</v>
      </c>
    </row>
    <row r="1345" spans="1:9" x14ac:dyDescent="0.2">
      <c r="A1345">
        <v>751414</v>
      </c>
      <c r="B1345">
        <v>9017</v>
      </c>
      <c r="C1345">
        <v>9</v>
      </c>
      <c r="D1345" t="s">
        <v>9</v>
      </c>
      <c r="E1345" t="s">
        <v>27</v>
      </c>
      <c r="F1345" t="s">
        <v>28</v>
      </c>
      <c r="G1345">
        <v>2020</v>
      </c>
      <c r="H1345" t="s">
        <v>31</v>
      </c>
      <c r="I1345">
        <v>14544</v>
      </c>
    </row>
    <row r="1346" spans="1:9" x14ac:dyDescent="0.2">
      <c r="A1346">
        <v>790481</v>
      </c>
      <c r="B1346">
        <v>9002</v>
      </c>
      <c r="C1346">
        <v>9</v>
      </c>
      <c r="D1346" t="s">
        <v>9</v>
      </c>
      <c r="E1346" t="s">
        <v>10</v>
      </c>
      <c r="F1346" t="s">
        <v>11</v>
      </c>
      <c r="G1346">
        <v>2015</v>
      </c>
      <c r="H1346" t="s">
        <v>32</v>
      </c>
      <c r="I1346">
        <v>14973</v>
      </c>
    </row>
    <row r="1347" spans="1:9" x14ac:dyDescent="0.2">
      <c r="A1347">
        <v>790482</v>
      </c>
      <c r="B1347">
        <v>9002</v>
      </c>
      <c r="C1347">
        <v>9</v>
      </c>
      <c r="D1347" t="s">
        <v>9</v>
      </c>
      <c r="E1347" t="s">
        <v>10</v>
      </c>
      <c r="F1347" t="s">
        <v>11</v>
      </c>
      <c r="G1347">
        <v>2016</v>
      </c>
      <c r="H1347" t="s">
        <v>32</v>
      </c>
      <c r="I1347">
        <v>15099</v>
      </c>
    </row>
    <row r="1348" spans="1:9" x14ac:dyDescent="0.2">
      <c r="A1348">
        <v>790483</v>
      </c>
      <c r="B1348">
        <v>9002</v>
      </c>
      <c r="C1348">
        <v>9</v>
      </c>
      <c r="D1348" t="s">
        <v>9</v>
      </c>
      <c r="E1348" t="s">
        <v>10</v>
      </c>
      <c r="F1348" t="s">
        <v>11</v>
      </c>
      <c r="G1348">
        <v>2017</v>
      </c>
      <c r="H1348" t="s">
        <v>32</v>
      </c>
      <c r="I1348">
        <v>15233</v>
      </c>
    </row>
    <row r="1349" spans="1:9" x14ac:dyDescent="0.2">
      <c r="A1349">
        <v>790484</v>
      </c>
      <c r="B1349">
        <v>9002</v>
      </c>
      <c r="C1349">
        <v>9</v>
      </c>
      <c r="D1349" t="s">
        <v>9</v>
      </c>
      <c r="E1349" t="s">
        <v>10</v>
      </c>
      <c r="F1349" t="s">
        <v>11</v>
      </c>
      <c r="G1349">
        <v>2018</v>
      </c>
      <c r="H1349" t="s">
        <v>32</v>
      </c>
      <c r="I1349">
        <v>15378</v>
      </c>
    </row>
    <row r="1350" spans="1:9" x14ac:dyDescent="0.2">
      <c r="A1350">
        <v>790485</v>
      </c>
      <c r="B1350">
        <v>9002</v>
      </c>
      <c r="C1350">
        <v>9</v>
      </c>
      <c r="D1350" t="s">
        <v>9</v>
      </c>
      <c r="E1350" t="s">
        <v>10</v>
      </c>
      <c r="F1350" t="s">
        <v>11</v>
      </c>
      <c r="G1350">
        <v>2019</v>
      </c>
      <c r="H1350" t="s">
        <v>32</v>
      </c>
      <c r="I1350">
        <v>15538</v>
      </c>
    </row>
    <row r="1351" spans="1:9" x14ac:dyDescent="0.2">
      <c r="A1351">
        <v>790486</v>
      </c>
      <c r="B1351">
        <v>9002</v>
      </c>
      <c r="C1351">
        <v>9</v>
      </c>
      <c r="D1351" t="s">
        <v>9</v>
      </c>
      <c r="E1351" t="s">
        <v>10</v>
      </c>
      <c r="F1351" t="s">
        <v>11</v>
      </c>
      <c r="G1351">
        <v>2020</v>
      </c>
      <c r="H1351" t="s">
        <v>32</v>
      </c>
      <c r="I1351">
        <v>15712</v>
      </c>
    </row>
    <row r="1352" spans="1:9" x14ac:dyDescent="0.2">
      <c r="A1352">
        <v>790497</v>
      </c>
      <c r="B1352">
        <v>9003</v>
      </c>
      <c r="C1352">
        <v>9</v>
      </c>
      <c r="D1352" t="s">
        <v>9</v>
      </c>
      <c r="E1352" t="s">
        <v>13</v>
      </c>
      <c r="F1352" t="s">
        <v>11</v>
      </c>
      <c r="G1352">
        <v>2015</v>
      </c>
      <c r="H1352" t="s">
        <v>32</v>
      </c>
      <c r="I1352">
        <v>23892</v>
      </c>
    </row>
    <row r="1353" spans="1:9" x14ac:dyDescent="0.2">
      <c r="A1353">
        <v>790498</v>
      </c>
      <c r="B1353">
        <v>9003</v>
      </c>
      <c r="C1353">
        <v>9</v>
      </c>
      <c r="D1353" t="s">
        <v>9</v>
      </c>
      <c r="E1353" t="s">
        <v>13</v>
      </c>
      <c r="F1353" t="s">
        <v>11</v>
      </c>
      <c r="G1353">
        <v>2016</v>
      </c>
      <c r="H1353" t="s">
        <v>32</v>
      </c>
      <c r="I1353">
        <v>23983</v>
      </c>
    </row>
    <row r="1354" spans="1:9" x14ac:dyDescent="0.2">
      <c r="A1354">
        <v>790499</v>
      </c>
      <c r="B1354">
        <v>9003</v>
      </c>
      <c r="C1354">
        <v>9</v>
      </c>
      <c r="D1354" t="s">
        <v>9</v>
      </c>
      <c r="E1354" t="s">
        <v>13</v>
      </c>
      <c r="F1354" t="s">
        <v>11</v>
      </c>
      <c r="G1354">
        <v>2017</v>
      </c>
      <c r="H1354" t="s">
        <v>32</v>
      </c>
      <c r="I1354">
        <v>24084</v>
      </c>
    </row>
    <row r="1355" spans="1:9" x14ac:dyDescent="0.2">
      <c r="A1355">
        <v>790500</v>
      </c>
      <c r="B1355">
        <v>9003</v>
      </c>
      <c r="C1355">
        <v>9</v>
      </c>
      <c r="D1355" t="s">
        <v>9</v>
      </c>
      <c r="E1355" t="s">
        <v>13</v>
      </c>
      <c r="F1355" t="s">
        <v>11</v>
      </c>
      <c r="G1355">
        <v>2018</v>
      </c>
      <c r="H1355" t="s">
        <v>32</v>
      </c>
      <c r="I1355">
        <v>24201</v>
      </c>
    </row>
    <row r="1356" spans="1:9" x14ac:dyDescent="0.2">
      <c r="A1356">
        <v>790501</v>
      </c>
      <c r="B1356">
        <v>9003</v>
      </c>
      <c r="C1356">
        <v>9</v>
      </c>
      <c r="D1356" t="s">
        <v>9</v>
      </c>
      <c r="E1356" t="s">
        <v>13</v>
      </c>
      <c r="F1356" t="s">
        <v>11</v>
      </c>
      <c r="G1356">
        <v>2019</v>
      </c>
      <c r="H1356" t="s">
        <v>32</v>
      </c>
      <c r="I1356">
        <v>24341</v>
      </c>
    </row>
    <row r="1357" spans="1:9" x14ac:dyDescent="0.2">
      <c r="A1357">
        <v>790502</v>
      </c>
      <c r="B1357">
        <v>9003</v>
      </c>
      <c r="C1357">
        <v>9</v>
      </c>
      <c r="D1357" t="s">
        <v>9</v>
      </c>
      <c r="E1357" t="s">
        <v>13</v>
      </c>
      <c r="F1357" t="s">
        <v>11</v>
      </c>
      <c r="G1357">
        <v>2020</v>
      </c>
      <c r="H1357" t="s">
        <v>32</v>
      </c>
      <c r="I1357">
        <v>24506</v>
      </c>
    </row>
    <row r="1358" spans="1:9" x14ac:dyDescent="0.2">
      <c r="A1358">
        <v>790513</v>
      </c>
      <c r="B1358">
        <v>9004</v>
      </c>
      <c r="C1358">
        <v>9</v>
      </c>
      <c r="D1358" t="s">
        <v>9</v>
      </c>
      <c r="E1358" t="s">
        <v>14</v>
      </c>
      <c r="F1358" t="s">
        <v>11</v>
      </c>
      <c r="G1358">
        <v>2015</v>
      </c>
      <c r="H1358" t="s">
        <v>32</v>
      </c>
      <c r="I1358">
        <v>5671</v>
      </c>
    </row>
    <row r="1359" spans="1:9" x14ac:dyDescent="0.2">
      <c r="A1359">
        <v>790514</v>
      </c>
      <c r="B1359">
        <v>9004</v>
      </c>
      <c r="C1359">
        <v>9</v>
      </c>
      <c r="D1359" t="s">
        <v>9</v>
      </c>
      <c r="E1359" t="s">
        <v>14</v>
      </c>
      <c r="F1359" t="s">
        <v>11</v>
      </c>
      <c r="G1359">
        <v>2016</v>
      </c>
      <c r="H1359" t="s">
        <v>32</v>
      </c>
      <c r="I1359">
        <v>5827</v>
      </c>
    </row>
    <row r="1360" spans="1:9" x14ac:dyDescent="0.2">
      <c r="A1360">
        <v>790515</v>
      </c>
      <c r="B1360">
        <v>9004</v>
      </c>
      <c r="C1360">
        <v>9</v>
      </c>
      <c r="D1360" t="s">
        <v>9</v>
      </c>
      <c r="E1360" t="s">
        <v>14</v>
      </c>
      <c r="F1360" t="s">
        <v>11</v>
      </c>
      <c r="G1360">
        <v>2017</v>
      </c>
      <c r="H1360" t="s">
        <v>32</v>
      </c>
      <c r="I1360">
        <v>5978</v>
      </c>
    </row>
    <row r="1361" spans="1:9" x14ac:dyDescent="0.2">
      <c r="A1361">
        <v>790516</v>
      </c>
      <c r="B1361">
        <v>9004</v>
      </c>
      <c r="C1361">
        <v>9</v>
      </c>
      <c r="D1361" t="s">
        <v>9</v>
      </c>
      <c r="E1361" t="s">
        <v>14</v>
      </c>
      <c r="F1361" t="s">
        <v>11</v>
      </c>
      <c r="G1361">
        <v>2018</v>
      </c>
      <c r="H1361" t="s">
        <v>32</v>
      </c>
      <c r="I1361">
        <v>6125</v>
      </c>
    </row>
    <row r="1362" spans="1:9" x14ac:dyDescent="0.2">
      <c r="A1362">
        <v>790517</v>
      </c>
      <c r="B1362">
        <v>9004</v>
      </c>
      <c r="C1362">
        <v>9</v>
      </c>
      <c r="D1362" t="s">
        <v>9</v>
      </c>
      <c r="E1362" t="s">
        <v>14</v>
      </c>
      <c r="F1362" t="s">
        <v>11</v>
      </c>
      <c r="G1362">
        <v>2019</v>
      </c>
      <c r="H1362" t="s">
        <v>32</v>
      </c>
      <c r="I1362">
        <v>6269</v>
      </c>
    </row>
    <row r="1363" spans="1:9" x14ac:dyDescent="0.2">
      <c r="A1363">
        <v>790518</v>
      </c>
      <c r="B1363">
        <v>9004</v>
      </c>
      <c r="C1363">
        <v>9</v>
      </c>
      <c r="D1363" t="s">
        <v>9</v>
      </c>
      <c r="E1363" t="s">
        <v>14</v>
      </c>
      <c r="F1363" t="s">
        <v>11</v>
      </c>
      <c r="G1363">
        <v>2020</v>
      </c>
      <c r="H1363" t="s">
        <v>32</v>
      </c>
      <c r="I1363">
        <v>6409</v>
      </c>
    </row>
    <row r="1364" spans="1:9" x14ac:dyDescent="0.2">
      <c r="A1364">
        <v>790529</v>
      </c>
      <c r="B1364">
        <v>9005</v>
      </c>
      <c r="C1364">
        <v>9</v>
      </c>
      <c r="D1364" t="s">
        <v>9</v>
      </c>
      <c r="E1364" t="s">
        <v>15</v>
      </c>
      <c r="F1364" t="s">
        <v>11</v>
      </c>
      <c r="G1364">
        <v>2015</v>
      </c>
      <c r="H1364" t="s">
        <v>32</v>
      </c>
      <c r="I1364">
        <v>39800</v>
      </c>
    </row>
    <row r="1365" spans="1:9" x14ac:dyDescent="0.2">
      <c r="A1365">
        <v>790530</v>
      </c>
      <c r="B1365">
        <v>9005</v>
      </c>
      <c r="C1365">
        <v>9</v>
      </c>
      <c r="D1365" t="s">
        <v>9</v>
      </c>
      <c r="E1365" t="s">
        <v>15</v>
      </c>
      <c r="F1365" t="s">
        <v>11</v>
      </c>
      <c r="G1365">
        <v>2016</v>
      </c>
      <c r="H1365" t="s">
        <v>32</v>
      </c>
      <c r="I1365">
        <v>40180</v>
      </c>
    </row>
    <row r="1366" spans="1:9" x14ac:dyDescent="0.2">
      <c r="A1366">
        <v>790531</v>
      </c>
      <c r="B1366">
        <v>9005</v>
      </c>
      <c r="C1366">
        <v>9</v>
      </c>
      <c r="D1366" t="s">
        <v>9</v>
      </c>
      <c r="E1366" t="s">
        <v>15</v>
      </c>
      <c r="F1366" t="s">
        <v>11</v>
      </c>
      <c r="G1366">
        <v>2017</v>
      </c>
      <c r="H1366" t="s">
        <v>32</v>
      </c>
      <c r="I1366">
        <v>40581</v>
      </c>
    </row>
    <row r="1367" spans="1:9" x14ac:dyDescent="0.2">
      <c r="A1367">
        <v>790532</v>
      </c>
      <c r="B1367">
        <v>9005</v>
      </c>
      <c r="C1367">
        <v>9</v>
      </c>
      <c r="D1367" t="s">
        <v>9</v>
      </c>
      <c r="E1367" t="s">
        <v>15</v>
      </c>
      <c r="F1367" t="s">
        <v>11</v>
      </c>
      <c r="G1367">
        <v>2018</v>
      </c>
      <c r="H1367" t="s">
        <v>32</v>
      </c>
      <c r="I1367">
        <v>41005</v>
      </c>
    </row>
    <row r="1368" spans="1:9" x14ac:dyDescent="0.2">
      <c r="A1368">
        <v>790533</v>
      </c>
      <c r="B1368">
        <v>9005</v>
      </c>
      <c r="C1368">
        <v>9</v>
      </c>
      <c r="D1368" t="s">
        <v>9</v>
      </c>
      <c r="E1368" t="s">
        <v>15</v>
      </c>
      <c r="F1368" t="s">
        <v>11</v>
      </c>
      <c r="G1368">
        <v>2019</v>
      </c>
      <c r="H1368" t="s">
        <v>32</v>
      </c>
      <c r="I1368">
        <v>41465</v>
      </c>
    </row>
    <row r="1369" spans="1:9" x14ac:dyDescent="0.2">
      <c r="A1369">
        <v>790534</v>
      </c>
      <c r="B1369">
        <v>9005</v>
      </c>
      <c r="C1369">
        <v>9</v>
      </c>
      <c r="D1369" t="s">
        <v>9</v>
      </c>
      <c r="E1369" t="s">
        <v>15</v>
      </c>
      <c r="F1369" t="s">
        <v>11</v>
      </c>
      <c r="G1369">
        <v>2020</v>
      </c>
      <c r="H1369" t="s">
        <v>32</v>
      </c>
      <c r="I1369">
        <v>41961</v>
      </c>
    </row>
    <row r="1370" spans="1:9" x14ac:dyDescent="0.2">
      <c r="A1370">
        <v>790545</v>
      </c>
      <c r="B1370">
        <v>9006</v>
      </c>
      <c r="C1370">
        <v>9</v>
      </c>
      <c r="D1370" t="s">
        <v>9</v>
      </c>
      <c r="E1370" t="s">
        <v>16</v>
      </c>
      <c r="F1370" t="s">
        <v>11</v>
      </c>
      <c r="G1370">
        <v>2015</v>
      </c>
      <c r="H1370" t="s">
        <v>32</v>
      </c>
      <c r="I1370">
        <v>13954</v>
      </c>
    </row>
    <row r="1371" spans="1:9" x14ac:dyDescent="0.2">
      <c r="A1371">
        <v>790546</v>
      </c>
      <c r="B1371">
        <v>9006</v>
      </c>
      <c r="C1371">
        <v>9</v>
      </c>
      <c r="D1371" t="s">
        <v>9</v>
      </c>
      <c r="E1371" t="s">
        <v>16</v>
      </c>
      <c r="F1371" t="s">
        <v>11</v>
      </c>
      <c r="G1371">
        <v>2016</v>
      </c>
      <c r="H1371" t="s">
        <v>32</v>
      </c>
      <c r="I1371">
        <v>14135</v>
      </c>
    </row>
    <row r="1372" spans="1:9" x14ac:dyDescent="0.2">
      <c r="A1372">
        <v>790547</v>
      </c>
      <c r="B1372">
        <v>9006</v>
      </c>
      <c r="C1372">
        <v>9</v>
      </c>
      <c r="D1372" t="s">
        <v>9</v>
      </c>
      <c r="E1372" t="s">
        <v>16</v>
      </c>
      <c r="F1372" t="s">
        <v>11</v>
      </c>
      <c r="G1372">
        <v>2017</v>
      </c>
      <c r="H1372" t="s">
        <v>32</v>
      </c>
      <c r="I1372">
        <v>14322</v>
      </c>
    </row>
    <row r="1373" spans="1:9" x14ac:dyDescent="0.2">
      <c r="A1373">
        <v>790548</v>
      </c>
      <c r="B1373">
        <v>9006</v>
      </c>
      <c r="C1373">
        <v>9</v>
      </c>
      <c r="D1373" t="s">
        <v>9</v>
      </c>
      <c r="E1373" t="s">
        <v>16</v>
      </c>
      <c r="F1373" t="s">
        <v>11</v>
      </c>
      <c r="G1373">
        <v>2018</v>
      </c>
      <c r="H1373" t="s">
        <v>32</v>
      </c>
      <c r="I1373">
        <v>14515</v>
      </c>
    </row>
    <row r="1374" spans="1:9" x14ac:dyDescent="0.2">
      <c r="A1374">
        <v>790549</v>
      </c>
      <c r="B1374">
        <v>9006</v>
      </c>
      <c r="C1374">
        <v>9</v>
      </c>
      <c r="D1374" t="s">
        <v>9</v>
      </c>
      <c r="E1374" t="s">
        <v>16</v>
      </c>
      <c r="F1374" t="s">
        <v>11</v>
      </c>
      <c r="G1374">
        <v>2019</v>
      </c>
      <c r="H1374" t="s">
        <v>32</v>
      </c>
      <c r="I1374">
        <v>14717</v>
      </c>
    </row>
    <row r="1375" spans="1:9" x14ac:dyDescent="0.2">
      <c r="A1375">
        <v>790550</v>
      </c>
      <c r="B1375">
        <v>9006</v>
      </c>
      <c r="C1375">
        <v>9</v>
      </c>
      <c r="D1375" t="s">
        <v>9</v>
      </c>
      <c r="E1375" t="s">
        <v>16</v>
      </c>
      <c r="F1375" t="s">
        <v>11</v>
      </c>
      <c r="G1375">
        <v>2020</v>
      </c>
      <c r="H1375" t="s">
        <v>32</v>
      </c>
      <c r="I1375">
        <v>14930</v>
      </c>
    </row>
    <row r="1376" spans="1:9" x14ac:dyDescent="0.2">
      <c r="A1376">
        <v>790561</v>
      </c>
      <c r="B1376">
        <v>9007</v>
      </c>
      <c r="C1376">
        <v>9</v>
      </c>
      <c r="D1376" t="s">
        <v>9</v>
      </c>
      <c r="E1376" t="s">
        <v>17</v>
      </c>
      <c r="F1376" t="s">
        <v>11</v>
      </c>
      <c r="G1376">
        <v>2015</v>
      </c>
      <c r="H1376" t="s">
        <v>32</v>
      </c>
      <c r="I1376">
        <v>56433</v>
      </c>
    </row>
    <row r="1377" spans="1:9" x14ac:dyDescent="0.2">
      <c r="A1377">
        <v>790562</v>
      </c>
      <c r="B1377">
        <v>9007</v>
      </c>
      <c r="C1377">
        <v>9</v>
      </c>
      <c r="D1377" t="s">
        <v>9</v>
      </c>
      <c r="E1377" t="s">
        <v>17</v>
      </c>
      <c r="F1377" t="s">
        <v>11</v>
      </c>
      <c r="G1377">
        <v>2016</v>
      </c>
      <c r="H1377" t="s">
        <v>32</v>
      </c>
      <c r="I1377">
        <v>57220</v>
      </c>
    </row>
    <row r="1378" spans="1:9" x14ac:dyDescent="0.2">
      <c r="A1378">
        <v>790563</v>
      </c>
      <c r="B1378">
        <v>9007</v>
      </c>
      <c r="C1378">
        <v>9</v>
      </c>
      <c r="D1378" t="s">
        <v>9</v>
      </c>
      <c r="E1378" t="s">
        <v>17</v>
      </c>
      <c r="F1378" t="s">
        <v>11</v>
      </c>
      <c r="G1378">
        <v>2017</v>
      </c>
      <c r="H1378" t="s">
        <v>32</v>
      </c>
      <c r="I1378">
        <v>57995</v>
      </c>
    </row>
    <row r="1379" spans="1:9" x14ac:dyDescent="0.2">
      <c r="A1379">
        <v>790564</v>
      </c>
      <c r="B1379">
        <v>9007</v>
      </c>
      <c r="C1379">
        <v>9</v>
      </c>
      <c r="D1379" t="s">
        <v>9</v>
      </c>
      <c r="E1379" t="s">
        <v>17</v>
      </c>
      <c r="F1379" t="s">
        <v>11</v>
      </c>
      <c r="G1379">
        <v>2018</v>
      </c>
      <c r="H1379" t="s">
        <v>32</v>
      </c>
      <c r="I1379">
        <v>58763</v>
      </c>
    </row>
    <row r="1380" spans="1:9" x14ac:dyDescent="0.2">
      <c r="A1380">
        <v>790565</v>
      </c>
      <c r="B1380">
        <v>9007</v>
      </c>
      <c r="C1380">
        <v>9</v>
      </c>
      <c r="D1380" t="s">
        <v>9</v>
      </c>
      <c r="E1380" t="s">
        <v>17</v>
      </c>
      <c r="F1380" t="s">
        <v>11</v>
      </c>
      <c r="G1380">
        <v>2019</v>
      </c>
      <c r="H1380" t="s">
        <v>32</v>
      </c>
      <c r="I1380">
        <v>59543</v>
      </c>
    </row>
    <row r="1381" spans="1:9" x14ac:dyDescent="0.2">
      <c r="A1381">
        <v>790566</v>
      </c>
      <c r="B1381">
        <v>9007</v>
      </c>
      <c r="C1381">
        <v>9</v>
      </c>
      <c r="D1381" t="s">
        <v>9</v>
      </c>
      <c r="E1381" t="s">
        <v>17</v>
      </c>
      <c r="F1381" t="s">
        <v>11</v>
      </c>
      <c r="G1381">
        <v>2020</v>
      </c>
      <c r="H1381" t="s">
        <v>32</v>
      </c>
      <c r="I1381">
        <v>60335</v>
      </c>
    </row>
    <row r="1382" spans="1:9" x14ac:dyDescent="0.2">
      <c r="A1382">
        <v>790577</v>
      </c>
      <c r="B1382">
        <v>9008</v>
      </c>
      <c r="C1382">
        <v>9</v>
      </c>
      <c r="D1382" t="s">
        <v>9</v>
      </c>
      <c r="E1382" t="s">
        <v>18</v>
      </c>
      <c r="F1382" t="s">
        <v>11</v>
      </c>
      <c r="G1382">
        <v>2015</v>
      </c>
      <c r="H1382" t="s">
        <v>32</v>
      </c>
      <c r="I1382">
        <v>7673</v>
      </c>
    </row>
    <row r="1383" spans="1:9" x14ac:dyDescent="0.2">
      <c r="A1383">
        <v>790578</v>
      </c>
      <c r="B1383">
        <v>9008</v>
      </c>
      <c r="C1383">
        <v>9</v>
      </c>
      <c r="D1383" t="s">
        <v>9</v>
      </c>
      <c r="E1383" t="s">
        <v>18</v>
      </c>
      <c r="F1383" t="s">
        <v>11</v>
      </c>
      <c r="G1383">
        <v>2016</v>
      </c>
      <c r="H1383" t="s">
        <v>32</v>
      </c>
      <c r="I1383">
        <v>7784</v>
      </c>
    </row>
    <row r="1384" spans="1:9" x14ac:dyDescent="0.2">
      <c r="A1384">
        <v>790579</v>
      </c>
      <c r="B1384">
        <v>9008</v>
      </c>
      <c r="C1384">
        <v>9</v>
      </c>
      <c r="D1384" t="s">
        <v>9</v>
      </c>
      <c r="E1384" t="s">
        <v>18</v>
      </c>
      <c r="F1384" t="s">
        <v>11</v>
      </c>
      <c r="G1384">
        <v>2017</v>
      </c>
      <c r="H1384" t="s">
        <v>32</v>
      </c>
      <c r="I1384">
        <v>7895</v>
      </c>
    </row>
    <row r="1385" spans="1:9" x14ac:dyDescent="0.2">
      <c r="A1385">
        <v>790580</v>
      </c>
      <c r="B1385">
        <v>9008</v>
      </c>
      <c r="C1385">
        <v>9</v>
      </c>
      <c r="D1385" t="s">
        <v>9</v>
      </c>
      <c r="E1385" t="s">
        <v>18</v>
      </c>
      <c r="F1385" t="s">
        <v>11</v>
      </c>
      <c r="G1385">
        <v>2018</v>
      </c>
      <c r="H1385" t="s">
        <v>32</v>
      </c>
      <c r="I1385">
        <v>8006</v>
      </c>
    </row>
    <row r="1386" spans="1:9" x14ac:dyDescent="0.2">
      <c r="A1386">
        <v>790581</v>
      </c>
      <c r="B1386">
        <v>9008</v>
      </c>
      <c r="C1386">
        <v>9</v>
      </c>
      <c r="D1386" t="s">
        <v>9</v>
      </c>
      <c r="E1386" t="s">
        <v>18</v>
      </c>
      <c r="F1386" t="s">
        <v>11</v>
      </c>
      <c r="G1386">
        <v>2019</v>
      </c>
      <c r="H1386" t="s">
        <v>32</v>
      </c>
      <c r="I1386">
        <v>8119</v>
      </c>
    </row>
    <row r="1387" spans="1:9" x14ac:dyDescent="0.2">
      <c r="A1387">
        <v>790582</v>
      </c>
      <c r="B1387">
        <v>9008</v>
      </c>
      <c r="C1387">
        <v>9</v>
      </c>
      <c r="D1387" t="s">
        <v>9</v>
      </c>
      <c r="E1387" t="s">
        <v>18</v>
      </c>
      <c r="F1387" t="s">
        <v>11</v>
      </c>
      <c r="G1387">
        <v>2020</v>
      </c>
      <c r="H1387" t="s">
        <v>32</v>
      </c>
      <c r="I1387">
        <v>8234</v>
      </c>
    </row>
    <row r="1388" spans="1:9" x14ac:dyDescent="0.2">
      <c r="A1388">
        <v>790593</v>
      </c>
      <c r="B1388">
        <v>9009</v>
      </c>
      <c r="C1388">
        <v>9</v>
      </c>
      <c r="D1388" t="s">
        <v>9</v>
      </c>
      <c r="E1388" t="s">
        <v>19</v>
      </c>
      <c r="F1388" t="s">
        <v>11</v>
      </c>
      <c r="G1388">
        <v>2015</v>
      </c>
      <c r="H1388" t="s">
        <v>32</v>
      </c>
      <c r="I1388">
        <v>3509</v>
      </c>
    </row>
    <row r="1389" spans="1:9" x14ac:dyDescent="0.2">
      <c r="A1389">
        <v>790594</v>
      </c>
      <c r="B1389">
        <v>9009</v>
      </c>
      <c r="C1389">
        <v>9</v>
      </c>
      <c r="D1389" t="s">
        <v>9</v>
      </c>
      <c r="E1389" t="s">
        <v>19</v>
      </c>
      <c r="F1389" t="s">
        <v>11</v>
      </c>
      <c r="G1389">
        <v>2016</v>
      </c>
      <c r="H1389" t="s">
        <v>32</v>
      </c>
      <c r="I1389">
        <v>3601</v>
      </c>
    </row>
    <row r="1390" spans="1:9" x14ac:dyDescent="0.2">
      <c r="A1390">
        <v>790595</v>
      </c>
      <c r="B1390">
        <v>9009</v>
      </c>
      <c r="C1390">
        <v>9</v>
      </c>
      <c r="D1390" t="s">
        <v>9</v>
      </c>
      <c r="E1390" t="s">
        <v>19</v>
      </c>
      <c r="F1390" t="s">
        <v>11</v>
      </c>
      <c r="G1390">
        <v>2017</v>
      </c>
      <c r="H1390" t="s">
        <v>32</v>
      </c>
      <c r="I1390">
        <v>3690</v>
      </c>
    </row>
    <row r="1391" spans="1:9" x14ac:dyDescent="0.2">
      <c r="A1391">
        <v>790596</v>
      </c>
      <c r="B1391">
        <v>9009</v>
      </c>
      <c r="C1391">
        <v>9</v>
      </c>
      <c r="D1391" t="s">
        <v>9</v>
      </c>
      <c r="E1391" t="s">
        <v>19</v>
      </c>
      <c r="F1391" t="s">
        <v>11</v>
      </c>
      <c r="G1391">
        <v>2018</v>
      </c>
      <c r="H1391" t="s">
        <v>32</v>
      </c>
      <c r="I1391">
        <v>3777</v>
      </c>
    </row>
    <row r="1392" spans="1:9" x14ac:dyDescent="0.2">
      <c r="A1392">
        <v>790597</v>
      </c>
      <c r="B1392">
        <v>9009</v>
      </c>
      <c r="C1392">
        <v>9</v>
      </c>
      <c r="D1392" t="s">
        <v>9</v>
      </c>
      <c r="E1392" t="s">
        <v>19</v>
      </c>
      <c r="F1392" t="s">
        <v>11</v>
      </c>
      <c r="G1392">
        <v>2019</v>
      </c>
      <c r="H1392" t="s">
        <v>32</v>
      </c>
      <c r="I1392">
        <v>3861</v>
      </c>
    </row>
    <row r="1393" spans="1:9" x14ac:dyDescent="0.2">
      <c r="A1393">
        <v>790598</v>
      </c>
      <c r="B1393">
        <v>9009</v>
      </c>
      <c r="C1393">
        <v>9</v>
      </c>
      <c r="D1393" t="s">
        <v>9</v>
      </c>
      <c r="E1393" t="s">
        <v>19</v>
      </c>
      <c r="F1393" t="s">
        <v>11</v>
      </c>
      <c r="G1393">
        <v>2020</v>
      </c>
      <c r="H1393" t="s">
        <v>32</v>
      </c>
      <c r="I1393">
        <v>3945</v>
      </c>
    </row>
    <row r="1394" spans="1:9" x14ac:dyDescent="0.2">
      <c r="A1394">
        <v>790609</v>
      </c>
      <c r="B1394">
        <v>9010</v>
      </c>
      <c r="C1394">
        <v>9</v>
      </c>
      <c r="D1394" t="s">
        <v>9</v>
      </c>
      <c r="E1394" t="s">
        <v>20</v>
      </c>
      <c r="F1394" t="s">
        <v>11</v>
      </c>
      <c r="G1394">
        <v>2015</v>
      </c>
      <c r="H1394" t="s">
        <v>32</v>
      </c>
      <c r="I1394">
        <v>24641</v>
      </c>
    </row>
    <row r="1395" spans="1:9" x14ac:dyDescent="0.2">
      <c r="A1395">
        <v>790610</v>
      </c>
      <c r="B1395">
        <v>9010</v>
      </c>
      <c r="C1395">
        <v>9</v>
      </c>
      <c r="D1395" t="s">
        <v>9</v>
      </c>
      <c r="E1395" t="s">
        <v>20</v>
      </c>
      <c r="F1395" t="s">
        <v>11</v>
      </c>
      <c r="G1395">
        <v>2016</v>
      </c>
      <c r="H1395" t="s">
        <v>32</v>
      </c>
      <c r="I1395">
        <v>25030</v>
      </c>
    </row>
    <row r="1396" spans="1:9" x14ac:dyDescent="0.2">
      <c r="A1396">
        <v>790611</v>
      </c>
      <c r="B1396">
        <v>9010</v>
      </c>
      <c r="C1396">
        <v>9</v>
      </c>
      <c r="D1396" t="s">
        <v>9</v>
      </c>
      <c r="E1396" t="s">
        <v>20</v>
      </c>
      <c r="F1396" t="s">
        <v>11</v>
      </c>
      <c r="G1396">
        <v>2017</v>
      </c>
      <c r="H1396" t="s">
        <v>32</v>
      </c>
      <c r="I1396">
        <v>25417</v>
      </c>
    </row>
    <row r="1397" spans="1:9" x14ac:dyDescent="0.2">
      <c r="A1397">
        <v>790612</v>
      </c>
      <c r="B1397">
        <v>9010</v>
      </c>
      <c r="C1397">
        <v>9</v>
      </c>
      <c r="D1397" t="s">
        <v>9</v>
      </c>
      <c r="E1397" t="s">
        <v>20</v>
      </c>
      <c r="F1397" t="s">
        <v>11</v>
      </c>
      <c r="G1397">
        <v>2018</v>
      </c>
      <c r="H1397" t="s">
        <v>32</v>
      </c>
      <c r="I1397">
        <v>25806</v>
      </c>
    </row>
    <row r="1398" spans="1:9" x14ac:dyDescent="0.2">
      <c r="A1398">
        <v>790613</v>
      </c>
      <c r="B1398">
        <v>9010</v>
      </c>
      <c r="C1398">
        <v>9</v>
      </c>
      <c r="D1398" t="s">
        <v>9</v>
      </c>
      <c r="E1398" t="s">
        <v>20</v>
      </c>
      <c r="F1398" t="s">
        <v>11</v>
      </c>
      <c r="G1398">
        <v>2019</v>
      </c>
      <c r="H1398" t="s">
        <v>32</v>
      </c>
      <c r="I1398">
        <v>26204</v>
      </c>
    </row>
    <row r="1399" spans="1:9" x14ac:dyDescent="0.2">
      <c r="A1399">
        <v>790614</v>
      </c>
      <c r="B1399">
        <v>9010</v>
      </c>
      <c r="C1399">
        <v>9</v>
      </c>
      <c r="D1399" t="s">
        <v>9</v>
      </c>
      <c r="E1399" t="s">
        <v>20</v>
      </c>
      <c r="F1399" t="s">
        <v>11</v>
      </c>
      <c r="G1399">
        <v>2020</v>
      </c>
      <c r="H1399" t="s">
        <v>32</v>
      </c>
      <c r="I1399">
        <v>26609</v>
      </c>
    </row>
    <row r="1400" spans="1:9" x14ac:dyDescent="0.2">
      <c r="A1400">
        <v>790625</v>
      </c>
      <c r="B1400">
        <v>9011</v>
      </c>
      <c r="C1400">
        <v>9</v>
      </c>
      <c r="D1400" t="s">
        <v>9</v>
      </c>
      <c r="E1400" t="s">
        <v>21</v>
      </c>
      <c r="F1400" t="s">
        <v>11</v>
      </c>
      <c r="G1400">
        <v>2015</v>
      </c>
      <c r="H1400" t="s">
        <v>32</v>
      </c>
      <c r="I1400">
        <v>10632</v>
      </c>
    </row>
    <row r="1401" spans="1:9" x14ac:dyDescent="0.2">
      <c r="A1401">
        <v>790626</v>
      </c>
      <c r="B1401">
        <v>9011</v>
      </c>
      <c r="C1401">
        <v>9</v>
      </c>
      <c r="D1401" t="s">
        <v>9</v>
      </c>
      <c r="E1401" t="s">
        <v>21</v>
      </c>
      <c r="F1401" t="s">
        <v>11</v>
      </c>
      <c r="G1401">
        <v>2016</v>
      </c>
      <c r="H1401" t="s">
        <v>32</v>
      </c>
      <c r="I1401">
        <v>10882</v>
      </c>
    </row>
    <row r="1402" spans="1:9" x14ac:dyDescent="0.2">
      <c r="A1402">
        <v>790627</v>
      </c>
      <c r="B1402">
        <v>9011</v>
      </c>
      <c r="C1402">
        <v>9</v>
      </c>
      <c r="D1402" t="s">
        <v>9</v>
      </c>
      <c r="E1402" t="s">
        <v>21</v>
      </c>
      <c r="F1402" t="s">
        <v>11</v>
      </c>
      <c r="G1402">
        <v>2017</v>
      </c>
      <c r="H1402" t="s">
        <v>32</v>
      </c>
      <c r="I1402">
        <v>11125</v>
      </c>
    </row>
    <row r="1403" spans="1:9" x14ac:dyDescent="0.2">
      <c r="A1403">
        <v>790628</v>
      </c>
      <c r="B1403">
        <v>9011</v>
      </c>
      <c r="C1403">
        <v>9</v>
      </c>
      <c r="D1403" t="s">
        <v>9</v>
      </c>
      <c r="E1403" t="s">
        <v>21</v>
      </c>
      <c r="F1403" t="s">
        <v>11</v>
      </c>
      <c r="G1403">
        <v>2018</v>
      </c>
      <c r="H1403" t="s">
        <v>32</v>
      </c>
      <c r="I1403">
        <v>11361</v>
      </c>
    </row>
    <row r="1404" spans="1:9" x14ac:dyDescent="0.2">
      <c r="A1404">
        <v>790629</v>
      </c>
      <c r="B1404">
        <v>9011</v>
      </c>
      <c r="C1404">
        <v>9</v>
      </c>
      <c r="D1404" t="s">
        <v>9</v>
      </c>
      <c r="E1404" t="s">
        <v>21</v>
      </c>
      <c r="F1404" t="s">
        <v>11</v>
      </c>
      <c r="G1404">
        <v>2019</v>
      </c>
      <c r="H1404" t="s">
        <v>32</v>
      </c>
      <c r="I1404">
        <v>11592</v>
      </c>
    </row>
    <row r="1405" spans="1:9" x14ac:dyDescent="0.2">
      <c r="A1405">
        <v>790630</v>
      </c>
      <c r="B1405">
        <v>9011</v>
      </c>
      <c r="C1405">
        <v>9</v>
      </c>
      <c r="D1405" t="s">
        <v>9</v>
      </c>
      <c r="E1405" t="s">
        <v>21</v>
      </c>
      <c r="F1405" t="s">
        <v>11</v>
      </c>
      <c r="G1405">
        <v>2020</v>
      </c>
      <c r="H1405" t="s">
        <v>32</v>
      </c>
      <c r="I1405">
        <v>11819</v>
      </c>
    </row>
    <row r="1406" spans="1:9" x14ac:dyDescent="0.2">
      <c r="A1406">
        <v>790641</v>
      </c>
      <c r="B1406">
        <v>9012</v>
      </c>
      <c r="C1406">
        <v>9</v>
      </c>
      <c r="D1406" t="s">
        <v>9</v>
      </c>
      <c r="E1406" t="s">
        <v>22</v>
      </c>
      <c r="F1406" t="s">
        <v>11</v>
      </c>
      <c r="G1406">
        <v>2015</v>
      </c>
      <c r="H1406" t="s">
        <v>32</v>
      </c>
      <c r="I1406">
        <v>22383</v>
      </c>
    </row>
    <row r="1407" spans="1:9" x14ac:dyDescent="0.2">
      <c r="A1407">
        <v>790642</v>
      </c>
      <c r="B1407">
        <v>9012</v>
      </c>
      <c r="C1407">
        <v>9</v>
      </c>
      <c r="D1407" t="s">
        <v>9</v>
      </c>
      <c r="E1407" t="s">
        <v>22</v>
      </c>
      <c r="F1407" t="s">
        <v>11</v>
      </c>
      <c r="G1407">
        <v>2016</v>
      </c>
      <c r="H1407" t="s">
        <v>32</v>
      </c>
      <c r="I1407">
        <v>22754</v>
      </c>
    </row>
    <row r="1408" spans="1:9" x14ac:dyDescent="0.2">
      <c r="A1408">
        <v>790643</v>
      </c>
      <c r="B1408">
        <v>9012</v>
      </c>
      <c r="C1408">
        <v>9</v>
      </c>
      <c r="D1408" t="s">
        <v>9</v>
      </c>
      <c r="E1408" t="s">
        <v>22</v>
      </c>
      <c r="F1408" t="s">
        <v>11</v>
      </c>
      <c r="G1408">
        <v>2017</v>
      </c>
      <c r="H1408" t="s">
        <v>32</v>
      </c>
      <c r="I1408">
        <v>23117</v>
      </c>
    </row>
    <row r="1409" spans="1:9" x14ac:dyDescent="0.2">
      <c r="A1409">
        <v>790644</v>
      </c>
      <c r="B1409">
        <v>9012</v>
      </c>
      <c r="C1409">
        <v>9</v>
      </c>
      <c r="D1409" t="s">
        <v>9</v>
      </c>
      <c r="E1409" t="s">
        <v>22</v>
      </c>
      <c r="F1409" t="s">
        <v>11</v>
      </c>
      <c r="G1409">
        <v>2018</v>
      </c>
      <c r="H1409" t="s">
        <v>32</v>
      </c>
      <c r="I1409">
        <v>23473</v>
      </c>
    </row>
    <row r="1410" spans="1:9" x14ac:dyDescent="0.2">
      <c r="A1410">
        <v>790645</v>
      </c>
      <c r="B1410">
        <v>9012</v>
      </c>
      <c r="C1410">
        <v>9</v>
      </c>
      <c r="D1410" t="s">
        <v>9</v>
      </c>
      <c r="E1410" t="s">
        <v>22</v>
      </c>
      <c r="F1410" t="s">
        <v>11</v>
      </c>
      <c r="G1410">
        <v>2019</v>
      </c>
      <c r="H1410" t="s">
        <v>32</v>
      </c>
      <c r="I1410">
        <v>23829</v>
      </c>
    </row>
    <row r="1411" spans="1:9" x14ac:dyDescent="0.2">
      <c r="A1411">
        <v>790646</v>
      </c>
      <c r="B1411">
        <v>9012</v>
      </c>
      <c r="C1411">
        <v>9</v>
      </c>
      <c r="D1411" t="s">
        <v>9</v>
      </c>
      <c r="E1411" t="s">
        <v>22</v>
      </c>
      <c r="F1411" t="s">
        <v>11</v>
      </c>
      <c r="G1411">
        <v>2020</v>
      </c>
      <c r="H1411" t="s">
        <v>32</v>
      </c>
      <c r="I1411">
        <v>24185</v>
      </c>
    </row>
    <row r="1412" spans="1:9" x14ac:dyDescent="0.2">
      <c r="A1412">
        <v>790657</v>
      </c>
      <c r="B1412">
        <v>9013</v>
      </c>
      <c r="C1412">
        <v>9</v>
      </c>
      <c r="D1412" t="s">
        <v>9</v>
      </c>
      <c r="E1412" t="s">
        <v>23</v>
      </c>
      <c r="F1412" t="s">
        <v>11</v>
      </c>
      <c r="G1412">
        <v>2015</v>
      </c>
      <c r="H1412" t="s">
        <v>32</v>
      </c>
      <c r="I1412">
        <v>12620</v>
      </c>
    </row>
    <row r="1413" spans="1:9" x14ac:dyDescent="0.2">
      <c r="A1413">
        <v>790658</v>
      </c>
      <c r="B1413">
        <v>9013</v>
      </c>
      <c r="C1413">
        <v>9</v>
      </c>
      <c r="D1413" t="s">
        <v>9</v>
      </c>
      <c r="E1413" t="s">
        <v>23</v>
      </c>
      <c r="F1413" t="s">
        <v>11</v>
      </c>
      <c r="G1413">
        <v>2016</v>
      </c>
      <c r="H1413" t="s">
        <v>32</v>
      </c>
      <c r="I1413">
        <v>12808</v>
      </c>
    </row>
    <row r="1414" spans="1:9" x14ac:dyDescent="0.2">
      <c r="A1414">
        <v>790659</v>
      </c>
      <c r="B1414">
        <v>9013</v>
      </c>
      <c r="C1414">
        <v>9</v>
      </c>
      <c r="D1414" t="s">
        <v>9</v>
      </c>
      <c r="E1414" t="s">
        <v>23</v>
      </c>
      <c r="F1414" t="s">
        <v>11</v>
      </c>
      <c r="G1414">
        <v>2017</v>
      </c>
      <c r="H1414" t="s">
        <v>32</v>
      </c>
      <c r="I1414">
        <v>12993</v>
      </c>
    </row>
    <row r="1415" spans="1:9" x14ac:dyDescent="0.2">
      <c r="A1415">
        <v>790660</v>
      </c>
      <c r="B1415">
        <v>9013</v>
      </c>
      <c r="C1415">
        <v>9</v>
      </c>
      <c r="D1415" t="s">
        <v>9</v>
      </c>
      <c r="E1415" t="s">
        <v>23</v>
      </c>
      <c r="F1415" t="s">
        <v>11</v>
      </c>
      <c r="G1415">
        <v>2018</v>
      </c>
      <c r="H1415" t="s">
        <v>32</v>
      </c>
      <c r="I1415">
        <v>13175</v>
      </c>
    </row>
    <row r="1416" spans="1:9" x14ac:dyDescent="0.2">
      <c r="A1416">
        <v>790661</v>
      </c>
      <c r="B1416">
        <v>9013</v>
      </c>
      <c r="C1416">
        <v>9</v>
      </c>
      <c r="D1416" t="s">
        <v>9</v>
      </c>
      <c r="E1416" t="s">
        <v>23</v>
      </c>
      <c r="F1416" t="s">
        <v>11</v>
      </c>
      <c r="G1416">
        <v>2019</v>
      </c>
      <c r="H1416" t="s">
        <v>32</v>
      </c>
      <c r="I1416">
        <v>13360</v>
      </c>
    </row>
    <row r="1417" spans="1:9" x14ac:dyDescent="0.2">
      <c r="A1417">
        <v>790662</v>
      </c>
      <c r="B1417">
        <v>9013</v>
      </c>
      <c r="C1417">
        <v>9</v>
      </c>
      <c r="D1417" t="s">
        <v>9</v>
      </c>
      <c r="E1417" t="s">
        <v>23</v>
      </c>
      <c r="F1417" t="s">
        <v>11</v>
      </c>
      <c r="G1417">
        <v>2020</v>
      </c>
      <c r="H1417" t="s">
        <v>32</v>
      </c>
      <c r="I1417">
        <v>13546</v>
      </c>
    </row>
    <row r="1418" spans="1:9" x14ac:dyDescent="0.2">
      <c r="A1418">
        <v>790673</v>
      </c>
      <c r="B1418">
        <v>9014</v>
      </c>
      <c r="C1418">
        <v>9</v>
      </c>
      <c r="D1418" t="s">
        <v>9</v>
      </c>
      <c r="E1418" t="s">
        <v>24</v>
      </c>
      <c r="F1418" t="s">
        <v>11</v>
      </c>
      <c r="G1418">
        <v>2015</v>
      </c>
      <c r="H1418" t="s">
        <v>32</v>
      </c>
      <c r="I1418">
        <v>16488</v>
      </c>
    </row>
    <row r="1419" spans="1:9" x14ac:dyDescent="0.2">
      <c r="A1419">
        <v>790674</v>
      </c>
      <c r="B1419">
        <v>9014</v>
      </c>
      <c r="C1419">
        <v>9</v>
      </c>
      <c r="D1419" t="s">
        <v>9</v>
      </c>
      <c r="E1419" t="s">
        <v>24</v>
      </c>
      <c r="F1419" t="s">
        <v>11</v>
      </c>
      <c r="G1419">
        <v>2016</v>
      </c>
      <c r="H1419" t="s">
        <v>32</v>
      </c>
      <c r="I1419">
        <v>16664</v>
      </c>
    </row>
    <row r="1420" spans="1:9" x14ac:dyDescent="0.2">
      <c r="A1420">
        <v>790675</v>
      </c>
      <c r="B1420">
        <v>9014</v>
      </c>
      <c r="C1420">
        <v>9</v>
      </c>
      <c r="D1420" t="s">
        <v>9</v>
      </c>
      <c r="E1420" t="s">
        <v>24</v>
      </c>
      <c r="F1420" t="s">
        <v>11</v>
      </c>
      <c r="G1420">
        <v>2017</v>
      </c>
      <c r="H1420" t="s">
        <v>32</v>
      </c>
      <c r="I1420">
        <v>16843</v>
      </c>
    </row>
    <row r="1421" spans="1:9" x14ac:dyDescent="0.2">
      <c r="A1421">
        <v>790676</v>
      </c>
      <c r="B1421">
        <v>9014</v>
      </c>
      <c r="C1421">
        <v>9</v>
      </c>
      <c r="D1421" t="s">
        <v>9</v>
      </c>
      <c r="E1421" t="s">
        <v>24</v>
      </c>
      <c r="F1421" t="s">
        <v>11</v>
      </c>
      <c r="G1421">
        <v>2018</v>
      </c>
      <c r="H1421" t="s">
        <v>32</v>
      </c>
      <c r="I1421">
        <v>17027</v>
      </c>
    </row>
    <row r="1422" spans="1:9" x14ac:dyDescent="0.2">
      <c r="A1422">
        <v>790677</v>
      </c>
      <c r="B1422">
        <v>9014</v>
      </c>
      <c r="C1422">
        <v>9</v>
      </c>
      <c r="D1422" t="s">
        <v>9</v>
      </c>
      <c r="E1422" t="s">
        <v>24</v>
      </c>
      <c r="F1422" t="s">
        <v>11</v>
      </c>
      <c r="G1422">
        <v>2019</v>
      </c>
      <c r="H1422" t="s">
        <v>32</v>
      </c>
      <c r="I1422">
        <v>17221</v>
      </c>
    </row>
    <row r="1423" spans="1:9" x14ac:dyDescent="0.2">
      <c r="A1423">
        <v>790678</v>
      </c>
      <c r="B1423">
        <v>9014</v>
      </c>
      <c r="C1423">
        <v>9</v>
      </c>
      <c r="D1423" t="s">
        <v>9</v>
      </c>
      <c r="E1423" t="s">
        <v>24</v>
      </c>
      <c r="F1423" t="s">
        <v>11</v>
      </c>
      <c r="G1423">
        <v>2020</v>
      </c>
      <c r="H1423" t="s">
        <v>32</v>
      </c>
      <c r="I1423">
        <v>17423</v>
      </c>
    </row>
    <row r="1424" spans="1:9" x14ac:dyDescent="0.2">
      <c r="A1424">
        <v>790689</v>
      </c>
      <c r="B1424">
        <v>9015</v>
      </c>
      <c r="C1424">
        <v>9</v>
      </c>
      <c r="D1424" t="s">
        <v>9</v>
      </c>
      <c r="E1424" t="s">
        <v>25</v>
      </c>
      <c r="F1424" t="s">
        <v>11</v>
      </c>
      <c r="G1424">
        <v>2015</v>
      </c>
      <c r="H1424" t="s">
        <v>32</v>
      </c>
      <c r="I1424">
        <v>19555</v>
      </c>
    </row>
    <row r="1425" spans="1:9" x14ac:dyDescent="0.2">
      <c r="A1425">
        <v>790690</v>
      </c>
      <c r="B1425">
        <v>9015</v>
      </c>
      <c r="C1425">
        <v>9</v>
      </c>
      <c r="D1425" t="s">
        <v>9</v>
      </c>
      <c r="E1425" t="s">
        <v>25</v>
      </c>
      <c r="F1425" t="s">
        <v>11</v>
      </c>
      <c r="G1425">
        <v>2016</v>
      </c>
      <c r="H1425" t="s">
        <v>32</v>
      </c>
      <c r="I1425">
        <v>19738</v>
      </c>
    </row>
    <row r="1426" spans="1:9" x14ac:dyDescent="0.2">
      <c r="A1426">
        <v>790691</v>
      </c>
      <c r="B1426">
        <v>9015</v>
      </c>
      <c r="C1426">
        <v>9</v>
      </c>
      <c r="D1426" t="s">
        <v>9</v>
      </c>
      <c r="E1426" t="s">
        <v>25</v>
      </c>
      <c r="F1426" t="s">
        <v>11</v>
      </c>
      <c r="G1426">
        <v>2017</v>
      </c>
      <c r="H1426" t="s">
        <v>32</v>
      </c>
      <c r="I1426">
        <v>19931</v>
      </c>
    </row>
    <row r="1427" spans="1:9" x14ac:dyDescent="0.2">
      <c r="A1427">
        <v>790692</v>
      </c>
      <c r="B1427">
        <v>9015</v>
      </c>
      <c r="C1427">
        <v>9</v>
      </c>
      <c r="D1427" t="s">
        <v>9</v>
      </c>
      <c r="E1427" t="s">
        <v>25</v>
      </c>
      <c r="F1427" t="s">
        <v>11</v>
      </c>
      <c r="G1427">
        <v>2018</v>
      </c>
      <c r="H1427" t="s">
        <v>32</v>
      </c>
      <c r="I1427">
        <v>20136</v>
      </c>
    </row>
    <row r="1428" spans="1:9" x14ac:dyDescent="0.2">
      <c r="A1428">
        <v>790693</v>
      </c>
      <c r="B1428">
        <v>9015</v>
      </c>
      <c r="C1428">
        <v>9</v>
      </c>
      <c r="D1428" t="s">
        <v>9</v>
      </c>
      <c r="E1428" t="s">
        <v>25</v>
      </c>
      <c r="F1428" t="s">
        <v>11</v>
      </c>
      <c r="G1428">
        <v>2019</v>
      </c>
      <c r="H1428" t="s">
        <v>32</v>
      </c>
      <c r="I1428">
        <v>20358</v>
      </c>
    </row>
    <row r="1429" spans="1:9" x14ac:dyDescent="0.2">
      <c r="A1429">
        <v>790694</v>
      </c>
      <c r="B1429">
        <v>9015</v>
      </c>
      <c r="C1429">
        <v>9</v>
      </c>
      <c r="D1429" t="s">
        <v>9</v>
      </c>
      <c r="E1429" t="s">
        <v>25</v>
      </c>
      <c r="F1429" t="s">
        <v>11</v>
      </c>
      <c r="G1429">
        <v>2020</v>
      </c>
      <c r="H1429" t="s">
        <v>32</v>
      </c>
      <c r="I1429">
        <v>20597</v>
      </c>
    </row>
    <row r="1430" spans="1:9" x14ac:dyDescent="0.2">
      <c r="A1430">
        <v>790705</v>
      </c>
      <c r="B1430">
        <v>9016</v>
      </c>
      <c r="C1430">
        <v>9</v>
      </c>
      <c r="D1430" t="s">
        <v>9</v>
      </c>
      <c r="E1430" t="s">
        <v>26</v>
      </c>
      <c r="F1430" t="s">
        <v>11</v>
      </c>
      <c r="G1430">
        <v>2015</v>
      </c>
      <c r="H1430" t="s">
        <v>32</v>
      </c>
      <c r="I1430">
        <v>13291</v>
      </c>
    </row>
    <row r="1431" spans="1:9" x14ac:dyDescent="0.2">
      <c r="A1431">
        <v>790706</v>
      </c>
      <c r="B1431">
        <v>9016</v>
      </c>
      <c r="C1431">
        <v>9</v>
      </c>
      <c r="D1431" t="s">
        <v>9</v>
      </c>
      <c r="E1431" t="s">
        <v>26</v>
      </c>
      <c r="F1431" t="s">
        <v>11</v>
      </c>
      <c r="G1431">
        <v>2016</v>
      </c>
      <c r="H1431" t="s">
        <v>32</v>
      </c>
      <c r="I1431">
        <v>13392</v>
      </c>
    </row>
    <row r="1432" spans="1:9" x14ac:dyDescent="0.2">
      <c r="A1432">
        <v>790707</v>
      </c>
      <c r="B1432">
        <v>9016</v>
      </c>
      <c r="C1432">
        <v>9</v>
      </c>
      <c r="D1432" t="s">
        <v>9</v>
      </c>
      <c r="E1432" t="s">
        <v>26</v>
      </c>
      <c r="F1432" t="s">
        <v>11</v>
      </c>
      <c r="G1432">
        <v>2017</v>
      </c>
      <c r="H1432" t="s">
        <v>32</v>
      </c>
      <c r="I1432">
        <v>13502</v>
      </c>
    </row>
    <row r="1433" spans="1:9" x14ac:dyDescent="0.2">
      <c r="A1433">
        <v>790708</v>
      </c>
      <c r="B1433">
        <v>9016</v>
      </c>
      <c r="C1433">
        <v>9</v>
      </c>
      <c r="D1433" t="s">
        <v>9</v>
      </c>
      <c r="E1433" t="s">
        <v>26</v>
      </c>
      <c r="F1433" t="s">
        <v>11</v>
      </c>
      <c r="G1433">
        <v>2018</v>
      </c>
      <c r="H1433" t="s">
        <v>32</v>
      </c>
      <c r="I1433">
        <v>13623</v>
      </c>
    </row>
    <row r="1434" spans="1:9" x14ac:dyDescent="0.2">
      <c r="A1434">
        <v>790709</v>
      </c>
      <c r="B1434">
        <v>9016</v>
      </c>
      <c r="C1434">
        <v>9</v>
      </c>
      <c r="D1434" t="s">
        <v>9</v>
      </c>
      <c r="E1434" t="s">
        <v>26</v>
      </c>
      <c r="F1434" t="s">
        <v>11</v>
      </c>
      <c r="G1434">
        <v>2019</v>
      </c>
      <c r="H1434" t="s">
        <v>32</v>
      </c>
      <c r="I1434">
        <v>13760</v>
      </c>
    </row>
    <row r="1435" spans="1:9" x14ac:dyDescent="0.2">
      <c r="A1435">
        <v>790710</v>
      </c>
      <c r="B1435">
        <v>9016</v>
      </c>
      <c r="C1435">
        <v>9</v>
      </c>
      <c r="D1435" t="s">
        <v>9</v>
      </c>
      <c r="E1435" t="s">
        <v>26</v>
      </c>
      <c r="F1435" t="s">
        <v>11</v>
      </c>
      <c r="G1435">
        <v>2020</v>
      </c>
      <c r="H1435" t="s">
        <v>32</v>
      </c>
      <c r="I1435">
        <v>13911</v>
      </c>
    </row>
    <row r="1436" spans="1:9" x14ac:dyDescent="0.2">
      <c r="A1436">
        <v>790721</v>
      </c>
      <c r="B1436">
        <v>9017</v>
      </c>
      <c r="C1436">
        <v>9</v>
      </c>
      <c r="D1436" t="s">
        <v>9</v>
      </c>
      <c r="E1436" t="s">
        <v>27</v>
      </c>
      <c r="F1436" t="s">
        <v>11</v>
      </c>
      <c r="G1436">
        <v>2015</v>
      </c>
      <c r="H1436" t="s">
        <v>32</v>
      </c>
      <c r="I1436">
        <v>15647</v>
      </c>
    </row>
    <row r="1437" spans="1:9" x14ac:dyDescent="0.2">
      <c r="A1437">
        <v>790722</v>
      </c>
      <c r="B1437">
        <v>9017</v>
      </c>
      <c r="C1437">
        <v>9</v>
      </c>
      <c r="D1437" t="s">
        <v>9</v>
      </c>
      <c r="E1437" t="s">
        <v>27</v>
      </c>
      <c r="F1437" t="s">
        <v>11</v>
      </c>
      <c r="G1437">
        <v>2016</v>
      </c>
      <c r="H1437" t="s">
        <v>32</v>
      </c>
      <c r="I1437">
        <v>15797</v>
      </c>
    </row>
    <row r="1438" spans="1:9" x14ac:dyDescent="0.2">
      <c r="A1438">
        <v>790723</v>
      </c>
      <c r="B1438">
        <v>9017</v>
      </c>
      <c r="C1438">
        <v>9</v>
      </c>
      <c r="D1438" t="s">
        <v>9</v>
      </c>
      <c r="E1438" t="s">
        <v>27</v>
      </c>
      <c r="F1438" t="s">
        <v>11</v>
      </c>
      <c r="G1438">
        <v>2017</v>
      </c>
      <c r="H1438" t="s">
        <v>32</v>
      </c>
      <c r="I1438">
        <v>15957</v>
      </c>
    </row>
    <row r="1439" spans="1:9" x14ac:dyDescent="0.2">
      <c r="A1439">
        <v>790724</v>
      </c>
      <c r="B1439">
        <v>9017</v>
      </c>
      <c r="C1439">
        <v>9</v>
      </c>
      <c r="D1439" t="s">
        <v>9</v>
      </c>
      <c r="E1439" t="s">
        <v>27</v>
      </c>
      <c r="F1439" t="s">
        <v>11</v>
      </c>
      <c r="G1439">
        <v>2018</v>
      </c>
      <c r="H1439" t="s">
        <v>32</v>
      </c>
      <c r="I1439">
        <v>16126</v>
      </c>
    </row>
    <row r="1440" spans="1:9" x14ac:dyDescent="0.2">
      <c r="A1440">
        <v>790725</v>
      </c>
      <c r="B1440">
        <v>9017</v>
      </c>
      <c r="C1440">
        <v>9</v>
      </c>
      <c r="D1440" t="s">
        <v>9</v>
      </c>
      <c r="E1440" t="s">
        <v>27</v>
      </c>
      <c r="F1440" t="s">
        <v>11</v>
      </c>
      <c r="G1440">
        <v>2019</v>
      </c>
      <c r="H1440" t="s">
        <v>32</v>
      </c>
      <c r="I1440">
        <v>16310</v>
      </c>
    </row>
    <row r="1441" spans="1:9" x14ac:dyDescent="0.2">
      <c r="A1441">
        <v>790726</v>
      </c>
      <c r="B1441">
        <v>9017</v>
      </c>
      <c r="C1441">
        <v>9</v>
      </c>
      <c r="D1441" t="s">
        <v>9</v>
      </c>
      <c r="E1441" t="s">
        <v>27</v>
      </c>
      <c r="F1441" t="s">
        <v>11</v>
      </c>
      <c r="G1441">
        <v>2020</v>
      </c>
      <c r="H1441" t="s">
        <v>32</v>
      </c>
      <c r="I1441">
        <v>16508</v>
      </c>
    </row>
    <row r="1442" spans="1:9" x14ac:dyDescent="0.2">
      <c r="A1442">
        <v>829793</v>
      </c>
      <c r="B1442">
        <v>9002</v>
      </c>
      <c r="C1442">
        <v>9</v>
      </c>
      <c r="D1442" t="s">
        <v>9</v>
      </c>
      <c r="E1442" t="s">
        <v>10</v>
      </c>
      <c r="F1442" t="s">
        <v>28</v>
      </c>
      <c r="G1442">
        <v>2015</v>
      </c>
      <c r="H1442" t="s">
        <v>32</v>
      </c>
      <c r="I1442">
        <v>12599</v>
      </c>
    </row>
    <row r="1443" spans="1:9" x14ac:dyDescent="0.2">
      <c r="A1443">
        <v>829794</v>
      </c>
      <c r="B1443">
        <v>9002</v>
      </c>
      <c r="C1443">
        <v>9</v>
      </c>
      <c r="D1443" t="s">
        <v>9</v>
      </c>
      <c r="E1443" t="s">
        <v>10</v>
      </c>
      <c r="F1443" t="s">
        <v>28</v>
      </c>
      <c r="G1443">
        <v>2016</v>
      </c>
      <c r="H1443" t="s">
        <v>32</v>
      </c>
      <c r="I1443">
        <v>12699</v>
      </c>
    </row>
    <row r="1444" spans="1:9" x14ac:dyDescent="0.2">
      <c r="A1444">
        <v>829795</v>
      </c>
      <c r="B1444">
        <v>9002</v>
      </c>
      <c r="C1444">
        <v>9</v>
      </c>
      <c r="D1444" t="s">
        <v>9</v>
      </c>
      <c r="E1444" t="s">
        <v>10</v>
      </c>
      <c r="F1444" t="s">
        <v>28</v>
      </c>
      <c r="G1444">
        <v>2017</v>
      </c>
      <c r="H1444" t="s">
        <v>32</v>
      </c>
      <c r="I1444">
        <v>12795</v>
      </c>
    </row>
    <row r="1445" spans="1:9" x14ac:dyDescent="0.2">
      <c r="A1445">
        <v>829796</v>
      </c>
      <c r="B1445">
        <v>9002</v>
      </c>
      <c r="C1445">
        <v>9</v>
      </c>
      <c r="D1445" t="s">
        <v>9</v>
      </c>
      <c r="E1445" t="s">
        <v>10</v>
      </c>
      <c r="F1445" t="s">
        <v>28</v>
      </c>
      <c r="G1445">
        <v>2018</v>
      </c>
      <c r="H1445" t="s">
        <v>32</v>
      </c>
      <c r="I1445">
        <v>12894</v>
      </c>
    </row>
    <row r="1446" spans="1:9" x14ac:dyDescent="0.2">
      <c r="A1446">
        <v>829797</v>
      </c>
      <c r="B1446">
        <v>9002</v>
      </c>
      <c r="C1446">
        <v>9</v>
      </c>
      <c r="D1446" t="s">
        <v>9</v>
      </c>
      <c r="E1446" t="s">
        <v>10</v>
      </c>
      <c r="F1446" t="s">
        <v>28</v>
      </c>
      <c r="G1446">
        <v>2019</v>
      </c>
      <c r="H1446" t="s">
        <v>32</v>
      </c>
      <c r="I1446">
        <v>12998</v>
      </c>
    </row>
    <row r="1447" spans="1:9" x14ac:dyDescent="0.2">
      <c r="A1447">
        <v>829798</v>
      </c>
      <c r="B1447">
        <v>9002</v>
      </c>
      <c r="C1447">
        <v>9</v>
      </c>
      <c r="D1447" t="s">
        <v>9</v>
      </c>
      <c r="E1447" t="s">
        <v>10</v>
      </c>
      <c r="F1447" t="s">
        <v>28</v>
      </c>
      <c r="G1447">
        <v>2020</v>
      </c>
      <c r="H1447" t="s">
        <v>32</v>
      </c>
      <c r="I1447">
        <v>13108</v>
      </c>
    </row>
    <row r="1448" spans="1:9" x14ac:dyDescent="0.2">
      <c r="A1448">
        <v>829809</v>
      </c>
      <c r="B1448">
        <v>9003</v>
      </c>
      <c r="C1448">
        <v>9</v>
      </c>
      <c r="D1448" t="s">
        <v>9</v>
      </c>
      <c r="E1448" t="s">
        <v>13</v>
      </c>
      <c r="F1448" t="s">
        <v>28</v>
      </c>
      <c r="G1448">
        <v>2015</v>
      </c>
      <c r="H1448" t="s">
        <v>32</v>
      </c>
      <c r="I1448">
        <v>19607</v>
      </c>
    </row>
    <row r="1449" spans="1:9" x14ac:dyDescent="0.2">
      <c r="A1449">
        <v>829810</v>
      </c>
      <c r="B1449">
        <v>9003</v>
      </c>
      <c r="C1449">
        <v>9</v>
      </c>
      <c r="D1449" t="s">
        <v>9</v>
      </c>
      <c r="E1449" t="s">
        <v>13</v>
      </c>
      <c r="F1449" t="s">
        <v>28</v>
      </c>
      <c r="G1449">
        <v>2016</v>
      </c>
      <c r="H1449" t="s">
        <v>32</v>
      </c>
      <c r="I1449">
        <v>19636</v>
      </c>
    </row>
    <row r="1450" spans="1:9" x14ac:dyDescent="0.2">
      <c r="A1450">
        <v>829811</v>
      </c>
      <c r="B1450">
        <v>9003</v>
      </c>
      <c r="C1450">
        <v>9</v>
      </c>
      <c r="D1450" t="s">
        <v>9</v>
      </c>
      <c r="E1450" t="s">
        <v>13</v>
      </c>
      <c r="F1450" t="s">
        <v>28</v>
      </c>
      <c r="G1450">
        <v>2017</v>
      </c>
      <c r="H1450" t="s">
        <v>32</v>
      </c>
      <c r="I1450">
        <v>19663</v>
      </c>
    </row>
    <row r="1451" spans="1:9" x14ac:dyDescent="0.2">
      <c r="A1451">
        <v>829812</v>
      </c>
      <c r="B1451">
        <v>9003</v>
      </c>
      <c r="C1451">
        <v>9</v>
      </c>
      <c r="D1451" t="s">
        <v>9</v>
      </c>
      <c r="E1451" t="s">
        <v>13</v>
      </c>
      <c r="F1451" t="s">
        <v>28</v>
      </c>
      <c r="G1451">
        <v>2018</v>
      </c>
      <c r="H1451" t="s">
        <v>32</v>
      </c>
      <c r="I1451">
        <v>19697</v>
      </c>
    </row>
    <row r="1452" spans="1:9" x14ac:dyDescent="0.2">
      <c r="A1452">
        <v>829813</v>
      </c>
      <c r="B1452">
        <v>9003</v>
      </c>
      <c r="C1452">
        <v>9</v>
      </c>
      <c r="D1452" t="s">
        <v>9</v>
      </c>
      <c r="E1452" t="s">
        <v>13</v>
      </c>
      <c r="F1452" t="s">
        <v>28</v>
      </c>
      <c r="G1452">
        <v>2019</v>
      </c>
      <c r="H1452" t="s">
        <v>32</v>
      </c>
      <c r="I1452">
        <v>19746</v>
      </c>
    </row>
    <row r="1453" spans="1:9" x14ac:dyDescent="0.2">
      <c r="A1453">
        <v>829814</v>
      </c>
      <c r="B1453">
        <v>9003</v>
      </c>
      <c r="C1453">
        <v>9</v>
      </c>
      <c r="D1453" t="s">
        <v>9</v>
      </c>
      <c r="E1453" t="s">
        <v>13</v>
      </c>
      <c r="F1453" t="s">
        <v>28</v>
      </c>
      <c r="G1453">
        <v>2020</v>
      </c>
      <c r="H1453" t="s">
        <v>32</v>
      </c>
      <c r="I1453">
        <v>19812</v>
      </c>
    </row>
    <row r="1454" spans="1:9" x14ac:dyDescent="0.2">
      <c r="A1454">
        <v>829825</v>
      </c>
      <c r="B1454">
        <v>9004</v>
      </c>
      <c r="C1454">
        <v>9</v>
      </c>
      <c r="D1454" t="s">
        <v>9</v>
      </c>
      <c r="E1454" t="s">
        <v>14</v>
      </c>
      <c r="F1454" t="s">
        <v>28</v>
      </c>
      <c r="G1454">
        <v>2015</v>
      </c>
      <c r="H1454" t="s">
        <v>32</v>
      </c>
      <c r="I1454">
        <v>5197</v>
      </c>
    </row>
    <row r="1455" spans="1:9" x14ac:dyDescent="0.2">
      <c r="A1455">
        <v>829826</v>
      </c>
      <c r="B1455">
        <v>9004</v>
      </c>
      <c r="C1455">
        <v>9</v>
      </c>
      <c r="D1455" t="s">
        <v>9</v>
      </c>
      <c r="E1455" t="s">
        <v>14</v>
      </c>
      <c r="F1455" t="s">
        <v>28</v>
      </c>
      <c r="G1455">
        <v>2016</v>
      </c>
      <c r="H1455" t="s">
        <v>32</v>
      </c>
      <c r="I1455">
        <v>5328</v>
      </c>
    </row>
    <row r="1456" spans="1:9" x14ac:dyDescent="0.2">
      <c r="A1456">
        <v>829827</v>
      </c>
      <c r="B1456">
        <v>9004</v>
      </c>
      <c r="C1456">
        <v>9</v>
      </c>
      <c r="D1456" t="s">
        <v>9</v>
      </c>
      <c r="E1456" t="s">
        <v>14</v>
      </c>
      <c r="F1456" t="s">
        <v>28</v>
      </c>
      <c r="G1456">
        <v>2017</v>
      </c>
      <c r="H1456" t="s">
        <v>32</v>
      </c>
      <c r="I1456">
        <v>5451</v>
      </c>
    </row>
    <row r="1457" spans="1:9" x14ac:dyDescent="0.2">
      <c r="A1457">
        <v>829828</v>
      </c>
      <c r="B1457">
        <v>9004</v>
      </c>
      <c r="C1457">
        <v>9</v>
      </c>
      <c r="D1457" t="s">
        <v>9</v>
      </c>
      <c r="E1457" t="s">
        <v>14</v>
      </c>
      <c r="F1457" t="s">
        <v>28</v>
      </c>
      <c r="G1457">
        <v>2018</v>
      </c>
      <c r="H1457" t="s">
        <v>32</v>
      </c>
      <c r="I1457">
        <v>5567</v>
      </c>
    </row>
    <row r="1458" spans="1:9" x14ac:dyDescent="0.2">
      <c r="A1458">
        <v>829829</v>
      </c>
      <c r="B1458">
        <v>9004</v>
      </c>
      <c r="C1458">
        <v>9</v>
      </c>
      <c r="D1458" t="s">
        <v>9</v>
      </c>
      <c r="E1458" t="s">
        <v>14</v>
      </c>
      <c r="F1458" t="s">
        <v>28</v>
      </c>
      <c r="G1458">
        <v>2019</v>
      </c>
      <c r="H1458" t="s">
        <v>32</v>
      </c>
      <c r="I1458">
        <v>5679</v>
      </c>
    </row>
    <row r="1459" spans="1:9" x14ac:dyDescent="0.2">
      <c r="A1459">
        <v>829830</v>
      </c>
      <c r="B1459">
        <v>9004</v>
      </c>
      <c r="C1459">
        <v>9</v>
      </c>
      <c r="D1459" t="s">
        <v>9</v>
      </c>
      <c r="E1459" t="s">
        <v>14</v>
      </c>
      <c r="F1459" t="s">
        <v>28</v>
      </c>
      <c r="G1459">
        <v>2020</v>
      </c>
      <c r="H1459" t="s">
        <v>32</v>
      </c>
      <c r="I1459">
        <v>5786</v>
      </c>
    </row>
    <row r="1460" spans="1:9" x14ac:dyDescent="0.2">
      <c r="A1460">
        <v>829841</v>
      </c>
      <c r="B1460">
        <v>9005</v>
      </c>
      <c r="C1460">
        <v>9</v>
      </c>
      <c r="D1460" t="s">
        <v>9</v>
      </c>
      <c r="E1460" t="s">
        <v>15</v>
      </c>
      <c r="F1460" t="s">
        <v>28</v>
      </c>
      <c r="G1460">
        <v>2015</v>
      </c>
      <c r="H1460" t="s">
        <v>32</v>
      </c>
      <c r="I1460">
        <v>34537</v>
      </c>
    </row>
    <row r="1461" spans="1:9" x14ac:dyDescent="0.2">
      <c r="A1461">
        <v>829842</v>
      </c>
      <c r="B1461">
        <v>9005</v>
      </c>
      <c r="C1461">
        <v>9</v>
      </c>
      <c r="D1461" t="s">
        <v>9</v>
      </c>
      <c r="E1461" t="s">
        <v>15</v>
      </c>
      <c r="F1461" t="s">
        <v>28</v>
      </c>
      <c r="G1461">
        <v>2016</v>
      </c>
      <c r="H1461" t="s">
        <v>32</v>
      </c>
      <c r="I1461">
        <v>34885</v>
      </c>
    </row>
    <row r="1462" spans="1:9" x14ac:dyDescent="0.2">
      <c r="A1462">
        <v>829843</v>
      </c>
      <c r="B1462">
        <v>9005</v>
      </c>
      <c r="C1462">
        <v>9</v>
      </c>
      <c r="D1462" t="s">
        <v>9</v>
      </c>
      <c r="E1462" t="s">
        <v>15</v>
      </c>
      <c r="F1462" t="s">
        <v>28</v>
      </c>
      <c r="G1462">
        <v>2017</v>
      </c>
      <c r="H1462" t="s">
        <v>32</v>
      </c>
      <c r="I1462">
        <v>35218</v>
      </c>
    </row>
    <row r="1463" spans="1:9" x14ac:dyDescent="0.2">
      <c r="A1463">
        <v>829844</v>
      </c>
      <c r="B1463">
        <v>9005</v>
      </c>
      <c r="C1463">
        <v>9</v>
      </c>
      <c r="D1463" t="s">
        <v>9</v>
      </c>
      <c r="E1463" t="s">
        <v>15</v>
      </c>
      <c r="F1463" t="s">
        <v>28</v>
      </c>
      <c r="G1463">
        <v>2018</v>
      </c>
      <c r="H1463" t="s">
        <v>32</v>
      </c>
      <c r="I1463">
        <v>35550</v>
      </c>
    </row>
    <row r="1464" spans="1:9" x14ac:dyDescent="0.2">
      <c r="A1464">
        <v>829845</v>
      </c>
      <c r="B1464">
        <v>9005</v>
      </c>
      <c r="C1464">
        <v>9</v>
      </c>
      <c r="D1464" t="s">
        <v>9</v>
      </c>
      <c r="E1464" t="s">
        <v>15</v>
      </c>
      <c r="F1464" t="s">
        <v>28</v>
      </c>
      <c r="G1464">
        <v>2019</v>
      </c>
      <c r="H1464" t="s">
        <v>32</v>
      </c>
      <c r="I1464">
        <v>35893</v>
      </c>
    </row>
    <row r="1465" spans="1:9" x14ac:dyDescent="0.2">
      <c r="A1465">
        <v>829846</v>
      </c>
      <c r="B1465">
        <v>9005</v>
      </c>
      <c r="C1465">
        <v>9</v>
      </c>
      <c r="D1465" t="s">
        <v>9</v>
      </c>
      <c r="E1465" t="s">
        <v>15</v>
      </c>
      <c r="F1465" t="s">
        <v>28</v>
      </c>
      <c r="G1465">
        <v>2020</v>
      </c>
      <c r="H1465" t="s">
        <v>32</v>
      </c>
      <c r="I1465">
        <v>36246</v>
      </c>
    </row>
    <row r="1466" spans="1:9" x14ac:dyDescent="0.2">
      <c r="A1466">
        <v>829857</v>
      </c>
      <c r="B1466">
        <v>9006</v>
      </c>
      <c r="C1466">
        <v>9</v>
      </c>
      <c r="D1466" t="s">
        <v>9</v>
      </c>
      <c r="E1466" t="s">
        <v>16</v>
      </c>
      <c r="F1466" t="s">
        <v>28</v>
      </c>
      <c r="G1466">
        <v>2015</v>
      </c>
      <c r="H1466" t="s">
        <v>32</v>
      </c>
      <c r="I1466">
        <v>12066</v>
      </c>
    </row>
    <row r="1467" spans="1:9" x14ac:dyDescent="0.2">
      <c r="A1467">
        <v>829858</v>
      </c>
      <c r="B1467">
        <v>9006</v>
      </c>
      <c r="C1467">
        <v>9</v>
      </c>
      <c r="D1467" t="s">
        <v>9</v>
      </c>
      <c r="E1467" t="s">
        <v>16</v>
      </c>
      <c r="F1467" t="s">
        <v>28</v>
      </c>
      <c r="G1467">
        <v>2016</v>
      </c>
      <c r="H1467" t="s">
        <v>32</v>
      </c>
      <c r="I1467">
        <v>12235</v>
      </c>
    </row>
    <row r="1468" spans="1:9" x14ac:dyDescent="0.2">
      <c r="A1468">
        <v>829859</v>
      </c>
      <c r="B1468">
        <v>9006</v>
      </c>
      <c r="C1468">
        <v>9</v>
      </c>
      <c r="D1468" t="s">
        <v>9</v>
      </c>
      <c r="E1468" t="s">
        <v>16</v>
      </c>
      <c r="F1468" t="s">
        <v>28</v>
      </c>
      <c r="G1468">
        <v>2017</v>
      </c>
      <c r="H1468" t="s">
        <v>32</v>
      </c>
      <c r="I1468">
        <v>12396</v>
      </c>
    </row>
    <row r="1469" spans="1:9" x14ac:dyDescent="0.2">
      <c r="A1469">
        <v>829860</v>
      </c>
      <c r="B1469">
        <v>9006</v>
      </c>
      <c r="C1469">
        <v>9</v>
      </c>
      <c r="D1469" t="s">
        <v>9</v>
      </c>
      <c r="E1469" t="s">
        <v>16</v>
      </c>
      <c r="F1469" t="s">
        <v>28</v>
      </c>
      <c r="G1469">
        <v>2018</v>
      </c>
      <c r="H1469" t="s">
        <v>32</v>
      </c>
      <c r="I1469">
        <v>12554</v>
      </c>
    </row>
    <row r="1470" spans="1:9" x14ac:dyDescent="0.2">
      <c r="A1470">
        <v>829861</v>
      </c>
      <c r="B1470">
        <v>9006</v>
      </c>
      <c r="C1470">
        <v>9</v>
      </c>
      <c r="D1470" t="s">
        <v>9</v>
      </c>
      <c r="E1470" t="s">
        <v>16</v>
      </c>
      <c r="F1470" t="s">
        <v>28</v>
      </c>
      <c r="G1470">
        <v>2019</v>
      </c>
      <c r="H1470" t="s">
        <v>32</v>
      </c>
      <c r="I1470">
        <v>12714</v>
      </c>
    </row>
    <row r="1471" spans="1:9" x14ac:dyDescent="0.2">
      <c r="A1471">
        <v>829862</v>
      </c>
      <c r="B1471">
        <v>9006</v>
      </c>
      <c r="C1471">
        <v>9</v>
      </c>
      <c r="D1471" t="s">
        <v>9</v>
      </c>
      <c r="E1471" t="s">
        <v>16</v>
      </c>
      <c r="F1471" t="s">
        <v>28</v>
      </c>
      <c r="G1471">
        <v>2020</v>
      </c>
      <c r="H1471" t="s">
        <v>32</v>
      </c>
      <c r="I1471">
        <v>12873</v>
      </c>
    </row>
    <row r="1472" spans="1:9" x14ac:dyDescent="0.2">
      <c r="A1472">
        <v>829873</v>
      </c>
      <c r="B1472">
        <v>9007</v>
      </c>
      <c r="C1472">
        <v>9</v>
      </c>
      <c r="D1472" t="s">
        <v>9</v>
      </c>
      <c r="E1472" t="s">
        <v>17</v>
      </c>
      <c r="F1472" t="s">
        <v>28</v>
      </c>
      <c r="G1472">
        <v>2015</v>
      </c>
      <c r="H1472" t="s">
        <v>32</v>
      </c>
      <c r="I1472">
        <v>50012</v>
      </c>
    </row>
    <row r="1473" spans="1:9" x14ac:dyDescent="0.2">
      <c r="A1473">
        <v>829874</v>
      </c>
      <c r="B1473">
        <v>9007</v>
      </c>
      <c r="C1473">
        <v>9</v>
      </c>
      <c r="D1473" t="s">
        <v>9</v>
      </c>
      <c r="E1473" t="s">
        <v>17</v>
      </c>
      <c r="F1473" t="s">
        <v>28</v>
      </c>
      <c r="G1473">
        <v>2016</v>
      </c>
      <c r="H1473" t="s">
        <v>32</v>
      </c>
      <c r="I1473">
        <v>50582</v>
      </c>
    </row>
    <row r="1474" spans="1:9" x14ac:dyDescent="0.2">
      <c r="A1474">
        <v>829875</v>
      </c>
      <c r="B1474">
        <v>9007</v>
      </c>
      <c r="C1474">
        <v>9</v>
      </c>
      <c r="D1474" t="s">
        <v>9</v>
      </c>
      <c r="E1474" t="s">
        <v>17</v>
      </c>
      <c r="F1474" t="s">
        <v>28</v>
      </c>
      <c r="G1474">
        <v>2017</v>
      </c>
      <c r="H1474" t="s">
        <v>32</v>
      </c>
      <c r="I1474">
        <v>51105</v>
      </c>
    </row>
    <row r="1475" spans="1:9" x14ac:dyDescent="0.2">
      <c r="A1475">
        <v>829876</v>
      </c>
      <c r="B1475">
        <v>9007</v>
      </c>
      <c r="C1475">
        <v>9</v>
      </c>
      <c r="D1475" t="s">
        <v>9</v>
      </c>
      <c r="E1475" t="s">
        <v>17</v>
      </c>
      <c r="F1475" t="s">
        <v>28</v>
      </c>
      <c r="G1475">
        <v>2018</v>
      </c>
      <c r="H1475" t="s">
        <v>32</v>
      </c>
      <c r="I1475">
        <v>51606</v>
      </c>
    </row>
    <row r="1476" spans="1:9" x14ac:dyDescent="0.2">
      <c r="A1476">
        <v>829877</v>
      </c>
      <c r="B1476">
        <v>9007</v>
      </c>
      <c r="C1476">
        <v>9</v>
      </c>
      <c r="D1476" t="s">
        <v>9</v>
      </c>
      <c r="E1476" t="s">
        <v>17</v>
      </c>
      <c r="F1476" t="s">
        <v>28</v>
      </c>
      <c r="G1476">
        <v>2019</v>
      </c>
      <c r="H1476" t="s">
        <v>32</v>
      </c>
      <c r="I1476">
        <v>52100</v>
      </c>
    </row>
    <row r="1477" spans="1:9" x14ac:dyDescent="0.2">
      <c r="A1477">
        <v>829878</v>
      </c>
      <c r="B1477">
        <v>9007</v>
      </c>
      <c r="C1477">
        <v>9</v>
      </c>
      <c r="D1477" t="s">
        <v>9</v>
      </c>
      <c r="E1477" t="s">
        <v>17</v>
      </c>
      <c r="F1477" t="s">
        <v>28</v>
      </c>
      <c r="G1477">
        <v>2020</v>
      </c>
      <c r="H1477" t="s">
        <v>32</v>
      </c>
      <c r="I1477">
        <v>52594</v>
      </c>
    </row>
    <row r="1478" spans="1:9" x14ac:dyDescent="0.2">
      <c r="A1478">
        <v>829889</v>
      </c>
      <c r="B1478">
        <v>9008</v>
      </c>
      <c r="C1478">
        <v>9</v>
      </c>
      <c r="D1478" t="s">
        <v>9</v>
      </c>
      <c r="E1478" t="s">
        <v>18</v>
      </c>
      <c r="F1478" t="s">
        <v>28</v>
      </c>
      <c r="G1478">
        <v>2015</v>
      </c>
      <c r="H1478" t="s">
        <v>32</v>
      </c>
      <c r="I1478">
        <v>6755</v>
      </c>
    </row>
    <row r="1479" spans="1:9" x14ac:dyDescent="0.2">
      <c r="A1479">
        <v>829890</v>
      </c>
      <c r="B1479">
        <v>9008</v>
      </c>
      <c r="C1479">
        <v>9</v>
      </c>
      <c r="D1479" t="s">
        <v>9</v>
      </c>
      <c r="E1479" t="s">
        <v>18</v>
      </c>
      <c r="F1479" t="s">
        <v>28</v>
      </c>
      <c r="G1479">
        <v>2016</v>
      </c>
      <c r="H1479" t="s">
        <v>32</v>
      </c>
      <c r="I1479">
        <v>6851</v>
      </c>
    </row>
    <row r="1480" spans="1:9" x14ac:dyDescent="0.2">
      <c r="A1480">
        <v>829891</v>
      </c>
      <c r="B1480">
        <v>9008</v>
      </c>
      <c r="C1480">
        <v>9</v>
      </c>
      <c r="D1480" t="s">
        <v>9</v>
      </c>
      <c r="E1480" t="s">
        <v>18</v>
      </c>
      <c r="F1480" t="s">
        <v>28</v>
      </c>
      <c r="G1480">
        <v>2017</v>
      </c>
      <c r="H1480" t="s">
        <v>32</v>
      </c>
      <c r="I1480">
        <v>6942</v>
      </c>
    </row>
    <row r="1481" spans="1:9" x14ac:dyDescent="0.2">
      <c r="A1481">
        <v>829892</v>
      </c>
      <c r="B1481">
        <v>9008</v>
      </c>
      <c r="C1481">
        <v>9</v>
      </c>
      <c r="D1481" t="s">
        <v>9</v>
      </c>
      <c r="E1481" t="s">
        <v>18</v>
      </c>
      <c r="F1481" t="s">
        <v>28</v>
      </c>
      <c r="G1481">
        <v>2018</v>
      </c>
      <c r="H1481" t="s">
        <v>32</v>
      </c>
      <c r="I1481">
        <v>7029</v>
      </c>
    </row>
    <row r="1482" spans="1:9" x14ac:dyDescent="0.2">
      <c r="A1482">
        <v>829893</v>
      </c>
      <c r="B1482">
        <v>9008</v>
      </c>
      <c r="C1482">
        <v>9</v>
      </c>
      <c r="D1482" t="s">
        <v>9</v>
      </c>
      <c r="E1482" t="s">
        <v>18</v>
      </c>
      <c r="F1482" t="s">
        <v>28</v>
      </c>
      <c r="G1482">
        <v>2019</v>
      </c>
      <c r="H1482" t="s">
        <v>32</v>
      </c>
      <c r="I1482">
        <v>7115</v>
      </c>
    </row>
    <row r="1483" spans="1:9" x14ac:dyDescent="0.2">
      <c r="A1483">
        <v>829894</v>
      </c>
      <c r="B1483">
        <v>9008</v>
      </c>
      <c r="C1483">
        <v>9</v>
      </c>
      <c r="D1483" t="s">
        <v>9</v>
      </c>
      <c r="E1483" t="s">
        <v>18</v>
      </c>
      <c r="F1483" t="s">
        <v>28</v>
      </c>
      <c r="G1483">
        <v>2020</v>
      </c>
      <c r="H1483" t="s">
        <v>32</v>
      </c>
      <c r="I1483">
        <v>7200</v>
      </c>
    </row>
    <row r="1484" spans="1:9" x14ac:dyDescent="0.2">
      <c r="A1484">
        <v>829905</v>
      </c>
      <c r="B1484">
        <v>9009</v>
      </c>
      <c r="C1484">
        <v>9</v>
      </c>
      <c r="D1484" t="s">
        <v>9</v>
      </c>
      <c r="E1484" t="s">
        <v>19</v>
      </c>
      <c r="F1484" t="s">
        <v>28</v>
      </c>
      <c r="G1484">
        <v>2015</v>
      </c>
      <c r="H1484" t="s">
        <v>32</v>
      </c>
      <c r="I1484">
        <v>3314</v>
      </c>
    </row>
    <row r="1485" spans="1:9" x14ac:dyDescent="0.2">
      <c r="A1485">
        <v>829906</v>
      </c>
      <c r="B1485">
        <v>9009</v>
      </c>
      <c r="C1485">
        <v>9</v>
      </c>
      <c r="D1485" t="s">
        <v>9</v>
      </c>
      <c r="E1485" t="s">
        <v>19</v>
      </c>
      <c r="F1485" t="s">
        <v>28</v>
      </c>
      <c r="G1485">
        <v>2016</v>
      </c>
      <c r="H1485" t="s">
        <v>32</v>
      </c>
      <c r="I1485">
        <v>3394</v>
      </c>
    </row>
    <row r="1486" spans="1:9" x14ac:dyDescent="0.2">
      <c r="A1486">
        <v>829907</v>
      </c>
      <c r="B1486">
        <v>9009</v>
      </c>
      <c r="C1486">
        <v>9</v>
      </c>
      <c r="D1486" t="s">
        <v>9</v>
      </c>
      <c r="E1486" t="s">
        <v>19</v>
      </c>
      <c r="F1486" t="s">
        <v>28</v>
      </c>
      <c r="G1486">
        <v>2017</v>
      </c>
      <c r="H1486" t="s">
        <v>32</v>
      </c>
      <c r="I1486">
        <v>3469</v>
      </c>
    </row>
    <row r="1487" spans="1:9" x14ac:dyDescent="0.2">
      <c r="A1487">
        <v>829908</v>
      </c>
      <c r="B1487">
        <v>9009</v>
      </c>
      <c r="C1487">
        <v>9</v>
      </c>
      <c r="D1487" t="s">
        <v>9</v>
      </c>
      <c r="E1487" t="s">
        <v>19</v>
      </c>
      <c r="F1487" t="s">
        <v>28</v>
      </c>
      <c r="G1487">
        <v>2018</v>
      </c>
      <c r="H1487" t="s">
        <v>32</v>
      </c>
      <c r="I1487">
        <v>3540</v>
      </c>
    </row>
    <row r="1488" spans="1:9" x14ac:dyDescent="0.2">
      <c r="A1488">
        <v>829909</v>
      </c>
      <c r="B1488">
        <v>9009</v>
      </c>
      <c r="C1488">
        <v>9</v>
      </c>
      <c r="D1488" t="s">
        <v>9</v>
      </c>
      <c r="E1488" t="s">
        <v>19</v>
      </c>
      <c r="F1488" t="s">
        <v>28</v>
      </c>
      <c r="G1488">
        <v>2019</v>
      </c>
      <c r="H1488" t="s">
        <v>32</v>
      </c>
      <c r="I1488">
        <v>3608</v>
      </c>
    </row>
    <row r="1489" spans="1:9" x14ac:dyDescent="0.2">
      <c r="A1489">
        <v>829910</v>
      </c>
      <c r="B1489">
        <v>9009</v>
      </c>
      <c r="C1489">
        <v>9</v>
      </c>
      <c r="D1489" t="s">
        <v>9</v>
      </c>
      <c r="E1489" t="s">
        <v>19</v>
      </c>
      <c r="F1489" t="s">
        <v>28</v>
      </c>
      <c r="G1489">
        <v>2020</v>
      </c>
      <c r="H1489" t="s">
        <v>32</v>
      </c>
      <c r="I1489">
        <v>3671</v>
      </c>
    </row>
    <row r="1490" spans="1:9" x14ac:dyDescent="0.2">
      <c r="A1490">
        <v>829921</v>
      </c>
      <c r="B1490">
        <v>9010</v>
      </c>
      <c r="C1490">
        <v>9</v>
      </c>
      <c r="D1490" t="s">
        <v>9</v>
      </c>
      <c r="E1490" t="s">
        <v>20</v>
      </c>
      <c r="F1490" t="s">
        <v>28</v>
      </c>
      <c r="G1490">
        <v>2015</v>
      </c>
      <c r="H1490" t="s">
        <v>32</v>
      </c>
      <c r="I1490">
        <v>21102</v>
      </c>
    </row>
    <row r="1491" spans="1:9" x14ac:dyDescent="0.2">
      <c r="A1491">
        <v>829922</v>
      </c>
      <c r="B1491">
        <v>9010</v>
      </c>
      <c r="C1491">
        <v>9</v>
      </c>
      <c r="D1491" t="s">
        <v>9</v>
      </c>
      <c r="E1491" t="s">
        <v>20</v>
      </c>
      <c r="F1491" t="s">
        <v>28</v>
      </c>
      <c r="G1491">
        <v>2016</v>
      </c>
      <c r="H1491" t="s">
        <v>32</v>
      </c>
      <c r="I1491">
        <v>21385</v>
      </c>
    </row>
    <row r="1492" spans="1:9" x14ac:dyDescent="0.2">
      <c r="A1492">
        <v>829923</v>
      </c>
      <c r="B1492">
        <v>9010</v>
      </c>
      <c r="C1492">
        <v>9</v>
      </c>
      <c r="D1492" t="s">
        <v>9</v>
      </c>
      <c r="E1492" t="s">
        <v>20</v>
      </c>
      <c r="F1492" t="s">
        <v>28</v>
      </c>
      <c r="G1492">
        <v>2017</v>
      </c>
      <c r="H1492" t="s">
        <v>32</v>
      </c>
      <c r="I1492">
        <v>21649</v>
      </c>
    </row>
    <row r="1493" spans="1:9" x14ac:dyDescent="0.2">
      <c r="A1493">
        <v>829924</v>
      </c>
      <c r="B1493">
        <v>9010</v>
      </c>
      <c r="C1493">
        <v>9</v>
      </c>
      <c r="D1493" t="s">
        <v>9</v>
      </c>
      <c r="E1493" t="s">
        <v>20</v>
      </c>
      <c r="F1493" t="s">
        <v>28</v>
      </c>
      <c r="G1493">
        <v>2018</v>
      </c>
      <c r="H1493" t="s">
        <v>32</v>
      </c>
      <c r="I1493">
        <v>21904</v>
      </c>
    </row>
    <row r="1494" spans="1:9" x14ac:dyDescent="0.2">
      <c r="A1494">
        <v>829925</v>
      </c>
      <c r="B1494">
        <v>9010</v>
      </c>
      <c r="C1494">
        <v>9</v>
      </c>
      <c r="D1494" t="s">
        <v>9</v>
      </c>
      <c r="E1494" t="s">
        <v>20</v>
      </c>
      <c r="F1494" t="s">
        <v>28</v>
      </c>
      <c r="G1494">
        <v>2019</v>
      </c>
      <c r="H1494" t="s">
        <v>32</v>
      </c>
      <c r="I1494">
        <v>22156</v>
      </c>
    </row>
    <row r="1495" spans="1:9" x14ac:dyDescent="0.2">
      <c r="A1495">
        <v>829926</v>
      </c>
      <c r="B1495">
        <v>9010</v>
      </c>
      <c r="C1495">
        <v>9</v>
      </c>
      <c r="D1495" t="s">
        <v>9</v>
      </c>
      <c r="E1495" t="s">
        <v>20</v>
      </c>
      <c r="F1495" t="s">
        <v>28</v>
      </c>
      <c r="G1495">
        <v>2020</v>
      </c>
      <c r="H1495" t="s">
        <v>32</v>
      </c>
      <c r="I1495">
        <v>22404</v>
      </c>
    </row>
    <row r="1496" spans="1:9" x14ac:dyDescent="0.2">
      <c r="A1496">
        <v>829937</v>
      </c>
      <c r="B1496">
        <v>9011</v>
      </c>
      <c r="C1496">
        <v>9</v>
      </c>
      <c r="D1496" t="s">
        <v>9</v>
      </c>
      <c r="E1496" t="s">
        <v>21</v>
      </c>
      <c r="F1496" t="s">
        <v>28</v>
      </c>
      <c r="G1496">
        <v>2015</v>
      </c>
      <c r="H1496" t="s">
        <v>32</v>
      </c>
      <c r="I1496">
        <v>9523</v>
      </c>
    </row>
    <row r="1497" spans="1:9" x14ac:dyDescent="0.2">
      <c r="A1497">
        <v>829938</v>
      </c>
      <c r="B1497">
        <v>9011</v>
      </c>
      <c r="C1497">
        <v>9</v>
      </c>
      <c r="D1497" t="s">
        <v>9</v>
      </c>
      <c r="E1497" t="s">
        <v>21</v>
      </c>
      <c r="F1497" t="s">
        <v>28</v>
      </c>
      <c r="G1497">
        <v>2016</v>
      </c>
      <c r="H1497" t="s">
        <v>32</v>
      </c>
      <c r="I1497">
        <v>9718</v>
      </c>
    </row>
    <row r="1498" spans="1:9" x14ac:dyDescent="0.2">
      <c r="A1498">
        <v>829939</v>
      </c>
      <c r="B1498">
        <v>9011</v>
      </c>
      <c r="C1498">
        <v>9</v>
      </c>
      <c r="D1498" t="s">
        <v>9</v>
      </c>
      <c r="E1498" t="s">
        <v>21</v>
      </c>
      <c r="F1498" t="s">
        <v>28</v>
      </c>
      <c r="G1498">
        <v>2017</v>
      </c>
      <c r="H1498" t="s">
        <v>32</v>
      </c>
      <c r="I1498">
        <v>9898</v>
      </c>
    </row>
    <row r="1499" spans="1:9" x14ac:dyDescent="0.2">
      <c r="A1499">
        <v>829940</v>
      </c>
      <c r="B1499">
        <v>9011</v>
      </c>
      <c r="C1499">
        <v>9</v>
      </c>
      <c r="D1499" t="s">
        <v>9</v>
      </c>
      <c r="E1499" t="s">
        <v>21</v>
      </c>
      <c r="F1499" t="s">
        <v>28</v>
      </c>
      <c r="G1499">
        <v>2018</v>
      </c>
      <c r="H1499" t="s">
        <v>32</v>
      </c>
      <c r="I1499">
        <v>10067</v>
      </c>
    </row>
    <row r="1500" spans="1:9" x14ac:dyDescent="0.2">
      <c r="A1500">
        <v>829941</v>
      </c>
      <c r="B1500">
        <v>9011</v>
      </c>
      <c r="C1500">
        <v>9</v>
      </c>
      <c r="D1500" t="s">
        <v>9</v>
      </c>
      <c r="E1500" t="s">
        <v>21</v>
      </c>
      <c r="F1500" t="s">
        <v>28</v>
      </c>
      <c r="G1500">
        <v>2019</v>
      </c>
      <c r="H1500" t="s">
        <v>32</v>
      </c>
      <c r="I1500">
        <v>10228</v>
      </c>
    </row>
    <row r="1501" spans="1:9" x14ac:dyDescent="0.2">
      <c r="A1501">
        <v>829942</v>
      </c>
      <c r="B1501">
        <v>9011</v>
      </c>
      <c r="C1501">
        <v>9</v>
      </c>
      <c r="D1501" t="s">
        <v>9</v>
      </c>
      <c r="E1501" t="s">
        <v>21</v>
      </c>
      <c r="F1501" t="s">
        <v>28</v>
      </c>
      <c r="G1501">
        <v>2020</v>
      </c>
      <c r="H1501" t="s">
        <v>32</v>
      </c>
      <c r="I1501">
        <v>10380</v>
      </c>
    </row>
    <row r="1502" spans="1:9" x14ac:dyDescent="0.2">
      <c r="A1502">
        <v>829953</v>
      </c>
      <c r="B1502">
        <v>9012</v>
      </c>
      <c r="C1502">
        <v>9</v>
      </c>
      <c r="D1502" t="s">
        <v>9</v>
      </c>
      <c r="E1502" t="s">
        <v>22</v>
      </c>
      <c r="F1502" t="s">
        <v>28</v>
      </c>
      <c r="G1502">
        <v>2015</v>
      </c>
      <c r="H1502" t="s">
        <v>32</v>
      </c>
      <c r="I1502">
        <v>19270</v>
      </c>
    </row>
    <row r="1503" spans="1:9" x14ac:dyDescent="0.2">
      <c r="A1503">
        <v>829954</v>
      </c>
      <c r="B1503">
        <v>9012</v>
      </c>
      <c r="C1503">
        <v>9</v>
      </c>
      <c r="D1503" t="s">
        <v>9</v>
      </c>
      <c r="E1503" t="s">
        <v>22</v>
      </c>
      <c r="F1503" t="s">
        <v>28</v>
      </c>
      <c r="G1503">
        <v>2016</v>
      </c>
      <c r="H1503" t="s">
        <v>32</v>
      </c>
      <c r="I1503">
        <v>19522</v>
      </c>
    </row>
    <row r="1504" spans="1:9" x14ac:dyDescent="0.2">
      <c r="A1504">
        <v>829955</v>
      </c>
      <c r="B1504">
        <v>9012</v>
      </c>
      <c r="C1504">
        <v>9</v>
      </c>
      <c r="D1504" t="s">
        <v>9</v>
      </c>
      <c r="E1504" t="s">
        <v>22</v>
      </c>
      <c r="F1504" t="s">
        <v>28</v>
      </c>
      <c r="G1504">
        <v>2017</v>
      </c>
      <c r="H1504" t="s">
        <v>32</v>
      </c>
      <c r="I1504">
        <v>19753</v>
      </c>
    </row>
    <row r="1505" spans="1:9" x14ac:dyDescent="0.2">
      <c r="A1505">
        <v>829956</v>
      </c>
      <c r="B1505">
        <v>9012</v>
      </c>
      <c r="C1505">
        <v>9</v>
      </c>
      <c r="D1505" t="s">
        <v>9</v>
      </c>
      <c r="E1505" t="s">
        <v>22</v>
      </c>
      <c r="F1505" t="s">
        <v>28</v>
      </c>
      <c r="G1505">
        <v>2018</v>
      </c>
      <c r="H1505" t="s">
        <v>32</v>
      </c>
      <c r="I1505">
        <v>19974</v>
      </c>
    </row>
    <row r="1506" spans="1:9" x14ac:dyDescent="0.2">
      <c r="A1506">
        <v>829957</v>
      </c>
      <c r="B1506">
        <v>9012</v>
      </c>
      <c r="C1506">
        <v>9</v>
      </c>
      <c r="D1506" t="s">
        <v>9</v>
      </c>
      <c r="E1506" t="s">
        <v>22</v>
      </c>
      <c r="F1506" t="s">
        <v>28</v>
      </c>
      <c r="G1506">
        <v>2019</v>
      </c>
      <c r="H1506" t="s">
        <v>32</v>
      </c>
      <c r="I1506">
        <v>20190</v>
      </c>
    </row>
    <row r="1507" spans="1:9" x14ac:dyDescent="0.2">
      <c r="A1507">
        <v>829958</v>
      </c>
      <c r="B1507">
        <v>9012</v>
      </c>
      <c r="C1507">
        <v>9</v>
      </c>
      <c r="D1507" t="s">
        <v>9</v>
      </c>
      <c r="E1507" t="s">
        <v>22</v>
      </c>
      <c r="F1507" t="s">
        <v>28</v>
      </c>
      <c r="G1507">
        <v>2020</v>
      </c>
      <c r="H1507" t="s">
        <v>32</v>
      </c>
      <c r="I1507">
        <v>20401</v>
      </c>
    </row>
    <row r="1508" spans="1:9" x14ac:dyDescent="0.2">
      <c r="A1508">
        <v>829969</v>
      </c>
      <c r="B1508">
        <v>9013</v>
      </c>
      <c r="C1508">
        <v>9</v>
      </c>
      <c r="D1508" t="s">
        <v>9</v>
      </c>
      <c r="E1508" t="s">
        <v>23</v>
      </c>
      <c r="F1508" t="s">
        <v>28</v>
      </c>
      <c r="G1508">
        <v>2015</v>
      </c>
      <c r="H1508" t="s">
        <v>32</v>
      </c>
      <c r="I1508">
        <v>11524</v>
      </c>
    </row>
    <row r="1509" spans="1:9" x14ac:dyDescent="0.2">
      <c r="A1509">
        <v>829970</v>
      </c>
      <c r="B1509">
        <v>9013</v>
      </c>
      <c r="C1509">
        <v>9</v>
      </c>
      <c r="D1509" t="s">
        <v>9</v>
      </c>
      <c r="E1509" t="s">
        <v>23</v>
      </c>
      <c r="F1509" t="s">
        <v>28</v>
      </c>
      <c r="G1509">
        <v>2016</v>
      </c>
      <c r="H1509" t="s">
        <v>32</v>
      </c>
      <c r="I1509">
        <v>11666</v>
      </c>
    </row>
    <row r="1510" spans="1:9" x14ac:dyDescent="0.2">
      <c r="A1510">
        <v>829971</v>
      </c>
      <c r="B1510">
        <v>9013</v>
      </c>
      <c r="C1510">
        <v>9</v>
      </c>
      <c r="D1510" t="s">
        <v>9</v>
      </c>
      <c r="E1510" t="s">
        <v>23</v>
      </c>
      <c r="F1510" t="s">
        <v>28</v>
      </c>
      <c r="G1510">
        <v>2017</v>
      </c>
      <c r="H1510" t="s">
        <v>32</v>
      </c>
      <c r="I1510">
        <v>11796</v>
      </c>
    </row>
    <row r="1511" spans="1:9" x14ac:dyDescent="0.2">
      <c r="A1511">
        <v>829972</v>
      </c>
      <c r="B1511">
        <v>9013</v>
      </c>
      <c r="C1511">
        <v>9</v>
      </c>
      <c r="D1511" t="s">
        <v>9</v>
      </c>
      <c r="E1511" t="s">
        <v>23</v>
      </c>
      <c r="F1511" t="s">
        <v>28</v>
      </c>
      <c r="G1511">
        <v>2018</v>
      </c>
      <c r="H1511" t="s">
        <v>32</v>
      </c>
      <c r="I1511">
        <v>11919</v>
      </c>
    </row>
    <row r="1512" spans="1:9" x14ac:dyDescent="0.2">
      <c r="A1512">
        <v>829973</v>
      </c>
      <c r="B1512">
        <v>9013</v>
      </c>
      <c r="C1512">
        <v>9</v>
      </c>
      <c r="D1512" t="s">
        <v>9</v>
      </c>
      <c r="E1512" t="s">
        <v>23</v>
      </c>
      <c r="F1512" t="s">
        <v>28</v>
      </c>
      <c r="G1512">
        <v>2019</v>
      </c>
      <c r="H1512" t="s">
        <v>32</v>
      </c>
      <c r="I1512">
        <v>12039</v>
      </c>
    </row>
    <row r="1513" spans="1:9" x14ac:dyDescent="0.2">
      <c r="A1513">
        <v>829974</v>
      </c>
      <c r="B1513">
        <v>9013</v>
      </c>
      <c r="C1513">
        <v>9</v>
      </c>
      <c r="D1513" t="s">
        <v>9</v>
      </c>
      <c r="E1513" t="s">
        <v>23</v>
      </c>
      <c r="F1513" t="s">
        <v>28</v>
      </c>
      <c r="G1513">
        <v>2020</v>
      </c>
      <c r="H1513" t="s">
        <v>32</v>
      </c>
      <c r="I1513">
        <v>12156</v>
      </c>
    </row>
    <row r="1514" spans="1:9" x14ac:dyDescent="0.2">
      <c r="A1514">
        <v>829985</v>
      </c>
      <c r="B1514">
        <v>9014</v>
      </c>
      <c r="C1514">
        <v>9</v>
      </c>
      <c r="D1514" t="s">
        <v>9</v>
      </c>
      <c r="E1514" t="s">
        <v>24</v>
      </c>
      <c r="F1514" t="s">
        <v>28</v>
      </c>
      <c r="G1514">
        <v>2015</v>
      </c>
      <c r="H1514" t="s">
        <v>32</v>
      </c>
      <c r="I1514">
        <v>13682</v>
      </c>
    </row>
    <row r="1515" spans="1:9" x14ac:dyDescent="0.2">
      <c r="A1515">
        <v>829986</v>
      </c>
      <c r="B1515">
        <v>9014</v>
      </c>
      <c r="C1515">
        <v>9</v>
      </c>
      <c r="D1515" t="s">
        <v>9</v>
      </c>
      <c r="E1515" t="s">
        <v>24</v>
      </c>
      <c r="F1515" t="s">
        <v>28</v>
      </c>
      <c r="G1515">
        <v>2016</v>
      </c>
      <c r="H1515" t="s">
        <v>32</v>
      </c>
      <c r="I1515">
        <v>13882</v>
      </c>
    </row>
    <row r="1516" spans="1:9" x14ac:dyDescent="0.2">
      <c r="A1516">
        <v>829987</v>
      </c>
      <c r="B1516">
        <v>9014</v>
      </c>
      <c r="C1516">
        <v>9</v>
      </c>
      <c r="D1516" t="s">
        <v>9</v>
      </c>
      <c r="E1516" t="s">
        <v>24</v>
      </c>
      <c r="F1516" t="s">
        <v>28</v>
      </c>
      <c r="G1516">
        <v>2017</v>
      </c>
      <c r="H1516" t="s">
        <v>32</v>
      </c>
      <c r="I1516">
        <v>14069</v>
      </c>
    </row>
    <row r="1517" spans="1:9" x14ac:dyDescent="0.2">
      <c r="A1517">
        <v>829988</v>
      </c>
      <c r="B1517">
        <v>9014</v>
      </c>
      <c r="C1517">
        <v>9</v>
      </c>
      <c r="D1517" t="s">
        <v>9</v>
      </c>
      <c r="E1517" t="s">
        <v>24</v>
      </c>
      <c r="F1517" t="s">
        <v>28</v>
      </c>
      <c r="G1517">
        <v>2018</v>
      </c>
      <c r="H1517" t="s">
        <v>32</v>
      </c>
      <c r="I1517">
        <v>14250</v>
      </c>
    </row>
    <row r="1518" spans="1:9" x14ac:dyDescent="0.2">
      <c r="A1518">
        <v>829989</v>
      </c>
      <c r="B1518">
        <v>9014</v>
      </c>
      <c r="C1518">
        <v>9</v>
      </c>
      <c r="D1518" t="s">
        <v>9</v>
      </c>
      <c r="E1518" t="s">
        <v>24</v>
      </c>
      <c r="F1518" t="s">
        <v>28</v>
      </c>
      <c r="G1518">
        <v>2019</v>
      </c>
      <c r="H1518" t="s">
        <v>32</v>
      </c>
      <c r="I1518">
        <v>14427</v>
      </c>
    </row>
    <row r="1519" spans="1:9" x14ac:dyDescent="0.2">
      <c r="A1519">
        <v>829990</v>
      </c>
      <c r="B1519">
        <v>9014</v>
      </c>
      <c r="C1519">
        <v>9</v>
      </c>
      <c r="D1519" t="s">
        <v>9</v>
      </c>
      <c r="E1519" t="s">
        <v>24</v>
      </c>
      <c r="F1519" t="s">
        <v>28</v>
      </c>
      <c r="G1519">
        <v>2020</v>
      </c>
      <c r="H1519" t="s">
        <v>32</v>
      </c>
      <c r="I1519">
        <v>14602</v>
      </c>
    </row>
    <row r="1520" spans="1:9" x14ac:dyDescent="0.2">
      <c r="A1520">
        <v>830001</v>
      </c>
      <c r="B1520">
        <v>9015</v>
      </c>
      <c r="C1520">
        <v>9</v>
      </c>
      <c r="D1520" t="s">
        <v>9</v>
      </c>
      <c r="E1520" t="s">
        <v>25</v>
      </c>
      <c r="F1520" t="s">
        <v>28</v>
      </c>
      <c r="G1520">
        <v>2015</v>
      </c>
      <c r="H1520" t="s">
        <v>32</v>
      </c>
      <c r="I1520">
        <v>16566</v>
      </c>
    </row>
    <row r="1521" spans="1:9" x14ac:dyDescent="0.2">
      <c r="A1521">
        <v>830002</v>
      </c>
      <c r="B1521">
        <v>9015</v>
      </c>
      <c r="C1521">
        <v>9</v>
      </c>
      <c r="D1521" t="s">
        <v>9</v>
      </c>
      <c r="E1521" t="s">
        <v>25</v>
      </c>
      <c r="F1521" t="s">
        <v>28</v>
      </c>
      <c r="G1521">
        <v>2016</v>
      </c>
      <c r="H1521" t="s">
        <v>32</v>
      </c>
      <c r="I1521">
        <v>16738</v>
      </c>
    </row>
    <row r="1522" spans="1:9" x14ac:dyDescent="0.2">
      <c r="A1522">
        <v>830003</v>
      </c>
      <c r="B1522">
        <v>9015</v>
      </c>
      <c r="C1522">
        <v>9</v>
      </c>
      <c r="D1522" t="s">
        <v>9</v>
      </c>
      <c r="E1522" t="s">
        <v>25</v>
      </c>
      <c r="F1522" t="s">
        <v>28</v>
      </c>
      <c r="G1522">
        <v>2017</v>
      </c>
      <c r="H1522" t="s">
        <v>32</v>
      </c>
      <c r="I1522">
        <v>16901</v>
      </c>
    </row>
    <row r="1523" spans="1:9" x14ac:dyDescent="0.2">
      <c r="A1523">
        <v>830004</v>
      </c>
      <c r="B1523">
        <v>9015</v>
      </c>
      <c r="C1523">
        <v>9</v>
      </c>
      <c r="D1523" t="s">
        <v>9</v>
      </c>
      <c r="E1523" t="s">
        <v>25</v>
      </c>
      <c r="F1523" t="s">
        <v>28</v>
      </c>
      <c r="G1523">
        <v>2018</v>
      </c>
      <c r="H1523" t="s">
        <v>32</v>
      </c>
      <c r="I1523">
        <v>17062</v>
      </c>
    </row>
    <row r="1524" spans="1:9" x14ac:dyDescent="0.2">
      <c r="A1524">
        <v>830005</v>
      </c>
      <c r="B1524">
        <v>9015</v>
      </c>
      <c r="C1524">
        <v>9</v>
      </c>
      <c r="D1524" t="s">
        <v>9</v>
      </c>
      <c r="E1524" t="s">
        <v>25</v>
      </c>
      <c r="F1524" t="s">
        <v>28</v>
      </c>
      <c r="G1524">
        <v>2019</v>
      </c>
      <c r="H1524" t="s">
        <v>32</v>
      </c>
      <c r="I1524">
        <v>17225</v>
      </c>
    </row>
    <row r="1525" spans="1:9" x14ac:dyDescent="0.2">
      <c r="A1525">
        <v>830006</v>
      </c>
      <c r="B1525">
        <v>9015</v>
      </c>
      <c r="C1525">
        <v>9</v>
      </c>
      <c r="D1525" t="s">
        <v>9</v>
      </c>
      <c r="E1525" t="s">
        <v>25</v>
      </c>
      <c r="F1525" t="s">
        <v>28</v>
      </c>
      <c r="G1525">
        <v>2020</v>
      </c>
      <c r="H1525" t="s">
        <v>32</v>
      </c>
      <c r="I1525">
        <v>17391</v>
      </c>
    </row>
    <row r="1526" spans="1:9" x14ac:dyDescent="0.2">
      <c r="A1526">
        <v>830017</v>
      </c>
      <c r="B1526">
        <v>9016</v>
      </c>
      <c r="C1526">
        <v>9</v>
      </c>
      <c r="D1526" t="s">
        <v>9</v>
      </c>
      <c r="E1526" t="s">
        <v>26</v>
      </c>
      <c r="F1526" t="s">
        <v>28</v>
      </c>
      <c r="G1526">
        <v>2015</v>
      </c>
      <c r="H1526" t="s">
        <v>32</v>
      </c>
      <c r="I1526">
        <v>11108</v>
      </c>
    </row>
    <row r="1527" spans="1:9" x14ac:dyDescent="0.2">
      <c r="A1527">
        <v>830018</v>
      </c>
      <c r="B1527">
        <v>9016</v>
      </c>
      <c r="C1527">
        <v>9</v>
      </c>
      <c r="D1527" t="s">
        <v>9</v>
      </c>
      <c r="E1527" t="s">
        <v>26</v>
      </c>
      <c r="F1527" t="s">
        <v>28</v>
      </c>
      <c r="G1527">
        <v>2016</v>
      </c>
      <c r="H1527" t="s">
        <v>32</v>
      </c>
      <c r="I1527">
        <v>11214</v>
      </c>
    </row>
    <row r="1528" spans="1:9" x14ac:dyDescent="0.2">
      <c r="A1528">
        <v>830019</v>
      </c>
      <c r="B1528">
        <v>9016</v>
      </c>
      <c r="C1528">
        <v>9</v>
      </c>
      <c r="D1528" t="s">
        <v>9</v>
      </c>
      <c r="E1528" t="s">
        <v>26</v>
      </c>
      <c r="F1528" t="s">
        <v>28</v>
      </c>
      <c r="G1528">
        <v>2017</v>
      </c>
      <c r="H1528" t="s">
        <v>32</v>
      </c>
      <c r="I1528">
        <v>11317</v>
      </c>
    </row>
    <row r="1529" spans="1:9" x14ac:dyDescent="0.2">
      <c r="A1529">
        <v>830020</v>
      </c>
      <c r="B1529">
        <v>9016</v>
      </c>
      <c r="C1529">
        <v>9</v>
      </c>
      <c r="D1529" t="s">
        <v>9</v>
      </c>
      <c r="E1529" t="s">
        <v>26</v>
      </c>
      <c r="F1529" t="s">
        <v>28</v>
      </c>
      <c r="G1529">
        <v>2018</v>
      </c>
      <c r="H1529" t="s">
        <v>32</v>
      </c>
      <c r="I1529">
        <v>11419</v>
      </c>
    </row>
    <row r="1530" spans="1:9" x14ac:dyDescent="0.2">
      <c r="A1530">
        <v>830021</v>
      </c>
      <c r="B1530">
        <v>9016</v>
      </c>
      <c r="C1530">
        <v>9</v>
      </c>
      <c r="D1530" t="s">
        <v>9</v>
      </c>
      <c r="E1530" t="s">
        <v>26</v>
      </c>
      <c r="F1530" t="s">
        <v>28</v>
      </c>
      <c r="G1530">
        <v>2019</v>
      </c>
      <c r="H1530" t="s">
        <v>32</v>
      </c>
      <c r="I1530">
        <v>11526</v>
      </c>
    </row>
    <row r="1531" spans="1:9" x14ac:dyDescent="0.2">
      <c r="A1531">
        <v>830022</v>
      </c>
      <c r="B1531">
        <v>9016</v>
      </c>
      <c r="C1531">
        <v>9</v>
      </c>
      <c r="D1531" t="s">
        <v>9</v>
      </c>
      <c r="E1531" t="s">
        <v>26</v>
      </c>
      <c r="F1531" t="s">
        <v>28</v>
      </c>
      <c r="G1531">
        <v>2020</v>
      </c>
      <c r="H1531" t="s">
        <v>32</v>
      </c>
      <c r="I1531">
        <v>11636</v>
      </c>
    </row>
    <row r="1532" spans="1:9" x14ac:dyDescent="0.2">
      <c r="A1532">
        <v>830033</v>
      </c>
      <c r="B1532">
        <v>9017</v>
      </c>
      <c r="C1532">
        <v>9</v>
      </c>
      <c r="D1532" t="s">
        <v>9</v>
      </c>
      <c r="E1532" t="s">
        <v>27</v>
      </c>
      <c r="F1532" t="s">
        <v>28</v>
      </c>
      <c r="G1532">
        <v>2015</v>
      </c>
      <c r="H1532" t="s">
        <v>32</v>
      </c>
      <c r="I1532">
        <v>13175</v>
      </c>
    </row>
    <row r="1533" spans="1:9" x14ac:dyDescent="0.2">
      <c r="A1533">
        <v>830034</v>
      </c>
      <c r="B1533">
        <v>9017</v>
      </c>
      <c r="C1533">
        <v>9</v>
      </c>
      <c r="D1533" t="s">
        <v>9</v>
      </c>
      <c r="E1533" t="s">
        <v>27</v>
      </c>
      <c r="F1533" t="s">
        <v>28</v>
      </c>
      <c r="G1533">
        <v>2016</v>
      </c>
      <c r="H1533" t="s">
        <v>32</v>
      </c>
      <c r="I1533">
        <v>13313</v>
      </c>
    </row>
    <row r="1534" spans="1:9" x14ac:dyDescent="0.2">
      <c r="A1534">
        <v>830035</v>
      </c>
      <c r="B1534">
        <v>9017</v>
      </c>
      <c r="C1534">
        <v>9</v>
      </c>
      <c r="D1534" t="s">
        <v>9</v>
      </c>
      <c r="E1534" t="s">
        <v>27</v>
      </c>
      <c r="F1534" t="s">
        <v>28</v>
      </c>
      <c r="G1534">
        <v>2017</v>
      </c>
      <c r="H1534" t="s">
        <v>32</v>
      </c>
      <c r="I1534">
        <v>13444</v>
      </c>
    </row>
    <row r="1535" spans="1:9" x14ac:dyDescent="0.2">
      <c r="A1535">
        <v>830036</v>
      </c>
      <c r="B1535">
        <v>9017</v>
      </c>
      <c r="C1535">
        <v>9</v>
      </c>
      <c r="D1535" t="s">
        <v>9</v>
      </c>
      <c r="E1535" t="s">
        <v>27</v>
      </c>
      <c r="F1535" t="s">
        <v>28</v>
      </c>
      <c r="G1535">
        <v>2018</v>
      </c>
      <c r="H1535" t="s">
        <v>32</v>
      </c>
      <c r="I1535">
        <v>13574</v>
      </c>
    </row>
    <row r="1536" spans="1:9" x14ac:dyDescent="0.2">
      <c r="A1536">
        <v>830037</v>
      </c>
      <c r="B1536">
        <v>9017</v>
      </c>
      <c r="C1536">
        <v>9</v>
      </c>
      <c r="D1536" t="s">
        <v>9</v>
      </c>
      <c r="E1536" t="s">
        <v>27</v>
      </c>
      <c r="F1536" t="s">
        <v>28</v>
      </c>
      <c r="G1536">
        <v>2019</v>
      </c>
      <c r="H1536" t="s">
        <v>32</v>
      </c>
      <c r="I1536">
        <v>13706</v>
      </c>
    </row>
    <row r="1537" spans="1:9" x14ac:dyDescent="0.2">
      <c r="A1537">
        <v>830038</v>
      </c>
      <c r="B1537">
        <v>9017</v>
      </c>
      <c r="C1537">
        <v>9</v>
      </c>
      <c r="D1537" t="s">
        <v>9</v>
      </c>
      <c r="E1537" t="s">
        <v>27</v>
      </c>
      <c r="F1537" t="s">
        <v>28</v>
      </c>
      <c r="G1537">
        <v>2020</v>
      </c>
      <c r="H1537" t="s">
        <v>32</v>
      </c>
      <c r="I1537">
        <v>13839</v>
      </c>
    </row>
    <row r="1538" spans="1:9" x14ac:dyDescent="0.2">
      <c r="A1538">
        <v>869105</v>
      </c>
      <c r="B1538">
        <v>9002</v>
      </c>
      <c r="C1538">
        <v>9</v>
      </c>
      <c r="D1538" t="s">
        <v>9</v>
      </c>
      <c r="E1538" t="s">
        <v>10</v>
      </c>
      <c r="F1538" t="s">
        <v>11</v>
      </c>
      <c r="G1538">
        <v>2015</v>
      </c>
      <c r="H1538" t="s">
        <v>33</v>
      </c>
      <c r="I1538">
        <v>13247</v>
      </c>
    </row>
    <row r="1539" spans="1:9" x14ac:dyDescent="0.2">
      <c r="A1539">
        <v>869106</v>
      </c>
      <c r="B1539">
        <v>9002</v>
      </c>
      <c r="C1539">
        <v>9</v>
      </c>
      <c r="D1539" t="s">
        <v>9</v>
      </c>
      <c r="E1539" t="s">
        <v>10</v>
      </c>
      <c r="F1539" t="s">
        <v>11</v>
      </c>
      <c r="G1539">
        <v>2016</v>
      </c>
      <c r="H1539" t="s">
        <v>33</v>
      </c>
      <c r="I1539">
        <v>13499</v>
      </c>
    </row>
    <row r="1540" spans="1:9" x14ac:dyDescent="0.2">
      <c r="A1540">
        <v>869107</v>
      </c>
      <c r="B1540">
        <v>9002</v>
      </c>
      <c r="C1540">
        <v>9</v>
      </c>
      <c r="D1540" t="s">
        <v>9</v>
      </c>
      <c r="E1540" t="s">
        <v>10</v>
      </c>
      <c r="F1540" t="s">
        <v>11</v>
      </c>
      <c r="G1540">
        <v>2017</v>
      </c>
      <c r="H1540" t="s">
        <v>33</v>
      </c>
      <c r="I1540">
        <v>13708</v>
      </c>
    </row>
    <row r="1541" spans="1:9" x14ac:dyDescent="0.2">
      <c r="A1541">
        <v>869108</v>
      </c>
      <c r="B1541">
        <v>9002</v>
      </c>
      <c r="C1541">
        <v>9</v>
      </c>
      <c r="D1541" t="s">
        <v>9</v>
      </c>
      <c r="E1541" t="s">
        <v>10</v>
      </c>
      <c r="F1541" t="s">
        <v>11</v>
      </c>
      <c r="G1541">
        <v>2018</v>
      </c>
      <c r="H1541" t="s">
        <v>33</v>
      </c>
      <c r="I1541">
        <v>13896</v>
      </c>
    </row>
    <row r="1542" spans="1:9" x14ac:dyDescent="0.2">
      <c r="A1542">
        <v>869109</v>
      </c>
      <c r="B1542">
        <v>9002</v>
      </c>
      <c r="C1542">
        <v>9</v>
      </c>
      <c r="D1542" t="s">
        <v>9</v>
      </c>
      <c r="E1542" t="s">
        <v>10</v>
      </c>
      <c r="F1542" t="s">
        <v>11</v>
      </c>
      <c r="G1542">
        <v>2019</v>
      </c>
      <c r="H1542" t="s">
        <v>33</v>
      </c>
      <c r="I1542">
        <v>14065</v>
      </c>
    </row>
    <row r="1543" spans="1:9" x14ac:dyDescent="0.2">
      <c r="A1543">
        <v>869110</v>
      </c>
      <c r="B1543">
        <v>9002</v>
      </c>
      <c r="C1543">
        <v>9</v>
      </c>
      <c r="D1543" t="s">
        <v>9</v>
      </c>
      <c r="E1543" t="s">
        <v>10</v>
      </c>
      <c r="F1543" t="s">
        <v>11</v>
      </c>
      <c r="G1543">
        <v>2020</v>
      </c>
      <c r="H1543" t="s">
        <v>33</v>
      </c>
      <c r="I1543">
        <v>14223</v>
      </c>
    </row>
    <row r="1544" spans="1:9" x14ac:dyDescent="0.2">
      <c r="A1544">
        <v>869121</v>
      </c>
      <c r="B1544">
        <v>9003</v>
      </c>
      <c r="C1544">
        <v>9</v>
      </c>
      <c r="D1544" t="s">
        <v>9</v>
      </c>
      <c r="E1544" t="s">
        <v>13</v>
      </c>
      <c r="F1544" t="s">
        <v>11</v>
      </c>
      <c r="G1544">
        <v>2015</v>
      </c>
      <c r="H1544" t="s">
        <v>33</v>
      </c>
      <c r="I1544">
        <v>21950</v>
      </c>
    </row>
    <row r="1545" spans="1:9" x14ac:dyDescent="0.2">
      <c r="A1545">
        <v>869122</v>
      </c>
      <c r="B1545">
        <v>9003</v>
      </c>
      <c r="C1545">
        <v>9</v>
      </c>
      <c r="D1545" t="s">
        <v>9</v>
      </c>
      <c r="E1545" t="s">
        <v>13</v>
      </c>
      <c r="F1545" t="s">
        <v>11</v>
      </c>
      <c r="G1545">
        <v>2016</v>
      </c>
      <c r="H1545" t="s">
        <v>33</v>
      </c>
      <c r="I1545">
        <v>22399</v>
      </c>
    </row>
    <row r="1546" spans="1:9" x14ac:dyDescent="0.2">
      <c r="A1546">
        <v>869123</v>
      </c>
      <c r="B1546">
        <v>9003</v>
      </c>
      <c r="C1546">
        <v>9</v>
      </c>
      <c r="D1546" t="s">
        <v>9</v>
      </c>
      <c r="E1546" t="s">
        <v>13</v>
      </c>
      <c r="F1546" t="s">
        <v>11</v>
      </c>
      <c r="G1546">
        <v>2017</v>
      </c>
      <c r="H1546" t="s">
        <v>33</v>
      </c>
      <c r="I1546">
        <v>22762</v>
      </c>
    </row>
    <row r="1547" spans="1:9" x14ac:dyDescent="0.2">
      <c r="A1547">
        <v>869124</v>
      </c>
      <c r="B1547">
        <v>9003</v>
      </c>
      <c r="C1547">
        <v>9</v>
      </c>
      <c r="D1547" t="s">
        <v>9</v>
      </c>
      <c r="E1547" t="s">
        <v>13</v>
      </c>
      <c r="F1547" t="s">
        <v>11</v>
      </c>
      <c r="G1547">
        <v>2018</v>
      </c>
      <c r="H1547" t="s">
        <v>33</v>
      </c>
      <c r="I1547">
        <v>23077</v>
      </c>
    </row>
    <row r="1548" spans="1:9" x14ac:dyDescent="0.2">
      <c r="A1548">
        <v>869125</v>
      </c>
      <c r="B1548">
        <v>9003</v>
      </c>
      <c r="C1548">
        <v>9</v>
      </c>
      <c r="D1548" t="s">
        <v>9</v>
      </c>
      <c r="E1548" t="s">
        <v>13</v>
      </c>
      <c r="F1548" t="s">
        <v>11</v>
      </c>
      <c r="G1548">
        <v>2019</v>
      </c>
      <c r="H1548" t="s">
        <v>33</v>
      </c>
      <c r="I1548">
        <v>23350</v>
      </c>
    </row>
    <row r="1549" spans="1:9" x14ac:dyDescent="0.2">
      <c r="A1549">
        <v>869126</v>
      </c>
      <c r="B1549">
        <v>9003</v>
      </c>
      <c r="C1549">
        <v>9</v>
      </c>
      <c r="D1549" t="s">
        <v>9</v>
      </c>
      <c r="E1549" t="s">
        <v>13</v>
      </c>
      <c r="F1549" t="s">
        <v>11</v>
      </c>
      <c r="G1549">
        <v>2020</v>
      </c>
      <c r="H1549" t="s">
        <v>33</v>
      </c>
      <c r="I1549">
        <v>23589</v>
      </c>
    </row>
    <row r="1550" spans="1:9" x14ac:dyDescent="0.2">
      <c r="A1550">
        <v>869137</v>
      </c>
      <c r="B1550">
        <v>9004</v>
      </c>
      <c r="C1550">
        <v>9</v>
      </c>
      <c r="D1550" t="s">
        <v>9</v>
      </c>
      <c r="E1550" t="s">
        <v>14</v>
      </c>
      <c r="F1550" t="s">
        <v>11</v>
      </c>
      <c r="G1550">
        <v>2015</v>
      </c>
      <c r="H1550" t="s">
        <v>33</v>
      </c>
      <c r="I1550">
        <v>4354</v>
      </c>
    </row>
    <row r="1551" spans="1:9" x14ac:dyDescent="0.2">
      <c r="A1551">
        <v>869138</v>
      </c>
      <c r="B1551">
        <v>9004</v>
      </c>
      <c r="C1551">
        <v>9</v>
      </c>
      <c r="D1551" t="s">
        <v>9</v>
      </c>
      <c r="E1551" t="s">
        <v>14</v>
      </c>
      <c r="F1551" t="s">
        <v>11</v>
      </c>
      <c r="G1551">
        <v>2016</v>
      </c>
      <c r="H1551" t="s">
        <v>33</v>
      </c>
      <c r="I1551">
        <v>4508</v>
      </c>
    </row>
    <row r="1552" spans="1:9" x14ac:dyDescent="0.2">
      <c r="A1552">
        <v>869139</v>
      </c>
      <c r="B1552">
        <v>9004</v>
      </c>
      <c r="C1552">
        <v>9</v>
      </c>
      <c r="D1552" t="s">
        <v>9</v>
      </c>
      <c r="E1552" t="s">
        <v>14</v>
      </c>
      <c r="F1552" t="s">
        <v>11</v>
      </c>
      <c r="G1552">
        <v>2017</v>
      </c>
      <c r="H1552" t="s">
        <v>33</v>
      </c>
      <c r="I1552">
        <v>4642</v>
      </c>
    </row>
    <row r="1553" spans="1:9" x14ac:dyDescent="0.2">
      <c r="A1553">
        <v>869140</v>
      </c>
      <c r="B1553">
        <v>9004</v>
      </c>
      <c r="C1553">
        <v>9</v>
      </c>
      <c r="D1553" t="s">
        <v>9</v>
      </c>
      <c r="E1553" t="s">
        <v>14</v>
      </c>
      <c r="F1553" t="s">
        <v>11</v>
      </c>
      <c r="G1553">
        <v>2018</v>
      </c>
      <c r="H1553" t="s">
        <v>33</v>
      </c>
      <c r="I1553">
        <v>4763</v>
      </c>
    </row>
    <row r="1554" spans="1:9" x14ac:dyDescent="0.2">
      <c r="A1554">
        <v>869141</v>
      </c>
      <c r="B1554">
        <v>9004</v>
      </c>
      <c r="C1554">
        <v>9</v>
      </c>
      <c r="D1554" t="s">
        <v>9</v>
      </c>
      <c r="E1554" t="s">
        <v>14</v>
      </c>
      <c r="F1554" t="s">
        <v>11</v>
      </c>
      <c r="G1554">
        <v>2019</v>
      </c>
      <c r="H1554" t="s">
        <v>33</v>
      </c>
      <c r="I1554">
        <v>4873</v>
      </c>
    </row>
    <row r="1555" spans="1:9" x14ac:dyDescent="0.2">
      <c r="A1555">
        <v>869142</v>
      </c>
      <c r="B1555">
        <v>9004</v>
      </c>
      <c r="C1555">
        <v>9</v>
      </c>
      <c r="D1555" t="s">
        <v>9</v>
      </c>
      <c r="E1555" t="s">
        <v>14</v>
      </c>
      <c r="F1555" t="s">
        <v>11</v>
      </c>
      <c r="G1555">
        <v>2020</v>
      </c>
      <c r="H1555" t="s">
        <v>33</v>
      </c>
      <c r="I1555">
        <v>4973</v>
      </c>
    </row>
    <row r="1556" spans="1:9" x14ac:dyDescent="0.2">
      <c r="A1556">
        <v>869153</v>
      </c>
      <c r="B1556">
        <v>9005</v>
      </c>
      <c r="C1556">
        <v>9</v>
      </c>
      <c r="D1556" t="s">
        <v>9</v>
      </c>
      <c r="E1556" t="s">
        <v>15</v>
      </c>
      <c r="F1556" t="s">
        <v>11</v>
      </c>
      <c r="G1556">
        <v>2015</v>
      </c>
      <c r="H1556" t="s">
        <v>33</v>
      </c>
      <c r="I1556">
        <v>34661</v>
      </c>
    </row>
    <row r="1557" spans="1:9" x14ac:dyDescent="0.2">
      <c r="A1557">
        <v>869154</v>
      </c>
      <c r="B1557">
        <v>9005</v>
      </c>
      <c r="C1557">
        <v>9</v>
      </c>
      <c r="D1557" t="s">
        <v>9</v>
      </c>
      <c r="E1557" t="s">
        <v>15</v>
      </c>
      <c r="F1557" t="s">
        <v>11</v>
      </c>
      <c r="G1557">
        <v>2016</v>
      </c>
      <c r="H1557" t="s">
        <v>33</v>
      </c>
      <c r="I1557">
        <v>35332</v>
      </c>
    </row>
    <row r="1558" spans="1:9" x14ac:dyDescent="0.2">
      <c r="A1558">
        <v>869155</v>
      </c>
      <c r="B1558">
        <v>9005</v>
      </c>
      <c r="C1558">
        <v>9</v>
      </c>
      <c r="D1558" t="s">
        <v>9</v>
      </c>
      <c r="E1558" t="s">
        <v>15</v>
      </c>
      <c r="F1558" t="s">
        <v>11</v>
      </c>
      <c r="G1558">
        <v>2017</v>
      </c>
      <c r="H1558" t="s">
        <v>33</v>
      </c>
      <c r="I1558">
        <v>35888</v>
      </c>
    </row>
    <row r="1559" spans="1:9" x14ac:dyDescent="0.2">
      <c r="A1559">
        <v>869156</v>
      </c>
      <c r="B1559">
        <v>9005</v>
      </c>
      <c r="C1559">
        <v>9</v>
      </c>
      <c r="D1559" t="s">
        <v>9</v>
      </c>
      <c r="E1559" t="s">
        <v>15</v>
      </c>
      <c r="F1559" t="s">
        <v>11</v>
      </c>
      <c r="G1559">
        <v>2018</v>
      </c>
      <c r="H1559" t="s">
        <v>33</v>
      </c>
      <c r="I1559">
        <v>36386</v>
      </c>
    </row>
    <row r="1560" spans="1:9" x14ac:dyDescent="0.2">
      <c r="A1560">
        <v>869157</v>
      </c>
      <c r="B1560">
        <v>9005</v>
      </c>
      <c r="C1560">
        <v>9</v>
      </c>
      <c r="D1560" t="s">
        <v>9</v>
      </c>
      <c r="E1560" t="s">
        <v>15</v>
      </c>
      <c r="F1560" t="s">
        <v>11</v>
      </c>
      <c r="G1560">
        <v>2019</v>
      </c>
      <c r="H1560" t="s">
        <v>33</v>
      </c>
      <c r="I1560">
        <v>36836</v>
      </c>
    </row>
    <row r="1561" spans="1:9" x14ac:dyDescent="0.2">
      <c r="A1561">
        <v>869158</v>
      </c>
      <c r="B1561">
        <v>9005</v>
      </c>
      <c r="C1561">
        <v>9</v>
      </c>
      <c r="D1561" t="s">
        <v>9</v>
      </c>
      <c r="E1561" t="s">
        <v>15</v>
      </c>
      <c r="F1561" t="s">
        <v>11</v>
      </c>
      <c r="G1561">
        <v>2020</v>
      </c>
      <c r="H1561" t="s">
        <v>33</v>
      </c>
      <c r="I1561">
        <v>37255</v>
      </c>
    </row>
    <row r="1562" spans="1:9" x14ac:dyDescent="0.2">
      <c r="A1562">
        <v>869169</v>
      </c>
      <c r="B1562">
        <v>9006</v>
      </c>
      <c r="C1562">
        <v>9</v>
      </c>
      <c r="D1562" t="s">
        <v>9</v>
      </c>
      <c r="E1562" t="s">
        <v>16</v>
      </c>
      <c r="F1562" t="s">
        <v>11</v>
      </c>
      <c r="G1562">
        <v>2015</v>
      </c>
      <c r="H1562" t="s">
        <v>33</v>
      </c>
      <c r="I1562">
        <v>12095</v>
      </c>
    </row>
    <row r="1563" spans="1:9" x14ac:dyDescent="0.2">
      <c r="A1563">
        <v>869170</v>
      </c>
      <c r="B1563">
        <v>9006</v>
      </c>
      <c r="C1563">
        <v>9</v>
      </c>
      <c r="D1563" t="s">
        <v>9</v>
      </c>
      <c r="E1563" t="s">
        <v>16</v>
      </c>
      <c r="F1563" t="s">
        <v>11</v>
      </c>
      <c r="G1563">
        <v>2016</v>
      </c>
      <c r="H1563" t="s">
        <v>33</v>
      </c>
      <c r="I1563">
        <v>12364</v>
      </c>
    </row>
    <row r="1564" spans="1:9" x14ac:dyDescent="0.2">
      <c r="A1564">
        <v>869171</v>
      </c>
      <c r="B1564">
        <v>9006</v>
      </c>
      <c r="C1564">
        <v>9</v>
      </c>
      <c r="D1564" t="s">
        <v>9</v>
      </c>
      <c r="E1564" t="s">
        <v>16</v>
      </c>
      <c r="F1564" t="s">
        <v>11</v>
      </c>
      <c r="G1564">
        <v>2017</v>
      </c>
      <c r="H1564" t="s">
        <v>33</v>
      </c>
      <c r="I1564">
        <v>12592</v>
      </c>
    </row>
    <row r="1565" spans="1:9" x14ac:dyDescent="0.2">
      <c r="A1565">
        <v>869172</v>
      </c>
      <c r="B1565">
        <v>9006</v>
      </c>
      <c r="C1565">
        <v>9</v>
      </c>
      <c r="D1565" t="s">
        <v>9</v>
      </c>
      <c r="E1565" t="s">
        <v>16</v>
      </c>
      <c r="F1565" t="s">
        <v>11</v>
      </c>
      <c r="G1565">
        <v>2018</v>
      </c>
      <c r="H1565" t="s">
        <v>33</v>
      </c>
      <c r="I1565">
        <v>12800</v>
      </c>
    </row>
    <row r="1566" spans="1:9" x14ac:dyDescent="0.2">
      <c r="A1566">
        <v>869173</v>
      </c>
      <c r="B1566">
        <v>9006</v>
      </c>
      <c r="C1566">
        <v>9</v>
      </c>
      <c r="D1566" t="s">
        <v>9</v>
      </c>
      <c r="E1566" t="s">
        <v>16</v>
      </c>
      <c r="F1566" t="s">
        <v>11</v>
      </c>
      <c r="G1566">
        <v>2019</v>
      </c>
      <c r="H1566" t="s">
        <v>33</v>
      </c>
      <c r="I1566">
        <v>12990</v>
      </c>
    </row>
    <row r="1567" spans="1:9" x14ac:dyDescent="0.2">
      <c r="A1567">
        <v>869174</v>
      </c>
      <c r="B1567">
        <v>9006</v>
      </c>
      <c r="C1567">
        <v>9</v>
      </c>
      <c r="D1567" t="s">
        <v>9</v>
      </c>
      <c r="E1567" t="s">
        <v>16</v>
      </c>
      <c r="F1567" t="s">
        <v>11</v>
      </c>
      <c r="G1567">
        <v>2020</v>
      </c>
      <c r="H1567" t="s">
        <v>33</v>
      </c>
      <c r="I1567">
        <v>13168</v>
      </c>
    </row>
    <row r="1568" spans="1:9" x14ac:dyDescent="0.2">
      <c r="A1568">
        <v>869185</v>
      </c>
      <c r="B1568">
        <v>9007</v>
      </c>
      <c r="C1568">
        <v>9</v>
      </c>
      <c r="D1568" t="s">
        <v>9</v>
      </c>
      <c r="E1568" t="s">
        <v>17</v>
      </c>
      <c r="F1568" t="s">
        <v>11</v>
      </c>
      <c r="G1568">
        <v>2015</v>
      </c>
      <c r="H1568" t="s">
        <v>33</v>
      </c>
      <c r="I1568">
        <v>47880</v>
      </c>
    </row>
    <row r="1569" spans="1:9" x14ac:dyDescent="0.2">
      <c r="A1569">
        <v>869186</v>
      </c>
      <c r="B1569">
        <v>9007</v>
      </c>
      <c r="C1569">
        <v>9</v>
      </c>
      <c r="D1569" t="s">
        <v>9</v>
      </c>
      <c r="E1569" t="s">
        <v>17</v>
      </c>
      <c r="F1569" t="s">
        <v>11</v>
      </c>
      <c r="G1569">
        <v>2016</v>
      </c>
      <c r="H1569" t="s">
        <v>33</v>
      </c>
      <c r="I1569">
        <v>49222</v>
      </c>
    </row>
    <row r="1570" spans="1:9" x14ac:dyDescent="0.2">
      <c r="A1570">
        <v>869187</v>
      </c>
      <c r="B1570">
        <v>9007</v>
      </c>
      <c r="C1570">
        <v>9</v>
      </c>
      <c r="D1570" t="s">
        <v>9</v>
      </c>
      <c r="E1570" t="s">
        <v>17</v>
      </c>
      <c r="F1570" t="s">
        <v>11</v>
      </c>
      <c r="G1570">
        <v>2017</v>
      </c>
      <c r="H1570" t="s">
        <v>33</v>
      </c>
      <c r="I1570">
        <v>50365</v>
      </c>
    </row>
    <row r="1571" spans="1:9" x14ac:dyDescent="0.2">
      <c r="A1571">
        <v>869188</v>
      </c>
      <c r="B1571">
        <v>9007</v>
      </c>
      <c r="C1571">
        <v>9</v>
      </c>
      <c r="D1571" t="s">
        <v>9</v>
      </c>
      <c r="E1571" t="s">
        <v>17</v>
      </c>
      <c r="F1571" t="s">
        <v>11</v>
      </c>
      <c r="G1571">
        <v>2018</v>
      </c>
      <c r="H1571" t="s">
        <v>33</v>
      </c>
      <c r="I1571">
        <v>51383</v>
      </c>
    </row>
    <row r="1572" spans="1:9" x14ac:dyDescent="0.2">
      <c r="A1572">
        <v>869189</v>
      </c>
      <c r="B1572">
        <v>9007</v>
      </c>
      <c r="C1572">
        <v>9</v>
      </c>
      <c r="D1572" t="s">
        <v>9</v>
      </c>
      <c r="E1572" t="s">
        <v>17</v>
      </c>
      <c r="F1572" t="s">
        <v>11</v>
      </c>
      <c r="G1572">
        <v>2019</v>
      </c>
      <c r="H1572" t="s">
        <v>33</v>
      </c>
      <c r="I1572">
        <v>52284</v>
      </c>
    </row>
    <row r="1573" spans="1:9" x14ac:dyDescent="0.2">
      <c r="A1573">
        <v>869190</v>
      </c>
      <c r="B1573">
        <v>9007</v>
      </c>
      <c r="C1573">
        <v>9</v>
      </c>
      <c r="D1573" t="s">
        <v>9</v>
      </c>
      <c r="E1573" t="s">
        <v>17</v>
      </c>
      <c r="F1573" t="s">
        <v>11</v>
      </c>
      <c r="G1573">
        <v>2020</v>
      </c>
      <c r="H1573" t="s">
        <v>33</v>
      </c>
      <c r="I1573">
        <v>53089</v>
      </c>
    </row>
    <row r="1574" spans="1:9" x14ac:dyDescent="0.2">
      <c r="A1574">
        <v>869201</v>
      </c>
      <c r="B1574">
        <v>9008</v>
      </c>
      <c r="C1574">
        <v>9</v>
      </c>
      <c r="D1574" t="s">
        <v>9</v>
      </c>
      <c r="E1574" t="s">
        <v>18</v>
      </c>
      <c r="F1574" t="s">
        <v>11</v>
      </c>
      <c r="G1574">
        <v>2015</v>
      </c>
      <c r="H1574" t="s">
        <v>33</v>
      </c>
      <c r="I1574">
        <v>6476</v>
      </c>
    </row>
    <row r="1575" spans="1:9" x14ac:dyDescent="0.2">
      <c r="A1575">
        <v>869202</v>
      </c>
      <c r="B1575">
        <v>9008</v>
      </c>
      <c r="C1575">
        <v>9</v>
      </c>
      <c r="D1575" t="s">
        <v>9</v>
      </c>
      <c r="E1575" t="s">
        <v>18</v>
      </c>
      <c r="F1575" t="s">
        <v>11</v>
      </c>
      <c r="G1575">
        <v>2016</v>
      </c>
      <c r="H1575" t="s">
        <v>33</v>
      </c>
      <c r="I1575">
        <v>6644</v>
      </c>
    </row>
    <row r="1576" spans="1:9" x14ac:dyDescent="0.2">
      <c r="A1576">
        <v>869203</v>
      </c>
      <c r="B1576">
        <v>9008</v>
      </c>
      <c r="C1576">
        <v>9</v>
      </c>
      <c r="D1576" t="s">
        <v>9</v>
      </c>
      <c r="E1576" t="s">
        <v>18</v>
      </c>
      <c r="F1576" t="s">
        <v>11</v>
      </c>
      <c r="G1576">
        <v>2017</v>
      </c>
      <c r="H1576" t="s">
        <v>33</v>
      </c>
      <c r="I1576">
        <v>6787</v>
      </c>
    </row>
    <row r="1577" spans="1:9" x14ac:dyDescent="0.2">
      <c r="A1577">
        <v>869204</v>
      </c>
      <c r="B1577">
        <v>9008</v>
      </c>
      <c r="C1577">
        <v>9</v>
      </c>
      <c r="D1577" t="s">
        <v>9</v>
      </c>
      <c r="E1577" t="s">
        <v>18</v>
      </c>
      <c r="F1577" t="s">
        <v>11</v>
      </c>
      <c r="G1577">
        <v>2018</v>
      </c>
      <c r="H1577" t="s">
        <v>33</v>
      </c>
      <c r="I1577">
        <v>6914</v>
      </c>
    </row>
    <row r="1578" spans="1:9" x14ac:dyDescent="0.2">
      <c r="A1578">
        <v>869205</v>
      </c>
      <c r="B1578">
        <v>9008</v>
      </c>
      <c r="C1578">
        <v>9</v>
      </c>
      <c r="D1578" t="s">
        <v>9</v>
      </c>
      <c r="E1578" t="s">
        <v>18</v>
      </c>
      <c r="F1578" t="s">
        <v>11</v>
      </c>
      <c r="G1578">
        <v>2019</v>
      </c>
      <c r="H1578" t="s">
        <v>33</v>
      </c>
      <c r="I1578">
        <v>7028</v>
      </c>
    </row>
    <row r="1579" spans="1:9" x14ac:dyDescent="0.2">
      <c r="A1579">
        <v>869206</v>
      </c>
      <c r="B1579">
        <v>9008</v>
      </c>
      <c r="C1579">
        <v>9</v>
      </c>
      <c r="D1579" t="s">
        <v>9</v>
      </c>
      <c r="E1579" t="s">
        <v>18</v>
      </c>
      <c r="F1579" t="s">
        <v>11</v>
      </c>
      <c r="G1579">
        <v>2020</v>
      </c>
      <c r="H1579" t="s">
        <v>33</v>
      </c>
      <c r="I1579">
        <v>7130</v>
      </c>
    </row>
    <row r="1580" spans="1:9" x14ac:dyDescent="0.2">
      <c r="A1580">
        <v>869217</v>
      </c>
      <c r="B1580">
        <v>9009</v>
      </c>
      <c r="C1580">
        <v>9</v>
      </c>
      <c r="D1580" t="s">
        <v>9</v>
      </c>
      <c r="E1580" t="s">
        <v>19</v>
      </c>
      <c r="F1580" t="s">
        <v>11</v>
      </c>
      <c r="G1580">
        <v>2015</v>
      </c>
      <c r="H1580" t="s">
        <v>33</v>
      </c>
      <c r="I1580">
        <v>2766</v>
      </c>
    </row>
    <row r="1581" spans="1:9" x14ac:dyDescent="0.2">
      <c r="A1581">
        <v>869218</v>
      </c>
      <c r="B1581">
        <v>9009</v>
      </c>
      <c r="C1581">
        <v>9</v>
      </c>
      <c r="D1581" t="s">
        <v>9</v>
      </c>
      <c r="E1581" t="s">
        <v>19</v>
      </c>
      <c r="F1581" t="s">
        <v>11</v>
      </c>
      <c r="G1581">
        <v>2016</v>
      </c>
      <c r="H1581" t="s">
        <v>33</v>
      </c>
      <c r="I1581">
        <v>2862</v>
      </c>
    </row>
    <row r="1582" spans="1:9" x14ac:dyDescent="0.2">
      <c r="A1582">
        <v>869219</v>
      </c>
      <c r="B1582">
        <v>9009</v>
      </c>
      <c r="C1582">
        <v>9</v>
      </c>
      <c r="D1582" t="s">
        <v>9</v>
      </c>
      <c r="E1582" t="s">
        <v>19</v>
      </c>
      <c r="F1582" t="s">
        <v>11</v>
      </c>
      <c r="G1582">
        <v>2017</v>
      </c>
      <c r="H1582" t="s">
        <v>33</v>
      </c>
      <c r="I1582">
        <v>2946</v>
      </c>
    </row>
    <row r="1583" spans="1:9" x14ac:dyDescent="0.2">
      <c r="A1583">
        <v>869220</v>
      </c>
      <c r="B1583">
        <v>9009</v>
      </c>
      <c r="C1583">
        <v>9</v>
      </c>
      <c r="D1583" t="s">
        <v>9</v>
      </c>
      <c r="E1583" t="s">
        <v>19</v>
      </c>
      <c r="F1583" t="s">
        <v>11</v>
      </c>
      <c r="G1583">
        <v>2018</v>
      </c>
      <c r="H1583" t="s">
        <v>33</v>
      </c>
      <c r="I1583">
        <v>3024</v>
      </c>
    </row>
    <row r="1584" spans="1:9" x14ac:dyDescent="0.2">
      <c r="A1584">
        <v>869221</v>
      </c>
      <c r="B1584">
        <v>9009</v>
      </c>
      <c r="C1584">
        <v>9</v>
      </c>
      <c r="D1584" t="s">
        <v>9</v>
      </c>
      <c r="E1584" t="s">
        <v>19</v>
      </c>
      <c r="F1584" t="s">
        <v>11</v>
      </c>
      <c r="G1584">
        <v>2019</v>
      </c>
      <c r="H1584" t="s">
        <v>33</v>
      </c>
      <c r="I1584">
        <v>3094</v>
      </c>
    </row>
    <row r="1585" spans="1:9" x14ac:dyDescent="0.2">
      <c r="A1585">
        <v>869222</v>
      </c>
      <c r="B1585">
        <v>9009</v>
      </c>
      <c r="C1585">
        <v>9</v>
      </c>
      <c r="D1585" t="s">
        <v>9</v>
      </c>
      <c r="E1585" t="s">
        <v>19</v>
      </c>
      <c r="F1585" t="s">
        <v>11</v>
      </c>
      <c r="G1585">
        <v>2020</v>
      </c>
      <c r="H1585" t="s">
        <v>33</v>
      </c>
      <c r="I1585">
        <v>3158</v>
      </c>
    </row>
    <row r="1586" spans="1:9" x14ac:dyDescent="0.2">
      <c r="A1586">
        <v>869233</v>
      </c>
      <c r="B1586">
        <v>9010</v>
      </c>
      <c r="C1586">
        <v>9</v>
      </c>
      <c r="D1586" t="s">
        <v>9</v>
      </c>
      <c r="E1586" t="s">
        <v>20</v>
      </c>
      <c r="F1586" t="s">
        <v>11</v>
      </c>
      <c r="G1586">
        <v>2015</v>
      </c>
      <c r="H1586" t="s">
        <v>33</v>
      </c>
      <c r="I1586">
        <v>21316</v>
      </c>
    </row>
    <row r="1587" spans="1:9" x14ac:dyDescent="0.2">
      <c r="A1587">
        <v>869234</v>
      </c>
      <c r="B1587">
        <v>9010</v>
      </c>
      <c r="C1587">
        <v>9</v>
      </c>
      <c r="D1587" t="s">
        <v>9</v>
      </c>
      <c r="E1587" t="s">
        <v>20</v>
      </c>
      <c r="F1587" t="s">
        <v>11</v>
      </c>
      <c r="G1587">
        <v>2016</v>
      </c>
      <c r="H1587" t="s">
        <v>33</v>
      </c>
      <c r="I1587">
        <v>21922</v>
      </c>
    </row>
    <row r="1588" spans="1:9" x14ac:dyDescent="0.2">
      <c r="A1588">
        <v>869235</v>
      </c>
      <c r="B1588">
        <v>9010</v>
      </c>
      <c r="C1588">
        <v>9</v>
      </c>
      <c r="D1588" t="s">
        <v>9</v>
      </c>
      <c r="E1588" t="s">
        <v>20</v>
      </c>
      <c r="F1588" t="s">
        <v>11</v>
      </c>
      <c r="G1588">
        <v>2017</v>
      </c>
      <c r="H1588" t="s">
        <v>33</v>
      </c>
      <c r="I1588">
        <v>22445</v>
      </c>
    </row>
    <row r="1589" spans="1:9" x14ac:dyDescent="0.2">
      <c r="A1589">
        <v>869236</v>
      </c>
      <c r="B1589">
        <v>9010</v>
      </c>
      <c r="C1589">
        <v>9</v>
      </c>
      <c r="D1589" t="s">
        <v>9</v>
      </c>
      <c r="E1589" t="s">
        <v>20</v>
      </c>
      <c r="F1589" t="s">
        <v>11</v>
      </c>
      <c r="G1589">
        <v>2018</v>
      </c>
      <c r="H1589" t="s">
        <v>33</v>
      </c>
      <c r="I1589">
        <v>22918</v>
      </c>
    </row>
    <row r="1590" spans="1:9" x14ac:dyDescent="0.2">
      <c r="A1590">
        <v>869237</v>
      </c>
      <c r="B1590">
        <v>9010</v>
      </c>
      <c r="C1590">
        <v>9</v>
      </c>
      <c r="D1590" t="s">
        <v>9</v>
      </c>
      <c r="E1590" t="s">
        <v>20</v>
      </c>
      <c r="F1590" t="s">
        <v>11</v>
      </c>
      <c r="G1590">
        <v>2019</v>
      </c>
      <c r="H1590" t="s">
        <v>33</v>
      </c>
      <c r="I1590">
        <v>23347</v>
      </c>
    </row>
    <row r="1591" spans="1:9" x14ac:dyDescent="0.2">
      <c r="A1591">
        <v>869238</v>
      </c>
      <c r="B1591">
        <v>9010</v>
      </c>
      <c r="C1591">
        <v>9</v>
      </c>
      <c r="D1591" t="s">
        <v>9</v>
      </c>
      <c r="E1591" t="s">
        <v>20</v>
      </c>
      <c r="F1591" t="s">
        <v>11</v>
      </c>
      <c r="G1591">
        <v>2020</v>
      </c>
      <c r="H1591" t="s">
        <v>33</v>
      </c>
      <c r="I1591">
        <v>23739</v>
      </c>
    </row>
    <row r="1592" spans="1:9" x14ac:dyDescent="0.2">
      <c r="A1592">
        <v>869249</v>
      </c>
      <c r="B1592">
        <v>9011</v>
      </c>
      <c r="C1592">
        <v>9</v>
      </c>
      <c r="D1592" t="s">
        <v>9</v>
      </c>
      <c r="E1592" t="s">
        <v>21</v>
      </c>
      <c r="F1592" t="s">
        <v>11</v>
      </c>
      <c r="G1592">
        <v>2015</v>
      </c>
      <c r="H1592" t="s">
        <v>33</v>
      </c>
      <c r="I1592">
        <v>8418</v>
      </c>
    </row>
    <row r="1593" spans="1:9" x14ac:dyDescent="0.2">
      <c r="A1593">
        <v>869250</v>
      </c>
      <c r="B1593">
        <v>9011</v>
      </c>
      <c r="C1593">
        <v>9</v>
      </c>
      <c r="D1593" t="s">
        <v>9</v>
      </c>
      <c r="E1593" t="s">
        <v>21</v>
      </c>
      <c r="F1593" t="s">
        <v>11</v>
      </c>
      <c r="G1593">
        <v>2016</v>
      </c>
      <c r="H1593" t="s">
        <v>33</v>
      </c>
      <c r="I1593">
        <v>8707</v>
      </c>
    </row>
    <row r="1594" spans="1:9" x14ac:dyDescent="0.2">
      <c r="A1594">
        <v>869251</v>
      </c>
      <c r="B1594">
        <v>9011</v>
      </c>
      <c r="C1594">
        <v>9</v>
      </c>
      <c r="D1594" t="s">
        <v>9</v>
      </c>
      <c r="E1594" t="s">
        <v>21</v>
      </c>
      <c r="F1594" t="s">
        <v>11</v>
      </c>
      <c r="G1594">
        <v>2017</v>
      </c>
      <c r="H1594" t="s">
        <v>33</v>
      </c>
      <c r="I1594">
        <v>8960</v>
      </c>
    </row>
    <row r="1595" spans="1:9" x14ac:dyDescent="0.2">
      <c r="A1595">
        <v>869252</v>
      </c>
      <c r="B1595">
        <v>9011</v>
      </c>
      <c r="C1595">
        <v>9</v>
      </c>
      <c r="D1595" t="s">
        <v>9</v>
      </c>
      <c r="E1595" t="s">
        <v>21</v>
      </c>
      <c r="F1595" t="s">
        <v>11</v>
      </c>
      <c r="G1595">
        <v>2018</v>
      </c>
      <c r="H1595" t="s">
        <v>33</v>
      </c>
      <c r="I1595">
        <v>9188</v>
      </c>
    </row>
    <row r="1596" spans="1:9" x14ac:dyDescent="0.2">
      <c r="A1596">
        <v>869253</v>
      </c>
      <c r="B1596">
        <v>9011</v>
      </c>
      <c r="C1596">
        <v>9</v>
      </c>
      <c r="D1596" t="s">
        <v>9</v>
      </c>
      <c r="E1596" t="s">
        <v>21</v>
      </c>
      <c r="F1596" t="s">
        <v>11</v>
      </c>
      <c r="G1596">
        <v>2019</v>
      </c>
      <c r="H1596" t="s">
        <v>33</v>
      </c>
      <c r="I1596">
        <v>9395</v>
      </c>
    </row>
    <row r="1597" spans="1:9" x14ac:dyDescent="0.2">
      <c r="A1597">
        <v>869254</v>
      </c>
      <c r="B1597">
        <v>9011</v>
      </c>
      <c r="C1597">
        <v>9</v>
      </c>
      <c r="D1597" t="s">
        <v>9</v>
      </c>
      <c r="E1597" t="s">
        <v>21</v>
      </c>
      <c r="F1597" t="s">
        <v>11</v>
      </c>
      <c r="G1597">
        <v>2020</v>
      </c>
      <c r="H1597" t="s">
        <v>33</v>
      </c>
      <c r="I1597">
        <v>9581</v>
      </c>
    </row>
    <row r="1598" spans="1:9" x14ac:dyDescent="0.2">
      <c r="A1598">
        <v>869265</v>
      </c>
      <c r="B1598">
        <v>9012</v>
      </c>
      <c r="C1598">
        <v>9</v>
      </c>
      <c r="D1598" t="s">
        <v>9</v>
      </c>
      <c r="E1598" t="s">
        <v>22</v>
      </c>
      <c r="F1598" t="s">
        <v>11</v>
      </c>
      <c r="G1598">
        <v>2015</v>
      </c>
      <c r="H1598" t="s">
        <v>33</v>
      </c>
      <c r="I1598">
        <v>19418</v>
      </c>
    </row>
    <row r="1599" spans="1:9" x14ac:dyDescent="0.2">
      <c r="A1599">
        <v>869266</v>
      </c>
      <c r="B1599">
        <v>9012</v>
      </c>
      <c r="C1599">
        <v>9</v>
      </c>
      <c r="D1599" t="s">
        <v>9</v>
      </c>
      <c r="E1599" t="s">
        <v>22</v>
      </c>
      <c r="F1599" t="s">
        <v>11</v>
      </c>
      <c r="G1599">
        <v>2016</v>
      </c>
      <c r="H1599" t="s">
        <v>33</v>
      </c>
      <c r="I1599">
        <v>20032</v>
      </c>
    </row>
    <row r="1600" spans="1:9" x14ac:dyDescent="0.2">
      <c r="A1600">
        <v>869267</v>
      </c>
      <c r="B1600">
        <v>9012</v>
      </c>
      <c r="C1600">
        <v>9</v>
      </c>
      <c r="D1600" t="s">
        <v>9</v>
      </c>
      <c r="E1600" t="s">
        <v>22</v>
      </c>
      <c r="F1600" t="s">
        <v>11</v>
      </c>
      <c r="G1600">
        <v>2017</v>
      </c>
      <c r="H1600" t="s">
        <v>33</v>
      </c>
      <c r="I1600">
        <v>20560</v>
      </c>
    </row>
    <row r="1601" spans="1:9" x14ac:dyDescent="0.2">
      <c r="A1601">
        <v>869268</v>
      </c>
      <c r="B1601">
        <v>9012</v>
      </c>
      <c r="C1601">
        <v>9</v>
      </c>
      <c r="D1601" t="s">
        <v>9</v>
      </c>
      <c r="E1601" t="s">
        <v>22</v>
      </c>
      <c r="F1601" t="s">
        <v>11</v>
      </c>
      <c r="G1601">
        <v>2018</v>
      </c>
      <c r="H1601" t="s">
        <v>33</v>
      </c>
      <c r="I1601">
        <v>21032</v>
      </c>
    </row>
    <row r="1602" spans="1:9" x14ac:dyDescent="0.2">
      <c r="A1602">
        <v>869269</v>
      </c>
      <c r="B1602">
        <v>9012</v>
      </c>
      <c r="C1602">
        <v>9</v>
      </c>
      <c r="D1602" t="s">
        <v>9</v>
      </c>
      <c r="E1602" t="s">
        <v>22</v>
      </c>
      <c r="F1602" t="s">
        <v>11</v>
      </c>
      <c r="G1602">
        <v>2019</v>
      </c>
      <c r="H1602" t="s">
        <v>33</v>
      </c>
      <c r="I1602">
        <v>21451</v>
      </c>
    </row>
    <row r="1603" spans="1:9" x14ac:dyDescent="0.2">
      <c r="A1603">
        <v>869270</v>
      </c>
      <c r="B1603">
        <v>9012</v>
      </c>
      <c r="C1603">
        <v>9</v>
      </c>
      <c r="D1603" t="s">
        <v>9</v>
      </c>
      <c r="E1603" t="s">
        <v>22</v>
      </c>
      <c r="F1603" t="s">
        <v>11</v>
      </c>
      <c r="G1603">
        <v>2020</v>
      </c>
      <c r="H1603" t="s">
        <v>33</v>
      </c>
      <c r="I1603">
        <v>21824</v>
      </c>
    </row>
    <row r="1604" spans="1:9" x14ac:dyDescent="0.2">
      <c r="A1604">
        <v>869281</v>
      </c>
      <c r="B1604">
        <v>9013</v>
      </c>
      <c r="C1604">
        <v>9</v>
      </c>
      <c r="D1604" t="s">
        <v>9</v>
      </c>
      <c r="E1604" t="s">
        <v>23</v>
      </c>
      <c r="F1604" t="s">
        <v>11</v>
      </c>
      <c r="G1604">
        <v>2015</v>
      </c>
      <c r="H1604" t="s">
        <v>33</v>
      </c>
      <c r="I1604">
        <v>10572</v>
      </c>
    </row>
    <row r="1605" spans="1:9" x14ac:dyDescent="0.2">
      <c r="A1605">
        <v>869282</v>
      </c>
      <c r="B1605">
        <v>9013</v>
      </c>
      <c r="C1605">
        <v>9</v>
      </c>
      <c r="D1605" t="s">
        <v>9</v>
      </c>
      <c r="E1605" t="s">
        <v>23</v>
      </c>
      <c r="F1605" t="s">
        <v>11</v>
      </c>
      <c r="G1605">
        <v>2016</v>
      </c>
      <c r="H1605" t="s">
        <v>33</v>
      </c>
      <c r="I1605">
        <v>10871</v>
      </c>
    </row>
    <row r="1606" spans="1:9" x14ac:dyDescent="0.2">
      <c r="A1606">
        <v>869283</v>
      </c>
      <c r="B1606">
        <v>9013</v>
      </c>
      <c r="C1606">
        <v>9</v>
      </c>
      <c r="D1606" t="s">
        <v>9</v>
      </c>
      <c r="E1606" t="s">
        <v>23</v>
      </c>
      <c r="F1606" t="s">
        <v>11</v>
      </c>
      <c r="G1606">
        <v>2017</v>
      </c>
      <c r="H1606" t="s">
        <v>33</v>
      </c>
      <c r="I1606">
        <v>11125</v>
      </c>
    </row>
    <row r="1607" spans="1:9" x14ac:dyDescent="0.2">
      <c r="A1607">
        <v>869284</v>
      </c>
      <c r="B1607">
        <v>9013</v>
      </c>
      <c r="C1607">
        <v>9</v>
      </c>
      <c r="D1607" t="s">
        <v>9</v>
      </c>
      <c r="E1607" t="s">
        <v>23</v>
      </c>
      <c r="F1607" t="s">
        <v>11</v>
      </c>
      <c r="G1607">
        <v>2018</v>
      </c>
      <c r="H1607" t="s">
        <v>33</v>
      </c>
      <c r="I1607">
        <v>11352</v>
      </c>
    </row>
    <row r="1608" spans="1:9" x14ac:dyDescent="0.2">
      <c r="A1608">
        <v>869285</v>
      </c>
      <c r="B1608">
        <v>9013</v>
      </c>
      <c r="C1608">
        <v>9</v>
      </c>
      <c r="D1608" t="s">
        <v>9</v>
      </c>
      <c r="E1608" t="s">
        <v>23</v>
      </c>
      <c r="F1608" t="s">
        <v>11</v>
      </c>
      <c r="G1608">
        <v>2019</v>
      </c>
      <c r="H1608" t="s">
        <v>33</v>
      </c>
      <c r="I1608">
        <v>11552</v>
      </c>
    </row>
    <row r="1609" spans="1:9" x14ac:dyDescent="0.2">
      <c r="A1609">
        <v>869286</v>
      </c>
      <c r="B1609">
        <v>9013</v>
      </c>
      <c r="C1609">
        <v>9</v>
      </c>
      <c r="D1609" t="s">
        <v>9</v>
      </c>
      <c r="E1609" t="s">
        <v>23</v>
      </c>
      <c r="F1609" t="s">
        <v>11</v>
      </c>
      <c r="G1609">
        <v>2020</v>
      </c>
      <c r="H1609" t="s">
        <v>33</v>
      </c>
      <c r="I1609">
        <v>11731</v>
      </c>
    </row>
    <row r="1610" spans="1:9" x14ac:dyDescent="0.2">
      <c r="A1610">
        <v>869297</v>
      </c>
      <c r="B1610">
        <v>9014</v>
      </c>
      <c r="C1610">
        <v>9</v>
      </c>
      <c r="D1610" t="s">
        <v>9</v>
      </c>
      <c r="E1610" t="s">
        <v>24</v>
      </c>
      <c r="F1610" t="s">
        <v>11</v>
      </c>
      <c r="G1610">
        <v>2015</v>
      </c>
      <c r="H1610" t="s">
        <v>33</v>
      </c>
      <c r="I1610">
        <v>15182</v>
      </c>
    </row>
    <row r="1611" spans="1:9" x14ac:dyDescent="0.2">
      <c r="A1611">
        <v>869298</v>
      </c>
      <c r="B1611">
        <v>9014</v>
      </c>
      <c r="C1611">
        <v>9</v>
      </c>
      <c r="D1611" t="s">
        <v>9</v>
      </c>
      <c r="E1611" t="s">
        <v>24</v>
      </c>
      <c r="F1611" t="s">
        <v>11</v>
      </c>
      <c r="G1611">
        <v>2016</v>
      </c>
      <c r="H1611" t="s">
        <v>33</v>
      </c>
      <c r="I1611">
        <v>15555</v>
      </c>
    </row>
    <row r="1612" spans="1:9" x14ac:dyDescent="0.2">
      <c r="A1612">
        <v>869299</v>
      </c>
      <c r="B1612">
        <v>9014</v>
      </c>
      <c r="C1612">
        <v>9</v>
      </c>
      <c r="D1612" t="s">
        <v>9</v>
      </c>
      <c r="E1612" t="s">
        <v>24</v>
      </c>
      <c r="F1612" t="s">
        <v>11</v>
      </c>
      <c r="G1612">
        <v>2017</v>
      </c>
      <c r="H1612" t="s">
        <v>33</v>
      </c>
      <c r="I1612">
        <v>15872</v>
      </c>
    </row>
    <row r="1613" spans="1:9" x14ac:dyDescent="0.2">
      <c r="A1613">
        <v>869300</v>
      </c>
      <c r="B1613">
        <v>9014</v>
      </c>
      <c r="C1613">
        <v>9</v>
      </c>
      <c r="D1613" t="s">
        <v>9</v>
      </c>
      <c r="E1613" t="s">
        <v>24</v>
      </c>
      <c r="F1613" t="s">
        <v>11</v>
      </c>
      <c r="G1613">
        <v>2018</v>
      </c>
      <c r="H1613" t="s">
        <v>33</v>
      </c>
      <c r="I1613">
        <v>16158</v>
      </c>
    </row>
    <row r="1614" spans="1:9" x14ac:dyDescent="0.2">
      <c r="A1614">
        <v>869301</v>
      </c>
      <c r="B1614">
        <v>9014</v>
      </c>
      <c r="C1614">
        <v>9</v>
      </c>
      <c r="D1614" t="s">
        <v>9</v>
      </c>
      <c r="E1614" t="s">
        <v>24</v>
      </c>
      <c r="F1614" t="s">
        <v>11</v>
      </c>
      <c r="G1614">
        <v>2019</v>
      </c>
      <c r="H1614" t="s">
        <v>33</v>
      </c>
      <c r="I1614">
        <v>16416</v>
      </c>
    </row>
    <row r="1615" spans="1:9" x14ac:dyDescent="0.2">
      <c r="A1615">
        <v>869302</v>
      </c>
      <c r="B1615">
        <v>9014</v>
      </c>
      <c r="C1615">
        <v>9</v>
      </c>
      <c r="D1615" t="s">
        <v>9</v>
      </c>
      <c r="E1615" t="s">
        <v>24</v>
      </c>
      <c r="F1615" t="s">
        <v>11</v>
      </c>
      <c r="G1615">
        <v>2020</v>
      </c>
      <c r="H1615" t="s">
        <v>33</v>
      </c>
      <c r="I1615">
        <v>16649</v>
      </c>
    </row>
    <row r="1616" spans="1:9" x14ac:dyDescent="0.2">
      <c r="A1616">
        <v>869313</v>
      </c>
      <c r="B1616">
        <v>9015</v>
      </c>
      <c r="C1616">
        <v>9</v>
      </c>
      <c r="D1616" t="s">
        <v>9</v>
      </c>
      <c r="E1616" t="s">
        <v>25</v>
      </c>
      <c r="F1616" t="s">
        <v>11</v>
      </c>
      <c r="G1616">
        <v>2015</v>
      </c>
      <c r="H1616" t="s">
        <v>33</v>
      </c>
      <c r="I1616">
        <v>17543</v>
      </c>
    </row>
    <row r="1617" spans="1:9" x14ac:dyDescent="0.2">
      <c r="A1617">
        <v>869314</v>
      </c>
      <c r="B1617">
        <v>9015</v>
      </c>
      <c r="C1617">
        <v>9</v>
      </c>
      <c r="D1617" t="s">
        <v>9</v>
      </c>
      <c r="E1617" t="s">
        <v>25</v>
      </c>
      <c r="F1617" t="s">
        <v>11</v>
      </c>
      <c r="G1617">
        <v>2016</v>
      </c>
      <c r="H1617" t="s">
        <v>33</v>
      </c>
      <c r="I1617">
        <v>17935</v>
      </c>
    </row>
    <row r="1618" spans="1:9" x14ac:dyDescent="0.2">
      <c r="A1618">
        <v>869315</v>
      </c>
      <c r="B1618">
        <v>9015</v>
      </c>
      <c r="C1618">
        <v>9</v>
      </c>
      <c r="D1618" t="s">
        <v>9</v>
      </c>
      <c r="E1618" t="s">
        <v>25</v>
      </c>
      <c r="F1618" t="s">
        <v>11</v>
      </c>
      <c r="G1618">
        <v>2017</v>
      </c>
      <c r="H1618" t="s">
        <v>33</v>
      </c>
      <c r="I1618">
        <v>18271</v>
      </c>
    </row>
    <row r="1619" spans="1:9" x14ac:dyDescent="0.2">
      <c r="A1619">
        <v>869316</v>
      </c>
      <c r="B1619">
        <v>9015</v>
      </c>
      <c r="C1619">
        <v>9</v>
      </c>
      <c r="D1619" t="s">
        <v>9</v>
      </c>
      <c r="E1619" t="s">
        <v>25</v>
      </c>
      <c r="F1619" t="s">
        <v>11</v>
      </c>
      <c r="G1619">
        <v>2018</v>
      </c>
      <c r="H1619" t="s">
        <v>33</v>
      </c>
      <c r="I1619">
        <v>18578</v>
      </c>
    </row>
    <row r="1620" spans="1:9" x14ac:dyDescent="0.2">
      <c r="A1620">
        <v>869317</v>
      </c>
      <c r="B1620">
        <v>9015</v>
      </c>
      <c r="C1620">
        <v>9</v>
      </c>
      <c r="D1620" t="s">
        <v>9</v>
      </c>
      <c r="E1620" t="s">
        <v>25</v>
      </c>
      <c r="F1620" t="s">
        <v>11</v>
      </c>
      <c r="G1620">
        <v>2019</v>
      </c>
      <c r="H1620" t="s">
        <v>33</v>
      </c>
      <c r="I1620">
        <v>18859</v>
      </c>
    </row>
    <row r="1621" spans="1:9" x14ac:dyDescent="0.2">
      <c r="A1621">
        <v>869318</v>
      </c>
      <c r="B1621">
        <v>9015</v>
      </c>
      <c r="C1621">
        <v>9</v>
      </c>
      <c r="D1621" t="s">
        <v>9</v>
      </c>
      <c r="E1621" t="s">
        <v>25</v>
      </c>
      <c r="F1621" t="s">
        <v>11</v>
      </c>
      <c r="G1621">
        <v>2020</v>
      </c>
      <c r="H1621" t="s">
        <v>33</v>
      </c>
      <c r="I1621">
        <v>19123</v>
      </c>
    </row>
    <row r="1622" spans="1:9" x14ac:dyDescent="0.2">
      <c r="A1622">
        <v>869329</v>
      </c>
      <c r="B1622">
        <v>9016</v>
      </c>
      <c r="C1622">
        <v>9</v>
      </c>
      <c r="D1622" t="s">
        <v>9</v>
      </c>
      <c r="E1622" t="s">
        <v>26</v>
      </c>
      <c r="F1622" t="s">
        <v>11</v>
      </c>
      <c r="G1622">
        <v>2015</v>
      </c>
      <c r="H1622" t="s">
        <v>33</v>
      </c>
      <c r="I1622">
        <v>11836</v>
      </c>
    </row>
    <row r="1623" spans="1:9" x14ac:dyDescent="0.2">
      <c r="A1623">
        <v>869330</v>
      </c>
      <c r="B1623">
        <v>9016</v>
      </c>
      <c r="C1623">
        <v>9</v>
      </c>
      <c r="D1623" t="s">
        <v>9</v>
      </c>
      <c r="E1623" t="s">
        <v>26</v>
      </c>
      <c r="F1623" t="s">
        <v>11</v>
      </c>
      <c r="G1623">
        <v>2016</v>
      </c>
      <c r="H1623" t="s">
        <v>33</v>
      </c>
      <c r="I1623">
        <v>12055</v>
      </c>
    </row>
    <row r="1624" spans="1:9" x14ac:dyDescent="0.2">
      <c r="A1624">
        <v>869331</v>
      </c>
      <c r="B1624">
        <v>9016</v>
      </c>
      <c r="C1624">
        <v>9</v>
      </c>
      <c r="D1624" t="s">
        <v>9</v>
      </c>
      <c r="E1624" t="s">
        <v>26</v>
      </c>
      <c r="F1624" t="s">
        <v>11</v>
      </c>
      <c r="G1624">
        <v>2017</v>
      </c>
      <c r="H1624" t="s">
        <v>33</v>
      </c>
      <c r="I1624">
        <v>12236</v>
      </c>
    </row>
    <row r="1625" spans="1:9" x14ac:dyDescent="0.2">
      <c r="A1625">
        <v>869332</v>
      </c>
      <c r="B1625">
        <v>9016</v>
      </c>
      <c r="C1625">
        <v>9</v>
      </c>
      <c r="D1625" t="s">
        <v>9</v>
      </c>
      <c r="E1625" t="s">
        <v>26</v>
      </c>
      <c r="F1625" t="s">
        <v>11</v>
      </c>
      <c r="G1625">
        <v>2018</v>
      </c>
      <c r="H1625" t="s">
        <v>33</v>
      </c>
      <c r="I1625">
        <v>12401</v>
      </c>
    </row>
    <row r="1626" spans="1:9" x14ac:dyDescent="0.2">
      <c r="A1626">
        <v>869333</v>
      </c>
      <c r="B1626">
        <v>9016</v>
      </c>
      <c r="C1626">
        <v>9</v>
      </c>
      <c r="D1626" t="s">
        <v>9</v>
      </c>
      <c r="E1626" t="s">
        <v>26</v>
      </c>
      <c r="F1626" t="s">
        <v>11</v>
      </c>
      <c r="G1626">
        <v>2019</v>
      </c>
      <c r="H1626" t="s">
        <v>33</v>
      </c>
      <c r="I1626">
        <v>12552</v>
      </c>
    </row>
    <row r="1627" spans="1:9" x14ac:dyDescent="0.2">
      <c r="A1627">
        <v>869334</v>
      </c>
      <c r="B1627">
        <v>9016</v>
      </c>
      <c r="C1627">
        <v>9</v>
      </c>
      <c r="D1627" t="s">
        <v>9</v>
      </c>
      <c r="E1627" t="s">
        <v>26</v>
      </c>
      <c r="F1627" t="s">
        <v>11</v>
      </c>
      <c r="G1627">
        <v>2020</v>
      </c>
      <c r="H1627" t="s">
        <v>33</v>
      </c>
      <c r="I1627">
        <v>12693</v>
      </c>
    </row>
    <row r="1628" spans="1:9" x14ac:dyDescent="0.2">
      <c r="A1628">
        <v>869345</v>
      </c>
      <c r="B1628">
        <v>9017</v>
      </c>
      <c r="C1628">
        <v>9</v>
      </c>
      <c r="D1628" t="s">
        <v>9</v>
      </c>
      <c r="E1628" t="s">
        <v>27</v>
      </c>
      <c r="F1628" t="s">
        <v>11</v>
      </c>
      <c r="G1628">
        <v>2015</v>
      </c>
      <c r="H1628" t="s">
        <v>33</v>
      </c>
      <c r="I1628">
        <v>13810</v>
      </c>
    </row>
    <row r="1629" spans="1:9" x14ac:dyDescent="0.2">
      <c r="A1629">
        <v>869346</v>
      </c>
      <c r="B1629">
        <v>9017</v>
      </c>
      <c r="C1629">
        <v>9</v>
      </c>
      <c r="D1629" t="s">
        <v>9</v>
      </c>
      <c r="E1629" t="s">
        <v>27</v>
      </c>
      <c r="F1629" t="s">
        <v>11</v>
      </c>
      <c r="G1629">
        <v>2016</v>
      </c>
      <c r="H1629" t="s">
        <v>33</v>
      </c>
      <c r="I1629">
        <v>14091</v>
      </c>
    </row>
    <row r="1630" spans="1:9" x14ac:dyDescent="0.2">
      <c r="A1630">
        <v>869347</v>
      </c>
      <c r="B1630">
        <v>9017</v>
      </c>
      <c r="C1630">
        <v>9</v>
      </c>
      <c r="D1630" t="s">
        <v>9</v>
      </c>
      <c r="E1630" t="s">
        <v>27</v>
      </c>
      <c r="F1630" t="s">
        <v>11</v>
      </c>
      <c r="G1630">
        <v>2017</v>
      </c>
      <c r="H1630" t="s">
        <v>33</v>
      </c>
      <c r="I1630">
        <v>14328</v>
      </c>
    </row>
    <row r="1631" spans="1:9" x14ac:dyDescent="0.2">
      <c r="A1631">
        <v>869348</v>
      </c>
      <c r="B1631">
        <v>9017</v>
      </c>
      <c r="C1631">
        <v>9</v>
      </c>
      <c r="D1631" t="s">
        <v>9</v>
      </c>
      <c r="E1631" t="s">
        <v>27</v>
      </c>
      <c r="F1631" t="s">
        <v>11</v>
      </c>
      <c r="G1631">
        <v>2018</v>
      </c>
      <c r="H1631" t="s">
        <v>33</v>
      </c>
      <c r="I1631">
        <v>14544</v>
      </c>
    </row>
    <row r="1632" spans="1:9" x14ac:dyDescent="0.2">
      <c r="A1632">
        <v>869349</v>
      </c>
      <c r="B1632">
        <v>9017</v>
      </c>
      <c r="C1632">
        <v>9</v>
      </c>
      <c r="D1632" t="s">
        <v>9</v>
      </c>
      <c r="E1632" t="s">
        <v>27</v>
      </c>
      <c r="F1632" t="s">
        <v>11</v>
      </c>
      <c r="G1632">
        <v>2019</v>
      </c>
      <c r="H1632" t="s">
        <v>33</v>
      </c>
      <c r="I1632">
        <v>14742</v>
      </c>
    </row>
    <row r="1633" spans="1:9" x14ac:dyDescent="0.2">
      <c r="A1633">
        <v>869350</v>
      </c>
      <c r="B1633">
        <v>9017</v>
      </c>
      <c r="C1633">
        <v>9</v>
      </c>
      <c r="D1633" t="s">
        <v>9</v>
      </c>
      <c r="E1633" t="s">
        <v>27</v>
      </c>
      <c r="F1633" t="s">
        <v>11</v>
      </c>
      <c r="G1633">
        <v>2020</v>
      </c>
      <c r="H1633" t="s">
        <v>33</v>
      </c>
      <c r="I1633">
        <v>14929</v>
      </c>
    </row>
    <row r="1634" spans="1:9" x14ac:dyDescent="0.2">
      <c r="A1634">
        <v>908417</v>
      </c>
      <c r="B1634">
        <v>9002</v>
      </c>
      <c r="C1634">
        <v>9</v>
      </c>
      <c r="D1634" t="s">
        <v>9</v>
      </c>
      <c r="E1634" t="s">
        <v>10</v>
      </c>
      <c r="F1634" t="s">
        <v>28</v>
      </c>
      <c r="G1634">
        <v>2015</v>
      </c>
      <c r="H1634" t="s">
        <v>33</v>
      </c>
      <c r="I1634">
        <v>11045</v>
      </c>
    </row>
    <row r="1635" spans="1:9" x14ac:dyDescent="0.2">
      <c r="A1635">
        <v>908418</v>
      </c>
      <c r="B1635">
        <v>9002</v>
      </c>
      <c r="C1635">
        <v>9</v>
      </c>
      <c r="D1635" t="s">
        <v>9</v>
      </c>
      <c r="E1635" t="s">
        <v>10</v>
      </c>
      <c r="F1635" t="s">
        <v>28</v>
      </c>
      <c r="G1635">
        <v>2016</v>
      </c>
      <c r="H1635" t="s">
        <v>33</v>
      </c>
      <c r="I1635">
        <v>11280</v>
      </c>
    </row>
    <row r="1636" spans="1:9" x14ac:dyDescent="0.2">
      <c r="A1636">
        <v>908419</v>
      </c>
      <c r="B1636">
        <v>9002</v>
      </c>
      <c r="C1636">
        <v>9</v>
      </c>
      <c r="D1636" t="s">
        <v>9</v>
      </c>
      <c r="E1636" t="s">
        <v>10</v>
      </c>
      <c r="F1636" t="s">
        <v>28</v>
      </c>
      <c r="G1636">
        <v>2017</v>
      </c>
      <c r="H1636" t="s">
        <v>33</v>
      </c>
      <c r="I1636">
        <v>11469</v>
      </c>
    </row>
    <row r="1637" spans="1:9" x14ac:dyDescent="0.2">
      <c r="A1637">
        <v>908420</v>
      </c>
      <c r="B1637">
        <v>9002</v>
      </c>
      <c r="C1637">
        <v>9</v>
      </c>
      <c r="D1637" t="s">
        <v>9</v>
      </c>
      <c r="E1637" t="s">
        <v>10</v>
      </c>
      <c r="F1637" t="s">
        <v>28</v>
      </c>
      <c r="G1637">
        <v>2018</v>
      </c>
      <c r="H1637" t="s">
        <v>33</v>
      </c>
      <c r="I1637">
        <v>11638</v>
      </c>
    </row>
    <row r="1638" spans="1:9" x14ac:dyDescent="0.2">
      <c r="A1638">
        <v>908421</v>
      </c>
      <c r="B1638">
        <v>9002</v>
      </c>
      <c r="C1638">
        <v>9</v>
      </c>
      <c r="D1638" t="s">
        <v>9</v>
      </c>
      <c r="E1638" t="s">
        <v>10</v>
      </c>
      <c r="F1638" t="s">
        <v>28</v>
      </c>
      <c r="G1638">
        <v>2019</v>
      </c>
      <c r="H1638" t="s">
        <v>33</v>
      </c>
      <c r="I1638">
        <v>11790</v>
      </c>
    </row>
    <row r="1639" spans="1:9" x14ac:dyDescent="0.2">
      <c r="A1639">
        <v>908422</v>
      </c>
      <c r="B1639">
        <v>9002</v>
      </c>
      <c r="C1639">
        <v>9</v>
      </c>
      <c r="D1639" t="s">
        <v>9</v>
      </c>
      <c r="E1639" t="s">
        <v>10</v>
      </c>
      <c r="F1639" t="s">
        <v>28</v>
      </c>
      <c r="G1639">
        <v>2020</v>
      </c>
      <c r="H1639" t="s">
        <v>33</v>
      </c>
      <c r="I1639">
        <v>11928</v>
      </c>
    </row>
    <row r="1640" spans="1:9" x14ac:dyDescent="0.2">
      <c r="A1640">
        <v>908433</v>
      </c>
      <c r="B1640">
        <v>9003</v>
      </c>
      <c r="C1640">
        <v>9</v>
      </c>
      <c r="D1640" t="s">
        <v>9</v>
      </c>
      <c r="E1640" t="s">
        <v>13</v>
      </c>
      <c r="F1640" t="s">
        <v>28</v>
      </c>
      <c r="G1640">
        <v>2015</v>
      </c>
      <c r="H1640" t="s">
        <v>33</v>
      </c>
      <c r="I1640">
        <v>17751</v>
      </c>
    </row>
    <row r="1641" spans="1:9" x14ac:dyDescent="0.2">
      <c r="A1641">
        <v>908434</v>
      </c>
      <c r="B1641">
        <v>9003</v>
      </c>
      <c r="C1641">
        <v>9</v>
      </c>
      <c r="D1641" t="s">
        <v>9</v>
      </c>
      <c r="E1641" t="s">
        <v>13</v>
      </c>
      <c r="F1641" t="s">
        <v>28</v>
      </c>
      <c r="G1641">
        <v>2016</v>
      </c>
      <c r="H1641" t="s">
        <v>33</v>
      </c>
      <c r="I1641">
        <v>18068</v>
      </c>
    </row>
    <row r="1642" spans="1:9" x14ac:dyDescent="0.2">
      <c r="A1642">
        <v>908435</v>
      </c>
      <c r="B1642">
        <v>9003</v>
      </c>
      <c r="C1642">
        <v>9</v>
      </c>
      <c r="D1642" t="s">
        <v>9</v>
      </c>
      <c r="E1642" t="s">
        <v>13</v>
      </c>
      <c r="F1642" t="s">
        <v>28</v>
      </c>
      <c r="G1642">
        <v>2017</v>
      </c>
      <c r="H1642" t="s">
        <v>33</v>
      </c>
      <c r="I1642">
        <v>18305</v>
      </c>
    </row>
    <row r="1643" spans="1:9" x14ac:dyDescent="0.2">
      <c r="A1643">
        <v>908436</v>
      </c>
      <c r="B1643">
        <v>9003</v>
      </c>
      <c r="C1643">
        <v>9</v>
      </c>
      <c r="D1643" t="s">
        <v>9</v>
      </c>
      <c r="E1643" t="s">
        <v>13</v>
      </c>
      <c r="F1643" t="s">
        <v>28</v>
      </c>
      <c r="G1643">
        <v>2018</v>
      </c>
      <c r="H1643" t="s">
        <v>33</v>
      </c>
      <c r="I1643">
        <v>18503</v>
      </c>
    </row>
    <row r="1644" spans="1:9" x14ac:dyDescent="0.2">
      <c r="A1644">
        <v>908437</v>
      </c>
      <c r="B1644">
        <v>9003</v>
      </c>
      <c r="C1644">
        <v>9</v>
      </c>
      <c r="D1644" t="s">
        <v>9</v>
      </c>
      <c r="E1644" t="s">
        <v>13</v>
      </c>
      <c r="F1644" t="s">
        <v>28</v>
      </c>
      <c r="G1644">
        <v>2019</v>
      </c>
      <c r="H1644" t="s">
        <v>33</v>
      </c>
      <c r="I1644">
        <v>18666</v>
      </c>
    </row>
    <row r="1645" spans="1:9" x14ac:dyDescent="0.2">
      <c r="A1645">
        <v>908438</v>
      </c>
      <c r="B1645">
        <v>9003</v>
      </c>
      <c r="C1645">
        <v>9</v>
      </c>
      <c r="D1645" t="s">
        <v>9</v>
      </c>
      <c r="E1645" t="s">
        <v>13</v>
      </c>
      <c r="F1645" t="s">
        <v>28</v>
      </c>
      <c r="G1645">
        <v>2020</v>
      </c>
      <c r="H1645" t="s">
        <v>33</v>
      </c>
      <c r="I1645">
        <v>18805</v>
      </c>
    </row>
    <row r="1646" spans="1:9" x14ac:dyDescent="0.2">
      <c r="A1646">
        <v>908449</v>
      </c>
      <c r="B1646">
        <v>9004</v>
      </c>
      <c r="C1646">
        <v>9</v>
      </c>
      <c r="D1646" t="s">
        <v>9</v>
      </c>
      <c r="E1646" t="s">
        <v>14</v>
      </c>
      <c r="F1646" t="s">
        <v>28</v>
      </c>
      <c r="G1646">
        <v>2015</v>
      </c>
      <c r="H1646" t="s">
        <v>33</v>
      </c>
      <c r="I1646">
        <v>4017</v>
      </c>
    </row>
    <row r="1647" spans="1:9" x14ac:dyDescent="0.2">
      <c r="A1647">
        <v>908450</v>
      </c>
      <c r="B1647">
        <v>9004</v>
      </c>
      <c r="C1647">
        <v>9</v>
      </c>
      <c r="D1647" t="s">
        <v>9</v>
      </c>
      <c r="E1647" t="s">
        <v>14</v>
      </c>
      <c r="F1647" t="s">
        <v>28</v>
      </c>
      <c r="G1647">
        <v>2016</v>
      </c>
      <c r="H1647" t="s">
        <v>33</v>
      </c>
      <c r="I1647">
        <v>4162</v>
      </c>
    </row>
    <row r="1648" spans="1:9" x14ac:dyDescent="0.2">
      <c r="A1648">
        <v>908451</v>
      </c>
      <c r="B1648">
        <v>9004</v>
      </c>
      <c r="C1648">
        <v>9</v>
      </c>
      <c r="D1648" t="s">
        <v>9</v>
      </c>
      <c r="E1648" t="s">
        <v>14</v>
      </c>
      <c r="F1648" t="s">
        <v>28</v>
      </c>
      <c r="G1648">
        <v>2017</v>
      </c>
      <c r="H1648" t="s">
        <v>33</v>
      </c>
      <c r="I1648">
        <v>4287</v>
      </c>
    </row>
    <row r="1649" spans="1:9" x14ac:dyDescent="0.2">
      <c r="A1649">
        <v>908452</v>
      </c>
      <c r="B1649">
        <v>9004</v>
      </c>
      <c r="C1649">
        <v>9</v>
      </c>
      <c r="D1649" t="s">
        <v>9</v>
      </c>
      <c r="E1649" t="s">
        <v>14</v>
      </c>
      <c r="F1649" t="s">
        <v>28</v>
      </c>
      <c r="G1649">
        <v>2018</v>
      </c>
      <c r="H1649" t="s">
        <v>33</v>
      </c>
      <c r="I1649">
        <v>4399</v>
      </c>
    </row>
    <row r="1650" spans="1:9" x14ac:dyDescent="0.2">
      <c r="A1650">
        <v>908453</v>
      </c>
      <c r="B1650">
        <v>9004</v>
      </c>
      <c r="C1650">
        <v>9</v>
      </c>
      <c r="D1650" t="s">
        <v>9</v>
      </c>
      <c r="E1650" t="s">
        <v>14</v>
      </c>
      <c r="F1650" t="s">
        <v>28</v>
      </c>
      <c r="G1650">
        <v>2019</v>
      </c>
      <c r="H1650" t="s">
        <v>33</v>
      </c>
      <c r="I1650">
        <v>4499</v>
      </c>
    </row>
    <row r="1651" spans="1:9" x14ac:dyDescent="0.2">
      <c r="A1651">
        <v>908454</v>
      </c>
      <c r="B1651">
        <v>9004</v>
      </c>
      <c r="C1651">
        <v>9</v>
      </c>
      <c r="D1651" t="s">
        <v>9</v>
      </c>
      <c r="E1651" t="s">
        <v>14</v>
      </c>
      <c r="F1651" t="s">
        <v>28</v>
      </c>
      <c r="G1651">
        <v>2020</v>
      </c>
      <c r="H1651" t="s">
        <v>33</v>
      </c>
      <c r="I1651">
        <v>4589</v>
      </c>
    </row>
    <row r="1652" spans="1:9" x14ac:dyDescent="0.2">
      <c r="A1652">
        <v>908465</v>
      </c>
      <c r="B1652">
        <v>9005</v>
      </c>
      <c r="C1652">
        <v>9</v>
      </c>
      <c r="D1652" t="s">
        <v>9</v>
      </c>
      <c r="E1652" t="s">
        <v>15</v>
      </c>
      <c r="F1652" t="s">
        <v>28</v>
      </c>
      <c r="G1652">
        <v>2015</v>
      </c>
      <c r="H1652" t="s">
        <v>33</v>
      </c>
      <c r="I1652">
        <v>29539</v>
      </c>
    </row>
    <row r="1653" spans="1:9" x14ac:dyDescent="0.2">
      <c r="A1653">
        <v>908466</v>
      </c>
      <c r="B1653">
        <v>9005</v>
      </c>
      <c r="C1653">
        <v>9</v>
      </c>
      <c r="D1653" t="s">
        <v>9</v>
      </c>
      <c r="E1653" t="s">
        <v>15</v>
      </c>
      <c r="F1653" t="s">
        <v>28</v>
      </c>
      <c r="G1653">
        <v>2016</v>
      </c>
      <c r="H1653" t="s">
        <v>33</v>
      </c>
      <c r="I1653">
        <v>30173</v>
      </c>
    </row>
    <row r="1654" spans="1:9" x14ac:dyDescent="0.2">
      <c r="A1654">
        <v>908467</v>
      </c>
      <c r="B1654">
        <v>9005</v>
      </c>
      <c r="C1654">
        <v>9</v>
      </c>
      <c r="D1654" t="s">
        <v>9</v>
      </c>
      <c r="E1654" t="s">
        <v>15</v>
      </c>
      <c r="F1654" t="s">
        <v>28</v>
      </c>
      <c r="G1654">
        <v>2017</v>
      </c>
      <c r="H1654" t="s">
        <v>33</v>
      </c>
      <c r="I1654">
        <v>30687</v>
      </c>
    </row>
    <row r="1655" spans="1:9" x14ac:dyDescent="0.2">
      <c r="A1655">
        <v>908468</v>
      </c>
      <c r="B1655">
        <v>9005</v>
      </c>
      <c r="C1655">
        <v>9</v>
      </c>
      <c r="D1655" t="s">
        <v>9</v>
      </c>
      <c r="E1655" t="s">
        <v>15</v>
      </c>
      <c r="F1655" t="s">
        <v>28</v>
      </c>
      <c r="G1655">
        <v>2018</v>
      </c>
      <c r="H1655" t="s">
        <v>33</v>
      </c>
      <c r="I1655">
        <v>31144</v>
      </c>
    </row>
    <row r="1656" spans="1:9" x14ac:dyDescent="0.2">
      <c r="A1656">
        <v>908469</v>
      </c>
      <c r="B1656">
        <v>9005</v>
      </c>
      <c r="C1656">
        <v>9</v>
      </c>
      <c r="D1656" t="s">
        <v>9</v>
      </c>
      <c r="E1656" t="s">
        <v>15</v>
      </c>
      <c r="F1656" t="s">
        <v>28</v>
      </c>
      <c r="G1656">
        <v>2019</v>
      </c>
      <c r="H1656" t="s">
        <v>33</v>
      </c>
      <c r="I1656">
        <v>31553</v>
      </c>
    </row>
    <row r="1657" spans="1:9" x14ac:dyDescent="0.2">
      <c r="A1657">
        <v>908470</v>
      </c>
      <c r="B1657">
        <v>9005</v>
      </c>
      <c r="C1657">
        <v>9</v>
      </c>
      <c r="D1657" t="s">
        <v>9</v>
      </c>
      <c r="E1657" t="s">
        <v>15</v>
      </c>
      <c r="F1657" t="s">
        <v>28</v>
      </c>
      <c r="G1657">
        <v>2020</v>
      </c>
      <c r="H1657" t="s">
        <v>33</v>
      </c>
      <c r="I1657">
        <v>31927</v>
      </c>
    </row>
    <row r="1658" spans="1:9" x14ac:dyDescent="0.2">
      <c r="A1658">
        <v>908481</v>
      </c>
      <c r="B1658">
        <v>9006</v>
      </c>
      <c r="C1658">
        <v>9</v>
      </c>
      <c r="D1658" t="s">
        <v>9</v>
      </c>
      <c r="E1658" t="s">
        <v>16</v>
      </c>
      <c r="F1658" t="s">
        <v>28</v>
      </c>
      <c r="G1658">
        <v>2015</v>
      </c>
      <c r="H1658" t="s">
        <v>33</v>
      </c>
      <c r="I1658">
        <v>10197</v>
      </c>
    </row>
    <row r="1659" spans="1:9" x14ac:dyDescent="0.2">
      <c r="A1659">
        <v>908482</v>
      </c>
      <c r="B1659">
        <v>9006</v>
      </c>
      <c r="C1659">
        <v>9</v>
      </c>
      <c r="D1659" t="s">
        <v>9</v>
      </c>
      <c r="E1659" t="s">
        <v>16</v>
      </c>
      <c r="F1659" t="s">
        <v>28</v>
      </c>
      <c r="G1659">
        <v>2016</v>
      </c>
      <c r="H1659" t="s">
        <v>33</v>
      </c>
      <c r="I1659">
        <v>10453</v>
      </c>
    </row>
    <row r="1660" spans="1:9" x14ac:dyDescent="0.2">
      <c r="A1660">
        <v>908483</v>
      </c>
      <c r="B1660">
        <v>9006</v>
      </c>
      <c r="C1660">
        <v>9</v>
      </c>
      <c r="D1660" t="s">
        <v>9</v>
      </c>
      <c r="E1660" t="s">
        <v>16</v>
      </c>
      <c r="F1660" t="s">
        <v>28</v>
      </c>
      <c r="G1660">
        <v>2017</v>
      </c>
      <c r="H1660" t="s">
        <v>33</v>
      </c>
      <c r="I1660">
        <v>10667</v>
      </c>
    </row>
    <row r="1661" spans="1:9" x14ac:dyDescent="0.2">
      <c r="A1661">
        <v>908484</v>
      </c>
      <c r="B1661">
        <v>9006</v>
      </c>
      <c r="C1661">
        <v>9</v>
      </c>
      <c r="D1661" t="s">
        <v>9</v>
      </c>
      <c r="E1661" t="s">
        <v>16</v>
      </c>
      <c r="F1661" t="s">
        <v>28</v>
      </c>
      <c r="G1661">
        <v>2018</v>
      </c>
      <c r="H1661" t="s">
        <v>33</v>
      </c>
      <c r="I1661">
        <v>10860</v>
      </c>
    </row>
    <row r="1662" spans="1:9" x14ac:dyDescent="0.2">
      <c r="A1662">
        <v>908485</v>
      </c>
      <c r="B1662">
        <v>9006</v>
      </c>
      <c r="C1662">
        <v>9</v>
      </c>
      <c r="D1662" t="s">
        <v>9</v>
      </c>
      <c r="E1662" t="s">
        <v>16</v>
      </c>
      <c r="F1662" t="s">
        <v>28</v>
      </c>
      <c r="G1662">
        <v>2019</v>
      </c>
      <c r="H1662" t="s">
        <v>33</v>
      </c>
      <c r="I1662">
        <v>11034</v>
      </c>
    </row>
    <row r="1663" spans="1:9" x14ac:dyDescent="0.2">
      <c r="A1663">
        <v>908486</v>
      </c>
      <c r="B1663">
        <v>9006</v>
      </c>
      <c r="C1663">
        <v>9</v>
      </c>
      <c r="D1663" t="s">
        <v>9</v>
      </c>
      <c r="E1663" t="s">
        <v>16</v>
      </c>
      <c r="F1663" t="s">
        <v>28</v>
      </c>
      <c r="G1663">
        <v>2020</v>
      </c>
      <c r="H1663" t="s">
        <v>33</v>
      </c>
      <c r="I1663">
        <v>11194</v>
      </c>
    </row>
    <row r="1664" spans="1:9" x14ac:dyDescent="0.2">
      <c r="A1664">
        <v>908497</v>
      </c>
      <c r="B1664">
        <v>9007</v>
      </c>
      <c r="C1664">
        <v>9</v>
      </c>
      <c r="D1664" t="s">
        <v>9</v>
      </c>
      <c r="E1664" t="s">
        <v>17</v>
      </c>
      <c r="F1664" t="s">
        <v>28</v>
      </c>
      <c r="G1664">
        <v>2015</v>
      </c>
      <c r="H1664" t="s">
        <v>33</v>
      </c>
      <c r="I1664">
        <v>41753</v>
      </c>
    </row>
    <row r="1665" spans="1:9" x14ac:dyDescent="0.2">
      <c r="A1665">
        <v>908498</v>
      </c>
      <c r="B1665">
        <v>9007</v>
      </c>
      <c r="C1665">
        <v>9</v>
      </c>
      <c r="D1665" t="s">
        <v>9</v>
      </c>
      <c r="E1665" t="s">
        <v>17</v>
      </c>
      <c r="F1665" t="s">
        <v>28</v>
      </c>
      <c r="G1665">
        <v>2016</v>
      </c>
      <c r="H1665" t="s">
        <v>33</v>
      </c>
      <c r="I1665">
        <v>42844</v>
      </c>
    </row>
    <row r="1666" spans="1:9" x14ac:dyDescent="0.2">
      <c r="A1666">
        <v>908499</v>
      </c>
      <c r="B1666">
        <v>9007</v>
      </c>
      <c r="C1666">
        <v>9</v>
      </c>
      <c r="D1666" t="s">
        <v>9</v>
      </c>
      <c r="E1666" t="s">
        <v>17</v>
      </c>
      <c r="F1666" t="s">
        <v>28</v>
      </c>
      <c r="G1666">
        <v>2017</v>
      </c>
      <c r="H1666" t="s">
        <v>33</v>
      </c>
      <c r="I1666">
        <v>43736</v>
      </c>
    </row>
    <row r="1667" spans="1:9" x14ac:dyDescent="0.2">
      <c r="A1667">
        <v>908500</v>
      </c>
      <c r="B1667">
        <v>9007</v>
      </c>
      <c r="C1667">
        <v>9</v>
      </c>
      <c r="D1667" t="s">
        <v>9</v>
      </c>
      <c r="E1667" t="s">
        <v>17</v>
      </c>
      <c r="F1667" t="s">
        <v>28</v>
      </c>
      <c r="G1667">
        <v>2018</v>
      </c>
      <c r="H1667" t="s">
        <v>33</v>
      </c>
      <c r="I1667">
        <v>44510</v>
      </c>
    </row>
    <row r="1668" spans="1:9" x14ac:dyDescent="0.2">
      <c r="A1668">
        <v>908501</v>
      </c>
      <c r="B1668">
        <v>9007</v>
      </c>
      <c r="C1668">
        <v>9</v>
      </c>
      <c r="D1668" t="s">
        <v>9</v>
      </c>
      <c r="E1668" t="s">
        <v>17</v>
      </c>
      <c r="F1668" t="s">
        <v>28</v>
      </c>
      <c r="G1668">
        <v>2019</v>
      </c>
      <c r="H1668" t="s">
        <v>33</v>
      </c>
      <c r="I1668">
        <v>45184</v>
      </c>
    </row>
    <row r="1669" spans="1:9" x14ac:dyDescent="0.2">
      <c r="A1669">
        <v>908502</v>
      </c>
      <c r="B1669">
        <v>9007</v>
      </c>
      <c r="C1669">
        <v>9</v>
      </c>
      <c r="D1669" t="s">
        <v>9</v>
      </c>
      <c r="E1669" t="s">
        <v>17</v>
      </c>
      <c r="F1669" t="s">
        <v>28</v>
      </c>
      <c r="G1669">
        <v>2020</v>
      </c>
      <c r="H1669" t="s">
        <v>33</v>
      </c>
      <c r="I1669">
        <v>45775</v>
      </c>
    </row>
    <row r="1670" spans="1:9" x14ac:dyDescent="0.2">
      <c r="A1670">
        <v>908513</v>
      </c>
      <c r="B1670">
        <v>9008</v>
      </c>
      <c r="C1670">
        <v>9</v>
      </c>
      <c r="D1670" t="s">
        <v>9</v>
      </c>
      <c r="E1670" t="s">
        <v>18</v>
      </c>
      <c r="F1670" t="s">
        <v>28</v>
      </c>
      <c r="G1670">
        <v>2015</v>
      </c>
      <c r="H1670" t="s">
        <v>33</v>
      </c>
      <c r="I1670">
        <v>5693</v>
      </c>
    </row>
    <row r="1671" spans="1:9" x14ac:dyDescent="0.2">
      <c r="A1671">
        <v>908514</v>
      </c>
      <c r="B1671">
        <v>9008</v>
      </c>
      <c r="C1671">
        <v>9</v>
      </c>
      <c r="D1671" t="s">
        <v>9</v>
      </c>
      <c r="E1671" t="s">
        <v>18</v>
      </c>
      <c r="F1671" t="s">
        <v>28</v>
      </c>
      <c r="G1671">
        <v>2016</v>
      </c>
      <c r="H1671" t="s">
        <v>33</v>
      </c>
      <c r="I1671">
        <v>5849</v>
      </c>
    </row>
    <row r="1672" spans="1:9" x14ac:dyDescent="0.2">
      <c r="A1672">
        <v>908515</v>
      </c>
      <c r="B1672">
        <v>9008</v>
      </c>
      <c r="C1672">
        <v>9</v>
      </c>
      <c r="D1672" t="s">
        <v>9</v>
      </c>
      <c r="E1672" t="s">
        <v>18</v>
      </c>
      <c r="F1672" t="s">
        <v>28</v>
      </c>
      <c r="G1672">
        <v>2017</v>
      </c>
      <c r="H1672" t="s">
        <v>33</v>
      </c>
      <c r="I1672">
        <v>5978</v>
      </c>
    </row>
    <row r="1673" spans="1:9" x14ac:dyDescent="0.2">
      <c r="A1673">
        <v>908516</v>
      </c>
      <c r="B1673">
        <v>9008</v>
      </c>
      <c r="C1673">
        <v>9</v>
      </c>
      <c r="D1673" t="s">
        <v>9</v>
      </c>
      <c r="E1673" t="s">
        <v>18</v>
      </c>
      <c r="F1673" t="s">
        <v>28</v>
      </c>
      <c r="G1673">
        <v>2018</v>
      </c>
      <c r="H1673" t="s">
        <v>33</v>
      </c>
      <c r="I1673">
        <v>6093</v>
      </c>
    </row>
    <row r="1674" spans="1:9" x14ac:dyDescent="0.2">
      <c r="A1674">
        <v>908517</v>
      </c>
      <c r="B1674">
        <v>9008</v>
      </c>
      <c r="C1674">
        <v>9</v>
      </c>
      <c r="D1674" t="s">
        <v>9</v>
      </c>
      <c r="E1674" t="s">
        <v>18</v>
      </c>
      <c r="F1674" t="s">
        <v>28</v>
      </c>
      <c r="G1674">
        <v>2019</v>
      </c>
      <c r="H1674" t="s">
        <v>33</v>
      </c>
      <c r="I1674">
        <v>6193</v>
      </c>
    </row>
    <row r="1675" spans="1:9" x14ac:dyDescent="0.2">
      <c r="A1675">
        <v>908518</v>
      </c>
      <c r="B1675">
        <v>9008</v>
      </c>
      <c r="C1675">
        <v>9</v>
      </c>
      <c r="D1675" t="s">
        <v>9</v>
      </c>
      <c r="E1675" t="s">
        <v>18</v>
      </c>
      <c r="F1675" t="s">
        <v>28</v>
      </c>
      <c r="G1675">
        <v>2020</v>
      </c>
      <c r="H1675" t="s">
        <v>33</v>
      </c>
      <c r="I1675">
        <v>6282</v>
      </c>
    </row>
    <row r="1676" spans="1:9" x14ac:dyDescent="0.2">
      <c r="A1676">
        <v>908529</v>
      </c>
      <c r="B1676">
        <v>9009</v>
      </c>
      <c r="C1676">
        <v>9</v>
      </c>
      <c r="D1676" t="s">
        <v>9</v>
      </c>
      <c r="E1676" t="s">
        <v>19</v>
      </c>
      <c r="F1676" t="s">
        <v>28</v>
      </c>
      <c r="G1676">
        <v>2015</v>
      </c>
      <c r="H1676" t="s">
        <v>33</v>
      </c>
      <c r="I1676">
        <v>2621</v>
      </c>
    </row>
    <row r="1677" spans="1:9" x14ac:dyDescent="0.2">
      <c r="A1677">
        <v>908530</v>
      </c>
      <c r="B1677">
        <v>9009</v>
      </c>
      <c r="C1677">
        <v>9</v>
      </c>
      <c r="D1677" t="s">
        <v>9</v>
      </c>
      <c r="E1677" t="s">
        <v>19</v>
      </c>
      <c r="F1677" t="s">
        <v>28</v>
      </c>
      <c r="G1677">
        <v>2016</v>
      </c>
      <c r="H1677" t="s">
        <v>33</v>
      </c>
      <c r="I1677">
        <v>2714</v>
      </c>
    </row>
    <row r="1678" spans="1:9" x14ac:dyDescent="0.2">
      <c r="A1678">
        <v>908531</v>
      </c>
      <c r="B1678">
        <v>9009</v>
      </c>
      <c r="C1678">
        <v>9</v>
      </c>
      <c r="D1678" t="s">
        <v>9</v>
      </c>
      <c r="E1678" t="s">
        <v>19</v>
      </c>
      <c r="F1678" t="s">
        <v>28</v>
      </c>
      <c r="G1678">
        <v>2017</v>
      </c>
      <c r="H1678" t="s">
        <v>33</v>
      </c>
      <c r="I1678">
        <v>2793</v>
      </c>
    </row>
    <row r="1679" spans="1:9" x14ac:dyDescent="0.2">
      <c r="A1679">
        <v>908532</v>
      </c>
      <c r="B1679">
        <v>9009</v>
      </c>
      <c r="C1679">
        <v>9</v>
      </c>
      <c r="D1679" t="s">
        <v>9</v>
      </c>
      <c r="E1679" t="s">
        <v>19</v>
      </c>
      <c r="F1679" t="s">
        <v>28</v>
      </c>
      <c r="G1679">
        <v>2018</v>
      </c>
      <c r="H1679" t="s">
        <v>33</v>
      </c>
      <c r="I1679">
        <v>2865</v>
      </c>
    </row>
    <row r="1680" spans="1:9" x14ac:dyDescent="0.2">
      <c r="A1680">
        <v>908533</v>
      </c>
      <c r="B1680">
        <v>9009</v>
      </c>
      <c r="C1680">
        <v>9</v>
      </c>
      <c r="D1680" t="s">
        <v>9</v>
      </c>
      <c r="E1680" t="s">
        <v>19</v>
      </c>
      <c r="F1680" t="s">
        <v>28</v>
      </c>
      <c r="G1680">
        <v>2019</v>
      </c>
      <c r="H1680" t="s">
        <v>33</v>
      </c>
      <c r="I1680">
        <v>2929</v>
      </c>
    </row>
    <row r="1681" spans="1:9" x14ac:dyDescent="0.2">
      <c r="A1681">
        <v>908534</v>
      </c>
      <c r="B1681">
        <v>9009</v>
      </c>
      <c r="C1681">
        <v>9</v>
      </c>
      <c r="D1681" t="s">
        <v>9</v>
      </c>
      <c r="E1681" t="s">
        <v>19</v>
      </c>
      <c r="F1681" t="s">
        <v>28</v>
      </c>
      <c r="G1681">
        <v>2020</v>
      </c>
      <c r="H1681" t="s">
        <v>33</v>
      </c>
      <c r="I1681">
        <v>2986</v>
      </c>
    </row>
    <row r="1682" spans="1:9" x14ac:dyDescent="0.2">
      <c r="A1682">
        <v>908545</v>
      </c>
      <c r="B1682">
        <v>9010</v>
      </c>
      <c r="C1682">
        <v>9</v>
      </c>
      <c r="D1682" t="s">
        <v>9</v>
      </c>
      <c r="E1682" t="s">
        <v>20</v>
      </c>
      <c r="F1682" t="s">
        <v>28</v>
      </c>
      <c r="G1682">
        <v>2015</v>
      </c>
      <c r="H1682" t="s">
        <v>33</v>
      </c>
      <c r="I1682">
        <v>17955</v>
      </c>
    </row>
    <row r="1683" spans="1:9" x14ac:dyDescent="0.2">
      <c r="A1683">
        <v>908546</v>
      </c>
      <c r="B1683">
        <v>9010</v>
      </c>
      <c r="C1683">
        <v>9</v>
      </c>
      <c r="D1683" t="s">
        <v>9</v>
      </c>
      <c r="E1683" t="s">
        <v>20</v>
      </c>
      <c r="F1683" t="s">
        <v>28</v>
      </c>
      <c r="G1683">
        <v>2016</v>
      </c>
      <c r="H1683" t="s">
        <v>33</v>
      </c>
      <c r="I1683">
        <v>18451</v>
      </c>
    </row>
    <row r="1684" spans="1:9" x14ac:dyDescent="0.2">
      <c r="A1684">
        <v>908547</v>
      </c>
      <c r="B1684">
        <v>9010</v>
      </c>
      <c r="C1684">
        <v>9</v>
      </c>
      <c r="D1684" t="s">
        <v>9</v>
      </c>
      <c r="E1684" t="s">
        <v>20</v>
      </c>
      <c r="F1684" t="s">
        <v>28</v>
      </c>
      <c r="G1684">
        <v>2017</v>
      </c>
      <c r="H1684" t="s">
        <v>33</v>
      </c>
      <c r="I1684">
        <v>18863</v>
      </c>
    </row>
    <row r="1685" spans="1:9" x14ac:dyDescent="0.2">
      <c r="A1685">
        <v>908548</v>
      </c>
      <c r="B1685">
        <v>9010</v>
      </c>
      <c r="C1685">
        <v>9</v>
      </c>
      <c r="D1685" t="s">
        <v>9</v>
      </c>
      <c r="E1685" t="s">
        <v>20</v>
      </c>
      <c r="F1685" t="s">
        <v>28</v>
      </c>
      <c r="G1685">
        <v>2018</v>
      </c>
      <c r="H1685" t="s">
        <v>33</v>
      </c>
      <c r="I1685">
        <v>19229</v>
      </c>
    </row>
    <row r="1686" spans="1:9" x14ac:dyDescent="0.2">
      <c r="A1686">
        <v>908549</v>
      </c>
      <c r="B1686">
        <v>9010</v>
      </c>
      <c r="C1686">
        <v>9</v>
      </c>
      <c r="D1686" t="s">
        <v>9</v>
      </c>
      <c r="E1686" t="s">
        <v>20</v>
      </c>
      <c r="F1686" t="s">
        <v>28</v>
      </c>
      <c r="G1686">
        <v>2019</v>
      </c>
      <c r="H1686" t="s">
        <v>33</v>
      </c>
      <c r="I1686">
        <v>19552</v>
      </c>
    </row>
    <row r="1687" spans="1:9" x14ac:dyDescent="0.2">
      <c r="A1687">
        <v>908550</v>
      </c>
      <c r="B1687">
        <v>9010</v>
      </c>
      <c r="C1687">
        <v>9</v>
      </c>
      <c r="D1687" t="s">
        <v>9</v>
      </c>
      <c r="E1687" t="s">
        <v>20</v>
      </c>
      <c r="F1687" t="s">
        <v>28</v>
      </c>
      <c r="G1687">
        <v>2020</v>
      </c>
      <c r="H1687" t="s">
        <v>33</v>
      </c>
      <c r="I1687">
        <v>19841</v>
      </c>
    </row>
    <row r="1688" spans="1:9" x14ac:dyDescent="0.2">
      <c r="A1688">
        <v>908561</v>
      </c>
      <c r="B1688">
        <v>9011</v>
      </c>
      <c r="C1688">
        <v>9</v>
      </c>
      <c r="D1688" t="s">
        <v>9</v>
      </c>
      <c r="E1688" t="s">
        <v>21</v>
      </c>
      <c r="F1688" t="s">
        <v>28</v>
      </c>
      <c r="G1688">
        <v>2015</v>
      </c>
      <c r="H1688" t="s">
        <v>33</v>
      </c>
      <c r="I1688">
        <v>7508</v>
      </c>
    </row>
    <row r="1689" spans="1:9" x14ac:dyDescent="0.2">
      <c r="A1689">
        <v>908562</v>
      </c>
      <c r="B1689">
        <v>9011</v>
      </c>
      <c r="C1689">
        <v>9</v>
      </c>
      <c r="D1689" t="s">
        <v>9</v>
      </c>
      <c r="E1689" t="s">
        <v>21</v>
      </c>
      <c r="F1689" t="s">
        <v>28</v>
      </c>
      <c r="G1689">
        <v>2016</v>
      </c>
      <c r="H1689" t="s">
        <v>33</v>
      </c>
      <c r="I1689">
        <v>7767</v>
      </c>
    </row>
    <row r="1690" spans="1:9" x14ac:dyDescent="0.2">
      <c r="A1690">
        <v>908563</v>
      </c>
      <c r="B1690">
        <v>9011</v>
      </c>
      <c r="C1690">
        <v>9</v>
      </c>
      <c r="D1690" t="s">
        <v>9</v>
      </c>
      <c r="E1690" t="s">
        <v>21</v>
      </c>
      <c r="F1690" t="s">
        <v>28</v>
      </c>
      <c r="G1690">
        <v>2017</v>
      </c>
      <c r="H1690" t="s">
        <v>33</v>
      </c>
      <c r="I1690">
        <v>7986</v>
      </c>
    </row>
    <row r="1691" spans="1:9" x14ac:dyDescent="0.2">
      <c r="A1691">
        <v>908564</v>
      </c>
      <c r="B1691">
        <v>9011</v>
      </c>
      <c r="C1691">
        <v>9</v>
      </c>
      <c r="D1691" t="s">
        <v>9</v>
      </c>
      <c r="E1691" t="s">
        <v>21</v>
      </c>
      <c r="F1691" t="s">
        <v>28</v>
      </c>
      <c r="G1691">
        <v>2018</v>
      </c>
      <c r="H1691" t="s">
        <v>33</v>
      </c>
      <c r="I1691">
        <v>8182</v>
      </c>
    </row>
    <row r="1692" spans="1:9" x14ac:dyDescent="0.2">
      <c r="A1692">
        <v>908565</v>
      </c>
      <c r="B1692">
        <v>9011</v>
      </c>
      <c r="C1692">
        <v>9</v>
      </c>
      <c r="D1692" t="s">
        <v>9</v>
      </c>
      <c r="E1692" t="s">
        <v>21</v>
      </c>
      <c r="F1692" t="s">
        <v>28</v>
      </c>
      <c r="G1692">
        <v>2019</v>
      </c>
      <c r="H1692" t="s">
        <v>33</v>
      </c>
      <c r="I1692">
        <v>8356</v>
      </c>
    </row>
    <row r="1693" spans="1:9" x14ac:dyDescent="0.2">
      <c r="A1693">
        <v>908566</v>
      </c>
      <c r="B1693">
        <v>9011</v>
      </c>
      <c r="C1693">
        <v>9</v>
      </c>
      <c r="D1693" t="s">
        <v>9</v>
      </c>
      <c r="E1693" t="s">
        <v>21</v>
      </c>
      <c r="F1693" t="s">
        <v>28</v>
      </c>
      <c r="G1693">
        <v>2020</v>
      </c>
      <c r="H1693" t="s">
        <v>33</v>
      </c>
      <c r="I1693">
        <v>8509</v>
      </c>
    </row>
    <row r="1694" spans="1:9" x14ac:dyDescent="0.2">
      <c r="A1694">
        <v>908577</v>
      </c>
      <c r="B1694">
        <v>9012</v>
      </c>
      <c r="C1694">
        <v>9</v>
      </c>
      <c r="D1694" t="s">
        <v>9</v>
      </c>
      <c r="E1694" t="s">
        <v>22</v>
      </c>
      <c r="F1694" t="s">
        <v>28</v>
      </c>
      <c r="G1694">
        <v>2015</v>
      </c>
      <c r="H1694" t="s">
        <v>33</v>
      </c>
      <c r="I1694">
        <v>16450</v>
      </c>
    </row>
    <row r="1695" spans="1:9" x14ac:dyDescent="0.2">
      <c r="A1695">
        <v>908578</v>
      </c>
      <c r="B1695">
        <v>9012</v>
      </c>
      <c r="C1695">
        <v>9</v>
      </c>
      <c r="D1695" t="s">
        <v>9</v>
      </c>
      <c r="E1695" t="s">
        <v>22</v>
      </c>
      <c r="F1695" t="s">
        <v>28</v>
      </c>
      <c r="G1695">
        <v>2016</v>
      </c>
      <c r="H1695" t="s">
        <v>33</v>
      </c>
      <c r="I1695">
        <v>16910</v>
      </c>
    </row>
    <row r="1696" spans="1:9" x14ac:dyDescent="0.2">
      <c r="A1696">
        <v>908579</v>
      </c>
      <c r="B1696">
        <v>9012</v>
      </c>
      <c r="C1696">
        <v>9</v>
      </c>
      <c r="D1696" t="s">
        <v>9</v>
      </c>
      <c r="E1696" t="s">
        <v>22</v>
      </c>
      <c r="F1696" t="s">
        <v>28</v>
      </c>
      <c r="G1696">
        <v>2017</v>
      </c>
      <c r="H1696" t="s">
        <v>33</v>
      </c>
      <c r="I1696">
        <v>17288</v>
      </c>
    </row>
    <row r="1697" spans="1:9" x14ac:dyDescent="0.2">
      <c r="A1697">
        <v>908580</v>
      </c>
      <c r="B1697">
        <v>9012</v>
      </c>
      <c r="C1697">
        <v>9</v>
      </c>
      <c r="D1697" t="s">
        <v>9</v>
      </c>
      <c r="E1697" t="s">
        <v>22</v>
      </c>
      <c r="F1697" t="s">
        <v>28</v>
      </c>
      <c r="G1697">
        <v>2018</v>
      </c>
      <c r="H1697" t="s">
        <v>33</v>
      </c>
      <c r="I1697">
        <v>17618</v>
      </c>
    </row>
    <row r="1698" spans="1:9" x14ac:dyDescent="0.2">
      <c r="A1698">
        <v>908581</v>
      </c>
      <c r="B1698">
        <v>9012</v>
      </c>
      <c r="C1698">
        <v>9</v>
      </c>
      <c r="D1698" t="s">
        <v>9</v>
      </c>
      <c r="E1698" t="s">
        <v>22</v>
      </c>
      <c r="F1698" t="s">
        <v>28</v>
      </c>
      <c r="G1698">
        <v>2019</v>
      </c>
      <c r="H1698" t="s">
        <v>33</v>
      </c>
      <c r="I1698">
        <v>17904</v>
      </c>
    </row>
    <row r="1699" spans="1:9" x14ac:dyDescent="0.2">
      <c r="A1699">
        <v>908582</v>
      </c>
      <c r="B1699">
        <v>9012</v>
      </c>
      <c r="C1699">
        <v>9</v>
      </c>
      <c r="D1699" t="s">
        <v>9</v>
      </c>
      <c r="E1699" t="s">
        <v>22</v>
      </c>
      <c r="F1699" t="s">
        <v>28</v>
      </c>
      <c r="G1699">
        <v>2020</v>
      </c>
      <c r="H1699" t="s">
        <v>33</v>
      </c>
      <c r="I1699">
        <v>18154</v>
      </c>
    </row>
    <row r="1700" spans="1:9" x14ac:dyDescent="0.2">
      <c r="A1700">
        <v>908593</v>
      </c>
      <c r="B1700">
        <v>9013</v>
      </c>
      <c r="C1700">
        <v>9</v>
      </c>
      <c r="D1700" t="s">
        <v>9</v>
      </c>
      <c r="E1700" t="s">
        <v>23</v>
      </c>
      <c r="F1700" t="s">
        <v>28</v>
      </c>
      <c r="G1700">
        <v>2015</v>
      </c>
      <c r="H1700" t="s">
        <v>33</v>
      </c>
      <c r="I1700">
        <v>9579</v>
      </c>
    </row>
    <row r="1701" spans="1:9" x14ac:dyDescent="0.2">
      <c r="A1701">
        <v>908594</v>
      </c>
      <c r="B1701">
        <v>9013</v>
      </c>
      <c r="C1701">
        <v>9</v>
      </c>
      <c r="D1701" t="s">
        <v>9</v>
      </c>
      <c r="E1701" t="s">
        <v>23</v>
      </c>
      <c r="F1701" t="s">
        <v>28</v>
      </c>
      <c r="G1701">
        <v>2016</v>
      </c>
      <c r="H1701" t="s">
        <v>33</v>
      </c>
      <c r="I1701">
        <v>9843</v>
      </c>
    </row>
    <row r="1702" spans="1:9" x14ac:dyDescent="0.2">
      <c r="A1702">
        <v>908595</v>
      </c>
      <c r="B1702">
        <v>9013</v>
      </c>
      <c r="C1702">
        <v>9</v>
      </c>
      <c r="D1702" t="s">
        <v>9</v>
      </c>
      <c r="E1702" t="s">
        <v>23</v>
      </c>
      <c r="F1702" t="s">
        <v>28</v>
      </c>
      <c r="G1702">
        <v>2017</v>
      </c>
      <c r="H1702" t="s">
        <v>33</v>
      </c>
      <c r="I1702">
        <v>10059</v>
      </c>
    </row>
    <row r="1703" spans="1:9" x14ac:dyDescent="0.2">
      <c r="A1703">
        <v>908596</v>
      </c>
      <c r="B1703">
        <v>9013</v>
      </c>
      <c r="C1703">
        <v>9</v>
      </c>
      <c r="D1703" t="s">
        <v>9</v>
      </c>
      <c r="E1703" t="s">
        <v>23</v>
      </c>
      <c r="F1703" t="s">
        <v>28</v>
      </c>
      <c r="G1703">
        <v>2018</v>
      </c>
      <c r="H1703" t="s">
        <v>33</v>
      </c>
      <c r="I1703">
        <v>10248</v>
      </c>
    </row>
    <row r="1704" spans="1:9" x14ac:dyDescent="0.2">
      <c r="A1704">
        <v>908597</v>
      </c>
      <c r="B1704">
        <v>9013</v>
      </c>
      <c r="C1704">
        <v>9</v>
      </c>
      <c r="D1704" t="s">
        <v>9</v>
      </c>
      <c r="E1704" t="s">
        <v>23</v>
      </c>
      <c r="F1704" t="s">
        <v>28</v>
      </c>
      <c r="G1704">
        <v>2019</v>
      </c>
      <c r="H1704" t="s">
        <v>33</v>
      </c>
      <c r="I1704">
        <v>10412</v>
      </c>
    </row>
    <row r="1705" spans="1:9" x14ac:dyDescent="0.2">
      <c r="A1705">
        <v>908598</v>
      </c>
      <c r="B1705">
        <v>9013</v>
      </c>
      <c r="C1705">
        <v>9</v>
      </c>
      <c r="D1705" t="s">
        <v>9</v>
      </c>
      <c r="E1705" t="s">
        <v>23</v>
      </c>
      <c r="F1705" t="s">
        <v>28</v>
      </c>
      <c r="G1705">
        <v>2020</v>
      </c>
      <c r="H1705" t="s">
        <v>33</v>
      </c>
      <c r="I1705">
        <v>10555</v>
      </c>
    </row>
    <row r="1706" spans="1:9" x14ac:dyDescent="0.2">
      <c r="A1706">
        <v>908609</v>
      </c>
      <c r="B1706">
        <v>9014</v>
      </c>
      <c r="C1706">
        <v>9</v>
      </c>
      <c r="D1706" t="s">
        <v>9</v>
      </c>
      <c r="E1706" t="s">
        <v>24</v>
      </c>
      <c r="F1706" t="s">
        <v>28</v>
      </c>
      <c r="G1706">
        <v>2015</v>
      </c>
      <c r="H1706" t="s">
        <v>33</v>
      </c>
      <c r="I1706">
        <v>12180</v>
      </c>
    </row>
    <row r="1707" spans="1:9" x14ac:dyDescent="0.2">
      <c r="A1707">
        <v>908610</v>
      </c>
      <c r="B1707">
        <v>9014</v>
      </c>
      <c r="C1707">
        <v>9</v>
      </c>
      <c r="D1707" t="s">
        <v>9</v>
      </c>
      <c r="E1707" t="s">
        <v>24</v>
      </c>
      <c r="F1707" t="s">
        <v>28</v>
      </c>
      <c r="G1707">
        <v>2016</v>
      </c>
      <c r="H1707" t="s">
        <v>33</v>
      </c>
      <c r="I1707">
        <v>12546</v>
      </c>
    </row>
    <row r="1708" spans="1:9" x14ac:dyDescent="0.2">
      <c r="A1708">
        <v>908611</v>
      </c>
      <c r="B1708">
        <v>9014</v>
      </c>
      <c r="C1708">
        <v>9</v>
      </c>
      <c r="D1708" t="s">
        <v>9</v>
      </c>
      <c r="E1708" t="s">
        <v>24</v>
      </c>
      <c r="F1708" t="s">
        <v>28</v>
      </c>
      <c r="G1708">
        <v>2017</v>
      </c>
      <c r="H1708" t="s">
        <v>33</v>
      </c>
      <c r="I1708">
        <v>12853</v>
      </c>
    </row>
    <row r="1709" spans="1:9" x14ac:dyDescent="0.2">
      <c r="A1709">
        <v>908612</v>
      </c>
      <c r="B1709">
        <v>9014</v>
      </c>
      <c r="C1709">
        <v>9</v>
      </c>
      <c r="D1709" t="s">
        <v>9</v>
      </c>
      <c r="E1709" t="s">
        <v>24</v>
      </c>
      <c r="F1709" t="s">
        <v>28</v>
      </c>
      <c r="G1709">
        <v>2018</v>
      </c>
      <c r="H1709" t="s">
        <v>33</v>
      </c>
      <c r="I1709">
        <v>13128</v>
      </c>
    </row>
    <row r="1710" spans="1:9" x14ac:dyDescent="0.2">
      <c r="A1710">
        <v>908613</v>
      </c>
      <c r="B1710">
        <v>9014</v>
      </c>
      <c r="C1710">
        <v>9</v>
      </c>
      <c r="D1710" t="s">
        <v>9</v>
      </c>
      <c r="E1710" t="s">
        <v>24</v>
      </c>
      <c r="F1710" t="s">
        <v>28</v>
      </c>
      <c r="G1710">
        <v>2019</v>
      </c>
      <c r="H1710" t="s">
        <v>33</v>
      </c>
      <c r="I1710">
        <v>13371</v>
      </c>
    </row>
    <row r="1711" spans="1:9" x14ac:dyDescent="0.2">
      <c r="A1711">
        <v>908614</v>
      </c>
      <c r="B1711">
        <v>9014</v>
      </c>
      <c r="C1711">
        <v>9</v>
      </c>
      <c r="D1711" t="s">
        <v>9</v>
      </c>
      <c r="E1711" t="s">
        <v>24</v>
      </c>
      <c r="F1711" t="s">
        <v>28</v>
      </c>
      <c r="G1711">
        <v>2020</v>
      </c>
      <c r="H1711" t="s">
        <v>33</v>
      </c>
      <c r="I1711">
        <v>13587</v>
      </c>
    </row>
    <row r="1712" spans="1:9" x14ac:dyDescent="0.2">
      <c r="A1712">
        <v>908625</v>
      </c>
      <c r="B1712">
        <v>9015</v>
      </c>
      <c r="C1712">
        <v>9</v>
      </c>
      <c r="D1712" t="s">
        <v>9</v>
      </c>
      <c r="E1712" t="s">
        <v>25</v>
      </c>
      <c r="F1712" t="s">
        <v>28</v>
      </c>
      <c r="G1712">
        <v>2015</v>
      </c>
      <c r="H1712" t="s">
        <v>33</v>
      </c>
      <c r="I1712">
        <v>14436</v>
      </c>
    </row>
    <row r="1713" spans="1:9" x14ac:dyDescent="0.2">
      <c r="A1713">
        <v>908626</v>
      </c>
      <c r="B1713">
        <v>9015</v>
      </c>
      <c r="C1713">
        <v>9</v>
      </c>
      <c r="D1713" t="s">
        <v>9</v>
      </c>
      <c r="E1713" t="s">
        <v>25</v>
      </c>
      <c r="F1713" t="s">
        <v>28</v>
      </c>
      <c r="G1713">
        <v>2016</v>
      </c>
      <c r="H1713" t="s">
        <v>33</v>
      </c>
      <c r="I1713">
        <v>14802</v>
      </c>
    </row>
    <row r="1714" spans="1:9" x14ac:dyDescent="0.2">
      <c r="A1714">
        <v>908627</v>
      </c>
      <c r="B1714">
        <v>9015</v>
      </c>
      <c r="C1714">
        <v>9</v>
      </c>
      <c r="D1714" t="s">
        <v>9</v>
      </c>
      <c r="E1714" t="s">
        <v>25</v>
      </c>
      <c r="F1714" t="s">
        <v>28</v>
      </c>
      <c r="G1714">
        <v>2017</v>
      </c>
      <c r="H1714" t="s">
        <v>33</v>
      </c>
      <c r="I1714">
        <v>15106</v>
      </c>
    </row>
    <row r="1715" spans="1:9" x14ac:dyDescent="0.2">
      <c r="A1715">
        <v>908628</v>
      </c>
      <c r="B1715">
        <v>9015</v>
      </c>
      <c r="C1715">
        <v>9</v>
      </c>
      <c r="D1715" t="s">
        <v>9</v>
      </c>
      <c r="E1715" t="s">
        <v>25</v>
      </c>
      <c r="F1715" t="s">
        <v>28</v>
      </c>
      <c r="G1715">
        <v>2018</v>
      </c>
      <c r="H1715" t="s">
        <v>33</v>
      </c>
      <c r="I1715">
        <v>15378</v>
      </c>
    </row>
    <row r="1716" spans="1:9" x14ac:dyDescent="0.2">
      <c r="A1716">
        <v>908629</v>
      </c>
      <c r="B1716">
        <v>9015</v>
      </c>
      <c r="C1716">
        <v>9</v>
      </c>
      <c r="D1716" t="s">
        <v>9</v>
      </c>
      <c r="E1716" t="s">
        <v>25</v>
      </c>
      <c r="F1716" t="s">
        <v>28</v>
      </c>
      <c r="G1716">
        <v>2019</v>
      </c>
      <c r="H1716" t="s">
        <v>33</v>
      </c>
      <c r="I1716">
        <v>15621</v>
      </c>
    </row>
    <row r="1717" spans="1:9" x14ac:dyDescent="0.2">
      <c r="A1717">
        <v>908630</v>
      </c>
      <c r="B1717">
        <v>9015</v>
      </c>
      <c r="C1717">
        <v>9</v>
      </c>
      <c r="D1717" t="s">
        <v>9</v>
      </c>
      <c r="E1717" t="s">
        <v>25</v>
      </c>
      <c r="F1717" t="s">
        <v>28</v>
      </c>
      <c r="G1717">
        <v>2020</v>
      </c>
      <c r="H1717" t="s">
        <v>33</v>
      </c>
      <c r="I1717">
        <v>15841</v>
      </c>
    </row>
    <row r="1718" spans="1:9" x14ac:dyDescent="0.2">
      <c r="A1718">
        <v>908641</v>
      </c>
      <c r="B1718">
        <v>9016</v>
      </c>
      <c r="C1718">
        <v>9</v>
      </c>
      <c r="D1718" t="s">
        <v>9</v>
      </c>
      <c r="E1718" t="s">
        <v>26</v>
      </c>
      <c r="F1718" t="s">
        <v>28</v>
      </c>
      <c r="G1718">
        <v>2015</v>
      </c>
      <c r="H1718" t="s">
        <v>33</v>
      </c>
      <c r="I1718">
        <v>9505</v>
      </c>
    </row>
    <row r="1719" spans="1:9" x14ac:dyDescent="0.2">
      <c r="A1719">
        <v>908642</v>
      </c>
      <c r="B1719">
        <v>9016</v>
      </c>
      <c r="C1719">
        <v>9</v>
      </c>
      <c r="D1719" t="s">
        <v>9</v>
      </c>
      <c r="E1719" t="s">
        <v>26</v>
      </c>
      <c r="F1719" t="s">
        <v>28</v>
      </c>
      <c r="G1719">
        <v>2016</v>
      </c>
      <c r="H1719" t="s">
        <v>33</v>
      </c>
      <c r="I1719">
        <v>9705</v>
      </c>
    </row>
    <row r="1720" spans="1:9" x14ac:dyDescent="0.2">
      <c r="A1720">
        <v>908643</v>
      </c>
      <c r="B1720">
        <v>9016</v>
      </c>
      <c r="C1720">
        <v>9</v>
      </c>
      <c r="D1720" t="s">
        <v>9</v>
      </c>
      <c r="E1720" t="s">
        <v>26</v>
      </c>
      <c r="F1720" t="s">
        <v>28</v>
      </c>
      <c r="G1720">
        <v>2017</v>
      </c>
      <c r="H1720" t="s">
        <v>33</v>
      </c>
      <c r="I1720">
        <v>9865</v>
      </c>
    </row>
    <row r="1721" spans="1:9" x14ac:dyDescent="0.2">
      <c r="A1721">
        <v>908644</v>
      </c>
      <c r="B1721">
        <v>9016</v>
      </c>
      <c r="C1721">
        <v>9</v>
      </c>
      <c r="D1721" t="s">
        <v>9</v>
      </c>
      <c r="E1721" t="s">
        <v>26</v>
      </c>
      <c r="F1721" t="s">
        <v>28</v>
      </c>
      <c r="G1721">
        <v>2018</v>
      </c>
      <c r="H1721" t="s">
        <v>33</v>
      </c>
      <c r="I1721">
        <v>10007</v>
      </c>
    </row>
    <row r="1722" spans="1:9" x14ac:dyDescent="0.2">
      <c r="A1722">
        <v>908645</v>
      </c>
      <c r="B1722">
        <v>9016</v>
      </c>
      <c r="C1722">
        <v>9</v>
      </c>
      <c r="D1722" t="s">
        <v>9</v>
      </c>
      <c r="E1722" t="s">
        <v>26</v>
      </c>
      <c r="F1722" t="s">
        <v>28</v>
      </c>
      <c r="G1722">
        <v>2019</v>
      </c>
      <c r="H1722" t="s">
        <v>33</v>
      </c>
      <c r="I1722">
        <v>10133</v>
      </c>
    </row>
    <row r="1723" spans="1:9" x14ac:dyDescent="0.2">
      <c r="A1723">
        <v>908646</v>
      </c>
      <c r="B1723">
        <v>9016</v>
      </c>
      <c r="C1723">
        <v>9</v>
      </c>
      <c r="D1723" t="s">
        <v>9</v>
      </c>
      <c r="E1723" t="s">
        <v>26</v>
      </c>
      <c r="F1723" t="s">
        <v>28</v>
      </c>
      <c r="G1723">
        <v>2020</v>
      </c>
      <c r="H1723" t="s">
        <v>33</v>
      </c>
      <c r="I1723">
        <v>10247</v>
      </c>
    </row>
    <row r="1724" spans="1:9" x14ac:dyDescent="0.2">
      <c r="A1724">
        <v>908657</v>
      </c>
      <c r="B1724">
        <v>9017</v>
      </c>
      <c r="C1724">
        <v>9</v>
      </c>
      <c r="D1724" t="s">
        <v>9</v>
      </c>
      <c r="E1724" t="s">
        <v>27</v>
      </c>
      <c r="F1724" t="s">
        <v>28</v>
      </c>
      <c r="G1724">
        <v>2015</v>
      </c>
      <c r="H1724" t="s">
        <v>33</v>
      </c>
      <c r="I1724">
        <v>11412</v>
      </c>
    </row>
    <row r="1725" spans="1:9" x14ac:dyDescent="0.2">
      <c r="A1725">
        <v>908658</v>
      </c>
      <c r="B1725">
        <v>9017</v>
      </c>
      <c r="C1725">
        <v>9</v>
      </c>
      <c r="D1725" t="s">
        <v>9</v>
      </c>
      <c r="E1725" t="s">
        <v>27</v>
      </c>
      <c r="F1725" t="s">
        <v>28</v>
      </c>
      <c r="G1725">
        <v>2016</v>
      </c>
      <c r="H1725" t="s">
        <v>33</v>
      </c>
      <c r="I1725">
        <v>11694</v>
      </c>
    </row>
    <row r="1726" spans="1:9" x14ac:dyDescent="0.2">
      <c r="A1726">
        <v>908659</v>
      </c>
      <c r="B1726">
        <v>9017</v>
      </c>
      <c r="C1726">
        <v>9</v>
      </c>
      <c r="D1726" t="s">
        <v>9</v>
      </c>
      <c r="E1726" t="s">
        <v>27</v>
      </c>
      <c r="F1726" t="s">
        <v>28</v>
      </c>
      <c r="G1726">
        <v>2017</v>
      </c>
      <c r="H1726" t="s">
        <v>33</v>
      </c>
      <c r="I1726">
        <v>11928</v>
      </c>
    </row>
    <row r="1727" spans="1:9" x14ac:dyDescent="0.2">
      <c r="A1727">
        <v>908660</v>
      </c>
      <c r="B1727">
        <v>9017</v>
      </c>
      <c r="C1727">
        <v>9</v>
      </c>
      <c r="D1727" t="s">
        <v>9</v>
      </c>
      <c r="E1727" t="s">
        <v>27</v>
      </c>
      <c r="F1727" t="s">
        <v>28</v>
      </c>
      <c r="G1727">
        <v>2018</v>
      </c>
      <c r="H1727" t="s">
        <v>33</v>
      </c>
      <c r="I1727">
        <v>12139</v>
      </c>
    </row>
    <row r="1728" spans="1:9" x14ac:dyDescent="0.2">
      <c r="A1728">
        <v>908661</v>
      </c>
      <c r="B1728">
        <v>9017</v>
      </c>
      <c r="C1728">
        <v>9</v>
      </c>
      <c r="D1728" t="s">
        <v>9</v>
      </c>
      <c r="E1728" t="s">
        <v>27</v>
      </c>
      <c r="F1728" t="s">
        <v>28</v>
      </c>
      <c r="G1728">
        <v>2019</v>
      </c>
      <c r="H1728" t="s">
        <v>33</v>
      </c>
      <c r="I1728">
        <v>12329</v>
      </c>
    </row>
    <row r="1729" spans="1:9" x14ac:dyDescent="0.2">
      <c r="A1729">
        <v>908662</v>
      </c>
      <c r="B1729">
        <v>9017</v>
      </c>
      <c r="C1729">
        <v>9</v>
      </c>
      <c r="D1729" t="s">
        <v>9</v>
      </c>
      <c r="E1729" t="s">
        <v>27</v>
      </c>
      <c r="F1729" t="s">
        <v>28</v>
      </c>
      <c r="G1729">
        <v>2020</v>
      </c>
      <c r="H1729" t="s">
        <v>33</v>
      </c>
      <c r="I1729">
        <v>12503</v>
      </c>
    </row>
    <row r="1730" spans="1:9" x14ac:dyDescent="0.2">
      <c r="A1730">
        <v>947729</v>
      </c>
      <c r="B1730">
        <v>9002</v>
      </c>
      <c r="C1730">
        <v>9</v>
      </c>
      <c r="D1730" t="s">
        <v>9</v>
      </c>
      <c r="E1730" t="s">
        <v>10</v>
      </c>
      <c r="F1730" t="s">
        <v>11</v>
      </c>
      <c r="G1730">
        <v>2015</v>
      </c>
      <c r="H1730" t="s">
        <v>34</v>
      </c>
      <c r="I1730">
        <v>11203</v>
      </c>
    </row>
    <row r="1731" spans="1:9" x14ac:dyDescent="0.2">
      <c r="A1731">
        <v>947730</v>
      </c>
      <c r="B1731">
        <v>9002</v>
      </c>
      <c r="C1731">
        <v>9</v>
      </c>
      <c r="D1731" t="s">
        <v>9</v>
      </c>
      <c r="E1731" t="s">
        <v>10</v>
      </c>
      <c r="F1731" t="s">
        <v>11</v>
      </c>
      <c r="G1731">
        <v>2016</v>
      </c>
      <c r="H1731" t="s">
        <v>34</v>
      </c>
      <c r="I1731">
        <v>11553</v>
      </c>
    </row>
    <row r="1732" spans="1:9" x14ac:dyDescent="0.2">
      <c r="A1732">
        <v>947731</v>
      </c>
      <c r="B1732">
        <v>9002</v>
      </c>
      <c r="C1732">
        <v>9</v>
      </c>
      <c r="D1732" t="s">
        <v>9</v>
      </c>
      <c r="E1732" t="s">
        <v>10</v>
      </c>
      <c r="F1732" t="s">
        <v>11</v>
      </c>
      <c r="G1732">
        <v>2017</v>
      </c>
      <c r="H1732" t="s">
        <v>34</v>
      </c>
      <c r="I1732">
        <v>11854</v>
      </c>
    </row>
    <row r="1733" spans="1:9" x14ac:dyDescent="0.2">
      <c r="A1733">
        <v>947732</v>
      </c>
      <c r="B1733">
        <v>9002</v>
      </c>
      <c r="C1733">
        <v>9</v>
      </c>
      <c r="D1733" t="s">
        <v>9</v>
      </c>
      <c r="E1733" t="s">
        <v>10</v>
      </c>
      <c r="F1733" t="s">
        <v>11</v>
      </c>
      <c r="G1733">
        <v>2018</v>
      </c>
      <c r="H1733" t="s">
        <v>34</v>
      </c>
      <c r="I1733">
        <v>12149</v>
      </c>
    </row>
    <row r="1734" spans="1:9" x14ac:dyDescent="0.2">
      <c r="A1734">
        <v>947733</v>
      </c>
      <c r="B1734">
        <v>9002</v>
      </c>
      <c r="C1734">
        <v>9</v>
      </c>
      <c r="D1734" t="s">
        <v>9</v>
      </c>
      <c r="E1734" t="s">
        <v>10</v>
      </c>
      <c r="F1734" t="s">
        <v>11</v>
      </c>
      <c r="G1734">
        <v>2019</v>
      </c>
      <c r="H1734" t="s">
        <v>34</v>
      </c>
      <c r="I1734">
        <v>12435</v>
      </c>
    </row>
    <row r="1735" spans="1:9" x14ac:dyDescent="0.2">
      <c r="A1735">
        <v>947734</v>
      </c>
      <c r="B1735">
        <v>9002</v>
      </c>
      <c r="C1735">
        <v>9</v>
      </c>
      <c r="D1735" t="s">
        <v>9</v>
      </c>
      <c r="E1735" t="s">
        <v>10</v>
      </c>
      <c r="F1735" t="s">
        <v>11</v>
      </c>
      <c r="G1735">
        <v>2020</v>
      </c>
      <c r="H1735" t="s">
        <v>34</v>
      </c>
      <c r="I1735">
        <v>12710</v>
      </c>
    </row>
    <row r="1736" spans="1:9" x14ac:dyDescent="0.2">
      <c r="A1736">
        <v>947745</v>
      </c>
      <c r="B1736">
        <v>9003</v>
      </c>
      <c r="C1736">
        <v>9</v>
      </c>
      <c r="D1736" t="s">
        <v>9</v>
      </c>
      <c r="E1736" t="s">
        <v>13</v>
      </c>
      <c r="F1736" t="s">
        <v>11</v>
      </c>
      <c r="G1736">
        <v>2015</v>
      </c>
      <c r="H1736" t="s">
        <v>34</v>
      </c>
      <c r="I1736">
        <v>18323</v>
      </c>
    </row>
    <row r="1737" spans="1:9" x14ac:dyDescent="0.2">
      <c r="A1737">
        <v>947746</v>
      </c>
      <c r="B1737">
        <v>9003</v>
      </c>
      <c r="C1737">
        <v>9</v>
      </c>
      <c r="D1737" t="s">
        <v>9</v>
      </c>
      <c r="E1737" t="s">
        <v>13</v>
      </c>
      <c r="F1737" t="s">
        <v>11</v>
      </c>
      <c r="G1737">
        <v>2016</v>
      </c>
      <c r="H1737" t="s">
        <v>34</v>
      </c>
      <c r="I1737">
        <v>19009</v>
      </c>
    </row>
    <row r="1738" spans="1:9" x14ac:dyDescent="0.2">
      <c r="A1738">
        <v>947747</v>
      </c>
      <c r="B1738">
        <v>9003</v>
      </c>
      <c r="C1738">
        <v>9</v>
      </c>
      <c r="D1738" t="s">
        <v>9</v>
      </c>
      <c r="E1738" t="s">
        <v>13</v>
      </c>
      <c r="F1738" t="s">
        <v>11</v>
      </c>
      <c r="G1738">
        <v>2017</v>
      </c>
      <c r="H1738" t="s">
        <v>34</v>
      </c>
      <c r="I1738">
        <v>19604</v>
      </c>
    </row>
    <row r="1739" spans="1:9" x14ac:dyDescent="0.2">
      <c r="A1739">
        <v>947748</v>
      </c>
      <c r="B1739">
        <v>9003</v>
      </c>
      <c r="C1739">
        <v>9</v>
      </c>
      <c r="D1739" t="s">
        <v>9</v>
      </c>
      <c r="E1739" t="s">
        <v>13</v>
      </c>
      <c r="F1739" t="s">
        <v>11</v>
      </c>
      <c r="G1739">
        <v>2018</v>
      </c>
      <c r="H1739" t="s">
        <v>34</v>
      </c>
      <c r="I1739">
        <v>20176</v>
      </c>
    </row>
    <row r="1740" spans="1:9" x14ac:dyDescent="0.2">
      <c r="A1740">
        <v>947749</v>
      </c>
      <c r="B1740">
        <v>9003</v>
      </c>
      <c r="C1740">
        <v>9</v>
      </c>
      <c r="D1740" t="s">
        <v>9</v>
      </c>
      <c r="E1740" t="s">
        <v>13</v>
      </c>
      <c r="F1740" t="s">
        <v>11</v>
      </c>
      <c r="G1740">
        <v>2019</v>
      </c>
      <c r="H1740" t="s">
        <v>34</v>
      </c>
      <c r="I1740">
        <v>20722</v>
      </c>
    </row>
    <row r="1741" spans="1:9" x14ac:dyDescent="0.2">
      <c r="A1741">
        <v>947750</v>
      </c>
      <c r="B1741">
        <v>9003</v>
      </c>
      <c r="C1741">
        <v>9</v>
      </c>
      <c r="D1741" t="s">
        <v>9</v>
      </c>
      <c r="E1741" t="s">
        <v>13</v>
      </c>
      <c r="F1741" t="s">
        <v>11</v>
      </c>
      <c r="G1741">
        <v>2020</v>
      </c>
      <c r="H1741" t="s">
        <v>34</v>
      </c>
      <c r="I1741">
        <v>21235</v>
      </c>
    </row>
    <row r="1742" spans="1:9" x14ac:dyDescent="0.2">
      <c r="A1742">
        <v>947761</v>
      </c>
      <c r="B1742">
        <v>9004</v>
      </c>
      <c r="C1742">
        <v>9</v>
      </c>
      <c r="D1742" t="s">
        <v>9</v>
      </c>
      <c r="E1742" t="s">
        <v>14</v>
      </c>
      <c r="F1742" t="s">
        <v>11</v>
      </c>
      <c r="G1742">
        <v>2015</v>
      </c>
      <c r="H1742" t="s">
        <v>34</v>
      </c>
      <c r="I1742">
        <v>3226</v>
      </c>
    </row>
    <row r="1743" spans="1:9" x14ac:dyDescent="0.2">
      <c r="A1743">
        <v>947762</v>
      </c>
      <c r="B1743">
        <v>9004</v>
      </c>
      <c r="C1743">
        <v>9</v>
      </c>
      <c r="D1743" t="s">
        <v>9</v>
      </c>
      <c r="E1743" t="s">
        <v>14</v>
      </c>
      <c r="F1743" t="s">
        <v>11</v>
      </c>
      <c r="G1743">
        <v>2016</v>
      </c>
      <c r="H1743" t="s">
        <v>34</v>
      </c>
      <c r="I1743">
        <v>3368</v>
      </c>
    </row>
    <row r="1744" spans="1:9" x14ac:dyDescent="0.2">
      <c r="A1744">
        <v>947763</v>
      </c>
      <c r="B1744">
        <v>9004</v>
      </c>
      <c r="C1744">
        <v>9</v>
      </c>
      <c r="D1744" t="s">
        <v>9</v>
      </c>
      <c r="E1744" t="s">
        <v>14</v>
      </c>
      <c r="F1744" t="s">
        <v>11</v>
      </c>
      <c r="G1744">
        <v>2017</v>
      </c>
      <c r="H1744" t="s">
        <v>34</v>
      </c>
      <c r="I1744">
        <v>3493</v>
      </c>
    </row>
    <row r="1745" spans="1:9" x14ac:dyDescent="0.2">
      <c r="A1745">
        <v>947764</v>
      </c>
      <c r="B1745">
        <v>9004</v>
      </c>
      <c r="C1745">
        <v>9</v>
      </c>
      <c r="D1745" t="s">
        <v>9</v>
      </c>
      <c r="E1745" t="s">
        <v>14</v>
      </c>
      <c r="F1745" t="s">
        <v>11</v>
      </c>
      <c r="G1745">
        <v>2018</v>
      </c>
      <c r="H1745" t="s">
        <v>34</v>
      </c>
      <c r="I1745">
        <v>3614</v>
      </c>
    </row>
    <row r="1746" spans="1:9" x14ac:dyDescent="0.2">
      <c r="A1746">
        <v>947765</v>
      </c>
      <c r="B1746">
        <v>9004</v>
      </c>
      <c r="C1746">
        <v>9</v>
      </c>
      <c r="D1746" t="s">
        <v>9</v>
      </c>
      <c r="E1746" t="s">
        <v>14</v>
      </c>
      <c r="F1746" t="s">
        <v>11</v>
      </c>
      <c r="G1746">
        <v>2019</v>
      </c>
      <c r="H1746" t="s">
        <v>34</v>
      </c>
      <c r="I1746">
        <v>3729</v>
      </c>
    </row>
    <row r="1747" spans="1:9" x14ac:dyDescent="0.2">
      <c r="A1747">
        <v>947766</v>
      </c>
      <c r="B1747">
        <v>9004</v>
      </c>
      <c r="C1747">
        <v>9</v>
      </c>
      <c r="D1747" t="s">
        <v>9</v>
      </c>
      <c r="E1747" t="s">
        <v>14</v>
      </c>
      <c r="F1747" t="s">
        <v>11</v>
      </c>
      <c r="G1747">
        <v>2020</v>
      </c>
      <c r="H1747" t="s">
        <v>34</v>
      </c>
      <c r="I1747">
        <v>3837</v>
      </c>
    </row>
    <row r="1748" spans="1:9" x14ac:dyDescent="0.2">
      <c r="A1748">
        <v>947777</v>
      </c>
      <c r="B1748">
        <v>9005</v>
      </c>
      <c r="C1748">
        <v>9</v>
      </c>
      <c r="D1748" t="s">
        <v>9</v>
      </c>
      <c r="E1748" t="s">
        <v>15</v>
      </c>
      <c r="F1748" t="s">
        <v>11</v>
      </c>
      <c r="G1748">
        <v>2015</v>
      </c>
      <c r="H1748" t="s">
        <v>34</v>
      </c>
      <c r="I1748">
        <v>29020</v>
      </c>
    </row>
    <row r="1749" spans="1:9" x14ac:dyDescent="0.2">
      <c r="A1749">
        <v>947778</v>
      </c>
      <c r="B1749">
        <v>9005</v>
      </c>
      <c r="C1749">
        <v>9</v>
      </c>
      <c r="D1749" t="s">
        <v>9</v>
      </c>
      <c r="E1749" t="s">
        <v>15</v>
      </c>
      <c r="F1749" t="s">
        <v>11</v>
      </c>
      <c r="G1749">
        <v>2016</v>
      </c>
      <c r="H1749" t="s">
        <v>34</v>
      </c>
      <c r="I1749">
        <v>29924</v>
      </c>
    </row>
    <row r="1750" spans="1:9" x14ac:dyDescent="0.2">
      <c r="A1750">
        <v>947779</v>
      </c>
      <c r="B1750">
        <v>9005</v>
      </c>
      <c r="C1750">
        <v>9</v>
      </c>
      <c r="D1750" t="s">
        <v>9</v>
      </c>
      <c r="E1750" t="s">
        <v>15</v>
      </c>
      <c r="F1750" t="s">
        <v>11</v>
      </c>
      <c r="G1750">
        <v>2017</v>
      </c>
      <c r="H1750" t="s">
        <v>34</v>
      </c>
      <c r="I1750">
        <v>30701</v>
      </c>
    </row>
    <row r="1751" spans="1:9" x14ac:dyDescent="0.2">
      <c r="A1751">
        <v>947780</v>
      </c>
      <c r="B1751">
        <v>9005</v>
      </c>
      <c r="C1751">
        <v>9</v>
      </c>
      <c r="D1751" t="s">
        <v>9</v>
      </c>
      <c r="E1751" t="s">
        <v>15</v>
      </c>
      <c r="F1751" t="s">
        <v>11</v>
      </c>
      <c r="G1751">
        <v>2018</v>
      </c>
      <c r="H1751" t="s">
        <v>34</v>
      </c>
      <c r="I1751">
        <v>31463</v>
      </c>
    </row>
    <row r="1752" spans="1:9" x14ac:dyDescent="0.2">
      <c r="A1752">
        <v>947781</v>
      </c>
      <c r="B1752">
        <v>9005</v>
      </c>
      <c r="C1752">
        <v>9</v>
      </c>
      <c r="D1752" t="s">
        <v>9</v>
      </c>
      <c r="E1752" t="s">
        <v>15</v>
      </c>
      <c r="F1752" t="s">
        <v>11</v>
      </c>
      <c r="G1752">
        <v>2019</v>
      </c>
      <c r="H1752" t="s">
        <v>34</v>
      </c>
      <c r="I1752">
        <v>32204</v>
      </c>
    </row>
    <row r="1753" spans="1:9" x14ac:dyDescent="0.2">
      <c r="A1753">
        <v>947782</v>
      </c>
      <c r="B1753">
        <v>9005</v>
      </c>
      <c r="C1753">
        <v>9</v>
      </c>
      <c r="D1753" t="s">
        <v>9</v>
      </c>
      <c r="E1753" t="s">
        <v>15</v>
      </c>
      <c r="F1753" t="s">
        <v>11</v>
      </c>
      <c r="G1753">
        <v>2020</v>
      </c>
      <c r="H1753" t="s">
        <v>34</v>
      </c>
      <c r="I1753">
        <v>32919</v>
      </c>
    </row>
    <row r="1754" spans="1:9" x14ac:dyDescent="0.2">
      <c r="A1754">
        <v>947793</v>
      </c>
      <c r="B1754">
        <v>9006</v>
      </c>
      <c r="C1754">
        <v>9</v>
      </c>
      <c r="D1754" t="s">
        <v>9</v>
      </c>
      <c r="E1754" t="s">
        <v>16</v>
      </c>
      <c r="F1754" t="s">
        <v>11</v>
      </c>
      <c r="G1754">
        <v>2015</v>
      </c>
      <c r="H1754" t="s">
        <v>34</v>
      </c>
      <c r="I1754">
        <v>9828</v>
      </c>
    </row>
    <row r="1755" spans="1:9" x14ac:dyDescent="0.2">
      <c r="A1755">
        <v>947794</v>
      </c>
      <c r="B1755">
        <v>9006</v>
      </c>
      <c r="C1755">
        <v>9</v>
      </c>
      <c r="D1755" t="s">
        <v>9</v>
      </c>
      <c r="E1755" t="s">
        <v>16</v>
      </c>
      <c r="F1755" t="s">
        <v>11</v>
      </c>
      <c r="G1755">
        <v>2016</v>
      </c>
      <c r="H1755" t="s">
        <v>34</v>
      </c>
      <c r="I1755">
        <v>10122</v>
      </c>
    </row>
    <row r="1756" spans="1:9" x14ac:dyDescent="0.2">
      <c r="A1756">
        <v>947795</v>
      </c>
      <c r="B1756">
        <v>9006</v>
      </c>
      <c r="C1756">
        <v>9</v>
      </c>
      <c r="D1756" t="s">
        <v>9</v>
      </c>
      <c r="E1756" t="s">
        <v>16</v>
      </c>
      <c r="F1756" t="s">
        <v>11</v>
      </c>
      <c r="G1756">
        <v>2017</v>
      </c>
      <c r="H1756" t="s">
        <v>34</v>
      </c>
      <c r="I1756">
        <v>10375</v>
      </c>
    </row>
    <row r="1757" spans="1:9" x14ac:dyDescent="0.2">
      <c r="A1757">
        <v>947796</v>
      </c>
      <c r="B1757">
        <v>9006</v>
      </c>
      <c r="C1757">
        <v>9</v>
      </c>
      <c r="D1757" t="s">
        <v>9</v>
      </c>
      <c r="E1757" t="s">
        <v>16</v>
      </c>
      <c r="F1757" t="s">
        <v>11</v>
      </c>
      <c r="G1757">
        <v>2018</v>
      </c>
      <c r="H1757" t="s">
        <v>34</v>
      </c>
      <c r="I1757">
        <v>10624</v>
      </c>
    </row>
    <row r="1758" spans="1:9" x14ac:dyDescent="0.2">
      <c r="A1758">
        <v>947797</v>
      </c>
      <c r="B1758">
        <v>9006</v>
      </c>
      <c r="C1758">
        <v>9</v>
      </c>
      <c r="D1758" t="s">
        <v>9</v>
      </c>
      <c r="E1758" t="s">
        <v>16</v>
      </c>
      <c r="F1758" t="s">
        <v>11</v>
      </c>
      <c r="G1758">
        <v>2019</v>
      </c>
      <c r="H1758" t="s">
        <v>34</v>
      </c>
      <c r="I1758">
        <v>10869</v>
      </c>
    </row>
    <row r="1759" spans="1:9" x14ac:dyDescent="0.2">
      <c r="A1759">
        <v>947798</v>
      </c>
      <c r="B1759">
        <v>9006</v>
      </c>
      <c r="C1759">
        <v>9</v>
      </c>
      <c r="D1759" t="s">
        <v>9</v>
      </c>
      <c r="E1759" t="s">
        <v>16</v>
      </c>
      <c r="F1759" t="s">
        <v>11</v>
      </c>
      <c r="G1759">
        <v>2020</v>
      </c>
      <c r="H1759" t="s">
        <v>34</v>
      </c>
      <c r="I1759">
        <v>11108</v>
      </c>
    </row>
    <row r="1760" spans="1:9" x14ac:dyDescent="0.2">
      <c r="A1760">
        <v>947809</v>
      </c>
      <c r="B1760">
        <v>9007</v>
      </c>
      <c r="C1760">
        <v>9</v>
      </c>
      <c r="D1760" t="s">
        <v>9</v>
      </c>
      <c r="E1760" t="s">
        <v>17</v>
      </c>
      <c r="F1760" t="s">
        <v>11</v>
      </c>
      <c r="G1760">
        <v>2015</v>
      </c>
      <c r="H1760" t="s">
        <v>34</v>
      </c>
      <c r="I1760">
        <v>37780</v>
      </c>
    </row>
    <row r="1761" spans="1:9" x14ac:dyDescent="0.2">
      <c r="A1761">
        <v>947810</v>
      </c>
      <c r="B1761">
        <v>9007</v>
      </c>
      <c r="C1761">
        <v>9</v>
      </c>
      <c r="D1761" t="s">
        <v>9</v>
      </c>
      <c r="E1761" t="s">
        <v>17</v>
      </c>
      <c r="F1761" t="s">
        <v>11</v>
      </c>
      <c r="G1761">
        <v>2016</v>
      </c>
      <c r="H1761" t="s">
        <v>34</v>
      </c>
      <c r="I1761">
        <v>39398</v>
      </c>
    </row>
    <row r="1762" spans="1:9" x14ac:dyDescent="0.2">
      <c r="A1762">
        <v>947811</v>
      </c>
      <c r="B1762">
        <v>9007</v>
      </c>
      <c r="C1762">
        <v>9</v>
      </c>
      <c r="D1762" t="s">
        <v>9</v>
      </c>
      <c r="E1762" t="s">
        <v>17</v>
      </c>
      <c r="F1762" t="s">
        <v>11</v>
      </c>
      <c r="G1762">
        <v>2017</v>
      </c>
      <c r="H1762" t="s">
        <v>34</v>
      </c>
      <c r="I1762">
        <v>40828</v>
      </c>
    </row>
    <row r="1763" spans="1:9" x14ac:dyDescent="0.2">
      <c r="A1763">
        <v>947812</v>
      </c>
      <c r="B1763">
        <v>9007</v>
      </c>
      <c r="C1763">
        <v>9</v>
      </c>
      <c r="D1763" t="s">
        <v>9</v>
      </c>
      <c r="E1763" t="s">
        <v>17</v>
      </c>
      <c r="F1763" t="s">
        <v>11</v>
      </c>
      <c r="G1763">
        <v>2018</v>
      </c>
      <c r="H1763" t="s">
        <v>34</v>
      </c>
      <c r="I1763">
        <v>42201</v>
      </c>
    </row>
    <row r="1764" spans="1:9" x14ac:dyDescent="0.2">
      <c r="A1764">
        <v>947813</v>
      </c>
      <c r="B1764">
        <v>9007</v>
      </c>
      <c r="C1764">
        <v>9</v>
      </c>
      <c r="D1764" t="s">
        <v>9</v>
      </c>
      <c r="E1764" t="s">
        <v>17</v>
      </c>
      <c r="F1764" t="s">
        <v>11</v>
      </c>
      <c r="G1764">
        <v>2019</v>
      </c>
      <c r="H1764" t="s">
        <v>34</v>
      </c>
      <c r="I1764">
        <v>43512</v>
      </c>
    </row>
    <row r="1765" spans="1:9" x14ac:dyDescent="0.2">
      <c r="A1765">
        <v>947814</v>
      </c>
      <c r="B1765">
        <v>9007</v>
      </c>
      <c r="C1765">
        <v>9</v>
      </c>
      <c r="D1765" t="s">
        <v>9</v>
      </c>
      <c r="E1765" t="s">
        <v>17</v>
      </c>
      <c r="F1765" t="s">
        <v>11</v>
      </c>
      <c r="G1765">
        <v>2020</v>
      </c>
      <c r="H1765" t="s">
        <v>34</v>
      </c>
      <c r="I1765">
        <v>44741</v>
      </c>
    </row>
    <row r="1766" spans="1:9" x14ac:dyDescent="0.2">
      <c r="A1766">
        <v>947825</v>
      </c>
      <c r="B1766">
        <v>9008</v>
      </c>
      <c r="C1766">
        <v>9</v>
      </c>
      <c r="D1766" t="s">
        <v>9</v>
      </c>
      <c r="E1766" t="s">
        <v>18</v>
      </c>
      <c r="F1766" t="s">
        <v>11</v>
      </c>
      <c r="G1766">
        <v>2015</v>
      </c>
      <c r="H1766" t="s">
        <v>34</v>
      </c>
      <c r="I1766">
        <v>5127</v>
      </c>
    </row>
    <row r="1767" spans="1:9" x14ac:dyDescent="0.2">
      <c r="A1767">
        <v>947826</v>
      </c>
      <c r="B1767">
        <v>9008</v>
      </c>
      <c r="C1767">
        <v>9</v>
      </c>
      <c r="D1767" t="s">
        <v>9</v>
      </c>
      <c r="E1767" t="s">
        <v>18</v>
      </c>
      <c r="F1767" t="s">
        <v>11</v>
      </c>
      <c r="G1767">
        <v>2016</v>
      </c>
      <c r="H1767" t="s">
        <v>34</v>
      </c>
      <c r="I1767">
        <v>5325</v>
      </c>
    </row>
    <row r="1768" spans="1:9" x14ac:dyDescent="0.2">
      <c r="A1768">
        <v>947827</v>
      </c>
      <c r="B1768">
        <v>9008</v>
      </c>
      <c r="C1768">
        <v>9</v>
      </c>
      <c r="D1768" t="s">
        <v>9</v>
      </c>
      <c r="E1768" t="s">
        <v>18</v>
      </c>
      <c r="F1768" t="s">
        <v>11</v>
      </c>
      <c r="G1768">
        <v>2017</v>
      </c>
      <c r="H1768" t="s">
        <v>34</v>
      </c>
      <c r="I1768">
        <v>5498</v>
      </c>
    </row>
    <row r="1769" spans="1:9" x14ac:dyDescent="0.2">
      <c r="A1769">
        <v>947828</v>
      </c>
      <c r="B1769">
        <v>9008</v>
      </c>
      <c r="C1769">
        <v>9</v>
      </c>
      <c r="D1769" t="s">
        <v>9</v>
      </c>
      <c r="E1769" t="s">
        <v>18</v>
      </c>
      <c r="F1769" t="s">
        <v>11</v>
      </c>
      <c r="G1769">
        <v>2018</v>
      </c>
      <c r="H1769" t="s">
        <v>34</v>
      </c>
      <c r="I1769">
        <v>5665</v>
      </c>
    </row>
    <row r="1770" spans="1:9" x14ac:dyDescent="0.2">
      <c r="A1770">
        <v>947829</v>
      </c>
      <c r="B1770">
        <v>9008</v>
      </c>
      <c r="C1770">
        <v>9</v>
      </c>
      <c r="D1770" t="s">
        <v>9</v>
      </c>
      <c r="E1770" t="s">
        <v>18</v>
      </c>
      <c r="F1770" t="s">
        <v>11</v>
      </c>
      <c r="G1770">
        <v>2019</v>
      </c>
      <c r="H1770" t="s">
        <v>34</v>
      </c>
      <c r="I1770">
        <v>5824</v>
      </c>
    </row>
    <row r="1771" spans="1:9" x14ac:dyDescent="0.2">
      <c r="A1771">
        <v>947830</v>
      </c>
      <c r="B1771">
        <v>9008</v>
      </c>
      <c r="C1771">
        <v>9</v>
      </c>
      <c r="D1771" t="s">
        <v>9</v>
      </c>
      <c r="E1771" t="s">
        <v>18</v>
      </c>
      <c r="F1771" t="s">
        <v>11</v>
      </c>
      <c r="G1771">
        <v>2020</v>
      </c>
      <c r="H1771" t="s">
        <v>34</v>
      </c>
      <c r="I1771">
        <v>5975</v>
      </c>
    </row>
    <row r="1772" spans="1:9" x14ac:dyDescent="0.2">
      <c r="A1772">
        <v>947841</v>
      </c>
      <c r="B1772">
        <v>9009</v>
      </c>
      <c r="C1772">
        <v>9</v>
      </c>
      <c r="D1772" t="s">
        <v>9</v>
      </c>
      <c r="E1772" t="s">
        <v>19</v>
      </c>
      <c r="F1772" t="s">
        <v>11</v>
      </c>
      <c r="G1772">
        <v>2015</v>
      </c>
      <c r="H1772" t="s">
        <v>34</v>
      </c>
      <c r="I1772">
        <v>2030</v>
      </c>
    </row>
    <row r="1773" spans="1:9" x14ac:dyDescent="0.2">
      <c r="A1773">
        <v>947842</v>
      </c>
      <c r="B1773">
        <v>9009</v>
      </c>
      <c r="C1773">
        <v>9</v>
      </c>
      <c r="D1773" t="s">
        <v>9</v>
      </c>
      <c r="E1773" t="s">
        <v>19</v>
      </c>
      <c r="F1773" t="s">
        <v>11</v>
      </c>
      <c r="G1773">
        <v>2016</v>
      </c>
      <c r="H1773" t="s">
        <v>34</v>
      </c>
      <c r="I1773">
        <v>2116</v>
      </c>
    </row>
    <row r="1774" spans="1:9" x14ac:dyDescent="0.2">
      <c r="A1774">
        <v>947843</v>
      </c>
      <c r="B1774">
        <v>9009</v>
      </c>
      <c r="C1774">
        <v>9</v>
      </c>
      <c r="D1774" t="s">
        <v>9</v>
      </c>
      <c r="E1774" t="s">
        <v>19</v>
      </c>
      <c r="F1774" t="s">
        <v>11</v>
      </c>
      <c r="G1774">
        <v>2017</v>
      </c>
      <c r="H1774" t="s">
        <v>34</v>
      </c>
      <c r="I1774">
        <v>2191</v>
      </c>
    </row>
    <row r="1775" spans="1:9" x14ac:dyDescent="0.2">
      <c r="A1775">
        <v>947844</v>
      </c>
      <c r="B1775">
        <v>9009</v>
      </c>
      <c r="C1775">
        <v>9</v>
      </c>
      <c r="D1775" t="s">
        <v>9</v>
      </c>
      <c r="E1775" t="s">
        <v>19</v>
      </c>
      <c r="F1775" t="s">
        <v>11</v>
      </c>
      <c r="G1775">
        <v>2018</v>
      </c>
      <c r="H1775" t="s">
        <v>34</v>
      </c>
      <c r="I1775">
        <v>2264</v>
      </c>
    </row>
    <row r="1776" spans="1:9" x14ac:dyDescent="0.2">
      <c r="A1776">
        <v>947845</v>
      </c>
      <c r="B1776">
        <v>9009</v>
      </c>
      <c r="C1776">
        <v>9</v>
      </c>
      <c r="D1776" t="s">
        <v>9</v>
      </c>
      <c r="E1776" t="s">
        <v>19</v>
      </c>
      <c r="F1776" t="s">
        <v>11</v>
      </c>
      <c r="G1776">
        <v>2019</v>
      </c>
      <c r="H1776" t="s">
        <v>34</v>
      </c>
      <c r="I1776">
        <v>2334</v>
      </c>
    </row>
    <row r="1777" spans="1:9" x14ac:dyDescent="0.2">
      <c r="A1777">
        <v>947846</v>
      </c>
      <c r="B1777">
        <v>9009</v>
      </c>
      <c r="C1777">
        <v>9</v>
      </c>
      <c r="D1777" t="s">
        <v>9</v>
      </c>
      <c r="E1777" t="s">
        <v>19</v>
      </c>
      <c r="F1777" t="s">
        <v>11</v>
      </c>
      <c r="G1777">
        <v>2020</v>
      </c>
      <c r="H1777" t="s">
        <v>34</v>
      </c>
      <c r="I1777">
        <v>2401</v>
      </c>
    </row>
    <row r="1778" spans="1:9" x14ac:dyDescent="0.2">
      <c r="A1778">
        <v>947857</v>
      </c>
      <c r="B1778">
        <v>9010</v>
      </c>
      <c r="C1778">
        <v>9</v>
      </c>
      <c r="D1778" t="s">
        <v>9</v>
      </c>
      <c r="E1778" t="s">
        <v>20</v>
      </c>
      <c r="F1778" t="s">
        <v>11</v>
      </c>
      <c r="G1778">
        <v>2015</v>
      </c>
      <c r="H1778" t="s">
        <v>34</v>
      </c>
      <c r="I1778">
        <v>16822</v>
      </c>
    </row>
    <row r="1779" spans="1:9" x14ac:dyDescent="0.2">
      <c r="A1779">
        <v>947858</v>
      </c>
      <c r="B1779">
        <v>9010</v>
      </c>
      <c r="C1779">
        <v>9</v>
      </c>
      <c r="D1779" t="s">
        <v>9</v>
      </c>
      <c r="E1779" t="s">
        <v>20</v>
      </c>
      <c r="F1779" t="s">
        <v>11</v>
      </c>
      <c r="G1779">
        <v>2016</v>
      </c>
      <c r="H1779" t="s">
        <v>34</v>
      </c>
      <c r="I1779">
        <v>17479</v>
      </c>
    </row>
    <row r="1780" spans="1:9" x14ac:dyDescent="0.2">
      <c r="A1780">
        <v>947859</v>
      </c>
      <c r="B1780">
        <v>9010</v>
      </c>
      <c r="C1780">
        <v>9</v>
      </c>
      <c r="D1780" t="s">
        <v>9</v>
      </c>
      <c r="E1780" t="s">
        <v>20</v>
      </c>
      <c r="F1780" t="s">
        <v>11</v>
      </c>
      <c r="G1780">
        <v>2017</v>
      </c>
      <c r="H1780" t="s">
        <v>34</v>
      </c>
      <c r="I1780">
        <v>18055</v>
      </c>
    </row>
    <row r="1781" spans="1:9" x14ac:dyDescent="0.2">
      <c r="A1781">
        <v>947860</v>
      </c>
      <c r="B1781">
        <v>9010</v>
      </c>
      <c r="C1781">
        <v>9</v>
      </c>
      <c r="D1781" t="s">
        <v>9</v>
      </c>
      <c r="E1781" t="s">
        <v>20</v>
      </c>
      <c r="F1781" t="s">
        <v>11</v>
      </c>
      <c r="G1781">
        <v>2018</v>
      </c>
      <c r="H1781" t="s">
        <v>34</v>
      </c>
      <c r="I1781">
        <v>18614</v>
      </c>
    </row>
    <row r="1782" spans="1:9" x14ac:dyDescent="0.2">
      <c r="A1782">
        <v>947861</v>
      </c>
      <c r="B1782">
        <v>9010</v>
      </c>
      <c r="C1782">
        <v>9</v>
      </c>
      <c r="D1782" t="s">
        <v>9</v>
      </c>
      <c r="E1782" t="s">
        <v>20</v>
      </c>
      <c r="F1782" t="s">
        <v>11</v>
      </c>
      <c r="G1782">
        <v>2019</v>
      </c>
      <c r="H1782" t="s">
        <v>34</v>
      </c>
      <c r="I1782">
        <v>19153</v>
      </c>
    </row>
    <row r="1783" spans="1:9" x14ac:dyDescent="0.2">
      <c r="A1783">
        <v>947862</v>
      </c>
      <c r="B1783">
        <v>9010</v>
      </c>
      <c r="C1783">
        <v>9</v>
      </c>
      <c r="D1783" t="s">
        <v>9</v>
      </c>
      <c r="E1783" t="s">
        <v>20</v>
      </c>
      <c r="F1783" t="s">
        <v>11</v>
      </c>
      <c r="G1783">
        <v>2020</v>
      </c>
      <c r="H1783" t="s">
        <v>34</v>
      </c>
      <c r="I1783">
        <v>19664</v>
      </c>
    </row>
    <row r="1784" spans="1:9" x14ac:dyDescent="0.2">
      <c r="A1784">
        <v>947873</v>
      </c>
      <c r="B1784">
        <v>9011</v>
      </c>
      <c r="C1784">
        <v>9</v>
      </c>
      <c r="D1784" t="s">
        <v>9</v>
      </c>
      <c r="E1784" t="s">
        <v>21</v>
      </c>
      <c r="F1784" t="s">
        <v>11</v>
      </c>
      <c r="G1784">
        <v>2015</v>
      </c>
      <c r="H1784" t="s">
        <v>34</v>
      </c>
      <c r="I1784">
        <v>6219</v>
      </c>
    </row>
    <row r="1785" spans="1:9" x14ac:dyDescent="0.2">
      <c r="A1785">
        <v>947874</v>
      </c>
      <c r="B1785">
        <v>9011</v>
      </c>
      <c r="C1785">
        <v>9</v>
      </c>
      <c r="D1785" t="s">
        <v>9</v>
      </c>
      <c r="E1785" t="s">
        <v>21</v>
      </c>
      <c r="F1785" t="s">
        <v>11</v>
      </c>
      <c r="G1785">
        <v>2016</v>
      </c>
      <c r="H1785" t="s">
        <v>34</v>
      </c>
      <c r="I1785">
        <v>6498</v>
      </c>
    </row>
    <row r="1786" spans="1:9" x14ac:dyDescent="0.2">
      <c r="A1786">
        <v>947875</v>
      </c>
      <c r="B1786">
        <v>9011</v>
      </c>
      <c r="C1786">
        <v>9</v>
      </c>
      <c r="D1786" t="s">
        <v>9</v>
      </c>
      <c r="E1786" t="s">
        <v>21</v>
      </c>
      <c r="F1786" t="s">
        <v>11</v>
      </c>
      <c r="G1786">
        <v>2017</v>
      </c>
      <c r="H1786" t="s">
        <v>34</v>
      </c>
      <c r="I1786">
        <v>6743</v>
      </c>
    </row>
    <row r="1787" spans="1:9" x14ac:dyDescent="0.2">
      <c r="A1787">
        <v>947876</v>
      </c>
      <c r="B1787">
        <v>9011</v>
      </c>
      <c r="C1787">
        <v>9</v>
      </c>
      <c r="D1787" t="s">
        <v>9</v>
      </c>
      <c r="E1787" t="s">
        <v>21</v>
      </c>
      <c r="F1787" t="s">
        <v>11</v>
      </c>
      <c r="G1787">
        <v>2018</v>
      </c>
      <c r="H1787" t="s">
        <v>34</v>
      </c>
      <c r="I1787">
        <v>6980</v>
      </c>
    </row>
    <row r="1788" spans="1:9" x14ac:dyDescent="0.2">
      <c r="A1788">
        <v>947877</v>
      </c>
      <c r="B1788">
        <v>9011</v>
      </c>
      <c r="C1788">
        <v>9</v>
      </c>
      <c r="D1788" t="s">
        <v>9</v>
      </c>
      <c r="E1788" t="s">
        <v>21</v>
      </c>
      <c r="F1788" t="s">
        <v>11</v>
      </c>
      <c r="G1788">
        <v>2019</v>
      </c>
      <c r="H1788" t="s">
        <v>34</v>
      </c>
      <c r="I1788">
        <v>7207</v>
      </c>
    </row>
    <row r="1789" spans="1:9" x14ac:dyDescent="0.2">
      <c r="A1789">
        <v>947878</v>
      </c>
      <c r="B1789">
        <v>9011</v>
      </c>
      <c r="C1789">
        <v>9</v>
      </c>
      <c r="D1789" t="s">
        <v>9</v>
      </c>
      <c r="E1789" t="s">
        <v>21</v>
      </c>
      <c r="F1789" t="s">
        <v>11</v>
      </c>
      <c r="G1789">
        <v>2020</v>
      </c>
      <c r="H1789" t="s">
        <v>34</v>
      </c>
      <c r="I1789">
        <v>7421</v>
      </c>
    </row>
    <row r="1790" spans="1:9" x14ac:dyDescent="0.2">
      <c r="A1790">
        <v>947889</v>
      </c>
      <c r="B1790">
        <v>9012</v>
      </c>
      <c r="C1790">
        <v>9</v>
      </c>
      <c r="D1790" t="s">
        <v>9</v>
      </c>
      <c r="E1790" t="s">
        <v>22</v>
      </c>
      <c r="F1790" t="s">
        <v>11</v>
      </c>
      <c r="G1790">
        <v>2015</v>
      </c>
      <c r="H1790" t="s">
        <v>34</v>
      </c>
      <c r="I1790">
        <v>15382</v>
      </c>
    </row>
    <row r="1791" spans="1:9" x14ac:dyDescent="0.2">
      <c r="A1791">
        <v>947890</v>
      </c>
      <c r="B1791">
        <v>9012</v>
      </c>
      <c r="C1791">
        <v>9</v>
      </c>
      <c r="D1791" t="s">
        <v>9</v>
      </c>
      <c r="E1791" t="s">
        <v>22</v>
      </c>
      <c r="F1791" t="s">
        <v>11</v>
      </c>
      <c r="G1791">
        <v>2016</v>
      </c>
      <c r="H1791" t="s">
        <v>34</v>
      </c>
      <c r="I1791">
        <v>16111</v>
      </c>
    </row>
    <row r="1792" spans="1:9" x14ac:dyDescent="0.2">
      <c r="A1792">
        <v>947891</v>
      </c>
      <c r="B1792">
        <v>9012</v>
      </c>
      <c r="C1792">
        <v>9</v>
      </c>
      <c r="D1792" t="s">
        <v>9</v>
      </c>
      <c r="E1792" t="s">
        <v>22</v>
      </c>
      <c r="F1792" t="s">
        <v>11</v>
      </c>
      <c r="G1792">
        <v>2017</v>
      </c>
      <c r="H1792" t="s">
        <v>34</v>
      </c>
      <c r="I1792">
        <v>16757</v>
      </c>
    </row>
    <row r="1793" spans="1:9" x14ac:dyDescent="0.2">
      <c r="A1793">
        <v>947892</v>
      </c>
      <c r="B1793">
        <v>9012</v>
      </c>
      <c r="C1793">
        <v>9</v>
      </c>
      <c r="D1793" t="s">
        <v>9</v>
      </c>
      <c r="E1793" t="s">
        <v>22</v>
      </c>
      <c r="F1793" t="s">
        <v>11</v>
      </c>
      <c r="G1793">
        <v>2018</v>
      </c>
      <c r="H1793" t="s">
        <v>34</v>
      </c>
      <c r="I1793">
        <v>17377</v>
      </c>
    </row>
    <row r="1794" spans="1:9" x14ac:dyDescent="0.2">
      <c r="A1794">
        <v>947893</v>
      </c>
      <c r="B1794">
        <v>9012</v>
      </c>
      <c r="C1794">
        <v>9</v>
      </c>
      <c r="D1794" t="s">
        <v>9</v>
      </c>
      <c r="E1794" t="s">
        <v>22</v>
      </c>
      <c r="F1794" t="s">
        <v>11</v>
      </c>
      <c r="G1794">
        <v>2019</v>
      </c>
      <c r="H1794" t="s">
        <v>34</v>
      </c>
      <c r="I1794">
        <v>17964</v>
      </c>
    </row>
    <row r="1795" spans="1:9" x14ac:dyDescent="0.2">
      <c r="A1795">
        <v>947894</v>
      </c>
      <c r="B1795">
        <v>9012</v>
      </c>
      <c r="C1795">
        <v>9</v>
      </c>
      <c r="D1795" t="s">
        <v>9</v>
      </c>
      <c r="E1795" t="s">
        <v>22</v>
      </c>
      <c r="F1795" t="s">
        <v>11</v>
      </c>
      <c r="G1795">
        <v>2020</v>
      </c>
      <c r="H1795" t="s">
        <v>34</v>
      </c>
      <c r="I1795">
        <v>18514</v>
      </c>
    </row>
    <row r="1796" spans="1:9" x14ac:dyDescent="0.2">
      <c r="A1796">
        <v>947905</v>
      </c>
      <c r="B1796">
        <v>9013</v>
      </c>
      <c r="C1796">
        <v>9</v>
      </c>
      <c r="D1796" t="s">
        <v>9</v>
      </c>
      <c r="E1796" t="s">
        <v>23</v>
      </c>
      <c r="F1796" t="s">
        <v>11</v>
      </c>
      <c r="G1796">
        <v>2015</v>
      </c>
      <c r="H1796" t="s">
        <v>34</v>
      </c>
      <c r="I1796">
        <v>8149</v>
      </c>
    </row>
    <row r="1797" spans="1:9" x14ac:dyDescent="0.2">
      <c r="A1797">
        <v>947906</v>
      </c>
      <c r="B1797">
        <v>9013</v>
      </c>
      <c r="C1797">
        <v>9</v>
      </c>
      <c r="D1797" t="s">
        <v>9</v>
      </c>
      <c r="E1797" t="s">
        <v>23</v>
      </c>
      <c r="F1797" t="s">
        <v>11</v>
      </c>
      <c r="G1797">
        <v>2016</v>
      </c>
      <c r="H1797" t="s">
        <v>34</v>
      </c>
      <c r="I1797">
        <v>8490</v>
      </c>
    </row>
    <row r="1798" spans="1:9" x14ac:dyDescent="0.2">
      <c r="A1798">
        <v>947907</v>
      </c>
      <c r="B1798">
        <v>9013</v>
      </c>
      <c r="C1798">
        <v>9</v>
      </c>
      <c r="D1798" t="s">
        <v>9</v>
      </c>
      <c r="E1798" t="s">
        <v>23</v>
      </c>
      <c r="F1798" t="s">
        <v>11</v>
      </c>
      <c r="G1798">
        <v>2017</v>
      </c>
      <c r="H1798" t="s">
        <v>34</v>
      </c>
      <c r="I1798">
        <v>8789</v>
      </c>
    </row>
    <row r="1799" spans="1:9" x14ac:dyDescent="0.2">
      <c r="A1799">
        <v>947908</v>
      </c>
      <c r="B1799">
        <v>9013</v>
      </c>
      <c r="C1799">
        <v>9</v>
      </c>
      <c r="D1799" t="s">
        <v>9</v>
      </c>
      <c r="E1799" t="s">
        <v>23</v>
      </c>
      <c r="F1799" t="s">
        <v>11</v>
      </c>
      <c r="G1799">
        <v>2018</v>
      </c>
      <c r="H1799" t="s">
        <v>34</v>
      </c>
      <c r="I1799">
        <v>9076</v>
      </c>
    </row>
    <row r="1800" spans="1:9" x14ac:dyDescent="0.2">
      <c r="A1800">
        <v>947909</v>
      </c>
      <c r="B1800">
        <v>9013</v>
      </c>
      <c r="C1800">
        <v>9</v>
      </c>
      <c r="D1800" t="s">
        <v>9</v>
      </c>
      <c r="E1800" t="s">
        <v>23</v>
      </c>
      <c r="F1800" t="s">
        <v>11</v>
      </c>
      <c r="G1800">
        <v>2019</v>
      </c>
      <c r="H1800" t="s">
        <v>34</v>
      </c>
      <c r="I1800">
        <v>9350</v>
      </c>
    </row>
    <row r="1801" spans="1:9" x14ac:dyDescent="0.2">
      <c r="A1801">
        <v>947910</v>
      </c>
      <c r="B1801">
        <v>9013</v>
      </c>
      <c r="C1801">
        <v>9</v>
      </c>
      <c r="D1801" t="s">
        <v>9</v>
      </c>
      <c r="E1801" t="s">
        <v>23</v>
      </c>
      <c r="F1801" t="s">
        <v>11</v>
      </c>
      <c r="G1801">
        <v>2020</v>
      </c>
      <c r="H1801" t="s">
        <v>34</v>
      </c>
      <c r="I1801">
        <v>9606</v>
      </c>
    </row>
    <row r="1802" spans="1:9" x14ac:dyDescent="0.2">
      <c r="A1802">
        <v>947921</v>
      </c>
      <c r="B1802">
        <v>9014</v>
      </c>
      <c r="C1802">
        <v>9</v>
      </c>
      <c r="D1802" t="s">
        <v>9</v>
      </c>
      <c r="E1802" t="s">
        <v>24</v>
      </c>
      <c r="F1802" t="s">
        <v>11</v>
      </c>
      <c r="G1802">
        <v>2015</v>
      </c>
      <c r="H1802" t="s">
        <v>34</v>
      </c>
      <c r="I1802">
        <v>12975</v>
      </c>
    </row>
    <row r="1803" spans="1:9" x14ac:dyDescent="0.2">
      <c r="A1803">
        <v>947922</v>
      </c>
      <c r="B1803">
        <v>9014</v>
      </c>
      <c r="C1803">
        <v>9</v>
      </c>
      <c r="D1803" t="s">
        <v>9</v>
      </c>
      <c r="E1803" t="s">
        <v>24</v>
      </c>
      <c r="F1803" t="s">
        <v>11</v>
      </c>
      <c r="G1803">
        <v>2016</v>
      </c>
      <c r="H1803" t="s">
        <v>34</v>
      </c>
      <c r="I1803">
        <v>13455</v>
      </c>
    </row>
    <row r="1804" spans="1:9" x14ac:dyDescent="0.2">
      <c r="A1804">
        <v>947923</v>
      </c>
      <c r="B1804">
        <v>9014</v>
      </c>
      <c r="C1804">
        <v>9</v>
      </c>
      <c r="D1804" t="s">
        <v>9</v>
      </c>
      <c r="E1804" t="s">
        <v>24</v>
      </c>
      <c r="F1804" t="s">
        <v>11</v>
      </c>
      <c r="G1804">
        <v>2017</v>
      </c>
      <c r="H1804" t="s">
        <v>34</v>
      </c>
      <c r="I1804">
        <v>13878</v>
      </c>
    </row>
    <row r="1805" spans="1:9" x14ac:dyDescent="0.2">
      <c r="A1805">
        <v>947924</v>
      </c>
      <c r="B1805">
        <v>9014</v>
      </c>
      <c r="C1805">
        <v>9</v>
      </c>
      <c r="D1805" t="s">
        <v>9</v>
      </c>
      <c r="E1805" t="s">
        <v>24</v>
      </c>
      <c r="F1805" t="s">
        <v>11</v>
      </c>
      <c r="G1805">
        <v>2018</v>
      </c>
      <c r="H1805" t="s">
        <v>34</v>
      </c>
      <c r="I1805">
        <v>14294</v>
      </c>
    </row>
    <row r="1806" spans="1:9" x14ac:dyDescent="0.2">
      <c r="A1806">
        <v>947925</v>
      </c>
      <c r="B1806">
        <v>9014</v>
      </c>
      <c r="C1806">
        <v>9</v>
      </c>
      <c r="D1806" t="s">
        <v>9</v>
      </c>
      <c r="E1806" t="s">
        <v>24</v>
      </c>
      <c r="F1806" t="s">
        <v>11</v>
      </c>
      <c r="G1806">
        <v>2019</v>
      </c>
      <c r="H1806" t="s">
        <v>34</v>
      </c>
      <c r="I1806">
        <v>14697</v>
      </c>
    </row>
    <row r="1807" spans="1:9" x14ac:dyDescent="0.2">
      <c r="A1807">
        <v>947926</v>
      </c>
      <c r="B1807">
        <v>9014</v>
      </c>
      <c r="C1807">
        <v>9</v>
      </c>
      <c r="D1807" t="s">
        <v>9</v>
      </c>
      <c r="E1807" t="s">
        <v>24</v>
      </c>
      <c r="F1807" t="s">
        <v>11</v>
      </c>
      <c r="G1807">
        <v>2020</v>
      </c>
      <c r="H1807" t="s">
        <v>34</v>
      </c>
      <c r="I1807">
        <v>15083</v>
      </c>
    </row>
    <row r="1808" spans="1:9" x14ac:dyDescent="0.2">
      <c r="A1808">
        <v>947937</v>
      </c>
      <c r="B1808">
        <v>9015</v>
      </c>
      <c r="C1808">
        <v>9</v>
      </c>
      <c r="D1808" t="s">
        <v>9</v>
      </c>
      <c r="E1808" t="s">
        <v>25</v>
      </c>
      <c r="F1808" t="s">
        <v>11</v>
      </c>
      <c r="G1808">
        <v>2015</v>
      </c>
      <c r="H1808" t="s">
        <v>34</v>
      </c>
      <c r="I1808">
        <v>14467</v>
      </c>
    </row>
    <row r="1809" spans="1:9" x14ac:dyDescent="0.2">
      <c r="A1809">
        <v>947938</v>
      </c>
      <c r="B1809">
        <v>9015</v>
      </c>
      <c r="C1809">
        <v>9</v>
      </c>
      <c r="D1809" t="s">
        <v>9</v>
      </c>
      <c r="E1809" t="s">
        <v>25</v>
      </c>
      <c r="F1809" t="s">
        <v>11</v>
      </c>
      <c r="G1809">
        <v>2016</v>
      </c>
      <c r="H1809" t="s">
        <v>34</v>
      </c>
      <c r="I1809">
        <v>14934</v>
      </c>
    </row>
    <row r="1810" spans="1:9" x14ac:dyDescent="0.2">
      <c r="A1810">
        <v>947939</v>
      </c>
      <c r="B1810">
        <v>9015</v>
      </c>
      <c r="C1810">
        <v>9</v>
      </c>
      <c r="D1810" t="s">
        <v>9</v>
      </c>
      <c r="E1810" t="s">
        <v>25</v>
      </c>
      <c r="F1810" t="s">
        <v>11</v>
      </c>
      <c r="G1810">
        <v>2017</v>
      </c>
      <c r="H1810" t="s">
        <v>34</v>
      </c>
      <c r="I1810">
        <v>15344</v>
      </c>
    </row>
    <row r="1811" spans="1:9" x14ac:dyDescent="0.2">
      <c r="A1811">
        <v>947940</v>
      </c>
      <c r="B1811">
        <v>9015</v>
      </c>
      <c r="C1811">
        <v>9</v>
      </c>
      <c r="D1811" t="s">
        <v>9</v>
      </c>
      <c r="E1811" t="s">
        <v>25</v>
      </c>
      <c r="F1811" t="s">
        <v>11</v>
      </c>
      <c r="G1811">
        <v>2018</v>
      </c>
      <c r="H1811" t="s">
        <v>34</v>
      </c>
      <c r="I1811">
        <v>15751</v>
      </c>
    </row>
    <row r="1812" spans="1:9" x14ac:dyDescent="0.2">
      <c r="A1812">
        <v>947941</v>
      </c>
      <c r="B1812">
        <v>9015</v>
      </c>
      <c r="C1812">
        <v>9</v>
      </c>
      <c r="D1812" t="s">
        <v>9</v>
      </c>
      <c r="E1812" t="s">
        <v>25</v>
      </c>
      <c r="F1812" t="s">
        <v>11</v>
      </c>
      <c r="G1812">
        <v>2019</v>
      </c>
      <c r="H1812" t="s">
        <v>34</v>
      </c>
      <c r="I1812">
        <v>16153</v>
      </c>
    </row>
    <row r="1813" spans="1:9" x14ac:dyDescent="0.2">
      <c r="A1813">
        <v>947942</v>
      </c>
      <c r="B1813">
        <v>9015</v>
      </c>
      <c r="C1813">
        <v>9</v>
      </c>
      <c r="D1813" t="s">
        <v>9</v>
      </c>
      <c r="E1813" t="s">
        <v>25</v>
      </c>
      <c r="F1813" t="s">
        <v>11</v>
      </c>
      <c r="G1813">
        <v>2020</v>
      </c>
      <c r="H1813" t="s">
        <v>34</v>
      </c>
      <c r="I1813">
        <v>16544</v>
      </c>
    </row>
    <row r="1814" spans="1:9" x14ac:dyDescent="0.2">
      <c r="A1814">
        <v>947953</v>
      </c>
      <c r="B1814">
        <v>9016</v>
      </c>
      <c r="C1814">
        <v>9</v>
      </c>
      <c r="D1814" t="s">
        <v>9</v>
      </c>
      <c r="E1814" t="s">
        <v>26</v>
      </c>
      <c r="F1814" t="s">
        <v>11</v>
      </c>
      <c r="G1814">
        <v>2015</v>
      </c>
      <c r="H1814" t="s">
        <v>34</v>
      </c>
      <c r="I1814">
        <v>10105</v>
      </c>
    </row>
    <row r="1815" spans="1:9" x14ac:dyDescent="0.2">
      <c r="A1815">
        <v>947954</v>
      </c>
      <c r="B1815">
        <v>9016</v>
      </c>
      <c r="C1815">
        <v>9</v>
      </c>
      <c r="D1815" t="s">
        <v>9</v>
      </c>
      <c r="E1815" t="s">
        <v>26</v>
      </c>
      <c r="F1815" t="s">
        <v>11</v>
      </c>
      <c r="G1815">
        <v>2016</v>
      </c>
      <c r="H1815" t="s">
        <v>34</v>
      </c>
      <c r="I1815">
        <v>10412</v>
      </c>
    </row>
    <row r="1816" spans="1:9" x14ac:dyDescent="0.2">
      <c r="A1816">
        <v>947955</v>
      </c>
      <c r="B1816">
        <v>9016</v>
      </c>
      <c r="C1816">
        <v>9</v>
      </c>
      <c r="D1816" t="s">
        <v>9</v>
      </c>
      <c r="E1816" t="s">
        <v>26</v>
      </c>
      <c r="F1816" t="s">
        <v>11</v>
      </c>
      <c r="G1816">
        <v>2017</v>
      </c>
      <c r="H1816" t="s">
        <v>34</v>
      </c>
      <c r="I1816">
        <v>10677</v>
      </c>
    </row>
    <row r="1817" spans="1:9" x14ac:dyDescent="0.2">
      <c r="A1817">
        <v>947956</v>
      </c>
      <c r="B1817">
        <v>9016</v>
      </c>
      <c r="C1817">
        <v>9</v>
      </c>
      <c r="D1817" t="s">
        <v>9</v>
      </c>
      <c r="E1817" t="s">
        <v>26</v>
      </c>
      <c r="F1817" t="s">
        <v>11</v>
      </c>
      <c r="G1817">
        <v>2018</v>
      </c>
      <c r="H1817" t="s">
        <v>34</v>
      </c>
      <c r="I1817">
        <v>10941</v>
      </c>
    </row>
    <row r="1818" spans="1:9" x14ac:dyDescent="0.2">
      <c r="A1818">
        <v>947957</v>
      </c>
      <c r="B1818">
        <v>9016</v>
      </c>
      <c r="C1818">
        <v>9</v>
      </c>
      <c r="D1818" t="s">
        <v>9</v>
      </c>
      <c r="E1818" t="s">
        <v>26</v>
      </c>
      <c r="F1818" t="s">
        <v>11</v>
      </c>
      <c r="G1818">
        <v>2019</v>
      </c>
      <c r="H1818" t="s">
        <v>34</v>
      </c>
      <c r="I1818">
        <v>11201</v>
      </c>
    </row>
    <row r="1819" spans="1:9" x14ac:dyDescent="0.2">
      <c r="A1819">
        <v>947958</v>
      </c>
      <c r="B1819">
        <v>9016</v>
      </c>
      <c r="C1819">
        <v>9</v>
      </c>
      <c r="D1819" t="s">
        <v>9</v>
      </c>
      <c r="E1819" t="s">
        <v>26</v>
      </c>
      <c r="F1819" t="s">
        <v>11</v>
      </c>
      <c r="G1819">
        <v>2020</v>
      </c>
      <c r="H1819" t="s">
        <v>34</v>
      </c>
      <c r="I1819">
        <v>11454</v>
      </c>
    </row>
    <row r="1820" spans="1:9" x14ac:dyDescent="0.2">
      <c r="A1820">
        <v>947969</v>
      </c>
      <c r="B1820">
        <v>9017</v>
      </c>
      <c r="C1820">
        <v>9</v>
      </c>
      <c r="D1820" t="s">
        <v>9</v>
      </c>
      <c r="E1820" t="s">
        <v>27</v>
      </c>
      <c r="F1820" t="s">
        <v>11</v>
      </c>
      <c r="G1820">
        <v>2015</v>
      </c>
      <c r="H1820" t="s">
        <v>34</v>
      </c>
      <c r="I1820">
        <v>11412</v>
      </c>
    </row>
    <row r="1821" spans="1:9" x14ac:dyDescent="0.2">
      <c r="A1821">
        <v>947970</v>
      </c>
      <c r="B1821">
        <v>9017</v>
      </c>
      <c r="C1821">
        <v>9</v>
      </c>
      <c r="D1821" t="s">
        <v>9</v>
      </c>
      <c r="E1821" t="s">
        <v>27</v>
      </c>
      <c r="F1821" t="s">
        <v>11</v>
      </c>
      <c r="G1821">
        <v>2016</v>
      </c>
      <c r="H1821" t="s">
        <v>34</v>
      </c>
      <c r="I1821">
        <v>11747</v>
      </c>
    </row>
    <row r="1822" spans="1:9" x14ac:dyDescent="0.2">
      <c r="A1822">
        <v>947971</v>
      </c>
      <c r="B1822">
        <v>9017</v>
      </c>
      <c r="C1822">
        <v>9</v>
      </c>
      <c r="D1822" t="s">
        <v>9</v>
      </c>
      <c r="E1822" t="s">
        <v>27</v>
      </c>
      <c r="F1822" t="s">
        <v>11</v>
      </c>
      <c r="G1822">
        <v>2017</v>
      </c>
      <c r="H1822" t="s">
        <v>34</v>
      </c>
      <c r="I1822">
        <v>12037</v>
      </c>
    </row>
    <row r="1823" spans="1:9" x14ac:dyDescent="0.2">
      <c r="A1823">
        <v>947972</v>
      </c>
      <c r="B1823">
        <v>9017</v>
      </c>
      <c r="C1823">
        <v>9</v>
      </c>
      <c r="D1823" t="s">
        <v>9</v>
      </c>
      <c r="E1823" t="s">
        <v>27</v>
      </c>
      <c r="F1823" t="s">
        <v>11</v>
      </c>
      <c r="G1823">
        <v>2018</v>
      </c>
      <c r="H1823" t="s">
        <v>34</v>
      </c>
      <c r="I1823">
        <v>12324</v>
      </c>
    </row>
    <row r="1824" spans="1:9" x14ac:dyDescent="0.2">
      <c r="A1824">
        <v>947973</v>
      </c>
      <c r="B1824">
        <v>9017</v>
      </c>
      <c r="C1824">
        <v>9</v>
      </c>
      <c r="D1824" t="s">
        <v>9</v>
      </c>
      <c r="E1824" t="s">
        <v>27</v>
      </c>
      <c r="F1824" t="s">
        <v>11</v>
      </c>
      <c r="G1824">
        <v>2019</v>
      </c>
      <c r="H1824" t="s">
        <v>34</v>
      </c>
      <c r="I1824">
        <v>12607</v>
      </c>
    </row>
    <row r="1825" spans="1:9" x14ac:dyDescent="0.2">
      <c r="A1825">
        <v>947974</v>
      </c>
      <c r="B1825">
        <v>9017</v>
      </c>
      <c r="C1825">
        <v>9</v>
      </c>
      <c r="D1825" t="s">
        <v>9</v>
      </c>
      <c r="E1825" t="s">
        <v>27</v>
      </c>
      <c r="F1825" t="s">
        <v>11</v>
      </c>
      <c r="G1825">
        <v>2020</v>
      </c>
      <c r="H1825" t="s">
        <v>34</v>
      </c>
      <c r="I1825">
        <v>12884</v>
      </c>
    </row>
    <row r="1826" spans="1:9" x14ac:dyDescent="0.2">
      <c r="A1826">
        <v>987041</v>
      </c>
      <c r="B1826">
        <v>9002</v>
      </c>
      <c r="C1826">
        <v>9</v>
      </c>
      <c r="D1826" t="s">
        <v>9</v>
      </c>
      <c r="E1826" t="s">
        <v>10</v>
      </c>
      <c r="F1826" t="s">
        <v>28</v>
      </c>
      <c r="G1826">
        <v>2015</v>
      </c>
      <c r="H1826" t="s">
        <v>34</v>
      </c>
      <c r="I1826">
        <v>8776</v>
      </c>
    </row>
    <row r="1827" spans="1:9" x14ac:dyDescent="0.2">
      <c r="A1827">
        <v>987042</v>
      </c>
      <c r="B1827">
        <v>9002</v>
      </c>
      <c r="C1827">
        <v>9</v>
      </c>
      <c r="D1827" t="s">
        <v>9</v>
      </c>
      <c r="E1827" t="s">
        <v>10</v>
      </c>
      <c r="F1827" t="s">
        <v>28</v>
      </c>
      <c r="G1827">
        <v>2016</v>
      </c>
      <c r="H1827" t="s">
        <v>34</v>
      </c>
      <c r="I1827">
        <v>9049</v>
      </c>
    </row>
    <row r="1828" spans="1:9" x14ac:dyDescent="0.2">
      <c r="A1828">
        <v>987043</v>
      </c>
      <c r="B1828">
        <v>9002</v>
      </c>
      <c r="C1828">
        <v>9</v>
      </c>
      <c r="D1828" t="s">
        <v>9</v>
      </c>
      <c r="E1828" t="s">
        <v>10</v>
      </c>
      <c r="F1828" t="s">
        <v>28</v>
      </c>
      <c r="G1828">
        <v>2017</v>
      </c>
      <c r="H1828" t="s">
        <v>34</v>
      </c>
      <c r="I1828">
        <v>9282</v>
      </c>
    </row>
    <row r="1829" spans="1:9" x14ac:dyDescent="0.2">
      <c r="A1829">
        <v>987044</v>
      </c>
      <c r="B1829">
        <v>9002</v>
      </c>
      <c r="C1829">
        <v>9</v>
      </c>
      <c r="D1829" t="s">
        <v>9</v>
      </c>
      <c r="E1829" t="s">
        <v>10</v>
      </c>
      <c r="F1829" t="s">
        <v>28</v>
      </c>
      <c r="G1829">
        <v>2018</v>
      </c>
      <c r="H1829" t="s">
        <v>34</v>
      </c>
      <c r="I1829">
        <v>9512</v>
      </c>
    </row>
    <row r="1830" spans="1:9" x14ac:dyDescent="0.2">
      <c r="A1830">
        <v>987045</v>
      </c>
      <c r="B1830">
        <v>9002</v>
      </c>
      <c r="C1830">
        <v>9</v>
      </c>
      <c r="D1830" t="s">
        <v>9</v>
      </c>
      <c r="E1830" t="s">
        <v>10</v>
      </c>
      <c r="F1830" t="s">
        <v>28</v>
      </c>
      <c r="G1830">
        <v>2019</v>
      </c>
      <c r="H1830" t="s">
        <v>34</v>
      </c>
      <c r="I1830">
        <v>9736</v>
      </c>
    </row>
    <row r="1831" spans="1:9" x14ac:dyDescent="0.2">
      <c r="A1831">
        <v>987046</v>
      </c>
      <c r="B1831">
        <v>9002</v>
      </c>
      <c r="C1831">
        <v>9</v>
      </c>
      <c r="D1831" t="s">
        <v>9</v>
      </c>
      <c r="E1831" t="s">
        <v>10</v>
      </c>
      <c r="F1831" t="s">
        <v>28</v>
      </c>
      <c r="G1831">
        <v>2020</v>
      </c>
      <c r="H1831" t="s">
        <v>34</v>
      </c>
      <c r="I1831">
        <v>9950</v>
      </c>
    </row>
    <row r="1832" spans="1:9" x14ac:dyDescent="0.2">
      <c r="A1832">
        <v>987057</v>
      </c>
      <c r="B1832">
        <v>9003</v>
      </c>
      <c r="C1832">
        <v>9</v>
      </c>
      <c r="D1832" t="s">
        <v>9</v>
      </c>
      <c r="E1832" t="s">
        <v>13</v>
      </c>
      <c r="F1832" t="s">
        <v>28</v>
      </c>
      <c r="G1832">
        <v>2015</v>
      </c>
      <c r="H1832" t="s">
        <v>34</v>
      </c>
      <c r="I1832">
        <v>14661</v>
      </c>
    </row>
    <row r="1833" spans="1:9" x14ac:dyDescent="0.2">
      <c r="A1833">
        <v>987058</v>
      </c>
      <c r="B1833">
        <v>9003</v>
      </c>
      <c r="C1833">
        <v>9</v>
      </c>
      <c r="D1833" t="s">
        <v>9</v>
      </c>
      <c r="E1833" t="s">
        <v>13</v>
      </c>
      <c r="F1833" t="s">
        <v>28</v>
      </c>
      <c r="G1833">
        <v>2016</v>
      </c>
      <c r="H1833" t="s">
        <v>34</v>
      </c>
      <c r="I1833">
        <v>15187</v>
      </c>
    </row>
    <row r="1834" spans="1:9" x14ac:dyDescent="0.2">
      <c r="A1834">
        <v>987059</v>
      </c>
      <c r="B1834">
        <v>9003</v>
      </c>
      <c r="C1834">
        <v>9</v>
      </c>
      <c r="D1834" t="s">
        <v>9</v>
      </c>
      <c r="E1834" t="s">
        <v>13</v>
      </c>
      <c r="F1834" t="s">
        <v>28</v>
      </c>
      <c r="G1834">
        <v>2017</v>
      </c>
      <c r="H1834" t="s">
        <v>34</v>
      </c>
      <c r="I1834">
        <v>15637</v>
      </c>
    </row>
    <row r="1835" spans="1:9" x14ac:dyDescent="0.2">
      <c r="A1835">
        <v>987060</v>
      </c>
      <c r="B1835">
        <v>9003</v>
      </c>
      <c r="C1835">
        <v>9</v>
      </c>
      <c r="D1835" t="s">
        <v>9</v>
      </c>
      <c r="E1835" t="s">
        <v>13</v>
      </c>
      <c r="F1835" t="s">
        <v>28</v>
      </c>
      <c r="G1835">
        <v>2018</v>
      </c>
      <c r="H1835" t="s">
        <v>34</v>
      </c>
      <c r="I1835">
        <v>16072</v>
      </c>
    </row>
    <row r="1836" spans="1:9" x14ac:dyDescent="0.2">
      <c r="A1836">
        <v>987061</v>
      </c>
      <c r="B1836">
        <v>9003</v>
      </c>
      <c r="C1836">
        <v>9</v>
      </c>
      <c r="D1836" t="s">
        <v>9</v>
      </c>
      <c r="E1836" t="s">
        <v>13</v>
      </c>
      <c r="F1836" t="s">
        <v>28</v>
      </c>
      <c r="G1836">
        <v>2019</v>
      </c>
      <c r="H1836" t="s">
        <v>34</v>
      </c>
      <c r="I1836">
        <v>16485</v>
      </c>
    </row>
    <row r="1837" spans="1:9" x14ac:dyDescent="0.2">
      <c r="A1837">
        <v>987062</v>
      </c>
      <c r="B1837">
        <v>9003</v>
      </c>
      <c r="C1837">
        <v>9</v>
      </c>
      <c r="D1837" t="s">
        <v>9</v>
      </c>
      <c r="E1837" t="s">
        <v>13</v>
      </c>
      <c r="F1837" t="s">
        <v>28</v>
      </c>
      <c r="G1837">
        <v>2020</v>
      </c>
      <c r="H1837" t="s">
        <v>34</v>
      </c>
      <c r="I1837">
        <v>16869</v>
      </c>
    </row>
    <row r="1838" spans="1:9" x14ac:dyDescent="0.2">
      <c r="A1838">
        <v>987073</v>
      </c>
      <c r="B1838">
        <v>9004</v>
      </c>
      <c r="C1838">
        <v>9</v>
      </c>
      <c r="D1838" t="s">
        <v>9</v>
      </c>
      <c r="E1838" t="s">
        <v>14</v>
      </c>
      <c r="F1838" t="s">
        <v>28</v>
      </c>
      <c r="G1838">
        <v>2015</v>
      </c>
      <c r="H1838" t="s">
        <v>34</v>
      </c>
      <c r="I1838">
        <v>2910</v>
      </c>
    </row>
    <row r="1839" spans="1:9" x14ac:dyDescent="0.2">
      <c r="A1839">
        <v>987074</v>
      </c>
      <c r="B1839">
        <v>9004</v>
      </c>
      <c r="C1839">
        <v>9</v>
      </c>
      <c r="D1839" t="s">
        <v>9</v>
      </c>
      <c r="E1839" t="s">
        <v>14</v>
      </c>
      <c r="F1839" t="s">
        <v>28</v>
      </c>
      <c r="G1839">
        <v>2016</v>
      </c>
      <c r="H1839" t="s">
        <v>34</v>
      </c>
      <c r="I1839">
        <v>3043</v>
      </c>
    </row>
    <row r="1840" spans="1:9" x14ac:dyDescent="0.2">
      <c r="A1840">
        <v>987075</v>
      </c>
      <c r="B1840">
        <v>9004</v>
      </c>
      <c r="C1840">
        <v>9</v>
      </c>
      <c r="D1840" t="s">
        <v>9</v>
      </c>
      <c r="E1840" t="s">
        <v>14</v>
      </c>
      <c r="F1840" t="s">
        <v>28</v>
      </c>
      <c r="G1840">
        <v>2017</v>
      </c>
      <c r="H1840" t="s">
        <v>34</v>
      </c>
      <c r="I1840">
        <v>3160</v>
      </c>
    </row>
    <row r="1841" spans="1:9" x14ac:dyDescent="0.2">
      <c r="A1841">
        <v>987076</v>
      </c>
      <c r="B1841">
        <v>9004</v>
      </c>
      <c r="C1841">
        <v>9</v>
      </c>
      <c r="D1841" t="s">
        <v>9</v>
      </c>
      <c r="E1841" t="s">
        <v>14</v>
      </c>
      <c r="F1841" t="s">
        <v>28</v>
      </c>
      <c r="G1841">
        <v>2018</v>
      </c>
      <c r="H1841" t="s">
        <v>34</v>
      </c>
      <c r="I1841">
        <v>3274</v>
      </c>
    </row>
    <row r="1842" spans="1:9" x14ac:dyDescent="0.2">
      <c r="A1842">
        <v>987077</v>
      </c>
      <c r="B1842">
        <v>9004</v>
      </c>
      <c r="C1842">
        <v>9</v>
      </c>
      <c r="D1842" t="s">
        <v>9</v>
      </c>
      <c r="E1842" t="s">
        <v>14</v>
      </c>
      <c r="F1842" t="s">
        <v>28</v>
      </c>
      <c r="G1842">
        <v>2019</v>
      </c>
      <c r="H1842" t="s">
        <v>34</v>
      </c>
      <c r="I1842">
        <v>3384</v>
      </c>
    </row>
    <row r="1843" spans="1:9" x14ac:dyDescent="0.2">
      <c r="A1843">
        <v>987078</v>
      </c>
      <c r="B1843">
        <v>9004</v>
      </c>
      <c r="C1843">
        <v>9</v>
      </c>
      <c r="D1843" t="s">
        <v>9</v>
      </c>
      <c r="E1843" t="s">
        <v>14</v>
      </c>
      <c r="F1843" t="s">
        <v>28</v>
      </c>
      <c r="G1843">
        <v>2020</v>
      </c>
      <c r="H1843" t="s">
        <v>34</v>
      </c>
      <c r="I1843">
        <v>3486</v>
      </c>
    </row>
    <row r="1844" spans="1:9" x14ac:dyDescent="0.2">
      <c r="A1844">
        <v>987089</v>
      </c>
      <c r="B1844">
        <v>9005</v>
      </c>
      <c r="C1844">
        <v>9</v>
      </c>
      <c r="D1844" t="s">
        <v>9</v>
      </c>
      <c r="E1844" t="s">
        <v>15</v>
      </c>
      <c r="F1844" t="s">
        <v>28</v>
      </c>
      <c r="G1844">
        <v>2015</v>
      </c>
      <c r="H1844" t="s">
        <v>34</v>
      </c>
      <c r="I1844">
        <v>23723</v>
      </c>
    </row>
    <row r="1845" spans="1:9" x14ac:dyDescent="0.2">
      <c r="A1845">
        <v>987090</v>
      </c>
      <c r="B1845">
        <v>9005</v>
      </c>
      <c r="C1845">
        <v>9</v>
      </c>
      <c r="D1845" t="s">
        <v>9</v>
      </c>
      <c r="E1845" t="s">
        <v>15</v>
      </c>
      <c r="F1845" t="s">
        <v>28</v>
      </c>
      <c r="G1845">
        <v>2016</v>
      </c>
      <c r="H1845" t="s">
        <v>34</v>
      </c>
      <c r="I1845">
        <v>24484</v>
      </c>
    </row>
    <row r="1846" spans="1:9" x14ac:dyDescent="0.2">
      <c r="A1846">
        <v>987091</v>
      </c>
      <c r="B1846">
        <v>9005</v>
      </c>
      <c r="C1846">
        <v>9</v>
      </c>
      <c r="D1846" t="s">
        <v>9</v>
      </c>
      <c r="E1846" t="s">
        <v>15</v>
      </c>
      <c r="F1846" t="s">
        <v>28</v>
      </c>
      <c r="G1846">
        <v>2017</v>
      </c>
      <c r="H1846" t="s">
        <v>34</v>
      </c>
      <c r="I1846">
        <v>25139</v>
      </c>
    </row>
    <row r="1847" spans="1:9" x14ac:dyDescent="0.2">
      <c r="A1847">
        <v>987092</v>
      </c>
      <c r="B1847">
        <v>9005</v>
      </c>
      <c r="C1847">
        <v>9</v>
      </c>
      <c r="D1847" t="s">
        <v>9</v>
      </c>
      <c r="E1847" t="s">
        <v>15</v>
      </c>
      <c r="F1847" t="s">
        <v>28</v>
      </c>
      <c r="G1847">
        <v>2018</v>
      </c>
      <c r="H1847" t="s">
        <v>34</v>
      </c>
      <c r="I1847">
        <v>25786</v>
      </c>
    </row>
    <row r="1848" spans="1:9" x14ac:dyDescent="0.2">
      <c r="A1848">
        <v>987093</v>
      </c>
      <c r="B1848">
        <v>9005</v>
      </c>
      <c r="C1848">
        <v>9</v>
      </c>
      <c r="D1848" t="s">
        <v>9</v>
      </c>
      <c r="E1848" t="s">
        <v>15</v>
      </c>
      <c r="F1848" t="s">
        <v>28</v>
      </c>
      <c r="G1848">
        <v>2019</v>
      </c>
      <c r="H1848" t="s">
        <v>34</v>
      </c>
      <c r="I1848">
        <v>26419</v>
      </c>
    </row>
    <row r="1849" spans="1:9" x14ac:dyDescent="0.2">
      <c r="A1849">
        <v>987094</v>
      </c>
      <c r="B1849">
        <v>9005</v>
      </c>
      <c r="C1849">
        <v>9</v>
      </c>
      <c r="D1849" t="s">
        <v>9</v>
      </c>
      <c r="E1849" t="s">
        <v>15</v>
      </c>
      <c r="F1849" t="s">
        <v>28</v>
      </c>
      <c r="G1849">
        <v>2020</v>
      </c>
      <c r="H1849" t="s">
        <v>34</v>
      </c>
      <c r="I1849">
        <v>27023</v>
      </c>
    </row>
    <row r="1850" spans="1:9" x14ac:dyDescent="0.2">
      <c r="A1850">
        <v>987105</v>
      </c>
      <c r="B1850">
        <v>9006</v>
      </c>
      <c r="C1850">
        <v>9</v>
      </c>
      <c r="D1850" t="s">
        <v>9</v>
      </c>
      <c r="E1850" t="s">
        <v>16</v>
      </c>
      <c r="F1850" t="s">
        <v>28</v>
      </c>
      <c r="G1850">
        <v>2015</v>
      </c>
      <c r="H1850" t="s">
        <v>34</v>
      </c>
      <c r="I1850">
        <v>7726</v>
      </c>
    </row>
    <row r="1851" spans="1:9" x14ac:dyDescent="0.2">
      <c r="A1851">
        <v>987106</v>
      </c>
      <c r="B1851">
        <v>9006</v>
      </c>
      <c r="C1851">
        <v>9</v>
      </c>
      <c r="D1851" t="s">
        <v>9</v>
      </c>
      <c r="E1851" t="s">
        <v>16</v>
      </c>
      <c r="F1851" t="s">
        <v>28</v>
      </c>
      <c r="G1851">
        <v>2016</v>
      </c>
      <c r="H1851" t="s">
        <v>34</v>
      </c>
      <c r="I1851">
        <v>7964</v>
      </c>
    </row>
    <row r="1852" spans="1:9" x14ac:dyDescent="0.2">
      <c r="A1852">
        <v>987107</v>
      </c>
      <c r="B1852">
        <v>9006</v>
      </c>
      <c r="C1852">
        <v>9</v>
      </c>
      <c r="D1852" t="s">
        <v>9</v>
      </c>
      <c r="E1852" t="s">
        <v>16</v>
      </c>
      <c r="F1852" t="s">
        <v>28</v>
      </c>
      <c r="G1852">
        <v>2017</v>
      </c>
      <c r="H1852" t="s">
        <v>34</v>
      </c>
      <c r="I1852">
        <v>8168</v>
      </c>
    </row>
    <row r="1853" spans="1:9" x14ac:dyDescent="0.2">
      <c r="A1853">
        <v>987108</v>
      </c>
      <c r="B1853">
        <v>9006</v>
      </c>
      <c r="C1853">
        <v>9</v>
      </c>
      <c r="D1853" t="s">
        <v>9</v>
      </c>
      <c r="E1853" t="s">
        <v>16</v>
      </c>
      <c r="F1853" t="s">
        <v>28</v>
      </c>
      <c r="G1853">
        <v>2018</v>
      </c>
      <c r="H1853" t="s">
        <v>34</v>
      </c>
      <c r="I1853">
        <v>8371</v>
      </c>
    </row>
    <row r="1854" spans="1:9" x14ac:dyDescent="0.2">
      <c r="A1854">
        <v>987109</v>
      </c>
      <c r="B1854">
        <v>9006</v>
      </c>
      <c r="C1854">
        <v>9</v>
      </c>
      <c r="D1854" t="s">
        <v>9</v>
      </c>
      <c r="E1854" t="s">
        <v>16</v>
      </c>
      <c r="F1854" t="s">
        <v>28</v>
      </c>
      <c r="G1854">
        <v>2019</v>
      </c>
      <c r="H1854" t="s">
        <v>34</v>
      </c>
      <c r="I1854">
        <v>8571</v>
      </c>
    </row>
    <row r="1855" spans="1:9" x14ac:dyDescent="0.2">
      <c r="A1855">
        <v>987110</v>
      </c>
      <c r="B1855">
        <v>9006</v>
      </c>
      <c r="C1855">
        <v>9</v>
      </c>
      <c r="D1855" t="s">
        <v>9</v>
      </c>
      <c r="E1855" t="s">
        <v>16</v>
      </c>
      <c r="F1855" t="s">
        <v>28</v>
      </c>
      <c r="G1855">
        <v>2020</v>
      </c>
      <c r="H1855" t="s">
        <v>34</v>
      </c>
      <c r="I1855">
        <v>8763</v>
      </c>
    </row>
    <row r="1856" spans="1:9" x14ac:dyDescent="0.2">
      <c r="A1856">
        <v>987121</v>
      </c>
      <c r="B1856">
        <v>9007</v>
      </c>
      <c r="C1856">
        <v>9</v>
      </c>
      <c r="D1856" t="s">
        <v>9</v>
      </c>
      <c r="E1856" t="s">
        <v>17</v>
      </c>
      <c r="F1856" t="s">
        <v>28</v>
      </c>
      <c r="G1856">
        <v>2015</v>
      </c>
      <c r="H1856" t="s">
        <v>34</v>
      </c>
      <c r="I1856">
        <v>32013</v>
      </c>
    </row>
    <row r="1857" spans="1:9" x14ac:dyDescent="0.2">
      <c r="A1857">
        <v>987122</v>
      </c>
      <c r="B1857">
        <v>9007</v>
      </c>
      <c r="C1857">
        <v>9</v>
      </c>
      <c r="D1857" t="s">
        <v>9</v>
      </c>
      <c r="E1857" t="s">
        <v>17</v>
      </c>
      <c r="F1857" t="s">
        <v>28</v>
      </c>
      <c r="G1857">
        <v>2016</v>
      </c>
      <c r="H1857" t="s">
        <v>34</v>
      </c>
      <c r="I1857">
        <v>33343</v>
      </c>
    </row>
    <row r="1858" spans="1:9" x14ac:dyDescent="0.2">
      <c r="A1858">
        <v>987123</v>
      </c>
      <c r="B1858">
        <v>9007</v>
      </c>
      <c r="C1858">
        <v>9</v>
      </c>
      <c r="D1858" t="s">
        <v>9</v>
      </c>
      <c r="E1858" t="s">
        <v>17</v>
      </c>
      <c r="F1858" t="s">
        <v>28</v>
      </c>
      <c r="G1858">
        <v>2017</v>
      </c>
      <c r="H1858" t="s">
        <v>34</v>
      </c>
      <c r="I1858">
        <v>34501</v>
      </c>
    </row>
    <row r="1859" spans="1:9" x14ac:dyDescent="0.2">
      <c r="A1859">
        <v>987124</v>
      </c>
      <c r="B1859">
        <v>9007</v>
      </c>
      <c r="C1859">
        <v>9</v>
      </c>
      <c r="D1859" t="s">
        <v>9</v>
      </c>
      <c r="E1859" t="s">
        <v>17</v>
      </c>
      <c r="F1859" t="s">
        <v>28</v>
      </c>
      <c r="G1859">
        <v>2018</v>
      </c>
      <c r="H1859" t="s">
        <v>34</v>
      </c>
      <c r="I1859">
        <v>35623</v>
      </c>
    </row>
    <row r="1860" spans="1:9" x14ac:dyDescent="0.2">
      <c r="A1860">
        <v>987125</v>
      </c>
      <c r="B1860">
        <v>9007</v>
      </c>
      <c r="C1860">
        <v>9</v>
      </c>
      <c r="D1860" t="s">
        <v>9</v>
      </c>
      <c r="E1860" t="s">
        <v>17</v>
      </c>
      <c r="F1860" t="s">
        <v>28</v>
      </c>
      <c r="G1860">
        <v>2019</v>
      </c>
      <c r="H1860" t="s">
        <v>34</v>
      </c>
      <c r="I1860">
        <v>36689</v>
      </c>
    </row>
    <row r="1861" spans="1:9" x14ac:dyDescent="0.2">
      <c r="A1861">
        <v>987126</v>
      </c>
      <c r="B1861">
        <v>9007</v>
      </c>
      <c r="C1861">
        <v>9</v>
      </c>
      <c r="D1861" t="s">
        <v>9</v>
      </c>
      <c r="E1861" t="s">
        <v>17</v>
      </c>
      <c r="F1861" t="s">
        <v>28</v>
      </c>
      <c r="G1861">
        <v>2020</v>
      </c>
      <c r="H1861" t="s">
        <v>34</v>
      </c>
      <c r="I1861">
        <v>37684</v>
      </c>
    </row>
    <row r="1862" spans="1:9" x14ac:dyDescent="0.2">
      <c r="A1862">
        <v>987137</v>
      </c>
      <c r="B1862">
        <v>9008</v>
      </c>
      <c r="C1862">
        <v>9</v>
      </c>
      <c r="D1862" t="s">
        <v>9</v>
      </c>
      <c r="E1862" t="s">
        <v>18</v>
      </c>
      <c r="F1862" t="s">
        <v>28</v>
      </c>
      <c r="G1862">
        <v>2015</v>
      </c>
      <c r="H1862" t="s">
        <v>34</v>
      </c>
      <c r="I1862">
        <v>4382</v>
      </c>
    </row>
    <row r="1863" spans="1:9" x14ac:dyDescent="0.2">
      <c r="A1863">
        <v>987138</v>
      </c>
      <c r="B1863">
        <v>9008</v>
      </c>
      <c r="C1863">
        <v>9</v>
      </c>
      <c r="D1863" t="s">
        <v>9</v>
      </c>
      <c r="E1863" t="s">
        <v>18</v>
      </c>
      <c r="F1863" t="s">
        <v>28</v>
      </c>
      <c r="G1863">
        <v>2016</v>
      </c>
      <c r="H1863" t="s">
        <v>34</v>
      </c>
      <c r="I1863">
        <v>4560</v>
      </c>
    </row>
    <row r="1864" spans="1:9" x14ac:dyDescent="0.2">
      <c r="A1864">
        <v>987139</v>
      </c>
      <c r="B1864">
        <v>9008</v>
      </c>
      <c r="C1864">
        <v>9</v>
      </c>
      <c r="D1864" t="s">
        <v>9</v>
      </c>
      <c r="E1864" t="s">
        <v>18</v>
      </c>
      <c r="F1864" t="s">
        <v>28</v>
      </c>
      <c r="G1864">
        <v>2017</v>
      </c>
      <c r="H1864" t="s">
        <v>34</v>
      </c>
      <c r="I1864">
        <v>4715</v>
      </c>
    </row>
    <row r="1865" spans="1:9" x14ac:dyDescent="0.2">
      <c r="A1865">
        <v>987140</v>
      </c>
      <c r="B1865">
        <v>9008</v>
      </c>
      <c r="C1865">
        <v>9</v>
      </c>
      <c r="D1865" t="s">
        <v>9</v>
      </c>
      <c r="E1865" t="s">
        <v>18</v>
      </c>
      <c r="F1865" t="s">
        <v>28</v>
      </c>
      <c r="G1865">
        <v>2018</v>
      </c>
      <c r="H1865" t="s">
        <v>34</v>
      </c>
      <c r="I1865">
        <v>4866</v>
      </c>
    </row>
    <row r="1866" spans="1:9" x14ac:dyDescent="0.2">
      <c r="A1866">
        <v>987141</v>
      </c>
      <c r="B1866">
        <v>9008</v>
      </c>
      <c r="C1866">
        <v>9</v>
      </c>
      <c r="D1866" t="s">
        <v>9</v>
      </c>
      <c r="E1866" t="s">
        <v>18</v>
      </c>
      <c r="F1866" t="s">
        <v>28</v>
      </c>
      <c r="G1866">
        <v>2019</v>
      </c>
      <c r="H1866" t="s">
        <v>34</v>
      </c>
      <c r="I1866">
        <v>5011</v>
      </c>
    </row>
    <row r="1867" spans="1:9" x14ac:dyDescent="0.2">
      <c r="A1867">
        <v>987142</v>
      </c>
      <c r="B1867">
        <v>9008</v>
      </c>
      <c r="C1867">
        <v>9</v>
      </c>
      <c r="D1867" t="s">
        <v>9</v>
      </c>
      <c r="E1867" t="s">
        <v>18</v>
      </c>
      <c r="F1867" t="s">
        <v>28</v>
      </c>
      <c r="G1867">
        <v>2020</v>
      </c>
      <c r="H1867" t="s">
        <v>34</v>
      </c>
      <c r="I1867">
        <v>5146</v>
      </c>
    </row>
    <row r="1868" spans="1:9" x14ac:dyDescent="0.2">
      <c r="A1868">
        <v>987153</v>
      </c>
      <c r="B1868">
        <v>9009</v>
      </c>
      <c r="C1868">
        <v>9</v>
      </c>
      <c r="D1868" t="s">
        <v>9</v>
      </c>
      <c r="E1868" t="s">
        <v>19</v>
      </c>
      <c r="F1868" t="s">
        <v>28</v>
      </c>
      <c r="G1868">
        <v>2015</v>
      </c>
      <c r="H1868" t="s">
        <v>34</v>
      </c>
      <c r="I1868">
        <v>1866</v>
      </c>
    </row>
    <row r="1869" spans="1:9" x14ac:dyDescent="0.2">
      <c r="A1869">
        <v>987154</v>
      </c>
      <c r="B1869">
        <v>9009</v>
      </c>
      <c r="C1869">
        <v>9</v>
      </c>
      <c r="D1869" t="s">
        <v>9</v>
      </c>
      <c r="E1869" t="s">
        <v>19</v>
      </c>
      <c r="F1869" t="s">
        <v>28</v>
      </c>
      <c r="G1869">
        <v>2016</v>
      </c>
      <c r="H1869" t="s">
        <v>34</v>
      </c>
      <c r="I1869">
        <v>1945</v>
      </c>
    </row>
    <row r="1870" spans="1:9" x14ac:dyDescent="0.2">
      <c r="A1870">
        <v>987155</v>
      </c>
      <c r="B1870">
        <v>9009</v>
      </c>
      <c r="C1870">
        <v>9</v>
      </c>
      <c r="D1870" t="s">
        <v>9</v>
      </c>
      <c r="E1870" t="s">
        <v>19</v>
      </c>
      <c r="F1870" t="s">
        <v>28</v>
      </c>
      <c r="G1870">
        <v>2017</v>
      </c>
      <c r="H1870" t="s">
        <v>34</v>
      </c>
      <c r="I1870">
        <v>2015</v>
      </c>
    </row>
    <row r="1871" spans="1:9" x14ac:dyDescent="0.2">
      <c r="A1871">
        <v>987156</v>
      </c>
      <c r="B1871">
        <v>9009</v>
      </c>
      <c r="C1871">
        <v>9</v>
      </c>
      <c r="D1871" t="s">
        <v>9</v>
      </c>
      <c r="E1871" t="s">
        <v>19</v>
      </c>
      <c r="F1871" t="s">
        <v>28</v>
      </c>
      <c r="G1871">
        <v>2018</v>
      </c>
      <c r="H1871" t="s">
        <v>34</v>
      </c>
      <c r="I1871">
        <v>2083</v>
      </c>
    </row>
    <row r="1872" spans="1:9" x14ac:dyDescent="0.2">
      <c r="A1872">
        <v>987157</v>
      </c>
      <c r="B1872">
        <v>9009</v>
      </c>
      <c r="C1872">
        <v>9</v>
      </c>
      <c r="D1872" t="s">
        <v>9</v>
      </c>
      <c r="E1872" t="s">
        <v>19</v>
      </c>
      <c r="F1872" t="s">
        <v>28</v>
      </c>
      <c r="G1872">
        <v>2019</v>
      </c>
      <c r="H1872" t="s">
        <v>34</v>
      </c>
      <c r="I1872">
        <v>2148</v>
      </c>
    </row>
    <row r="1873" spans="1:9" x14ac:dyDescent="0.2">
      <c r="A1873">
        <v>987158</v>
      </c>
      <c r="B1873">
        <v>9009</v>
      </c>
      <c r="C1873">
        <v>9</v>
      </c>
      <c r="D1873" t="s">
        <v>9</v>
      </c>
      <c r="E1873" t="s">
        <v>19</v>
      </c>
      <c r="F1873" t="s">
        <v>28</v>
      </c>
      <c r="G1873">
        <v>2020</v>
      </c>
      <c r="H1873" t="s">
        <v>34</v>
      </c>
      <c r="I1873">
        <v>2210</v>
      </c>
    </row>
    <row r="1874" spans="1:9" x14ac:dyDescent="0.2">
      <c r="A1874">
        <v>987169</v>
      </c>
      <c r="B1874">
        <v>9010</v>
      </c>
      <c r="C1874">
        <v>9</v>
      </c>
      <c r="D1874" t="s">
        <v>9</v>
      </c>
      <c r="E1874" t="s">
        <v>20</v>
      </c>
      <c r="F1874" t="s">
        <v>28</v>
      </c>
      <c r="G1874">
        <v>2015</v>
      </c>
      <c r="H1874" t="s">
        <v>34</v>
      </c>
      <c r="I1874">
        <v>14119</v>
      </c>
    </row>
    <row r="1875" spans="1:9" x14ac:dyDescent="0.2">
      <c r="A1875">
        <v>987170</v>
      </c>
      <c r="B1875">
        <v>9010</v>
      </c>
      <c r="C1875">
        <v>9</v>
      </c>
      <c r="D1875" t="s">
        <v>9</v>
      </c>
      <c r="E1875" t="s">
        <v>20</v>
      </c>
      <c r="F1875" t="s">
        <v>28</v>
      </c>
      <c r="G1875">
        <v>2016</v>
      </c>
      <c r="H1875" t="s">
        <v>34</v>
      </c>
      <c r="I1875">
        <v>14707</v>
      </c>
    </row>
    <row r="1876" spans="1:9" x14ac:dyDescent="0.2">
      <c r="A1876">
        <v>987171</v>
      </c>
      <c r="B1876">
        <v>9010</v>
      </c>
      <c r="C1876">
        <v>9</v>
      </c>
      <c r="D1876" t="s">
        <v>9</v>
      </c>
      <c r="E1876" t="s">
        <v>20</v>
      </c>
      <c r="F1876" t="s">
        <v>28</v>
      </c>
      <c r="G1876">
        <v>2017</v>
      </c>
      <c r="H1876" t="s">
        <v>34</v>
      </c>
      <c r="I1876">
        <v>15224</v>
      </c>
    </row>
    <row r="1877" spans="1:9" x14ac:dyDescent="0.2">
      <c r="A1877">
        <v>987172</v>
      </c>
      <c r="B1877">
        <v>9010</v>
      </c>
      <c r="C1877">
        <v>9</v>
      </c>
      <c r="D1877" t="s">
        <v>9</v>
      </c>
      <c r="E1877" t="s">
        <v>20</v>
      </c>
      <c r="F1877" t="s">
        <v>28</v>
      </c>
      <c r="G1877">
        <v>2018</v>
      </c>
      <c r="H1877" t="s">
        <v>34</v>
      </c>
      <c r="I1877">
        <v>15729</v>
      </c>
    </row>
    <row r="1878" spans="1:9" x14ac:dyDescent="0.2">
      <c r="A1878">
        <v>987173</v>
      </c>
      <c r="B1878">
        <v>9010</v>
      </c>
      <c r="C1878">
        <v>9</v>
      </c>
      <c r="D1878" t="s">
        <v>9</v>
      </c>
      <c r="E1878" t="s">
        <v>20</v>
      </c>
      <c r="F1878" t="s">
        <v>28</v>
      </c>
      <c r="G1878">
        <v>2019</v>
      </c>
      <c r="H1878" t="s">
        <v>34</v>
      </c>
      <c r="I1878">
        <v>16215</v>
      </c>
    </row>
    <row r="1879" spans="1:9" x14ac:dyDescent="0.2">
      <c r="A1879">
        <v>987174</v>
      </c>
      <c r="B1879">
        <v>9010</v>
      </c>
      <c r="C1879">
        <v>9</v>
      </c>
      <c r="D1879" t="s">
        <v>9</v>
      </c>
      <c r="E1879" t="s">
        <v>20</v>
      </c>
      <c r="F1879" t="s">
        <v>28</v>
      </c>
      <c r="G1879">
        <v>2020</v>
      </c>
      <c r="H1879" t="s">
        <v>34</v>
      </c>
      <c r="I1879">
        <v>16672</v>
      </c>
    </row>
    <row r="1880" spans="1:9" x14ac:dyDescent="0.2">
      <c r="A1880">
        <v>987185</v>
      </c>
      <c r="B1880">
        <v>9011</v>
      </c>
      <c r="C1880">
        <v>9</v>
      </c>
      <c r="D1880" t="s">
        <v>9</v>
      </c>
      <c r="E1880" t="s">
        <v>21</v>
      </c>
      <c r="F1880" t="s">
        <v>28</v>
      </c>
      <c r="G1880">
        <v>2015</v>
      </c>
      <c r="H1880" t="s">
        <v>34</v>
      </c>
      <c r="I1880">
        <v>5443</v>
      </c>
    </row>
    <row r="1881" spans="1:9" x14ac:dyDescent="0.2">
      <c r="A1881">
        <v>987186</v>
      </c>
      <c r="B1881">
        <v>9011</v>
      </c>
      <c r="C1881">
        <v>9</v>
      </c>
      <c r="D1881" t="s">
        <v>9</v>
      </c>
      <c r="E1881" t="s">
        <v>21</v>
      </c>
      <c r="F1881" t="s">
        <v>28</v>
      </c>
      <c r="G1881">
        <v>2016</v>
      </c>
      <c r="H1881" t="s">
        <v>34</v>
      </c>
      <c r="I1881">
        <v>5701</v>
      </c>
    </row>
    <row r="1882" spans="1:9" x14ac:dyDescent="0.2">
      <c r="A1882">
        <v>987187</v>
      </c>
      <c r="B1882">
        <v>9011</v>
      </c>
      <c r="C1882">
        <v>9</v>
      </c>
      <c r="D1882" t="s">
        <v>9</v>
      </c>
      <c r="E1882" t="s">
        <v>21</v>
      </c>
      <c r="F1882" t="s">
        <v>28</v>
      </c>
      <c r="G1882">
        <v>2017</v>
      </c>
      <c r="H1882" t="s">
        <v>34</v>
      </c>
      <c r="I1882">
        <v>5929</v>
      </c>
    </row>
    <row r="1883" spans="1:9" x14ac:dyDescent="0.2">
      <c r="A1883">
        <v>987188</v>
      </c>
      <c r="B1883">
        <v>9011</v>
      </c>
      <c r="C1883">
        <v>9</v>
      </c>
      <c r="D1883" t="s">
        <v>9</v>
      </c>
      <c r="E1883" t="s">
        <v>21</v>
      </c>
      <c r="F1883" t="s">
        <v>28</v>
      </c>
      <c r="G1883">
        <v>2018</v>
      </c>
      <c r="H1883" t="s">
        <v>34</v>
      </c>
      <c r="I1883">
        <v>6151</v>
      </c>
    </row>
    <row r="1884" spans="1:9" x14ac:dyDescent="0.2">
      <c r="A1884">
        <v>987189</v>
      </c>
      <c r="B1884">
        <v>9011</v>
      </c>
      <c r="C1884">
        <v>9</v>
      </c>
      <c r="D1884" t="s">
        <v>9</v>
      </c>
      <c r="E1884" t="s">
        <v>21</v>
      </c>
      <c r="F1884" t="s">
        <v>28</v>
      </c>
      <c r="G1884">
        <v>2019</v>
      </c>
      <c r="H1884" t="s">
        <v>34</v>
      </c>
      <c r="I1884">
        <v>6362</v>
      </c>
    </row>
    <row r="1885" spans="1:9" x14ac:dyDescent="0.2">
      <c r="A1885">
        <v>987190</v>
      </c>
      <c r="B1885">
        <v>9011</v>
      </c>
      <c r="C1885">
        <v>9</v>
      </c>
      <c r="D1885" t="s">
        <v>9</v>
      </c>
      <c r="E1885" t="s">
        <v>21</v>
      </c>
      <c r="F1885" t="s">
        <v>28</v>
      </c>
      <c r="G1885">
        <v>2020</v>
      </c>
      <c r="H1885" t="s">
        <v>34</v>
      </c>
      <c r="I1885">
        <v>6559</v>
      </c>
    </row>
    <row r="1886" spans="1:9" x14ac:dyDescent="0.2">
      <c r="A1886">
        <v>987201</v>
      </c>
      <c r="B1886">
        <v>9012</v>
      </c>
      <c r="C1886">
        <v>9</v>
      </c>
      <c r="D1886" t="s">
        <v>9</v>
      </c>
      <c r="E1886" t="s">
        <v>22</v>
      </c>
      <c r="F1886" t="s">
        <v>28</v>
      </c>
      <c r="G1886">
        <v>2015</v>
      </c>
      <c r="H1886" t="s">
        <v>34</v>
      </c>
      <c r="I1886">
        <v>12777</v>
      </c>
    </row>
    <row r="1887" spans="1:9" x14ac:dyDescent="0.2">
      <c r="A1887">
        <v>987202</v>
      </c>
      <c r="B1887">
        <v>9012</v>
      </c>
      <c r="C1887">
        <v>9</v>
      </c>
      <c r="D1887" t="s">
        <v>9</v>
      </c>
      <c r="E1887" t="s">
        <v>22</v>
      </c>
      <c r="F1887" t="s">
        <v>28</v>
      </c>
      <c r="G1887">
        <v>2016</v>
      </c>
      <c r="H1887" t="s">
        <v>34</v>
      </c>
      <c r="I1887">
        <v>13340</v>
      </c>
    </row>
    <row r="1888" spans="1:9" x14ac:dyDescent="0.2">
      <c r="A1888">
        <v>987203</v>
      </c>
      <c r="B1888">
        <v>9012</v>
      </c>
      <c r="C1888">
        <v>9</v>
      </c>
      <c r="D1888" t="s">
        <v>9</v>
      </c>
      <c r="E1888" t="s">
        <v>22</v>
      </c>
      <c r="F1888" t="s">
        <v>28</v>
      </c>
      <c r="G1888">
        <v>2017</v>
      </c>
      <c r="H1888" t="s">
        <v>34</v>
      </c>
      <c r="I1888">
        <v>13832</v>
      </c>
    </row>
    <row r="1889" spans="1:9" x14ac:dyDescent="0.2">
      <c r="A1889">
        <v>987204</v>
      </c>
      <c r="B1889">
        <v>9012</v>
      </c>
      <c r="C1889">
        <v>9</v>
      </c>
      <c r="D1889" t="s">
        <v>9</v>
      </c>
      <c r="E1889" t="s">
        <v>22</v>
      </c>
      <c r="F1889" t="s">
        <v>28</v>
      </c>
      <c r="G1889">
        <v>2018</v>
      </c>
      <c r="H1889" t="s">
        <v>34</v>
      </c>
      <c r="I1889">
        <v>14306</v>
      </c>
    </row>
    <row r="1890" spans="1:9" x14ac:dyDescent="0.2">
      <c r="A1890">
        <v>987205</v>
      </c>
      <c r="B1890">
        <v>9012</v>
      </c>
      <c r="C1890">
        <v>9</v>
      </c>
      <c r="D1890" t="s">
        <v>9</v>
      </c>
      <c r="E1890" t="s">
        <v>22</v>
      </c>
      <c r="F1890" t="s">
        <v>28</v>
      </c>
      <c r="G1890">
        <v>2019</v>
      </c>
      <c r="H1890" t="s">
        <v>34</v>
      </c>
      <c r="I1890">
        <v>14754</v>
      </c>
    </row>
    <row r="1891" spans="1:9" x14ac:dyDescent="0.2">
      <c r="A1891">
        <v>987206</v>
      </c>
      <c r="B1891">
        <v>9012</v>
      </c>
      <c r="C1891">
        <v>9</v>
      </c>
      <c r="D1891" t="s">
        <v>9</v>
      </c>
      <c r="E1891" t="s">
        <v>22</v>
      </c>
      <c r="F1891" t="s">
        <v>28</v>
      </c>
      <c r="G1891">
        <v>2020</v>
      </c>
      <c r="H1891" t="s">
        <v>34</v>
      </c>
      <c r="I1891">
        <v>15169</v>
      </c>
    </row>
    <row r="1892" spans="1:9" x14ac:dyDescent="0.2">
      <c r="A1892">
        <v>987217</v>
      </c>
      <c r="B1892">
        <v>9013</v>
      </c>
      <c r="C1892">
        <v>9</v>
      </c>
      <c r="D1892" t="s">
        <v>9</v>
      </c>
      <c r="E1892" t="s">
        <v>23</v>
      </c>
      <c r="F1892" t="s">
        <v>28</v>
      </c>
      <c r="G1892">
        <v>2015</v>
      </c>
      <c r="H1892" t="s">
        <v>34</v>
      </c>
      <c r="I1892">
        <v>7239</v>
      </c>
    </row>
    <row r="1893" spans="1:9" x14ac:dyDescent="0.2">
      <c r="A1893">
        <v>987218</v>
      </c>
      <c r="B1893">
        <v>9013</v>
      </c>
      <c r="C1893">
        <v>9</v>
      </c>
      <c r="D1893" t="s">
        <v>9</v>
      </c>
      <c r="E1893" t="s">
        <v>23</v>
      </c>
      <c r="F1893" t="s">
        <v>28</v>
      </c>
      <c r="G1893">
        <v>2016</v>
      </c>
      <c r="H1893" t="s">
        <v>34</v>
      </c>
      <c r="I1893">
        <v>7547</v>
      </c>
    </row>
    <row r="1894" spans="1:9" x14ac:dyDescent="0.2">
      <c r="A1894">
        <v>987219</v>
      </c>
      <c r="B1894">
        <v>9013</v>
      </c>
      <c r="C1894">
        <v>9</v>
      </c>
      <c r="D1894" t="s">
        <v>9</v>
      </c>
      <c r="E1894" t="s">
        <v>23</v>
      </c>
      <c r="F1894" t="s">
        <v>28</v>
      </c>
      <c r="G1894">
        <v>2017</v>
      </c>
      <c r="H1894" t="s">
        <v>34</v>
      </c>
      <c r="I1894">
        <v>7816</v>
      </c>
    </row>
    <row r="1895" spans="1:9" x14ac:dyDescent="0.2">
      <c r="A1895">
        <v>987220</v>
      </c>
      <c r="B1895">
        <v>9013</v>
      </c>
      <c r="C1895">
        <v>9</v>
      </c>
      <c r="D1895" t="s">
        <v>9</v>
      </c>
      <c r="E1895" t="s">
        <v>23</v>
      </c>
      <c r="F1895" t="s">
        <v>28</v>
      </c>
      <c r="G1895">
        <v>2018</v>
      </c>
      <c r="H1895" t="s">
        <v>34</v>
      </c>
      <c r="I1895">
        <v>8075</v>
      </c>
    </row>
    <row r="1896" spans="1:9" x14ac:dyDescent="0.2">
      <c r="A1896">
        <v>987221</v>
      </c>
      <c r="B1896">
        <v>9013</v>
      </c>
      <c r="C1896">
        <v>9</v>
      </c>
      <c r="D1896" t="s">
        <v>9</v>
      </c>
      <c r="E1896" t="s">
        <v>23</v>
      </c>
      <c r="F1896" t="s">
        <v>28</v>
      </c>
      <c r="G1896">
        <v>2019</v>
      </c>
      <c r="H1896" t="s">
        <v>34</v>
      </c>
      <c r="I1896">
        <v>8321</v>
      </c>
    </row>
    <row r="1897" spans="1:9" x14ac:dyDescent="0.2">
      <c r="A1897">
        <v>987222</v>
      </c>
      <c r="B1897">
        <v>9013</v>
      </c>
      <c r="C1897">
        <v>9</v>
      </c>
      <c r="D1897" t="s">
        <v>9</v>
      </c>
      <c r="E1897" t="s">
        <v>23</v>
      </c>
      <c r="F1897" t="s">
        <v>28</v>
      </c>
      <c r="G1897">
        <v>2020</v>
      </c>
      <c r="H1897" t="s">
        <v>34</v>
      </c>
      <c r="I1897">
        <v>8549</v>
      </c>
    </row>
    <row r="1898" spans="1:9" x14ac:dyDescent="0.2">
      <c r="A1898">
        <v>987233</v>
      </c>
      <c r="B1898">
        <v>9014</v>
      </c>
      <c r="C1898">
        <v>9</v>
      </c>
      <c r="D1898" t="s">
        <v>9</v>
      </c>
      <c r="E1898" t="s">
        <v>24</v>
      </c>
      <c r="F1898" t="s">
        <v>28</v>
      </c>
      <c r="G1898">
        <v>2015</v>
      </c>
      <c r="H1898" t="s">
        <v>34</v>
      </c>
      <c r="I1898">
        <v>9770</v>
      </c>
    </row>
    <row r="1899" spans="1:9" x14ac:dyDescent="0.2">
      <c r="A1899">
        <v>987234</v>
      </c>
      <c r="B1899">
        <v>9014</v>
      </c>
      <c r="C1899">
        <v>9</v>
      </c>
      <c r="D1899" t="s">
        <v>9</v>
      </c>
      <c r="E1899" t="s">
        <v>24</v>
      </c>
      <c r="F1899" t="s">
        <v>28</v>
      </c>
      <c r="G1899">
        <v>2016</v>
      </c>
      <c r="H1899" t="s">
        <v>34</v>
      </c>
      <c r="I1899">
        <v>10192</v>
      </c>
    </row>
    <row r="1900" spans="1:9" x14ac:dyDescent="0.2">
      <c r="A1900">
        <v>987235</v>
      </c>
      <c r="B1900">
        <v>9014</v>
      </c>
      <c r="C1900">
        <v>9</v>
      </c>
      <c r="D1900" t="s">
        <v>9</v>
      </c>
      <c r="E1900" t="s">
        <v>24</v>
      </c>
      <c r="F1900" t="s">
        <v>28</v>
      </c>
      <c r="G1900">
        <v>2017</v>
      </c>
      <c r="H1900" t="s">
        <v>34</v>
      </c>
      <c r="I1900">
        <v>10566</v>
      </c>
    </row>
    <row r="1901" spans="1:9" x14ac:dyDescent="0.2">
      <c r="A1901">
        <v>987236</v>
      </c>
      <c r="B1901">
        <v>9014</v>
      </c>
      <c r="C1901">
        <v>9</v>
      </c>
      <c r="D1901" t="s">
        <v>9</v>
      </c>
      <c r="E1901" t="s">
        <v>24</v>
      </c>
      <c r="F1901" t="s">
        <v>28</v>
      </c>
      <c r="G1901">
        <v>2018</v>
      </c>
      <c r="H1901" t="s">
        <v>34</v>
      </c>
      <c r="I1901">
        <v>10931</v>
      </c>
    </row>
    <row r="1902" spans="1:9" x14ac:dyDescent="0.2">
      <c r="A1902">
        <v>987237</v>
      </c>
      <c r="B1902">
        <v>9014</v>
      </c>
      <c r="C1902">
        <v>9</v>
      </c>
      <c r="D1902" t="s">
        <v>9</v>
      </c>
      <c r="E1902" t="s">
        <v>24</v>
      </c>
      <c r="F1902" t="s">
        <v>28</v>
      </c>
      <c r="G1902">
        <v>2019</v>
      </c>
      <c r="H1902" t="s">
        <v>34</v>
      </c>
      <c r="I1902">
        <v>11282</v>
      </c>
    </row>
    <row r="1903" spans="1:9" x14ac:dyDescent="0.2">
      <c r="A1903">
        <v>987238</v>
      </c>
      <c r="B1903">
        <v>9014</v>
      </c>
      <c r="C1903">
        <v>9</v>
      </c>
      <c r="D1903" t="s">
        <v>9</v>
      </c>
      <c r="E1903" t="s">
        <v>24</v>
      </c>
      <c r="F1903" t="s">
        <v>28</v>
      </c>
      <c r="G1903">
        <v>2020</v>
      </c>
      <c r="H1903" t="s">
        <v>34</v>
      </c>
      <c r="I1903">
        <v>11613</v>
      </c>
    </row>
    <row r="1904" spans="1:9" x14ac:dyDescent="0.2">
      <c r="A1904">
        <v>987249</v>
      </c>
      <c r="B1904">
        <v>9015</v>
      </c>
      <c r="C1904">
        <v>9</v>
      </c>
      <c r="D1904" t="s">
        <v>9</v>
      </c>
      <c r="E1904" t="s">
        <v>25</v>
      </c>
      <c r="F1904" t="s">
        <v>28</v>
      </c>
      <c r="G1904">
        <v>2015</v>
      </c>
      <c r="H1904" t="s">
        <v>34</v>
      </c>
      <c r="I1904">
        <v>11384</v>
      </c>
    </row>
    <row r="1905" spans="1:9" x14ac:dyDescent="0.2">
      <c r="A1905">
        <v>987250</v>
      </c>
      <c r="B1905">
        <v>9015</v>
      </c>
      <c r="C1905">
        <v>9</v>
      </c>
      <c r="D1905" t="s">
        <v>9</v>
      </c>
      <c r="E1905" t="s">
        <v>25</v>
      </c>
      <c r="F1905" t="s">
        <v>28</v>
      </c>
      <c r="G1905">
        <v>2016</v>
      </c>
      <c r="H1905" t="s">
        <v>34</v>
      </c>
      <c r="I1905">
        <v>11814</v>
      </c>
    </row>
    <row r="1906" spans="1:9" x14ac:dyDescent="0.2">
      <c r="A1906">
        <v>987251</v>
      </c>
      <c r="B1906">
        <v>9015</v>
      </c>
      <c r="C1906">
        <v>9</v>
      </c>
      <c r="D1906" t="s">
        <v>9</v>
      </c>
      <c r="E1906" t="s">
        <v>25</v>
      </c>
      <c r="F1906" t="s">
        <v>28</v>
      </c>
      <c r="G1906">
        <v>2017</v>
      </c>
      <c r="H1906" t="s">
        <v>34</v>
      </c>
      <c r="I1906">
        <v>12193</v>
      </c>
    </row>
    <row r="1907" spans="1:9" x14ac:dyDescent="0.2">
      <c r="A1907">
        <v>987252</v>
      </c>
      <c r="B1907">
        <v>9015</v>
      </c>
      <c r="C1907">
        <v>9</v>
      </c>
      <c r="D1907" t="s">
        <v>9</v>
      </c>
      <c r="E1907" t="s">
        <v>25</v>
      </c>
      <c r="F1907" t="s">
        <v>28</v>
      </c>
      <c r="G1907">
        <v>2018</v>
      </c>
      <c r="H1907" t="s">
        <v>34</v>
      </c>
      <c r="I1907">
        <v>12568</v>
      </c>
    </row>
    <row r="1908" spans="1:9" x14ac:dyDescent="0.2">
      <c r="A1908">
        <v>987253</v>
      </c>
      <c r="B1908">
        <v>9015</v>
      </c>
      <c r="C1908">
        <v>9</v>
      </c>
      <c r="D1908" t="s">
        <v>9</v>
      </c>
      <c r="E1908" t="s">
        <v>25</v>
      </c>
      <c r="F1908" t="s">
        <v>28</v>
      </c>
      <c r="G1908">
        <v>2019</v>
      </c>
      <c r="H1908" t="s">
        <v>34</v>
      </c>
      <c r="I1908">
        <v>12934</v>
      </c>
    </row>
    <row r="1909" spans="1:9" x14ac:dyDescent="0.2">
      <c r="A1909">
        <v>987254</v>
      </c>
      <c r="B1909">
        <v>9015</v>
      </c>
      <c r="C1909">
        <v>9</v>
      </c>
      <c r="D1909" t="s">
        <v>9</v>
      </c>
      <c r="E1909" t="s">
        <v>25</v>
      </c>
      <c r="F1909" t="s">
        <v>28</v>
      </c>
      <c r="G1909">
        <v>2020</v>
      </c>
      <c r="H1909" t="s">
        <v>34</v>
      </c>
      <c r="I1909">
        <v>13284</v>
      </c>
    </row>
    <row r="1910" spans="1:9" x14ac:dyDescent="0.2">
      <c r="A1910">
        <v>987265</v>
      </c>
      <c r="B1910">
        <v>9016</v>
      </c>
      <c r="C1910">
        <v>9</v>
      </c>
      <c r="D1910" t="s">
        <v>9</v>
      </c>
      <c r="E1910" t="s">
        <v>26</v>
      </c>
      <c r="F1910" t="s">
        <v>28</v>
      </c>
      <c r="G1910">
        <v>2015</v>
      </c>
      <c r="H1910" t="s">
        <v>34</v>
      </c>
      <c r="I1910">
        <v>7751</v>
      </c>
    </row>
    <row r="1911" spans="1:9" x14ac:dyDescent="0.2">
      <c r="A1911">
        <v>987266</v>
      </c>
      <c r="B1911">
        <v>9016</v>
      </c>
      <c r="C1911">
        <v>9</v>
      </c>
      <c r="D1911" t="s">
        <v>9</v>
      </c>
      <c r="E1911" t="s">
        <v>26</v>
      </c>
      <c r="F1911" t="s">
        <v>28</v>
      </c>
      <c r="G1911">
        <v>2016</v>
      </c>
      <c r="H1911" t="s">
        <v>34</v>
      </c>
      <c r="I1911">
        <v>8015</v>
      </c>
    </row>
    <row r="1912" spans="1:9" x14ac:dyDescent="0.2">
      <c r="A1912">
        <v>987267</v>
      </c>
      <c r="B1912">
        <v>9016</v>
      </c>
      <c r="C1912">
        <v>9</v>
      </c>
      <c r="D1912" t="s">
        <v>9</v>
      </c>
      <c r="E1912" t="s">
        <v>26</v>
      </c>
      <c r="F1912" t="s">
        <v>28</v>
      </c>
      <c r="G1912">
        <v>2017</v>
      </c>
      <c r="H1912" t="s">
        <v>34</v>
      </c>
      <c r="I1912">
        <v>8244</v>
      </c>
    </row>
    <row r="1913" spans="1:9" x14ac:dyDescent="0.2">
      <c r="A1913">
        <v>987268</v>
      </c>
      <c r="B1913">
        <v>9016</v>
      </c>
      <c r="C1913">
        <v>9</v>
      </c>
      <c r="D1913" t="s">
        <v>9</v>
      </c>
      <c r="E1913" t="s">
        <v>26</v>
      </c>
      <c r="F1913" t="s">
        <v>28</v>
      </c>
      <c r="G1913">
        <v>2018</v>
      </c>
      <c r="H1913" t="s">
        <v>34</v>
      </c>
      <c r="I1913">
        <v>8472</v>
      </c>
    </row>
    <row r="1914" spans="1:9" x14ac:dyDescent="0.2">
      <c r="A1914">
        <v>987269</v>
      </c>
      <c r="B1914">
        <v>9016</v>
      </c>
      <c r="C1914">
        <v>9</v>
      </c>
      <c r="D1914" t="s">
        <v>9</v>
      </c>
      <c r="E1914" t="s">
        <v>26</v>
      </c>
      <c r="F1914" t="s">
        <v>28</v>
      </c>
      <c r="G1914">
        <v>2019</v>
      </c>
      <c r="H1914" t="s">
        <v>34</v>
      </c>
      <c r="I1914">
        <v>8695</v>
      </c>
    </row>
    <row r="1915" spans="1:9" x14ac:dyDescent="0.2">
      <c r="A1915">
        <v>987270</v>
      </c>
      <c r="B1915">
        <v>9016</v>
      </c>
      <c r="C1915">
        <v>9</v>
      </c>
      <c r="D1915" t="s">
        <v>9</v>
      </c>
      <c r="E1915" t="s">
        <v>26</v>
      </c>
      <c r="F1915" t="s">
        <v>28</v>
      </c>
      <c r="G1915">
        <v>2020</v>
      </c>
      <c r="H1915" t="s">
        <v>34</v>
      </c>
      <c r="I1915">
        <v>8908</v>
      </c>
    </row>
    <row r="1916" spans="1:9" x14ac:dyDescent="0.2">
      <c r="A1916">
        <v>987281</v>
      </c>
      <c r="B1916">
        <v>9017</v>
      </c>
      <c r="C1916">
        <v>9</v>
      </c>
      <c r="D1916" t="s">
        <v>9</v>
      </c>
      <c r="E1916" t="s">
        <v>27</v>
      </c>
      <c r="F1916" t="s">
        <v>28</v>
      </c>
      <c r="G1916">
        <v>2015</v>
      </c>
      <c r="H1916" t="s">
        <v>34</v>
      </c>
      <c r="I1916">
        <v>8941</v>
      </c>
    </row>
    <row r="1917" spans="1:9" x14ac:dyDescent="0.2">
      <c r="A1917">
        <v>987282</v>
      </c>
      <c r="B1917">
        <v>9017</v>
      </c>
      <c r="C1917">
        <v>9</v>
      </c>
      <c r="D1917" t="s">
        <v>9</v>
      </c>
      <c r="E1917" t="s">
        <v>27</v>
      </c>
      <c r="F1917" t="s">
        <v>28</v>
      </c>
      <c r="G1917">
        <v>2016</v>
      </c>
      <c r="H1917" t="s">
        <v>34</v>
      </c>
      <c r="I1917">
        <v>9246</v>
      </c>
    </row>
    <row r="1918" spans="1:9" x14ac:dyDescent="0.2">
      <c r="A1918">
        <v>987283</v>
      </c>
      <c r="B1918">
        <v>9017</v>
      </c>
      <c r="C1918">
        <v>9</v>
      </c>
      <c r="D1918" t="s">
        <v>9</v>
      </c>
      <c r="E1918" t="s">
        <v>27</v>
      </c>
      <c r="F1918" t="s">
        <v>28</v>
      </c>
      <c r="G1918">
        <v>2017</v>
      </c>
      <c r="H1918" t="s">
        <v>34</v>
      </c>
      <c r="I1918">
        <v>9512</v>
      </c>
    </row>
    <row r="1919" spans="1:9" x14ac:dyDescent="0.2">
      <c r="A1919">
        <v>987284</v>
      </c>
      <c r="B1919">
        <v>9017</v>
      </c>
      <c r="C1919">
        <v>9</v>
      </c>
      <c r="D1919" t="s">
        <v>9</v>
      </c>
      <c r="E1919" t="s">
        <v>27</v>
      </c>
      <c r="F1919" t="s">
        <v>28</v>
      </c>
      <c r="G1919">
        <v>2018</v>
      </c>
      <c r="H1919" t="s">
        <v>34</v>
      </c>
      <c r="I1919">
        <v>9777</v>
      </c>
    </row>
    <row r="1920" spans="1:9" x14ac:dyDescent="0.2">
      <c r="A1920">
        <v>987285</v>
      </c>
      <c r="B1920">
        <v>9017</v>
      </c>
      <c r="C1920">
        <v>9</v>
      </c>
      <c r="D1920" t="s">
        <v>9</v>
      </c>
      <c r="E1920" t="s">
        <v>27</v>
      </c>
      <c r="F1920" t="s">
        <v>28</v>
      </c>
      <c r="G1920">
        <v>2019</v>
      </c>
      <c r="H1920" t="s">
        <v>34</v>
      </c>
      <c r="I1920">
        <v>10039</v>
      </c>
    </row>
    <row r="1921" spans="1:9" x14ac:dyDescent="0.2">
      <c r="A1921">
        <v>987286</v>
      </c>
      <c r="B1921">
        <v>9017</v>
      </c>
      <c r="C1921">
        <v>9</v>
      </c>
      <c r="D1921" t="s">
        <v>9</v>
      </c>
      <c r="E1921" t="s">
        <v>27</v>
      </c>
      <c r="F1921" t="s">
        <v>28</v>
      </c>
      <c r="G1921">
        <v>2020</v>
      </c>
      <c r="H1921" t="s">
        <v>34</v>
      </c>
      <c r="I1921">
        <v>10291</v>
      </c>
    </row>
    <row r="1922" spans="1:9" x14ac:dyDescent="0.2">
      <c r="A1922">
        <v>1026353</v>
      </c>
      <c r="B1922">
        <v>9002</v>
      </c>
      <c r="C1922">
        <v>9</v>
      </c>
      <c r="D1922" t="s">
        <v>9</v>
      </c>
      <c r="E1922" t="s">
        <v>10</v>
      </c>
      <c r="F1922" t="s">
        <v>11</v>
      </c>
      <c r="G1922">
        <v>2015</v>
      </c>
      <c r="H1922" t="s">
        <v>35</v>
      </c>
      <c r="I1922">
        <v>28253</v>
      </c>
    </row>
    <row r="1923" spans="1:9" x14ac:dyDescent="0.2">
      <c r="A1923">
        <v>1026354</v>
      </c>
      <c r="B1923">
        <v>9002</v>
      </c>
      <c r="C1923">
        <v>9</v>
      </c>
      <c r="D1923" t="s">
        <v>9</v>
      </c>
      <c r="E1923" t="s">
        <v>10</v>
      </c>
      <c r="F1923" t="s">
        <v>11</v>
      </c>
      <c r="G1923">
        <v>2016</v>
      </c>
      <c r="H1923" t="s">
        <v>35</v>
      </c>
      <c r="I1923">
        <v>29114</v>
      </c>
    </row>
    <row r="1924" spans="1:9" x14ac:dyDescent="0.2">
      <c r="A1924">
        <v>1026355</v>
      </c>
      <c r="B1924">
        <v>9002</v>
      </c>
      <c r="C1924">
        <v>9</v>
      </c>
      <c r="D1924" t="s">
        <v>9</v>
      </c>
      <c r="E1924" t="s">
        <v>10</v>
      </c>
      <c r="F1924" t="s">
        <v>11</v>
      </c>
      <c r="G1924">
        <v>2017</v>
      </c>
      <c r="H1924" t="s">
        <v>35</v>
      </c>
      <c r="I1924">
        <v>29987</v>
      </c>
    </row>
    <row r="1925" spans="1:9" x14ac:dyDescent="0.2">
      <c r="A1925">
        <v>1026356</v>
      </c>
      <c r="B1925">
        <v>9002</v>
      </c>
      <c r="C1925">
        <v>9</v>
      </c>
      <c r="D1925" t="s">
        <v>9</v>
      </c>
      <c r="E1925" t="s">
        <v>10</v>
      </c>
      <c r="F1925" t="s">
        <v>11</v>
      </c>
      <c r="G1925">
        <v>2018</v>
      </c>
      <c r="H1925" t="s">
        <v>35</v>
      </c>
      <c r="I1925">
        <v>30906</v>
      </c>
    </row>
    <row r="1926" spans="1:9" x14ac:dyDescent="0.2">
      <c r="A1926">
        <v>1026357</v>
      </c>
      <c r="B1926">
        <v>9002</v>
      </c>
      <c r="C1926">
        <v>9</v>
      </c>
      <c r="D1926" t="s">
        <v>9</v>
      </c>
      <c r="E1926" t="s">
        <v>10</v>
      </c>
      <c r="F1926" t="s">
        <v>11</v>
      </c>
      <c r="G1926">
        <v>2019</v>
      </c>
      <c r="H1926" t="s">
        <v>35</v>
      </c>
      <c r="I1926">
        <v>31868</v>
      </c>
    </row>
    <row r="1927" spans="1:9" x14ac:dyDescent="0.2">
      <c r="A1927">
        <v>1026358</v>
      </c>
      <c r="B1927">
        <v>9002</v>
      </c>
      <c r="C1927">
        <v>9</v>
      </c>
      <c r="D1927" t="s">
        <v>9</v>
      </c>
      <c r="E1927" t="s">
        <v>10</v>
      </c>
      <c r="F1927" t="s">
        <v>11</v>
      </c>
      <c r="G1927">
        <v>2020</v>
      </c>
      <c r="H1927" t="s">
        <v>35</v>
      </c>
      <c r="I1927">
        <v>32871</v>
      </c>
    </row>
    <row r="1928" spans="1:9" x14ac:dyDescent="0.2">
      <c r="A1928">
        <v>1026369</v>
      </c>
      <c r="B1928">
        <v>9003</v>
      </c>
      <c r="C1928">
        <v>9</v>
      </c>
      <c r="D1928" t="s">
        <v>9</v>
      </c>
      <c r="E1928" t="s">
        <v>13</v>
      </c>
      <c r="F1928" t="s">
        <v>11</v>
      </c>
      <c r="G1928">
        <v>2015</v>
      </c>
      <c r="H1928" t="s">
        <v>35</v>
      </c>
      <c r="I1928">
        <v>42599</v>
      </c>
    </row>
    <row r="1929" spans="1:9" x14ac:dyDescent="0.2">
      <c r="A1929">
        <v>1026370</v>
      </c>
      <c r="B1929">
        <v>9003</v>
      </c>
      <c r="C1929">
        <v>9</v>
      </c>
      <c r="D1929" t="s">
        <v>9</v>
      </c>
      <c r="E1929" t="s">
        <v>13</v>
      </c>
      <c r="F1929" t="s">
        <v>11</v>
      </c>
      <c r="G1929">
        <v>2016</v>
      </c>
      <c r="H1929" t="s">
        <v>35</v>
      </c>
      <c r="I1929">
        <v>44062</v>
      </c>
    </row>
    <row r="1930" spans="1:9" x14ac:dyDescent="0.2">
      <c r="A1930">
        <v>1026371</v>
      </c>
      <c r="B1930">
        <v>9003</v>
      </c>
      <c r="C1930">
        <v>9</v>
      </c>
      <c r="D1930" t="s">
        <v>9</v>
      </c>
      <c r="E1930" t="s">
        <v>13</v>
      </c>
      <c r="F1930" t="s">
        <v>11</v>
      </c>
      <c r="G1930">
        <v>2017</v>
      </c>
      <c r="H1930" t="s">
        <v>35</v>
      </c>
      <c r="I1930">
        <v>45532</v>
      </c>
    </row>
    <row r="1931" spans="1:9" x14ac:dyDescent="0.2">
      <c r="A1931">
        <v>1026372</v>
      </c>
      <c r="B1931">
        <v>9003</v>
      </c>
      <c r="C1931">
        <v>9</v>
      </c>
      <c r="D1931" t="s">
        <v>9</v>
      </c>
      <c r="E1931" t="s">
        <v>13</v>
      </c>
      <c r="F1931" t="s">
        <v>11</v>
      </c>
      <c r="G1931">
        <v>2018</v>
      </c>
      <c r="H1931" t="s">
        <v>35</v>
      </c>
      <c r="I1931">
        <v>47058</v>
      </c>
    </row>
    <row r="1932" spans="1:9" x14ac:dyDescent="0.2">
      <c r="A1932">
        <v>1026373</v>
      </c>
      <c r="B1932">
        <v>9003</v>
      </c>
      <c r="C1932">
        <v>9</v>
      </c>
      <c r="D1932" t="s">
        <v>9</v>
      </c>
      <c r="E1932" t="s">
        <v>13</v>
      </c>
      <c r="F1932" t="s">
        <v>11</v>
      </c>
      <c r="G1932">
        <v>2019</v>
      </c>
      <c r="H1932" t="s">
        <v>35</v>
      </c>
      <c r="I1932">
        <v>48638</v>
      </c>
    </row>
    <row r="1933" spans="1:9" x14ac:dyDescent="0.2">
      <c r="A1933">
        <v>1026374</v>
      </c>
      <c r="B1933">
        <v>9003</v>
      </c>
      <c r="C1933">
        <v>9</v>
      </c>
      <c r="D1933" t="s">
        <v>9</v>
      </c>
      <c r="E1933" t="s">
        <v>13</v>
      </c>
      <c r="F1933" t="s">
        <v>11</v>
      </c>
      <c r="G1933">
        <v>2020</v>
      </c>
      <c r="H1933" t="s">
        <v>35</v>
      </c>
      <c r="I1933">
        <v>50266</v>
      </c>
    </row>
    <row r="1934" spans="1:9" x14ac:dyDescent="0.2">
      <c r="A1934">
        <v>1026385</v>
      </c>
      <c r="B1934">
        <v>9004</v>
      </c>
      <c r="C1934">
        <v>9</v>
      </c>
      <c r="D1934" t="s">
        <v>9</v>
      </c>
      <c r="E1934" t="s">
        <v>14</v>
      </c>
      <c r="F1934" t="s">
        <v>11</v>
      </c>
      <c r="G1934">
        <v>2015</v>
      </c>
      <c r="H1934" t="s">
        <v>35</v>
      </c>
      <c r="I1934">
        <v>6480</v>
      </c>
    </row>
    <row r="1935" spans="1:9" x14ac:dyDescent="0.2">
      <c r="A1935">
        <v>1026386</v>
      </c>
      <c r="B1935">
        <v>9004</v>
      </c>
      <c r="C1935">
        <v>9</v>
      </c>
      <c r="D1935" t="s">
        <v>9</v>
      </c>
      <c r="E1935" t="s">
        <v>14</v>
      </c>
      <c r="F1935" t="s">
        <v>11</v>
      </c>
      <c r="G1935">
        <v>2016</v>
      </c>
      <c r="H1935" t="s">
        <v>35</v>
      </c>
      <c r="I1935">
        <v>6741</v>
      </c>
    </row>
    <row r="1936" spans="1:9" x14ac:dyDescent="0.2">
      <c r="A1936">
        <v>1026387</v>
      </c>
      <c r="B1936">
        <v>9004</v>
      </c>
      <c r="C1936">
        <v>9</v>
      </c>
      <c r="D1936" t="s">
        <v>9</v>
      </c>
      <c r="E1936" t="s">
        <v>14</v>
      </c>
      <c r="F1936" t="s">
        <v>11</v>
      </c>
      <c r="G1936">
        <v>2017</v>
      </c>
      <c r="H1936" t="s">
        <v>35</v>
      </c>
      <c r="I1936">
        <v>7001</v>
      </c>
    </row>
    <row r="1937" spans="1:9" x14ac:dyDescent="0.2">
      <c r="A1937">
        <v>1026388</v>
      </c>
      <c r="B1937">
        <v>9004</v>
      </c>
      <c r="C1937">
        <v>9</v>
      </c>
      <c r="D1937" t="s">
        <v>9</v>
      </c>
      <c r="E1937" t="s">
        <v>14</v>
      </c>
      <c r="F1937" t="s">
        <v>11</v>
      </c>
      <c r="G1937">
        <v>2018</v>
      </c>
      <c r="H1937" t="s">
        <v>35</v>
      </c>
      <c r="I1937">
        <v>7264</v>
      </c>
    </row>
    <row r="1938" spans="1:9" x14ac:dyDescent="0.2">
      <c r="A1938">
        <v>1026389</v>
      </c>
      <c r="B1938">
        <v>9004</v>
      </c>
      <c r="C1938">
        <v>9</v>
      </c>
      <c r="D1938" t="s">
        <v>9</v>
      </c>
      <c r="E1938" t="s">
        <v>14</v>
      </c>
      <c r="F1938" t="s">
        <v>11</v>
      </c>
      <c r="G1938">
        <v>2019</v>
      </c>
      <c r="H1938" t="s">
        <v>35</v>
      </c>
      <c r="I1938">
        <v>7532</v>
      </c>
    </row>
    <row r="1939" spans="1:9" x14ac:dyDescent="0.2">
      <c r="A1939">
        <v>1026390</v>
      </c>
      <c r="B1939">
        <v>9004</v>
      </c>
      <c r="C1939">
        <v>9</v>
      </c>
      <c r="D1939" t="s">
        <v>9</v>
      </c>
      <c r="E1939" t="s">
        <v>14</v>
      </c>
      <c r="F1939" t="s">
        <v>11</v>
      </c>
      <c r="G1939">
        <v>2020</v>
      </c>
      <c r="H1939" t="s">
        <v>35</v>
      </c>
      <c r="I1939">
        <v>7804</v>
      </c>
    </row>
    <row r="1940" spans="1:9" x14ac:dyDescent="0.2">
      <c r="A1940">
        <v>1026401</v>
      </c>
      <c r="B1940">
        <v>9005</v>
      </c>
      <c r="C1940">
        <v>9</v>
      </c>
      <c r="D1940" t="s">
        <v>9</v>
      </c>
      <c r="E1940" t="s">
        <v>15</v>
      </c>
      <c r="F1940" t="s">
        <v>11</v>
      </c>
      <c r="G1940">
        <v>2015</v>
      </c>
      <c r="H1940" t="s">
        <v>35</v>
      </c>
      <c r="I1940">
        <v>73021</v>
      </c>
    </row>
    <row r="1941" spans="1:9" x14ac:dyDescent="0.2">
      <c r="A1941">
        <v>1026402</v>
      </c>
      <c r="B1941">
        <v>9005</v>
      </c>
      <c r="C1941">
        <v>9</v>
      </c>
      <c r="D1941" t="s">
        <v>9</v>
      </c>
      <c r="E1941" t="s">
        <v>15</v>
      </c>
      <c r="F1941" t="s">
        <v>11</v>
      </c>
      <c r="G1941">
        <v>2016</v>
      </c>
      <c r="H1941" t="s">
        <v>35</v>
      </c>
      <c r="I1941">
        <v>75257</v>
      </c>
    </row>
    <row r="1942" spans="1:9" x14ac:dyDescent="0.2">
      <c r="A1942">
        <v>1026403</v>
      </c>
      <c r="B1942">
        <v>9005</v>
      </c>
      <c r="C1942">
        <v>9</v>
      </c>
      <c r="D1942" t="s">
        <v>9</v>
      </c>
      <c r="E1942" t="s">
        <v>15</v>
      </c>
      <c r="F1942" t="s">
        <v>11</v>
      </c>
      <c r="G1942">
        <v>2017</v>
      </c>
      <c r="H1942" t="s">
        <v>35</v>
      </c>
      <c r="I1942">
        <v>77518</v>
      </c>
    </row>
    <row r="1943" spans="1:9" x14ac:dyDescent="0.2">
      <c r="A1943">
        <v>1026404</v>
      </c>
      <c r="B1943">
        <v>9005</v>
      </c>
      <c r="C1943">
        <v>9</v>
      </c>
      <c r="D1943" t="s">
        <v>9</v>
      </c>
      <c r="E1943" t="s">
        <v>15</v>
      </c>
      <c r="F1943" t="s">
        <v>11</v>
      </c>
      <c r="G1943">
        <v>2018</v>
      </c>
      <c r="H1943" t="s">
        <v>35</v>
      </c>
      <c r="I1943">
        <v>79883</v>
      </c>
    </row>
    <row r="1944" spans="1:9" x14ac:dyDescent="0.2">
      <c r="A1944">
        <v>1026405</v>
      </c>
      <c r="B1944">
        <v>9005</v>
      </c>
      <c r="C1944">
        <v>9</v>
      </c>
      <c r="D1944" t="s">
        <v>9</v>
      </c>
      <c r="E1944" t="s">
        <v>15</v>
      </c>
      <c r="F1944" t="s">
        <v>11</v>
      </c>
      <c r="G1944">
        <v>2019</v>
      </c>
      <c r="H1944" t="s">
        <v>35</v>
      </c>
      <c r="I1944">
        <v>82354</v>
      </c>
    </row>
    <row r="1945" spans="1:9" x14ac:dyDescent="0.2">
      <c r="A1945">
        <v>1026406</v>
      </c>
      <c r="B1945">
        <v>9005</v>
      </c>
      <c r="C1945">
        <v>9</v>
      </c>
      <c r="D1945" t="s">
        <v>9</v>
      </c>
      <c r="E1945" t="s">
        <v>15</v>
      </c>
      <c r="F1945" t="s">
        <v>11</v>
      </c>
      <c r="G1945">
        <v>2020</v>
      </c>
      <c r="H1945" t="s">
        <v>35</v>
      </c>
      <c r="I1945">
        <v>84921</v>
      </c>
    </row>
    <row r="1946" spans="1:9" x14ac:dyDescent="0.2">
      <c r="A1946">
        <v>1026417</v>
      </c>
      <c r="B1946">
        <v>9006</v>
      </c>
      <c r="C1946">
        <v>9</v>
      </c>
      <c r="D1946" t="s">
        <v>9</v>
      </c>
      <c r="E1946" t="s">
        <v>16</v>
      </c>
      <c r="F1946" t="s">
        <v>11</v>
      </c>
      <c r="G1946">
        <v>2015</v>
      </c>
      <c r="H1946" t="s">
        <v>35</v>
      </c>
      <c r="I1946">
        <v>25054</v>
      </c>
    </row>
    <row r="1947" spans="1:9" x14ac:dyDescent="0.2">
      <c r="A1947">
        <v>1026418</v>
      </c>
      <c r="B1947">
        <v>9006</v>
      </c>
      <c r="C1947">
        <v>9</v>
      </c>
      <c r="D1947" t="s">
        <v>9</v>
      </c>
      <c r="E1947" t="s">
        <v>16</v>
      </c>
      <c r="F1947" t="s">
        <v>11</v>
      </c>
      <c r="G1947">
        <v>2016</v>
      </c>
      <c r="H1947" t="s">
        <v>35</v>
      </c>
      <c r="I1947">
        <v>25779</v>
      </c>
    </row>
    <row r="1948" spans="1:9" x14ac:dyDescent="0.2">
      <c r="A1948">
        <v>1026419</v>
      </c>
      <c r="B1948">
        <v>9006</v>
      </c>
      <c r="C1948">
        <v>9</v>
      </c>
      <c r="D1948" t="s">
        <v>9</v>
      </c>
      <c r="E1948" t="s">
        <v>16</v>
      </c>
      <c r="F1948" t="s">
        <v>11</v>
      </c>
      <c r="G1948">
        <v>2017</v>
      </c>
      <c r="H1948" t="s">
        <v>35</v>
      </c>
      <c r="I1948">
        <v>26510</v>
      </c>
    </row>
    <row r="1949" spans="1:9" x14ac:dyDescent="0.2">
      <c r="A1949">
        <v>1026420</v>
      </c>
      <c r="B1949">
        <v>9006</v>
      </c>
      <c r="C1949">
        <v>9</v>
      </c>
      <c r="D1949" t="s">
        <v>9</v>
      </c>
      <c r="E1949" t="s">
        <v>16</v>
      </c>
      <c r="F1949" t="s">
        <v>11</v>
      </c>
      <c r="G1949">
        <v>2018</v>
      </c>
      <c r="H1949" t="s">
        <v>35</v>
      </c>
      <c r="I1949">
        <v>27276</v>
      </c>
    </row>
    <row r="1950" spans="1:9" x14ac:dyDescent="0.2">
      <c r="A1950">
        <v>1026421</v>
      </c>
      <c r="B1950">
        <v>9006</v>
      </c>
      <c r="C1950">
        <v>9</v>
      </c>
      <c r="D1950" t="s">
        <v>9</v>
      </c>
      <c r="E1950" t="s">
        <v>16</v>
      </c>
      <c r="F1950" t="s">
        <v>11</v>
      </c>
      <c r="G1950">
        <v>2019</v>
      </c>
      <c r="H1950" t="s">
        <v>35</v>
      </c>
      <c r="I1950">
        <v>28076</v>
      </c>
    </row>
    <row r="1951" spans="1:9" x14ac:dyDescent="0.2">
      <c r="A1951">
        <v>1026422</v>
      </c>
      <c r="B1951">
        <v>9006</v>
      </c>
      <c r="C1951">
        <v>9</v>
      </c>
      <c r="D1951" t="s">
        <v>9</v>
      </c>
      <c r="E1951" t="s">
        <v>16</v>
      </c>
      <c r="F1951" t="s">
        <v>11</v>
      </c>
      <c r="G1951">
        <v>2020</v>
      </c>
      <c r="H1951" t="s">
        <v>35</v>
      </c>
      <c r="I1951">
        <v>28909</v>
      </c>
    </row>
    <row r="1952" spans="1:9" x14ac:dyDescent="0.2">
      <c r="A1952">
        <v>1026433</v>
      </c>
      <c r="B1952">
        <v>9007</v>
      </c>
      <c r="C1952">
        <v>9</v>
      </c>
      <c r="D1952" t="s">
        <v>9</v>
      </c>
      <c r="E1952" t="s">
        <v>17</v>
      </c>
      <c r="F1952" t="s">
        <v>11</v>
      </c>
      <c r="G1952">
        <v>2015</v>
      </c>
      <c r="H1952" t="s">
        <v>35</v>
      </c>
      <c r="I1952">
        <v>75715</v>
      </c>
    </row>
    <row r="1953" spans="1:9" x14ac:dyDescent="0.2">
      <c r="A1953">
        <v>1026434</v>
      </c>
      <c r="B1953">
        <v>9007</v>
      </c>
      <c r="C1953">
        <v>9</v>
      </c>
      <c r="D1953" t="s">
        <v>9</v>
      </c>
      <c r="E1953" t="s">
        <v>17</v>
      </c>
      <c r="F1953" t="s">
        <v>11</v>
      </c>
      <c r="G1953">
        <v>2016</v>
      </c>
      <c r="H1953" t="s">
        <v>35</v>
      </c>
      <c r="I1953">
        <v>78551</v>
      </c>
    </row>
    <row r="1954" spans="1:9" x14ac:dyDescent="0.2">
      <c r="A1954">
        <v>1026435</v>
      </c>
      <c r="B1954">
        <v>9007</v>
      </c>
      <c r="C1954">
        <v>9</v>
      </c>
      <c r="D1954" t="s">
        <v>9</v>
      </c>
      <c r="E1954" t="s">
        <v>17</v>
      </c>
      <c r="F1954" t="s">
        <v>11</v>
      </c>
      <c r="G1954">
        <v>2017</v>
      </c>
      <c r="H1954" t="s">
        <v>35</v>
      </c>
      <c r="I1954">
        <v>81376</v>
      </c>
    </row>
    <row r="1955" spans="1:9" x14ac:dyDescent="0.2">
      <c r="A1955">
        <v>1026436</v>
      </c>
      <c r="B1955">
        <v>9007</v>
      </c>
      <c r="C1955">
        <v>9</v>
      </c>
      <c r="D1955" t="s">
        <v>9</v>
      </c>
      <c r="E1955" t="s">
        <v>17</v>
      </c>
      <c r="F1955" t="s">
        <v>11</v>
      </c>
      <c r="G1955">
        <v>2018</v>
      </c>
      <c r="H1955" t="s">
        <v>35</v>
      </c>
      <c r="I1955">
        <v>84280</v>
      </c>
    </row>
    <row r="1956" spans="1:9" x14ac:dyDescent="0.2">
      <c r="A1956">
        <v>1026437</v>
      </c>
      <c r="B1956">
        <v>9007</v>
      </c>
      <c r="C1956">
        <v>9</v>
      </c>
      <c r="D1956" t="s">
        <v>9</v>
      </c>
      <c r="E1956" t="s">
        <v>17</v>
      </c>
      <c r="F1956" t="s">
        <v>11</v>
      </c>
      <c r="G1956">
        <v>2019</v>
      </c>
      <c r="H1956" t="s">
        <v>35</v>
      </c>
      <c r="I1956">
        <v>87254</v>
      </c>
    </row>
    <row r="1957" spans="1:9" x14ac:dyDescent="0.2">
      <c r="A1957">
        <v>1026438</v>
      </c>
      <c r="B1957">
        <v>9007</v>
      </c>
      <c r="C1957">
        <v>9</v>
      </c>
      <c r="D1957" t="s">
        <v>9</v>
      </c>
      <c r="E1957" t="s">
        <v>17</v>
      </c>
      <c r="F1957" t="s">
        <v>11</v>
      </c>
      <c r="G1957">
        <v>2020</v>
      </c>
      <c r="H1957" t="s">
        <v>35</v>
      </c>
      <c r="I1957">
        <v>90290</v>
      </c>
    </row>
    <row r="1958" spans="1:9" x14ac:dyDescent="0.2">
      <c r="A1958">
        <v>1026449</v>
      </c>
      <c r="B1958">
        <v>9008</v>
      </c>
      <c r="C1958">
        <v>9</v>
      </c>
      <c r="D1958" t="s">
        <v>9</v>
      </c>
      <c r="E1958" t="s">
        <v>18</v>
      </c>
      <c r="F1958" t="s">
        <v>11</v>
      </c>
      <c r="G1958">
        <v>2015</v>
      </c>
      <c r="H1958" t="s">
        <v>35</v>
      </c>
      <c r="I1958">
        <v>11563</v>
      </c>
    </row>
    <row r="1959" spans="1:9" x14ac:dyDescent="0.2">
      <c r="A1959">
        <v>1026450</v>
      </c>
      <c r="B1959">
        <v>9008</v>
      </c>
      <c r="C1959">
        <v>9</v>
      </c>
      <c r="D1959" t="s">
        <v>9</v>
      </c>
      <c r="E1959" t="s">
        <v>18</v>
      </c>
      <c r="F1959" t="s">
        <v>11</v>
      </c>
      <c r="G1959">
        <v>2016</v>
      </c>
      <c r="H1959" t="s">
        <v>35</v>
      </c>
      <c r="I1959">
        <v>11975</v>
      </c>
    </row>
    <row r="1960" spans="1:9" x14ac:dyDescent="0.2">
      <c r="A1960">
        <v>1026451</v>
      </c>
      <c r="B1960">
        <v>9008</v>
      </c>
      <c r="C1960">
        <v>9</v>
      </c>
      <c r="D1960" t="s">
        <v>9</v>
      </c>
      <c r="E1960" t="s">
        <v>18</v>
      </c>
      <c r="F1960" t="s">
        <v>11</v>
      </c>
      <c r="G1960">
        <v>2017</v>
      </c>
      <c r="H1960" t="s">
        <v>35</v>
      </c>
      <c r="I1960">
        <v>12386</v>
      </c>
    </row>
    <row r="1961" spans="1:9" x14ac:dyDescent="0.2">
      <c r="A1961">
        <v>1026452</v>
      </c>
      <c r="B1961">
        <v>9008</v>
      </c>
      <c r="C1961">
        <v>9</v>
      </c>
      <c r="D1961" t="s">
        <v>9</v>
      </c>
      <c r="E1961" t="s">
        <v>18</v>
      </c>
      <c r="F1961" t="s">
        <v>11</v>
      </c>
      <c r="G1961">
        <v>2018</v>
      </c>
      <c r="H1961" t="s">
        <v>35</v>
      </c>
      <c r="I1961">
        <v>12810</v>
      </c>
    </row>
    <row r="1962" spans="1:9" x14ac:dyDescent="0.2">
      <c r="A1962">
        <v>1026453</v>
      </c>
      <c r="B1962">
        <v>9008</v>
      </c>
      <c r="C1962">
        <v>9</v>
      </c>
      <c r="D1962" t="s">
        <v>9</v>
      </c>
      <c r="E1962" t="s">
        <v>18</v>
      </c>
      <c r="F1962" t="s">
        <v>11</v>
      </c>
      <c r="G1962">
        <v>2019</v>
      </c>
      <c r="H1962" t="s">
        <v>35</v>
      </c>
      <c r="I1962">
        <v>13246</v>
      </c>
    </row>
    <row r="1963" spans="1:9" x14ac:dyDescent="0.2">
      <c r="A1963">
        <v>1026454</v>
      </c>
      <c r="B1963">
        <v>9008</v>
      </c>
      <c r="C1963">
        <v>9</v>
      </c>
      <c r="D1963" t="s">
        <v>9</v>
      </c>
      <c r="E1963" t="s">
        <v>18</v>
      </c>
      <c r="F1963" t="s">
        <v>11</v>
      </c>
      <c r="G1963">
        <v>2020</v>
      </c>
      <c r="H1963" t="s">
        <v>35</v>
      </c>
      <c r="I1963">
        <v>13692</v>
      </c>
    </row>
    <row r="1964" spans="1:9" x14ac:dyDescent="0.2">
      <c r="A1964">
        <v>1026465</v>
      </c>
      <c r="B1964">
        <v>9009</v>
      </c>
      <c r="C1964">
        <v>9</v>
      </c>
      <c r="D1964" t="s">
        <v>9</v>
      </c>
      <c r="E1964" t="s">
        <v>19</v>
      </c>
      <c r="F1964" t="s">
        <v>11</v>
      </c>
      <c r="G1964">
        <v>2015</v>
      </c>
      <c r="H1964" t="s">
        <v>35</v>
      </c>
      <c r="I1964">
        <v>4433</v>
      </c>
    </row>
    <row r="1965" spans="1:9" x14ac:dyDescent="0.2">
      <c r="A1965">
        <v>1026466</v>
      </c>
      <c r="B1965">
        <v>9009</v>
      </c>
      <c r="C1965">
        <v>9</v>
      </c>
      <c r="D1965" t="s">
        <v>9</v>
      </c>
      <c r="E1965" t="s">
        <v>19</v>
      </c>
      <c r="F1965" t="s">
        <v>11</v>
      </c>
      <c r="G1965">
        <v>2016</v>
      </c>
      <c r="H1965" t="s">
        <v>35</v>
      </c>
      <c r="I1965">
        <v>4593</v>
      </c>
    </row>
    <row r="1966" spans="1:9" x14ac:dyDescent="0.2">
      <c r="A1966">
        <v>1026467</v>
      </c>
      <c r="B1966">
        <v>9009</v>
      </c>
      <c r="C1966">
        <v>9</v>
      </c>
      <c r="D1966" t="s">
        <v>9</v>
      </c>
      <c r="E1966" t="s">
        <v>19</v>
      </c>
      <c r="F1966" t="s">
        <v>11</v>
      </c>
      <c r="G1966">
        <v>2017</v>
      </c>
      <c r="H1966" t="s">
        <v>35</v>
      </c>
      <c r="I1966">
        <v>4752</v>
      </c>
    </row>
    <row r="1967" spans="1:9" x14ac:dyDescent="0.2">
      <c r="A1967">
        <v>1026468</v>
      </c>
      <c r="B1967">
        <v>9009</v>
      </c>
      <c r="C1967">
        <v>9</v>
      </c>
      <c r="D1967" t="s">
        <v>9</v>
      </c>
      <c r="E1967" t="s">
        <v>19</v>
      </c>
      <c r="F1967" t="s">
        <v>11</v>
      </c>
      <c r="G1967">
        <v>2018</v>
      </c>
      <c r="H1967" t="s">
        <v>35</v>
      </c>
      <c r="I1967">
        <v>4914</v>
      </c>
    </row>
    <row r="1968" spans="1:9" x14ac:dyDescent="0.2">
      <c r="A1968">
        <v>1026469</v>
      </c>
      <c r="B1968">
        <v>9009</v>
      </c>
      <c r="C1968">
        <v>9</v>
      </c>
      <c r="D1968" t="s">
        <v>9</v>
      </c>
      <c r="E1968" t="s">
        <v>19</v>
      </c>
      <c r="F1968" t="s">
        <v>11</v>
      </c>
      <c r="G1968">
        <v>2019</v>
      </c>
      <c r="H1968" t="s">
        <v>35</v>
      </c>
      <c r="I1968">
        <v>5081</v>
      </c>
    </row>
    <row r="1969" spans="1:9" x14ac:dyDescent="0.2">
      <c r="A1969">
        <v>1026470</v>
      </c>
      <c r="B1969">
        <v>9009</v>
      </c>
      <c r="C1969">
        <v>9</v>
      </c>
      <c r="D1969" t="s">
        <v>9</v>
      </c>
      <c r="E1969" t="s">
        <v>19</v>
      </c>
      <c r="F1969" t="s">
        <v>11</v>
      </c>
      <c r="G1969">
        <v>2020</v>
      </c>
      <c r="H1969" t="s">
        <v>35</v>
      </c>
      <c r="I1969">
        <v>5252</v>
      </c>
    </row>
    <row r="1970" spans="1:9" x14ac:dyDescent="0.2">
      <c r="A1970">
        <v>1026481</v>
      </c>
      <c r="B1970">
        <v>9010</v>
      </c>
      <c r="C1970">
        <v>9</v>
      </c>
      <c r="D1970" t="s">
        <v>9</v>
      </c>
      <c r="E1970" t="s">
        <v>20</v>
      </c>
      <c r="F1970" t="s">
        <v>11</v>
      </c>
      <c r="G1970">
        <v>2015</v>
      </c>
      <c r="H1970" t="s">
        <v>35</v>
      </c>
      <c r="I1970">
        <v>38466</v>
      </c>
    </row>
    <row r="1971" spans="1:9" x14ac:dyDescent="0.2">
      <c r="A1971">
        <v>1026482</v>
      </c>
      <c r="B1971">
        <v>9010</v>
      </c>
      <c r="C1971">
        <v>9</v>
      </c>
      <c r="D1971" t="s">
        <v>9</v>
      </c>
      <c r="E1971" t="s">
        <v>20</v>
      </c>
      <c r="F1971" t="s">
        <v>11</v>
      </c>
      <c r="G1971">
        <v>2016</v>
      </c>
      <c r="H1971" t="s">
        <v>35</v>
      </c>
      <c r="I1971">
        <v>39809</v>
      </c>
    </row>
    <row r="1972" spans="1:9" x14ac:dyDescent="0.2">
      <c r="A1972">
        <v>1026483</v>
      </c>
      <c r="B1972">
        <v>9010</v>
      </c>
      <c r="C1972">
        <v>9</v>
      </c>
      <c r="D1972" t="s">
        <v>9</v>
      </c>
      <c r="E1972" t="s">
        <v>20</v>
      </c>
      <c r="F1972" t="s">
        <v>11</v>
      </c>
      <c r="G1972">
        <v>2017</v>
      </c>
      <c r="H1972" t="s">
        <v>35</v>
      </c>
      <c r="I1972">
        <v>41160</v>
      </c>
    </row>
    <row r="1973" spans="1:9" x14ac:dyDescent="0.2">
      <c r="A1973">
        <v>1026484</v>
      </c>
      <c r="B1973">
        <v>9010</v>
      </c>
      <c r="C1973">
        <v>9</v>
      </c>
      <c r="D1973" t="s">
        <v>9</v>
      </c>
      <c r="E1973" t="s">
        <v>20</v>
      </c>
      <c r="F1973" t="s">
        <v>11</v>
      </c>
      <c r="G1973">
        <v>2018</v>
      </c>
      <c r="H1973" t="s">
        <v>35</v>
      </c>
      <c r="I1973">
        <v>42559</v>
      </c>
    </row>
    <row r="1974" spans="1:9" x14ac:dyDescent="0.2">
      <c r="A1974">
        <v>1026485</v>
      </c>
      <c r="B1974">
        <v>9010</v>
      </c>
      <c r="C1974">
        <v>9</v>
      </c>
      <c r="D1974" t="s">
        <v>9</v>
      </c>
      <c r="E1974" t="s">
        <v>20</v>
      </c>
      <c r="F1974" t="s">
        <v>11</v>
      </c>
      <c r="G1974">
        <v>2019</v>
      </c>
      <c r="H1974" t="s">
        <v>35</v>
      </c>
      <c r="I1974">
        <v>44007</v>
      </c>
    </row>
    <row r="1975" spans="1:9" x14ac:dyDescent="0.2">
      <c r="A1975">
        <v>1026486</v>
      </c>
      <c r="B1975">
        <v>9010</v>
      </c>
      <c r="C1975">
        <v>9</v>
      </c>
      <c r="D1975" t="s">
        <v>9</v>
      </c>
      <c r="E1975" t="s">
        <v>20</v>
      </c>
      <c r="F1975" t="s">
        <v>11</v>
      </c>
      <c r="G1975">
        <v>2020</v>
      </c>
      <c r="H1975" t="s">
        <v>35</v>
      </c>
      <c r="I1975">
        <v>45499</v>
      </c>
    </row>
    <row r="1976" spans="1:9" x14ac:dyDescent="0.2">
      <c r="A1976">
        <v>1026497</v>
      </c>
      <c r="B1976">
        <v>9011</v>
      </c>
      <c r="C1976">
        <v>9</v>
      </c>
      <c r="D1976" t="s">
        <v>9</v>
      </c>
      <c r="E1976" t="s">
        <v>21</v>
      </c>
      <c r="F1976" t="s">
        <v>11</v>
      </c>
      <c r="G1976">
        <v>2015</v>
      </c>
      <c r="H1976" t="s">
        <v>35</v>
      </c>
      <c r="I1976">
        <v>12047</v>
      </c>
    </row>
    <row r="1977" spans="1:9" x14ac:dyDescent="0.2">
      <c r="A1977">
        <v>1026498</v>
      </c>
      <c r="B1977">
        <v>9011</v>
      </c>
      <c r="C1977">
        <v>9</v>
      </c>
      <c r="D1977" t="s">
        <v>9</v>
      </c>
      <c r="E1977" t="s">
        <v>21</v>
      </c>
      <c r="F1977" t="s">
        <v>11</v>
      </c>
      <c r="G1977">
        <v>2016</v>
      </c>
      <c r="H1977" t="s">
        <v>35</v>
      </c>
      <c r="I1977">
        <v>12491</v>
      </c>
    </row>
    <row r="1978" spans="1:9" x14ac:dyDescent="0.2">
      <c r="A1978">
        <v>1026499</v>
      </c>
      <c r="B1978">
        <v>9011</v>
      </c>
      <c r="C1978">
        <v>9</v>
      </c>
      <c r="D1978" t="s">
        <v>9</v>
      </c>
      <c r="E1978" t="s">
        <v>21</v>
      </c>
      <c r="F1978" t="s">
        <v>11</v>
      </c>
      <c r="G1978">
        <v>2017</v>
      </c>
      <c r="H1978" t="s">
        <v>35</v>
      </c>
      <c r="I1978">
        <v>12932</v>
      </c>
    </row>
    <row r="1979" spans="1:9" x14ac:dyDescent="0.2">
      <c r="A1979">
        <v>1026500</v>
      </c>
      <c r="B1979">
        <v>9011</v>
      </c>
      <c r="C1979">
        <v>9</v>
      </c>
      <c r="D1979" t="s">
        <v>9</v>
      </c>
      <c r="E1979" t="s">
        <v>21</v>
      </c>
      <c r="F1979" t="s">
        <v>11</v>
      </c>
      <c r="G1979">
        <v>2018</v>
      </c>
      <c r="H1979" t="s">
        <v>35</v>
      </c>
      <c r="I1979">
        <v>13384</v>
      </c>
    </row>
    <row r="1980" spans="1:9" x14ac:dyDescent="0.2">
      <c r="A1980">
        <v>1026501</v>
      </c>
      <c r="B1980">
        <v>9011</v>
      </c>
      <c r="C1980">
        <v>9</v>
      </c>
      <c r="D1980" t="s">
        <v>9</v>
      </c>
      <c r="E1980" t="s">
        <v>21</v>
      </c>
      <c r="F1980" t="s">
        <v>11</v>
      </c>
      <c r="G1980">
        <v>2019</v>
      </c>
      <c r="H1980" t="s">
        <v>35</v>
      </c>
      <c r="I1980">
        <v>13846</v>
      </c>
    </row>
    <row r="1981" spans="1:9" x14ac:dyDescent="0.2">
      <c r="A1981">
        <v>1026502</v>
      </c>
      <c r="B1981">
        <v>9011</v>
      </c>
      <c r="C1981">
        <v>9</v>
      </c>
      <c r="D1981" t="s">
        <v>9</v>
      </c>
      <c r="E1981" t="s">
        <v>21</v>
      </c>
      <c r="F1981" t="s">
        <v>11</v>
      </c>
      <c r="G1981">
        <v>2020</v>
      </c>
      <c r="H1981" t="s">
        <v>35</v>
      </c>
      <c r="I1981">
        <v>14316</v>
      </c>
    </row>
    <row r="1982" spans="1:9" x14ac:dyDescent="0.2">
      <c r="A1982">
        <v>1026513</v>
      </c>
      <c r="B1982">
        <v>9012</v>
      </c>
      <c r="C1982">
        <v>9</v>
      </c>
      <c r="D1982" t="s">
        <v>9</v>
      </c>
      <c r="E1982" t="s">
        <v>22</v>
      </c>
      <c r="F1982" t="s">
        <v>11</v>
      </c>
      <c r="G1982">
        <v>2015</v>
      </c>
      <c r="H1982" t="s">
        <v>35</v>
      </c>
      <c r="I1982">
        <v>31049</v>
      </c>
    </row>
    <row r="1983" spans="1:9" x14ac:dyDescent="0.2">
      <c r="A1983">
        <v>1026514</v>
      </c>
      <c r="B1983">
        <v>9012</v>
      </c>
      <c r="C1983">
        <v>9</v>
      </c>
      <c r="D1983" t="s">
        <v>9</v>
      </c>
      <c r="E1983" t="s">
        <v>22</v>
      </c>
      <c r="F1983" t="s">
        <v>11</v>
      </c>
      <c r="G1983">
        <v>2016</v>
      </c>
      <c r="H1983" t="s">
        <v>35</v>
      </c>
      <c r="I1983">
        <v>32335</v>
      </c>
    </row>
    <row r="1984" spans="1:9" x14ac:dyDescent="0.2">
      <c r="A1984">
        <v>1026515</v>
      </c>
      <c r="B1984">
        <v>9012</v>
      </c>
      <c r="C1984">
        <v>9</v>
      </c>
      <c r="D1984" t="s">
        <v>9</v>
      </c>
      <c r="E1984" t="s">
        <v>22</v>
      </c>
      <c r="F1984" t="s">
        <v>11</v>
      </c>
      <c r="G1984">
        <v>2017</v>
      </c>
      <c r="H1984" t="s">
        <v>35</v>
      </c>
      <c r="I1984">
        <v>33613</v>
      </c>
    </row>
    <row r="1985" spans="1:9" x14ac:dyDescent="0.2">
      <c r="A1985">
        <v>1026516</v>
      </c>
      <c r="B1985">
        <v>9012</v>
      </c>
      <c r="C1985">
        <v>9</v>
      </c>
      <c r="D1985" t="s">
        <v>9</v>
      </c>
      <c r="E1985" t="s">
        <v>22</v>
      </c>
      <c r="F1985" t="s">
        <v>11</v>
      </c>
      <c r="G1985">
        <v>2018</v>
      </c>
      <c r="H1985" t="s">
        <v>35</v>
      </c>
      <c r="I1985">
        <v>34918</v>
      </c>
    </row>
    <row r="1986" spans="1:9" x14ac:dyDescent="0.2">
      <c r="A1986">
        <v>1026517</v>
      </c>
      <c r="B1986">
        <v>9012</v>
      </c>
      <c r="C1986">
        <v>9</v>
      </c>
      <c r="D1986" t="s">
        <v>9</v>
      </c>
      <c r="E1986" t="s">
        <v>22</v>
      </c>
      <c r="F1986" t="s">
        <v>11</v>
      </c>
      <c r="G1986">
        <v>2019</v>
      </c>
      <c r="H1986" t="s">
        <v>35</v>
      </c>
      <c r="I1986">
        <v>36248</v>
      </c>
    </row>
    <row r="1987" spans="1:9" x14ac:dyDescent="0.2">
      <c r="A1987">
        <v>1026518</v>
      </c>
      <c r="B1987">
        <v>9012</v>
      </c>
      <c r="C1987">
        <v>9</v>
      </c>
      <c r="D1987" t="s">
        <v>9</v>
      </c>
      <c r="E1987" t="s">
        <v>22</v>
      </c>
      <c r="F1987" t="s">
        <v>11</v>
      </c>
      <c r="G1987">
        <v>2020</v>
      </c>
      <c r="H1987" t="s">
        <v>35</v>
      </c>
      <c r="I1987">
        <v>37596</v>
      </c>
    </row>
    <row r="1988" spans="1:9" x14ac:dyDescent="0.2">
      <c r="A1988">
        <v>1026529</v>
      </c>
      <c r="B1988">
        <v>9013</v>
      </c>
      <c r="C1988">
        <v>9</v>
      </c>
      <c r="D1988" t="s">
        <v>9</v>
      </c>
      <c r="E1988" t="s">
        <v>23</v>
      </c>
      <c r="F1988" t="s">
        <v>11</v>
      </c>
      <c r="G1988">
        <v>2015</v>
      </c>
      <c r="H1988" t="s">
        <v>35</v>
      </c>
      <c r="I1988">
        <v>16808</v>
      </c>
    </row>
    <row r="1989" spans="1:9" x14ac:dyDescent="0.2">
      <c r="A1989">
        <v>1026530</v>
      </c>
      <c r="B1989">
        <v>9013</v>
      </c>
      <c r="C1989">
        <v>9</v>
      </c>
      <c r="D1989" t="s">
        <v>9</v>
      </c>
      <c r="E1989" t="s">
        <v>23</v>
      </c>
      <c r="F1989" t="s">
        <v>11</v>
      </c>
      <c r="G1989">
        <v>2016</v>
      </c>
      <c r="H1989" t="s">
        <v>35</v>
      </c>
      <c r="I1989">
        <v>17389</v>
      </c>
    </row>
    <row r="1990" spans="1:9" x14ac:dyDescent="0.2">
      <c r="A1990">
        <v>1026531</v>
      </c>
      <c r="B1990">
        <v>9013</v>
      </c>
      <c r="C1990">
        <v>9</v>
      </c>
      <c r="D1990" t="s">
        <v>9</v>
      </c>
      <c r="E1990" t="s">
        <v>23</v>
      </c>
      <c r="F1990" t="s">
        <v>11</v>
      </c>
      <c r="G1990">
        <v>2017</v>
      </c>
      <c r="H1990" t="s">
        <v>35</v>
      </c>
      <c r="I1990">
        <v>17970</v>
      </c>
    </row>
    <row r="1991" spans="1:9" x14ac:dyDescent="0.2">
      <c r="A1991">
        <v>1026532</v>
      </c>
      <c r="B1991">
        <v>9013</v>
      </c>
      <c r="C1991">
        <v>9</v>
      </c>
      <c r="D1991" t="s">
        <v>9</v>
      </c>
      <c r="E1991" t="s">
        <v>23</v>
      </c>
      <c r="F1991" t="s">
        <v>11</v>
      </c>
      <c r="G1991">
        <v>2018</v>
      </c>
      <c r="H1991" t="s">
        <v>35</v>
      </c>
      <c r="I1991">
        <v>18570</v>
      </c>
    </row>
    <row r="1992" spans="1:9" x14ac:dyDescent="0.2">
      <c r="A1992">
        <v>1026533</v>
      </c>
      <c r="B1992">
        <v>9013</v>
      </c>
      <c r="C1992">
        <v>9</v>
      </c>
      <c r="D1992" t="s">
        <v>9</v>
      </c>
      <c r="E1992" t="s">
        <v>23</v>
      </c>
      <c r="F1992" t="s">
        <v>11</v>
      </c>
      <c r="G1992">
        <v>2019</v>
      </c>
      <c r="H1992" t="s">
        <v>35</v>
      </c>
      <c r="I1992">
        <v>19188</v>
      </c>
    </row>
    <row r="1993" spans="1:9" x14ac:dyDescent="0.2">
      <c r="A1993">
        <v>1026534</v>
      </c>
      <c r="B1993">
        <v>9013</v>
      </c>
      <c r="C1993">
        <v>9</v>
      </c>
      <c r="D1993" t="s">
        <v>9</v>
      </c>
      <c r="E1993" t="s">
        <v>23</v>
      </c>
      <c r="F1993" t="s">
        <v>11</v>
      </c>
      <c r="G1993">
        <v>2020</v>
      </c>
      <c r="H1993" t="s">
        <v>35</v>
      </c>
      <c r="I1993">
        <v>19823</v>
      </c>
    </row>
    <row r="1994" spans="1:9" x14ac:dyDescent="0.2">
      <c r="A1994">
        <v>1026545</v>
      </c>
      <c r="B1994">
        <v>9014</v>
      </c>
      <c r="C1994">
        <v>9</v>
      </c>
      <c r="D1994" t="s">
        <v>9</v>
      </c>
      <c r="E1994" t="s">
        <v>24</v>
      </c>
      <c r="F1994" t="s">
        <v>11</v>
      </c>
      <c r="G1994">
        <v>2015</v>
      </c>
      <c r="H1994" t="s">
        <v>35</v>
      </c>
      <c r="I1994">
        <v>36602</v>
      </c>
    </row>
    <row r="1995" spans="1:9" x14ac:dyDescent="0.2">
      <c r="A1995">
        <v>1026546</v>
      </c>
      <c r="B1995">
        <v>9014</v>
      </c>
      <c r="C1995">
        <v>9</v>
      </c>
      <c r="D1995" t="s">
        <v>9</v>
      </c>
      <c r="E1995" t="s">
        <v>24</v>
      </c>
      <c r="F1995" t="s">
        <v>11</v>
      </c>
      <c r="G1995">
        <v>2016</v>
      </c>
      <c r="H1995" t="s">
        <v>35</v>
      </c>
      <c r="I1995">
        <v>37663</v>
      </c>
    </row>
    <row r="1996" spans="1:9" x14ac:dyDescent="0.2">
      <c r="A1996">
        <v>1026547</v>
      </c>
      <c r="B1996">
        <v>9014</v>
      </c>
      <c r="C1996">
        <v>9</v>
      </c>
      <c r="D1996" t="s">
        <v>9</v>
      </c>
      <c r="E1996" t="s">
        <v>24</v>
      </c>
      <c r="F1996" t="s">
        <v>11</v>
      </c>
      <c r="G1996">
        <v>2017</v>
      </c>
      <c r="H1996" t="s">
        <v>35</v>
      </c>
      <c r="I1996">
        <v>38751</v>
      </c>
    </row>
    <row r="1997" spans="1:9" x14ac:dyDescent="0.2">
      <c r="A1997">
        <v>1026548</v>
      </c>
      <c r="B1997">
        <v>9014</v>
      </c>
      <c r="C1997">
        <v>9</v>
      </c>
      <c r="D1997" t="s">
        <v>9</v>
      </c>
      <c r="E1997" t="s">
        <v>24</v>
      </c>
      <c r="F1997" t="s">
        <v>11</v>
      </c>
      <c r="G1997">
        <v>2018</v>
      </c>
      <c r="H1997" t="s">
        <v>35</v>
      </c>
      <c r="I1997">
        <v>39910</v>
      </c>
    </row>
    <row r="1998" spans="1:9" x14ac:dyDescent="0.2">
      <c r="A1998">
        <v>1026549</v>
      </c>
      <c r="B1998">
        <v>9014</v>
      </c>
      <c r="C1998">
        <v>9</v>
      </c>
      <c r="D1998" t="s">
        <v>9</v>
      </c>
      <c r="E1998" t="s">
        <v>24</v>
      </c>
      <c r="F1998" t="s">
        <v>11</v>
      </c>
      <c r="G1998">
        <v>2019</v>
      </c>
      <c r="H1998" t="s">
        <v>35</v>
      </c>
      <c r="I1998">
        <v>41137</v>
      </c>
    </row>
    <row r="1999" spans="1:9" x14ac:dyDescent="0.2">
      <c r="A1999">
        <v>1026550</v>
      </c>
      <c r="B1999">
        <v>9014</v>
      </c>
      <c r="C1999">
        <v>9</v>
      </c>
      <c r="D1999" t="s">
        <v>9</v>
      </c>
      <c r="E1999" t="s">
        <v>24</v>
      </c>
      <c r="F1999" t="s">
        <v>11</v>
      </c>
      <c r="G1999">
        <v>2020</v>
      </c>
      <c r="H1999" t="s">
        <v>35</v>
      </c>
      <c r="I1999">
        <v>42428</v>
      </c>
    </row>
    <row r="2000" spans="1:9" x14ac:dyDescent="0.2">
      <c r="A2000">
        <v>1026561</v>
      </c>
      <c r="B2000">
        <v>9015</v>
      </c>
      <c r="C2000">
        <v>9</v>
      </c>
      <c r="D2000" t="s">
        <v>9</v>
      </c>
      <c r="E2000" t="s">
        <v>25</v>
      </c>
      <c r="F2000" t="s">
        <v>11</v>
      </c>
      <c r="G2000">
        <v>2015</v>
      </c>
      <c r="H2000" t="s">
        <v>35</v>
      </c>
      <c r="I2000">
        <v>36988</v>
      </c>
    </row>
    <row r="2001" spans="1:9" x14ac:dyDescent="0.2">
      <c r="A2001">
        <v>1026562</v>
      </c>
      <c r="B2001">
        <v>9015</v>
      </c>
      <c r="C2001">
        <v>9</v>
      </c>
      <c r="D2001" t="s">
        <v>9</v>
      </c>
      <c r="E2001" t="s">
        <v>25</v>
      </c>
      <c r="F2001" t="s">
        <v>11</v>
      </c>
      <c r="G2001">
        <v>2016</v>
      </c>
      <c r="H2001" t="s">
        <v>35</v>
      </c>
      <c r="I2001">
        <v>37804</v>
      </c>
    </row>
    <row r="2002" spans="1:9" x14ac:dyDescent="0.2">
      <c r="A2002">
        <v>1026563</v>
      </c>
      <c r="B2002">
        <v>9015</v>
      </c>
      <c r="C2002">
        <v>9</v>
      </c>
      <c r="D2002" t="s">
        <v>9</v>
      </c>
      <c r="E2002" t="s">
        <v>25</v>
      </c>
      <c r="F2002" t="s">
        <v>11</v>
      </c>
      <c r="G2002">
        <v>2017</v>
      </c>
      <c r="H2002" t="s">
        <v>35</v>
      </c>
      <c r="I2002">
        <v>38666</v>
      </c>
    </row>
    <row r="2003" spans="1:9" x14ac:dyDescent="0.2">
      <c r="A2003">
        <v>1026564</v>
      </c>
      <c r="B2003">
        <v>9015</v>
      </c>
      <c r="C2003">
        <v>9</v>
      </c>
      <c r="D2003" t="s">
        <v>9</v>
      </c>
      <c r="E2003" t="s">
        <v>25</v>
      </c>
      <c r="F2003" t="s">
        <v>11</v>
      </c>
      <c r="G2003">
        <v>2018</v>
      </c>
      <c r="H2003" t="s">
        <v>35</v>
      </c>
      <c r="I2003">
        <v>39618</v>
      </c>
    </row>
    <row r="2004" spans="1:9" x14ac:dyDescent="0.2">
      <c r="A2004">
        <v>1026565</v>
      </c>
      <c r="B2004">
        <v>9015</v>
      </c>
      <c r="C2004">
        <v>9</v>
      </c>
      <c r="D2004" t="s">
        <v>9</v>
      </c>
      <c r="E2004" t="s">
        <v>25</v>
      </c>
      <c r="F2004" t="s">
        <v>11</v>
      </c>
      <c r="G2004">
        <v>2019</v>
      </c>
      <c r="H2004" t="s">
        <v>35</v>
      </c>
      <c r="I2004">
        <v>40660</v>
      </c>
    </row>
    <row r="2005" spans="1:9" x14ac:dyDescent="0.2">
      <c r="A2005">
        <v>1026566</v>
      </c>
      <c r="B2005">
        <v>9015</v>
      </c>
      <c r="C2005">
        <v>9</v>
      </c>
      <c r="D2005" t="s">
        <v>9</v>
      </c>
      <c r="E2005" t="s">
        <v>25</v>
      </c>
      <c r="F2005" t="s">
        <v>11</v>
      </c>
      <c r="G2005">
        <v>2020</v>
      </c>
      <c r="H2005" t="s">
        <v>35</v>
      </c>
      <c r="I2005">
        <v>41790</v>
      </c>
    </row>
    <row r="2006" spans="1:9" x14ac:dyDescent="0.2">
      <c r="A2006">
        <v>1026577</v>
      </c>
      <c r="B2006">
        <v>9016</v>
      </c>
      <c r="C2006">
        <v>9</v>
      </c>
      <c r="D2006" t="s">
        <v>9</v>
      </c>
      <c r="E2006" t="s">
        <v>26</v>
      </c>
      <c r="F2006" t="s">
        <v>11</v>
      </c>
      <c r="G2006">
        <v>2015</v>
      </c>
      <c r="H2006" t="s">
        <v>35</v>
      </c>
      <c r="I2006">
        <v>27479</v>
      </c>
    </row>
    <row r="2007" spans="1:9" x14ac:dyDescent="0.2">
      <c r="A2007">
        <v>1026578</v>
      </c>
      <c r="B2007">
        <v>9016</v>
      </c>
      <c r="C2007">
        <v>9</v>
      </c>
      <c r="D2007" t="s">
        <v>9</v>
      </c>
      <c r="E2007" t="s">
        <v>26</v>
      </c>
      <c r="F2007" t="s">
        <v>11</v>
      </c>
      <c r="G2007">
        <v>2016</v>
      </c>
      <c r="H2007" t="s">
        <v>35</v>
      </c>
      <c r="I2007">
        <v>28157</v>
      </c>
    </row>
    <row r="2008" spans="1:9" x14ac:dyDescent="0.2">
      <c r="A2008">
        <v>1026579</v>
      </c>
      <c r="B2008">
        <v>9016</v>
      </c>
      <c r="C2008">
        <v>9</v>
      </c>
      <c r="D2008" t="s">
        <v>9</v>
      </c>
      <c r="E2008" t="s">
        <v>26</v>
      </c>
      <c r="F2008" t="s">
        <v>11</v>
      </c>
      <c r="G2008">
        <v>2017</v>
      </c>
      <c r="H2008" t="s">
        <v>35</v>
      </c>
      <c r="I2008">
        <v>28862</v>
      </c>
    </row>
    <row r="2009" spans="1:9" x14ac:dyDescent="0.2">
      <c r="A2009">
        <v>1026580</v>
      </c>
      <c r="B2009">
        <v>9016</v>
      </c>
      <c r="C2009">
        <v>9</v>
      </c>
      <c r="D2009" t="s">
        <v>9</v>
      </c>
      <c r="E2009" t="s">
        <v>26</v>
      </c>
      <c r="F2009" t="s">
        <v>11</v>
      </c>
      <c r="G2009">
        <v>2018</v>
      </c>
      <c r="H2009" t="s">
        <v>35</v>
      </c>
      <c r="I2009">
        <v>29626</v>
      </c>
    </row>
    <row r="2010" spans="1:9" x14ac:dyDescent="0.2">
      <c r="A2010">
        <v>1026581</v>
      </c>
      <c r="B2010">
        <v>9016</v>
      </c>
      <c r="C2010">
        <v>9</v>
      </c>
      <c r="D2010" t="s">
        <v>9</v>
      </c>
      <c r="E2010" t="s">
        <v>26</v>
      </c>
      <c r="F2010" t="s">
        <v>11</v>
      </c>
      <c r="G2010">
        <v>2019</v>
      </c>
      <c r="H2010" t="s">
        <v>35</v>
      </c>
      <c r="I2010">
        <v>30450</v>
      </c>
    </row>
    <row r="2011" spans="1:9" x14ac:dyDescent="0.2">
      <c r="A2011">
        <v>1026582</v>
      </c>
      <c r="B2011">
        <v>9016</v>
      </c>
      <c r="C2011">
        <v>9</v>
      </c>
      <c r="D2011" t="s">
        <v>9</v>
      </c>
      <c r="E2011" t="s">
        <v>26</v>
      </c>
      <c r="F2011" t="s">
        <v>11</v>
      </c>
      <c r="G2011">
        <v>2020</v>
      </c>
      <c r="H2011" t="s">
        <v>35</v>
      </c>
      <c r="I2011">
        <v>31330</v>
      </c>
    </row>
    <row r="2012" spans="1:9" x14ac:dyDescent="0.2">
      <c r="A2012">
        <v>1026593</v>
      </c>
      <c r="B2012">
        <v>9017</v>
      </c>
      <c r="C2012">
        <v>9</v>
      </c>
      <c r="D2012" t="s">
        <v>9</v>
      </c>
      <c r="E2012" t="s">
        <v>27</v>
      </c>
      <c r="F2012" t="s">
        <v>11</v>
      </c>
      <c r="G2012">
        <v>2015</v>
      </c>
      <c r="H2012" t="s">
        <v>35</v>
      </c>
      <c r="I2012">
        <v>30392</v>
      </c>
    </row>
    <row r="2013" spans="1:9" x14ac:dyDescent="0.2">
      <c r="A2013">
        <v>1026594</v>
      </c>
      <c r="B2013">
        <v>9017</v>
      </c>
      <c r="C2013">
        <v>9</v>
      </c>
      <c r="D2013" t="s">
        <v>9</v>
      </c>
      <c r="E2013" t="s">
        <v>27</v>
      </c>
      <c r="F2013" t="s">
        <v>11</v>
      </c>
      <c r="G2013">
        <v>2016</v>
      </c>
      <c r="H2013" t="s">
        <v>35</v>
      </c>
      <c r="I2013">
        <v>31182</v>
      </c>
    </row>
    <row r="2014" spans="1:9" x14ac:dyDescent="0.2">
      <c r="A2014">
        <v>1026595</v>
      </c>
      <c r="B2014">
        <v>9017</v>
      </c>
      <c r="C2014">
        <v>9</v>
      </c>
      <c r="D2014" t="s">
        <v>9</v>
      </c>
      <c r="E2014" t="s">
        <v>27</v>
      </c>
      <c r="F2014" t="s">
        <v>11</v>
      </c>
      <c r="G2014">
        <v>2017</v>
      </c>
      <c r="H2014" t="s">
        <v>35</v>
      </c>
      <c r="I2014">
        <v>31998</v>
      </c>
    </row>
    <row r="2015" spans="1:9" x14ac:dyDescent="0.2">
      <c r="A2015">
        <v>1026596</v>
      </c>
      <c r="B2015">
        <v>9017</v>
      </c>
      <c r="C2015">
        <v>9</v>
      </c>
      <c r="D2015" t="s">
        <v>9</v>
      </c>
      <c r="E2015" t="s">
        <v>27</v>
      </c>
      <c r="F2015" t="s">
        <v>11</v>
      </c>
      <c r="G2015">
        <v>2018</v>
      </c>
      <c r="H2015" t="s">
        <v>35</v>
      </c>
      <c r="I2015">
        <v>32872</v>
      </c>
    </row>
    <row r="2016" spans="1:9" x14ac:dyDescent="0.2">
      <c r="A2016">
        <v>1026597</v>
      </c>
      <c r="B2016">
        <v>9017</v>
      </c>
      <c r="C2016">
        <v>9</v>
      </c>
      <c r="D2016" t="s">
        <v>9</v>
      </c>
      <c r="E2016" t="s">
        <v>27</v>
      </c>
      <c r="F2016" t="s">
        <v>11</v>
      </c>
      <c r="G2016">
        <v>2019</v>
      </c>
      <c r="H2016" t="s">
        <v>35</v>
      </c>
      <c r="I2016">
        <v>33807</v>
      </c>
    </row>
    <row r="2017" spans="1:9" x14ac:dyDescent="0.2">
      <c r="A2017">
        <v>1026598</v>
      </c>
      <c r="B2017">
        <v>9017</v>
      </c>
      <c r="C2017">
        <v>9</v>
      </c>
      <c r="D2017" t="s">
        <v>9</v>
      </c>
      <c r="E2017" t="s">
        <v>27</v>
      </c>
      <c r="F2017" t="s">
        <v>11</v>
      </c>
      <c r="G2017">
        <v>2020</v>
      </c>
      <c r="H2017" t="s">
        <v>35</v>
      </c>
      <c r="I2017">
        <v>34799</v>
      </c>
    </row>
    <row r="2018" spans="1:9" x14ac:dyDescent="0.2">
      <c r="A2018">
        <v>1065665</v>
      </c>
      <c r="B2018">
        <v>9002</v>
      </c>
      <c r="C2018">
        <v>9</v>
      </c>
      <c r="D2018" t="s">
        <v>9</v>
      </c>
      <c r="E2018" t="s">
        <v>10</v>
      </c>
      <c r="F2018" t="s">
        <v>28</v>
      </c>
      <c r="G2018">
        <v>2015</v>
      </c>
      <c r="H2018" t="s">
        <v>35</v>
      </c>
      <c r="I2018">
        <v>19369</v>
      </c>
    </row>
    <row r="2019" spans="1:9" x14ac:dyDescent="0.2">
      <c r="A2019">
        <v>1065666</v>
      </c>
      <c r="B2019">
        <v>9002</v>
      </c>
      <c r="C2019">
        <v>9</v>
      </c>
      <c r="D2019" t="s">
        <v>9</v>
      </c>
      <c r="E2019" t="s">
        <v>10</v>
      </c>
      <c r="F2019" t="s">
        <v>28</v>
      </c>
      <c r="G2019">
        <v>2016</v>
      </c>
      <c r="H2019" t="s">
        <v>35</v>
      </c>
      <c r="I2019">
        <v>19994</v>
      </c>
    </row>
    <row r="2020" spans="1:9" x14ac:dyDescent="0.2">
      <c r="A2020">
        <v>1065667</v>
      </c>
      <c r="B2020">
        <v>9002</v>
      </c>
      <c r="C2020">
        <v>9</v>
      </c>
      <c r="D2020" t="s">
        <v>9</v>
      </c>
      <c r="E2020" t="s">
        <v>10</v>
      </c>
      <c r="F2020" t="s">
        <v>28</v>
      </c>
      <c r="G2020">
        <v>2017</v>
      </c>
      <c r="H2020" t="s">
        <v>35</v>
      </c>
      <c r="I2020">
        <v>20601</v>
      </c>
    </row>
    <row r="2021" spans="1:9" x14ac:dyDescent="0.2">
      <c r="A2021">
        <v>1065668</v>
      </c>
      <c r="B2021">
        <v>9002</v>
      </c>
      <c r="C2021">
        <v>9</v>
      </c>
      <c r="D2021" t="s">
        <v>9</v>
      </c>
      <c r="E2021" t="s">
        <v>10</v>
      </c>
      <c r="F2021" t="s">
        <v>28</v>
      </c>
      <c r="G2021">
        <v>2018</v>
      </c>
      <c r="H2021" t="s">
        <v>35</v>
      </c>
      <c r="I2021">
        <v>21238</v>
      </c>
    </row>
    <row r="2022" spans="1:9" x14ac:dyDescent="0.2">
      <c r="A2022">
        <v>1065669</v>
      </c>
      <c r="B2022">
        <v>9002</v>
      </c>
      <c r="C2022">
        <v>9</v>
      </c>
      <c r="D2022" t="s">
        <v>9</v>
      </c>
      <c r="E2022" t="s">
        <v>10</v>
      </c>
      <c r="F2022" t="s">
        <v>28</v>
      </c>
      <c r="G2022">
        <v>2019</v>
      </c>
      <c r="H2022" t="s">
        <v>35</v>
      </c>
      <c r="I2022">
        <v>21905</v>
      </c>
    </row>
    <row r="2023" spans="1:9" x14ac:dyDescent="0.2">
      <c r="A2023">
        <v>1065670</v>
      </c>
      <c r="B2023">
        <v>9002</v>
      </c>
      <c r="C2023">
        <v>9</v>
      </c>
      <c r="D2023" t="s">
        <v>9</v>
      </c>
      <c r="E2023" t="s">
        <v>10</v>
      </c>
      <c r="F2023" t="s">
        <v>28</v>
      </c>
      <c r="G2023">
        <v>2020</v>
      </c>
      <c r="H2023" t="s">
        <v>35</v>
      </c>
      <c r="I2023">
        <v>22602</v>
      </c>
    </row>
    <row r="2024" spans="1:9" x14ac:dyDescent="0.2">
      <c r="A2024">
        <v>1065681</v>
      </c>
      <c r="B2024">
        <v>9003</v>
      </c>
      <c r="C2024">
        <v>9</v>
      </c>
      <c r="D2024" t="s">
        <v>9</v>
      </c>
      <c r="E2024" t="s">
        <v>13</v>
      </c>
      <c r="F2024" t="s">
        <v>28</v>
      </c>
      <c r="G2024">
        <v>2015</v>
      </c>
      <c r="H2024" t="s">
        <v>35</v>
      </c>
      <c r="I2024">
        <v>29881</v>
      </c>
    </row>
    <row r="2025" spans="1:9" x14ac:dyDescent="0.2">
      <c r="A2025">
        <v>1065682</v>
      </c>
      <c r="B2025">
        <v>9003</v>
      </c>
      <c r="C2025">
        <v>9</v>
      </c>
      <c r="D2025" t="s">
        <v>9</v>
      </c>
      <c r="E2025" t="s">
        <v>13</v>
      </c>
      <c r="F2025" t="s">
        <v>28</v>
      </c>
      <c r="G2025">
        <v>2016</v>
      </c>
      <c r="H2025" t="s">
        <v>35</v>
      </c>
      <c r="I2025">
        <v>31027</v>
      </c>
    </row>
    <row r="2026" spans="1:9" x14ac:dyDescent="0.2">
      <c r="A2026">
        <v>1065683</v>
      </c>
      <c r="B2026">
        <v>9003</v>
      </c>
      <c r="C2026">
        <v>9</v>
      </c>
      <c r="D2026" t="s">
        <v>9</v>
      </c>
      <c r="E2026" t="s">
        <v>13</v>
      </c>
      <c r="F2026" t="s">
        <v>28</v>
      </c>
      <c r="G2026">
        <v>2017</v>
      </c>
      <c r="H2026" t="s">
        <v>35</v>
      </c>
      <c r="I2026">
        <v>32136</v>
      </c>
    </row>
    <row r="2027" spans="1:9" x14ac:dyDescent="0.2">
      <c r="A2027">
        <v>1065684</v>
      </c>
      <c r="B2027">
        <v>9003</v>
      </c>
      <c r="C2027">
        <v>9</v>
      </c>
      <c r="D2027" t="s">
        <v>9</v>
      </c>
      <c r="E2027" t="s">
        <v>13</v>
      </c>
      <c r="F2027" t="s">
        <v>28</v>
      </c>
      <c r="G2027">
        <v>2018</v>
      </c>
      <c r="H2027" t="s">
        <v>35</v>
      </c>
      <c r="I2027">
        <v>33279</v>
      </c>
    </row>
    <row r="2028" spans="1:9" x14ac:dyDescent="0.2">
      <c r="A2028">
        <v>1065685</v>
      </c>
      <c r="B2028">
        <v>9003</v>
      </c>
      <c r="C2028">
        <v>9</v>
      </c>
      <c r="D2028" t="s">
        <v>9</v>
      </c>
      <c r="E2028" t="s">
        <v>13</v>
      </c>
      <c r="F2028" t="s">
        <v>28</v>
      </c>
      <c r="G2028">
        <v>2019</v>
      </c>
      <c r="H2028" t="s">
        <v>35</v>
      </c>
      <c r="I2028">
        <v>34456</v>
      </c>
    </row>
    <row r="2029" spans="1:9" x14ac:dyDescent="0.2">
      <c r="A2029">
        <v>1065686</v>
      </c>
      <c r="B2029">
        <v>9003</v>
      </c>
      <c r="C2029">
        <v>9</v>
      </c>
      <c r="D2029" t="s">
        <v>9</v>
      </c>
      <c r="E2029" t="s">
        <v>13</v>
      </c>
      <c r="F2029" t="s">
        <v>28</v>
      </c>
      <c r="G2029">
        <v>2020</v>
      </c>
      <c r="H2029" t="s">
        <v>35</v>
      </c>
      <c r="I2029">
        <v>35666</v>
      </c>
    </row>
    <row r="2030" spans="1:9" x14ac:dyDescent="0.2">
      <c r="A2030">
        <v>1065697</v>
      </c>
      <c r="B2030">
        <v>9004</v>
      </c>
      <c r="C2030">
        <v>9</v>
      </c>
      <c r="D2030" t="s">
        <v>9</v>
      </c>
      <c r="E2030" t="s">
        <v>14</v>
      </c>
      <c r="F2030" t="s">
        <v>28</v>
      </c>
      <c r="G2030">
        <v>2015</v>
      </c>
      <c r="H2030" t="s">
        <v>35</v>
      </c>
      <c r="I2030">
        <v>5200</v>
      </c>
    </row>
    <row r="2031" spans="1:9" x14ac:dyDescent="0.2">
      <c r="A2031">
        <v>1065698</v>
      </c>
      <c r="B2031">
        <v>9004</v>
      </c>
      <c r="C2031">
        <v>9</v>
      </c>
      <c r="D2031" t="s">
        <v>9</v>
      </c>
      <c r="E2031" t="s">
        <v>14</v>
      </c>
      <c r="F2031" t="s">
        <v>28</v>
      </c>
      <c r="G2031">
        <v>2016</v>
      </c>
      <c r="H2031" t="s">
        <v>35</v>
      </c>
      <c r="I2031">
        <v>5429</v>
      </c>
    </row>
    <row r="2032" spans="1:9" x14ac:dyDescent="0.2">
      <c r="A2032">
        <v>1065699</v>
      </c>
      <c r="B2032">
        <v>9004</v>
      </c>
      <c r="C2032">
        <v>9</v>
      </c>
      <c r="D2032" t="s">
        <v>9</v>
      </c>
      <c r="E2032" t="s">
        <v>14</v>
      </c>
      <c r="F2032" t="s">
        <v>28</v>
      </c>
      <c r="G2032">
        <v>2017</v>
      </c>
      <c r="H2032" t="s">
        <v>35</v>
      </c>
      <c r="I2032">
        <v>5650</v>
      </c>
    </row>
    <row r="2033" spans="1:9" x14ac:dyDescent="0.2">
      <c r="A2033">
        <v>1065700</v>
      </c>
      <c r="B2033">
        <v>9004</v>
      </c>
      <c r="C2033">
        <v>9</v>
      </c>
      <c r="D2033" t="s">
        <v>9</v>
      </c>
      <c r="E2033" t="s">
        <v>14</v>
      </c>
      <c r="F2033" t="s">
        <v>28</v>
      </c>
      <c r="G2033">
        <v>2018</v>
      </c>
      <c r="H2033" t="s">
        <v>35</v>
      </c>
      <c r="I2033">
        <v>5876</v>
      </c>
    </row>
    <row r="2034" spans="1:9" x14ac:dyDescent="0.2">
      <c r="A2034">
        <v>1065701</v>
      </c>
      <c r="B2034">
        <v>9004</v>
      </c>
      <c r="C2034">
        <v>9</v>
      </c>
      <c r="D2034" t="s">
        <v>9</v>
      </c>
      <c r="E2034" t="s">
        <v>14</v>
      </c>
      <c r="F2034" t="s">
        <v>28</v>
      </c>
      <c r="G2034">
        <v>2019</v>
      </c>
      <c r="H2034" t="s">
        <v>35</v>
      </c>
      <c r="I2034">
        <v>6105</v>
      </c>
    </row>
    <row r="2035" spans="1:9" x14ac:dyDescent="0.2">
      <c r="A2035">
        <v>1065702</v>
      </c>
      <c r="B2035">
        <v>9004</v>
      </c>
      <c r="C2035">
        <v>9</v>
      </c>
      <c r="D2035" t="s">
        <v>9</v>
      </c>
      <c r="E2035" t="s">
        <v>14</v>
      </c>
      <c r="F2035" t="s">
        <v>28</v>
      </c>
      <c r="G2035">
        <v>2020</v>
      </c>
      <c r="H2035" t="s">
        <v>35</v>
      </c>
      <c r="I2035">
        <v>6337</v>
      </c>
    </row>
    <row r="2036" spans="1:9" x14ac:dyDescent="0.2">
      <c r="A2036">
        <v>1065713</v>
      </c>
      <c r="B2036">
        <v>9005</v>
      </c>
      <c r="C2036">
        <v>9</v>
      </c>
      <c r="D2036" t="s">
        <v>9</v>
      </c>
      <c r="E2036" t="s">
        <v>15</v>
      </c>
      <c r="F2036" t="s">
        <v>28</v>
      </c>
      <c r="G2036">
        <v>2015</v>
      </c>
      <c r="H2036" t="s">
        <v>35</v>
      </c>
      <c r="I2036">
        <v>53071</v>
      </c>
    </row>
    <row r="2037" spans="1:9" x14ac:dyDescent="0.2">
      <c r="A2037">
        <v>1065714</v>
      </c>
      <c r="B2037">
        <v>9005</v>
      </c>
      <c r="C2037">
        <v>9</v>
      </c>
      <c r="D2037" t="s">
        <v>9</v>
      </c>
      <c r="E2037" t="s">
        <v>15</v>
      </c>
      <c r="F2037" t="s">
        <v>28</v>
      </c>
      <c r="G2037">
        <v>2016</v>
      </c>
      <c r="H2037" t="s">
        <v>35</v>
      </c>
      <c r="I2037">
        <v>54858</v>
      </c>
    </row>
    <row r="2038" spans="1:9" x14ac:dyDescent="0.2">
      <c r="A2038">
        <v>1065715</v>
      </c>
      <c r="B2038">
        <v>9005</v>
      </c>
      <c r="C2038">
        <v>9</v>
      </c>
      <c r="D2038" t="s">
        <v>9</v>
      </c>
      <c r="E2038" t="s">
        <v>15</v>
      </c>
      <c r="F2038" t="s">
        <v>28</v>
      </c>
      <c r="G2038">
        <v>2017</v>
      </c>
      <c r="H2038" t="s">
        <v>35</v>
      </c>
      <c r="I2038">
        <v>56595</v>
      </c>
    </row>
    <row r="2039" spans="1:9" x14ac:dyDescent="0.2">
      <c r="A2039">
        <v>1065716</v>
      </c>
      <c r="B2039">
        <v>9005</v>
      </c>
      <c r="C2039">
        <v>9</v>
      </c>
      <c r="D2039" t="s">
        <v>9</v>
      </c>
      <c r="E2039" t="s">
        <v>15</v>
      </c>
      <c r="F2039" t="s">
        <v>28</v>
      </c>
      <c r="G2039">
        <v>2018</v>
      </c>
      <c r="H2039" t="s">
        <v>35</v>
      </c>
      <c r="I2039">
        <v>58413</v>
      </c>
    </row>
    <row r="2040" spans="1:9" x14ac:dyDescent="0.2">
      <c r="A2040">
        <v>1065717</v>
      </c>
      <c r="B2040">
        <v>9005</v>
      </c>
      <c r="C2040">
        <v>9</v>
      </c>
      <c r="D2040" t="s">
        <v>9</v>
      </c>
      <c r="E2040" t="s">
        <v>15</v>
      </c>
      <c r="F2040" t="s">
        <v>28</v>
      </c>
      <c r="G2040">
        <v>2019</v>
      </c>
      <c r="H2040" t="s">
        <v>35</v>
      </c>
      <c r="I2040">
        <v>60311</v>
      </c>
    </row>
    <row r="2041" spans="1:9" x14ac:dyDescent="0.2">
      <c r="A2041">
        <v>1065718</v>
      </c>
      <c r="B2041">
        <v>9005</v>
      </c>
      <c r="C2041">
        <v>9</v>
      </c>
      <c r="D2041" t="s">
        <v>9</v>
      </c>
      <c r="E2041" t="s">
        <v>15</v>
      </c>
      <c r="F2041" t="s">
        <v>28</v>
      </c>
      <c r="G2041">
        <v>2020</v>
      </c>
      <c r="H2041" t="s">
        <v>35</v>
      </c>
      <c r="I2041">
        <v>62291</v>
      </c>
    </row>
    <row r="2042" spans="1:9" x14ac:dyDescent="0.2">
      <c r="A2042">
        <v>1065729</v>
      </c>
      <c r="B2042">
        <v>9006</v>
      </c>
      <c r="C2042">
        <v>9</v>
      </c>
      <c r="D2042" t="s">
        <v>9</v>
      </c>
      <c r="E2042" t="s">
        <v>16</v>
      </c>
      <c r="F2042" t="s">
        <v>28</v>
      </c>
      <c r="G2042">
        <v>2015</v>
      </c>
      <c r="H2042" t="s">
        <v>35</v>
      </c>
      <c r="I2042">
        <v>17594</v>
      </c>
    </row>
    <row r="2043" spans="1:9" x14ac:dyDescent="0.2">
      <c r="A2043">
        <v>1065730</v>
      </c>
      <c r="B2043">
        <v>9006</v>
      </c>
      <c r="C2043">
        <v>9</v>
      </c>
      <c r="D2043" t="s">
        <v>9</v>
      </c>
      <c r="E2043" t="s">
        <v>16</v>
      </c>
      <c r="F2043" t="s">
        <v>28</v>
      </c>
      <c r="G2043">
        <v>2016</v>
      </c>
      <c r="H2043" t="s">
        <v>35</v>
      </c>
      <c r="I2043">
        <v>18115</v>
      </c>
    </row>
    <row r="2044" spans="1:9" x14ac:dyDescent="0.2">
      <c r="A2044">
        <v>1065731</v>
      </c>
      <c r="B2044">
        <v>9006</v>
      </c>
      <c r="C2044">
        <v>9</v>
      </c>
      <c r="D2044" t="s">
        <v>9</v>
      </c>
      <c r="E2044" t="s">
        <v>16</v>
      </c>
      <c r="F2044" t="s">
        <v>28</v>
      </c>
      <c r="G2044">
        <v>2017</v>
      </c>
      <c r="H2044" t="s">
        <v>35</v>
      </c>
      <c r="I2044">
        <v>18620</v>
      </c>
    </row>
    <row r="2045" spans="1:9" x14ac:dyDescent="0.2">
      <c r="A2045">
        <v>1065732</v>
      </c>
      <c r="B2045">
        <v>9006</v>
      </c>
      <c r="C2045">
        <v>9</v>
      </c>
      <c r="D2045" t="s">
        <v>9</v>
      </c>
      <c r="E2045" t="s">
        <v>16</v>
      </c>
      <c r="F2045" t="s">
        <v>28</v>
      </c>
      <c r="G2045">
        <v>2018</v>
      </c>
      <c r="H2045" t="s">
        <v>35</v>
      </c>
      <c r="I2045">
        <v>19153</v>
      </c>
    </row>
    <row r="2046" spans="1:9" x14ac:dyDescent="0.2">
      <c r="A2046">
        <v>1065733</v>
      </c>
      <c r="B2046">
        <v>9006</v>
      </c>
      <c r="C2046">
        <v>9</v>
      </c>
      <c r="D2046" t="s">
        <v>9</v>
      </c>
      <c r="E2046" t="s">
        <v>16</v>
      </c>
      <c r="F2046" t="s">
        <v>28</v>
      </c>
      <c r="G2046">
        <v>2019</v>
      </c>
      <c r="H2046" t="s">
        <v>35</v>
      </c>
      <c r="I2046">
        <v>19715</v>
      </c>
    </row>
    <row r="2047" spans="1:9" x14ac:dyDescent="0.2">
      <c r="A2047">
        <v>1065734</v>
      </c>
      <c r="B2047">
        <v>9006</v>
      </c>
      <c r="C2047">
        <v>9</v>
      </c>
      <c r="D2047" t="s">
        <v>9</v>
      </c>
      <c r="E2047" t="s">
        <v>16</v>
      </c>
      <c r="F2047" t="s">
        <v>28</v>
      </c>
      <c r="G2047">
        <v>2020</v>
      </c>
      <c r="H2047" t="s">
        <v>35</v>
      </c>
      <c r="I2047">
        <v>20305</v>
      </c>
    </row>
    <row r="2048" spans="1:9" x14ac:dyDescent="0.2">
      <c r="A2048">
        <v>1065745</v>
      </c>
      <c r="B2048">
        <v>9007</v>
      </c>
      <c r="C2048">
        <v>9</v>
      </c>
      <c r="D2048" t="s">
        <v>9</v>
      </c>
      <c r="E2048" t="s">
        <v>17</v>
      </c>
      <c r="F2048" t="s">
        <v>28</v>
      </c>
      <c r="G2048">
        <v>2015</v>
      </c>
      <c r="H2048" t="s">
        <v>35</v>
      </c>
      <c r="I2048">
        <v>57400</v>
      </c>
    </row>
    <row r="2049" spans="1:9" x14ac:dyDescent="0.2">
      <c r="A2049">
        <v>1065746</v>
      </c>
      <c r="B2049">
        <v>9007</v>
      </c>
      <c r="C2049">
        <v>9</v>
      </c>
      <c r="D2049" t="s">
        <v>9</v>
      </c>
      <c r="E2049" t="s">
        <v>17</v>
      </c>
      <c r="F2049" t="s">
        <v>28</v>
      </c>
      <c r="G2049">
        <v>2016</v>
      </c>
      <c r="H2049" t="s">
        <v>35</v>
      </c>
      <c r="I2049">
        <v>59804</v>
      </c>
    </row>
    <row r="2050" spans="1:9" x14ac:dyDescent="0.2">
      <c r="A2050">
        <v>1065747</v>
      </c>
      <c r="B2050">
        <v>9007</v>
      </c>
      <c r="C2050">
        <v>9</v>
      </c>
      <c r="D2050" t="s">
        <v>9</v>
      </c>
      <c r="E2050" t="s">
        <v>17</v>
      </c>
      <c r="F2050" t="s">
        <v>28</v>
      </c>
      <c r="G2050">
        <v>2017</v>
      </c>
      <c r="H2050" t="s">
        <v>35</v>
      </c>
      <c r="I2050">
        <v>62125</v>
      </c>
    </row>
    <row r="2051" spans="1:9" x14ac:dyDescent="0.2">
      <c r="A2051">
        <v>1065748</v>
      </c>
      <c r="B2051">
        <v>9007</v>
      </c>
      <c r="C2051">
        <v>9</v>
      </c>
      <c r="D2051" t="s">
        <v>9</v>
      </c>
      <c r="E2051" t="s">
        <v>17</v>
      </c>
      <c r="F2051" t="s">
        <v>28</v>
      </c>
      <c r="G2051">
        <v>2018</v>
      </c>
      <c r="H2051" t="s">
        <v>35</v>
      </c>
      <c r="I2051">
        <v>64504</v>
      </c>
    </row>
    <row r="2052" spans="1:9" x14ac:dyDescent="0.2">
      <c r="A2052">
        <v>1065749</v>
      </c>
      <c r="B2052">
        <v>9007</v>
      </c>
      <c r="C2052">
        <v>9</v>
      </c>
      <c r="D2052" t="s">
        <v>9</v>
      </c>
      <c r="E2052" t="s">
        <v>17</v>
      </c>
      <c r="F2052" t="s">
        <v>28</v>
      </c>
      <c r="G2052">
        <v>2019</v>
      </c>
      <c r="H2052" t="s">
        <v>35</v>
      </c>
      <c r="I2052">
        <v>66936</v>
      </c>
    </row>
    <row r="2053" spans="1:9" x14ac:dyDescent="0.2">
      <c r="A2053">
        <v>1065750</v>
      </c>
      <c r="B2053">
        <v>9007</v>
      </c>
      <c r="C2053">
        <v>9</v>
      </c>
      <c r="D2053" t="s">
        <v>9</v>
      </c>
      <c r="E2053" t="s">
        <v>17</v>
      </c>
      <c r="F2053" t="s">
        <v>28</v>
      </c>
      <c r="G2053">
        <v>2020</v>
      </c>
      <c r="H2053" t="s">
        <v>35</v>
      </c>
      <c r="I2053">
        <v>69422</v>
      </c>
    </row>
    <row r="2054" spans="1:9" x14ac:dyDescent="0.2">
      <c r="A2054">
        <v>1065761</v>
      </c>
      <c r="B2054">
        <v>9008</v>
      </c>
      <c r="C2054">
        <v>9</v>
      </c>
      <c r="D2054" t="s">
        <v>9</v>
      </c>
      <c r="E2054" t="s">
        <v>18</v>
      </c>
      <c r="F2054" t="s">
        <v>28</v>
      </c>
      <c r="G2054">
        <v>2015</v>
      </c>
      <c r="H2054" t="s">
        <v>35</v>
      </c>
      <c r="I2054">
        <v>8467</v>
      </c>
    </row>
    <row r="2055" spans="1:9" x14ac:dyDescent="0.2">
      <c r="A2055">
        <v>1065762</v>
      </c>
      <c r="B2055">
        <v>9008</v>
      </c>
      <c r="C2055">
        <v>9</v>
      </c>
      <c r="D2055" t="s">
        <v>9</v>
      </c>
      <c r="E2055" t="s">
        <v>18</v>
      </c>
      <c r="F2055" t="s">
        <v>28</v>
      </c>
      <c r="G2055">
        <v>2016</v>
      </c>
      <c r="H2055" t="s">
        <v>35</v>
      </c>
      <c r="I2055">
        <v>8813</v>
      </c>
    </row>
    <row r="2056" spans="1:9" x14ac:dyDescent="0.2">
      <c r="A2056">
        <v>1065763</v>
      </c>
      <c r="B2056">
        <v>9008</v>
      </c>
      <c r="C2056">
        <v>9</v>
      </c>
      <c r="D2056" t="s">
        <v>9</v>
      </c>
      <c r="E2056" t="s">
        <v>18</v>
      </c>
      <c r="F2056" t="s">
        <v>28</v>
      </c>
      <c r="G2056">
        <v>2017</v>
      </c>
      <c r="H2056" t="s">
        <v>35</v>
      </c>
      <c r="I2056">
        <v>9148</v>
      </c>
    </row>
    <row r="2057" spans="1:9" x14ac:dyDescent="0.2">
      <c r="A2057">
        <v>1065764</v>
      </c>
      <c r="B2057">
        <v>9008</v>
      </c>
      <c r="C2057">
        <v>9</v>
      </c>
      <c r="D2057" t="s">
        <v>9</v>
      </c>
      <c r="E2057" t="s">
        <v>18</v>
      </c>
      <c r="F2057" t="s">
        <v>28</v>
      </c>
      <c r="G2057">
        <v>2018</v>
      </c>
      <c r="H2057" t="s">
        <v>35</v>
      </c>
      <c r="I2057">
        <v>9493</v>
      </c>
    </row>
    <row r="2058" spans="1:9" x14ac:dyDescent="0.2">
      <c r="A2058">
        <v>1065765</v>
      </c>
      <c r="B2058">
        <v>9008</v>
      </c>
      <c r="C2058">
        <v>9</v>
      </c>
      <c r="D2058" t="s">
        <v>9</v>
      </c>
      <c r="E2058" t="s">
        <v>18</v>
      </c>
      <c r="F2058" t="s">
        <v>28</v>
      </c>
      <c r="G2058">
        <v>2019</v>
      </c>
      <c r="H2058" t="s">
        <v>35</v>
      </c>
      <c r="I2058">
        <v>9846</v>
      </c>
    </row>
    <row r="2059" spans="1:9" x14ac:dyDescent="0.2">
      <c r="A2059">
        <v>1065766</v>
      </c>
      <c r="B2059">
        <v>9008</v>
      </c>
      <c r="C2059">
        <v>9</v>
      </c>
      <c r="D2059" t="s">
        <v>9</v>
      </c>
      <c r="E2059" t="s">
        <v>18</v>
      </c>
      <c r="F2059" t="s">
        <v>28</v>
      </c>
      <c r="G2059">
        <v>2020</v>
      </c>
      <c r="H2059" t="s">
        <v>35</v>
      </c>
      <c r="I2059">
        <v>10209</v>
      </c>
    </row>
    <row r="2060" spans="1:9" x14ac:dyDescent="0.2">
      <c r="A2060">
        <v>1065777</v>
      </c>
      <c r="B2060">
        <v>9009</v>
      </c>
      <c r="C2060">
        <v>9</v>
      </c>
      <c r="D2060" t="s">
        <v>9</v>
      </c>
      <c r="E2060" t="s">
        <v>19</v>
      </c>
      <c r="F2060" t="s">
        <v>28</v>
      </c>
      <c r="G2060">
        <v>2015</v>
      </c>
      <c r="H2060" t="s">
        <v>35</v>
      </c>
      <c r="I2060">
        <v>3735</v>
      </c>
    </row>
    <row r="2061" spans="1:9" x14ac:dyDescent="0.2">
      <c r="A2061">
        <v>1065778</v>
      </c>
      <c r="B2061">
        <v>9009</v>
      </c>
      <c r="C2061">
        <v>9</v>
      </c>
      <c r="D2061" t="s">
        <v>9</v>
      </c>
      <c r="E2061" t="s">
        <v>19</v>
      </c>
      <c r="F2061" t="s">
        <v>28</v>
      </c>
      <c r="G2061">
        <v>2016</v>
      </c>
      <c r="H2061" t="s">
        <v>35</v>
      </c>
      <c r="I2061">
        <v>3876</v>
      </c>
    </row>
    <row r="2062" spans="1:9" x14ac:dyDescent="0.2">
      <c r="A2062">
        <v>1065779</v>
      </c>
      <c r="B2062">
        <v>9009</v>
      </c>
      <c r="C2062">
        <v>9</v>
      </c>
      <c r="D2062" t="s">
        <v>9</v>
      </c>
      <c r="E2062" t="s">
        <v>19</v>
      </c>
      <c r="F2062" t="s">
        <v>28</v>
      </c>
      <c r="G2062">
        <v>2017</v>
      </c>
      <c r="H2062" t="s">
        <v>35</v>
      </c>
      <c r="I2062">
        <v>4011</v>
      </c>
    </row>
    <row r="2063" spans="1:9" x14ac:dyDescent="0.2">
      <c r="A2063">
        <v>1065780</v>
      </c>
      <c r="B2063">
        <v>9009</v>
      </c>
      <c r="C2063">
        <v>9</v>
      </c>
      <c r="D2063" t="s">
        <v>9</v>
      </c>
      <c r="E2063" t="s">
        <v>19</v>
      </c>
      <c r="F2063" t="s">
        <v>28</v>
      </c>
      <c r="G2063">
        <v>2018</v>
      </c>
      <c r="H2063" t="s">
        <v>35</v>
      </c>
      <c r="I2063">
        <v>4151</v>
      </c>
    </row>
    <row r="2064" spans="1:9" x14ac:dyDescent="0.2">
      <c r="A2064">
        <v>1065781</v>
      </c>
      <c r="B2064">
        <v>9009</v>
      </c>
      <c r="C2064">
        <v>9</v>
      </c>
      <c r="D2064" t="s">
        <v>9</v>
      </c>
      <c r="E2064" t="s">
        <v>19</v>
      </c>
      <c r="F2064" t="s">
        <v>28</v>
      </c>
      <c r="G2064">
        <v>2019</v>
      </c>
      <c r="H2064" t="s">
        <v>35</v>
      </c>
      <c r="I2064">
        <v>4295</v>
      </c>
    </row>
    <row r="2065" spans="1:9" x14ac:dyDescent="0.2">
      <c r="A2065">
        <v>1065782</v>
      </c>
      <c r="B2065">
        <v>9009</v>
      </c>
      <c r="C2065">
        <v>9</v>
      </c>
      <c r="D2065" t="s">
        <v>9</v>
      </c>
      <c r="E2065" t="s">
        <v>19</v>
      </c>
      <c r="F2065" t="s">
        <v>28</v>
      </c>
      <c r="G2065">
        <v>2020</v>
      </c>
      <c r="H2065" t="s">
        <v>35</v>
      </c>
      <c r="I2065">
        <v>4443</v>
      </c>
    </row>
    <row r="2066" spans="1:9" x14ac:dyDescent="0.2">
      <c r="A2066">
        <v>1065793</v>
      </c>
      <c r="B2066">
        <v>9010</v>
      </c>
      <c r="C2066">
        <v>9</v>
      </c>
      <c r="D2066" t="s">
        <v>9</v>
      </c>
      <c r="E2066" t="s">
        <v>20</v>
      </c>
      <c r="F2066" t="s">
        <v>28</v>
      </c>
      <c r="G2066">
        <v>2015</v>
      </c>
      <c r="H2066" t="s">
        <v>35</v>
      </c>
      <c r="I2066">
        <v>27930</v>
      </c>
    </row>
    <row r="2067" spans="1:9" x14ac:dyDescent="0.2">
      <c r="A2067">
        <v>1065794</v>
      </c>
      <c r="B2067">
        <v>9010</v>
      </c>
      <c r="C2067">
        <v>9</v>
      </c>
      <c r="D2067" t="s">
        <v>9</v>
      </c>
      <c r="E2067" t="s">
        <v>20</v>
      </c>
      <c r="F2067" t="s">
        <v>28</v>
      </c>
      <c r="G2067">
        <v>2016</v>
      </c>
      <c r="H2067" t="s">
        <v>35</v>
      </c>
      <c r="I2067">
        <v>29037</v>
      </c>
    </row>
    <row r="2068" spans="1:9" x14ac:dyDescent="0.2">
      <c r="A2068">
        <v>1065795</v>
      </c>
      <c r="B2068">
        <v>9010</v>
      </c>
      <c r="C2068">
        <v>9</v>
      </c>
      <c r="D2068" t="s">
        <v>9</v>
      </c>
      <c r="E2068" t="s">
        <v>20</v>
      </c>
      <c r="F2068" t="s">
        <v>28</v>
      </c>
      <c r="G2068">
        <v>2017</v>
      </c>
      <c r="H2068" t="s">
        <v>35</v>
      </c>
      <c r="I2068">
        <v>30113</v>
      </c>
    </row>
    <row r="2069" spans="1:9" x14ac:dyDescent="0.2">
      <c r="A2069">
        <v>1065796</v>
      </c>
      <c r="B2069">
        <v>9010</v>
      </c>
      <c r="C2069">
        <v>9</v>
      </c>
      <c r="D2069" t="s">
        <v>9</v>
      </c>
      <c r="E2069" t="s">
        <v>20</v>
      </c>
      <c r="F2069" t="s">
        <v>28</v>
      </c>
      <c r="G2069">
        <v>2018</v>
      </c>
      <c r="H2069" t="s">
        <v>35</v>
      </c>
      <c r="I2069">
        <v>31225</v>
      </c>
    </row>
    <row r="2070" spans="1:9" x14ac:dyDescent="0.2">
      <c r="A2070">
        <v>1065797</v>
      </c>
      <c r="B2070">
        <v>9010</v>
      </c>
      <c r="C2070">
        <v>9</v>
      </c>
      <c r="D2070" t="s">
        <v>9</v>
      </c>
      <c r="E2070" t="s">
        <v>20</v>
      </c>
      <c r="F2070" t="s">
        <v>28</v>
      </c>
      <c r="G2070">
        <v>2019</v>
      </c>
      <c r="H2070" t="s">
        <v>35</v>
      </c>
      <c r="I2070">
        <v>32374</v>
      </c>
    </row>
    <row r="2071" spans="1:9" x14ac:dyDescent="0.2">
      <c r="A2071">
        <v>1065798</v>
      </c>
      <c r="B2071">
        <v>9010</v>
      </c>
      <c r="C2071">
        <v>9</v>
      </c>
      <c r="D2071" t="s">
        <v>9</v>
      </c>
      <c r="E2071" t="s">
        <v>20</v>
      </c>
      <c r="F2071" t="s">
        <v>28</v>
      </c>
      <c r="G2071">
        <v>2020</v>
      </c>
      <c r="H2071" t="s">
        <v>35</v>
      </c>
      <c r="I2071">
        <v>33558</v>
      </c>
    </row>
    <row r="2072" spans="1:9" x14ac:dyDescent="0.2">
      <c r="A2072">
        <v>1065809</v>
      </c>
      <c r="B2072">
        <v>9011</v>
      </c>
      <c r="C2072">
        <v>9</v>
      </c>
      <c r="D2072" t="s">
        <v>9</v>
      </c>
      <c r="E2072" t="s">
        <v>21</v>
      </c>
      <c r="F2072" t="s">
        <v>28</v>
      </c>
      <c r="G2072">
        <v>2015</v>
      </c>
      <c r="H2072" t="s">
        <v>35</v>
      </c>
      <c r="I2072">
        <v>9530</v>
      </c>
    </row>
    <row r="2073" spans="1:9" x14ac:dyDescent="0.2">
      <c r="A2073">
        <v>1065810</v>
      </c>
      <c r="B2073">
        <v>9011</v>
      </c>
      <c r="C2073">
        <v>9</v>
      </c>
      <c r="D2073" t="s">
        <v>9</v>
      </c>
      <c r="E2073" t="s">
        <v>21</v>
      </c>
      <c r="F2073" t="s">
        <v>28</v>
      </c>
      <c r="G2073">
        <v>2016</v>
      </c>
      <c r="H2073" t="s">
        <v>35</v>
      </c>
      <c r="I2073">
        <v>9956</v>
      </c>
    </row>
    <row r="2074" spans="1:9" x14ac:dyDescent="0.2">
      <c r="A2074">
        <v>1065811</v>
      </c>
      <c r="B2074">
        <v>9011</v>
      </c>
      <c r="C2074">
        <v>9</v>
      </c>
      <c r="D2074" t="s">
        <v>9</v>
      </c>
      <c r="E2074" t="s">
        <v>21</v>
      </c>
      <c r="F2074" t="s">
        <v>28</v>
      </c>
      <c r="G2074">
        <v>2017</v>
      </c>
      <c r="H2074" t="s">
        <v>35</v>
      </c>
      <c r="I2074">
        <v>10369</v>
      </c>
    </row>
    <row r="2075" spans="1:9" x14ac:dyDescent="0.2">
      <c r="A2075">
        <v>1065812</v>
      </c>
      <c r="B2075">
        <v>9011</v>
      </c>
      <c r="C2075">
        <v>9</v>
      </c>
      <c r="D2075" t="s">
        <v>9</v>
      </c>
      <c r="E2075" t="s">
        <v>21</v>
      </c>
      <c r="F2075" t="s">
        <v>28</v>
      </c>
      <c r="G2075">
        <v>2018</v>
      </c>
      <c r="H2075" t="s">
        <v>35</v>
      </c>
      <c r="I2075">
        <v>10791</v>
      </c>
    </row>
    <row r="2076" spans="1:9" x14ac:dyDescent="0.2">
      <c r="A2076">
        <v>1065813</v>
      </c>
      <c r="B2076">
        <v>9011</v>
      </c>
      <c r="C2076">
        <v>9</v>
      </c>
      <c r="D2076" t="s">
        <v>9</v>
      </c>
      <c r="E2076" t="s">
        <v>21</v>
      </c>
      <c r="F2076" t="s">
        <v>28</v>
      </c>
      <c r="G2076">
        <v>2019</v>
      </c>
      <c r="H2076" t="s">
        <v>35</v>
      </c>
      <c r="I2076">
        <v>11222</v>
      </c>
    </row>
    <row r="2077" spans="1:9" x14ac:dyDescent="0.2">
      <c r="A2077">
        <v>1065814</v>
      </c>
      <c r="B2077">
        <v>9011</v>
      </c>
      <c r="C2077">
        <v>9</v>
      </c>
      <c r="D2077" t="s">
        <v>9</v>
      </c>
      <c r="E2077" t="s">
        <v>21</v>
      </c>
      <c r="F2077" t="s">
        <v>28</v>
      </c>
      <c r="G2077">
        <v>2020</v>
      </c>
      <c r="H2077" t="s">
        <v>35</v>
      </c>
      <c r="I2077">
        <v>11661</v>
      </c>
    </row>
    <row r="2078" spans="1:9" x14ac:dyDescent="0.2">
      <c r="A2078">
        <v>1065825</v>
      </c>
      <c r="B2078">
        <v>9012</v>
      </c>
      <c r="C2078">
        <v>9</v>
      </c>
      <c r="D2078" t="s">
        <v>9</v>
      </c>
      <c r="E2078" t="s">
        <v>22</v>
      </c>
      <c r="F2078" t="s">
        <v>28</v>
      </c>
      <c r="G2078">
        <v>2015</v>
      </c>
      <c r="H2078" t="s">
        <v>35</v>
      </c>
      <c r="I2078">
        <v>23477</v>
      </c>
    </row>
    <row r="2079" spans="1:9" x14ac:dyDescent="0.2">
      <c r="A2079">
        <v>1065826</v>
      </c>
      <c r="B2079">
        <v>9012</v>
      </c>
      <c r="C2079">
        <v>9</v>
      </c>
      <c r="D2079" t="s">
        <v>9</v>
      </c>
      <c r="E2079" t="s">
        <v>22</v>
      </c>
      <c r="F2079" t="s">
        <v>28</v>
      </c>
      <c r="G2079">
        <v>2016</v>
      </c>
      <c r="H2079" t="s">
        <v>35</v>
      </c>
      <c r="I2079">
        <v>24589</v>
      </c>
    </row>
    <row r="2080" spans="1:9" x14ac:dyDescent="0.2">
      <c r="A2080">
        <v>1065827</v>
      </c>
      <c r="B2080">
        <v>9012</v>
      </c>
      <c r="C2080">
        <v>9</v>
      </c>
      <c r="D2080" t="s">
        <v>9</v>
      </c>
      <c r="E2080" t="s">
        <v>22</v>
      </c>
      <c r="F2080" t="s">
        <v>28</v>
      </c>
      <c r="G2080">
        <v>2017</v>
      </c>
      <c r="H2080" t="s">
        <v>35</v>
      </c>
      <c r="I2080">
        <v>25663</v>
      </c>
    </row>
    <row r="2081" spans="1:9" x14ac:dyDescent="0.2">
      <c r="A2081">
        <v>1065828</v>
      </c>
      <c r="B2081">
        <v>9012</v>
      </c>
      <c r="C2081">
        <v>9</v>
      </c>
      <c r="D2081" t="s">
        <v>9</v>
      </c>
      <c r="E2081" t="s">
        <v>22</v>
      </c>
      <c r="F2081" t="s">
        <v>28</v>
      </c>
      <c r="G2081">
        <v>2018</v>
      </c>
      <c r="H2081" t="s">
        <v>35</v>
      </c>
      <c r="I2081">
        <v>26754</v>
      </c>
    </row>
    <row r="2082" spans="1:9" x14ac:dyDescent="0.2">
      <c r="A2082">
        <v>1065829</v>
      </c>
      <c r="B2082">
        <v>9012</v>
      </c>
      <c r="C2082">
        <v>9</v>
      </c>
      <c r="D2082" t="s">
        <v>9</v>
      </c>
      <c r="E2082" t="s">
        <v>22</v>
      </c>
      <c r="F2082" t="s">
        <v>28</v>
      </c>
      <c r="G2082">
        <v>2019</v>
      </c>
      <c r="H2082" t="s">
        <v>35</v>
      </c>
      <c r="I2082">
        <v>27860</v>
      </c>
    </row>
    <row r="2083" spans="1:9" x14ac:dyDescent="0.2">
      <c r="A2083">
        <v>1065830</v>
      </c>
      <c r="B2083">
        <v>9012</v>
      </c>
      <c r="C2083">
        <v>9</v>
      </c>
      <c r="D2083" t="s">
        <v>9</v>
      </c>
      <c r="E2083" t="s">
        <v>22</v>
      </c>
      <c r="F2083" t="s">
        <v>28</v>
      </c>
      <c r="G2083">
        <v>2020</v>
      </c>
      <c r="H2083" t="s">
        <v>35</v>
      </c>
      <c r="I2083">
        <v>28979</v>
      </c>
    </row>
    <row r="2084" spans="1:9" x14ac:dyDescent="0.2">
      <c r="A2084">
        <v>1065841</v>
      </c>
      <c r="B2084">
        <v>9013</v>
      </c>
      <c r="C2084">
        <v>9</v>
      </c>
      <c r="D2084" t="s">
        <v>9</v>
      </c>
      <c r="E2084" t="s">
        <v>23</v>
      </c>
      <c r="F2084" t="s">
        <v>28</v>
      </c>
      <c r="G2084">
        <v>2015</v>
      </c>
      <c r="H2084" t="s">
        <v>35</v>
      </c>
      <c r="I2084">
        <v>12867</v>
      </c>
    </row>
    <row r="2085" spans="1:9" x14ac:dyDescent="0.2">
      <c r="A2085">
        <v>1065842</v>
      </c>
      <c r="B2085">
        <v>9013</v>
      </c>
      <c r="C2085">
        <v>9</v>
      </c>
      <c r="D2085" t="s">
        <v>9</v>
      </c>
      <c r="E2085" t="s">
        <v>23</v>
      </c>
      <c r="F2085" t="s">
        <v>28</v>
      </c>
      <c r="G2085">
        <v>2016</v>
      </c>
      <c r="H2085" t="s">
        <v>35</v>
      </c>
      <c r="I2085">
        <v>13380</v>
      </c>
    </row>
    <row r="2086" spans="1:9" x14ac:dyDescent="0.2">
      <c r="A2086">
        <v>1065843</v>
      </c>
      <c r="B2086">
        <v>9013</v>
      </c>
      <c r="C2086">
        <v>9</v>
      </c>
      <c r="D2086" t="s">
        <v>9</v>
      </c>
      <c r="E2086" t="s">
        <v>23</v>
      </c>
      <c r="F2086" t="s">
        <v>28</v>
      </c>
      <c r="G2086">
        <v>2017</v>
      </c>
      <c r="H2086" t="s">
        <v>35</v>
      </c>
      <c r="I2086">
        <v>13875</v>
      </c>
    </row>
    <row r="2087" spans="1:9" x14ac:dyDescent="0.2">
      <c r="A2087">
        <v>1065844</v>
      </c>
      <c r="B2087">
        <v>9013</v>
      </c>
      <c r="C2087">
        <v>9</v>
      </c>
      <c r="D2087" t="s">
        <v>9</v>
      </c>
      <c r="E2087" t="s">
        <v>23</v>
      </c>
      <c r="F2087" t="s">
        <v>28</v>
      </c>
      <c r="G2087">
        <v>2018</v>
      </c>
      <c r="H2087" t="s">
        <v>35</v>
      </c>
      <c r="I2087">
        <v>14384</v>
      </c>
    </row>
    <row r="2088" spans="1:9" x14ac:dyDescent="0.2">
      <c r="A2088">
        <v>1065845</v>
      </c>
      <c r="B2088">
        <v>9013</v>
      </c>
      <c r="C2088">
        <v>9</v>
      </c>
      <c r="D2088" t="s">
        <v>9</v>
      </c>
      <c r="E2088" t="s">
        <v>23</v>
      </c>
      <c r="F2088" t="s">
        <v>28</v>
      </c>
      <c r="G2088">
        <v>2019</v>
      </c>
      <c r="H2088" t="s">
        <v>35</v>
      </c>
      <c r="I2088">
        <v>14906</v>
      </c>
    </row>
    <row r="2089" spans="1:9" x14ac:dyDescent="0.2">
      <c r="A2089">
        <v>1065846</v>
      </c>
      <c r="B2089">
        <v>9013</v>
      </c>
      <c r="C2089">
        <v>9</v>
      </c>
      <c r="D2089" t="s">
        <v>9</v>
      </c>
      <c r="E2089" t="s">
        <v>23</v>
      </c>
      <c r="F2089" t="s">
        <v>28</v>
      </c>
      <c r="G2089">
        <v>2020</v>
      </c>
      <c r="H2089" t="s">
        <v>35</v>
      </c>
      <c r="I2089">
        <v>15442</v>
      </c>
    </row>
    <row r="2090" spans="1:9" x14ac:dyDescent="0.2">
      <c r="A2090">
        <v>1065857</v>
      </c>
      <c r="B2090">
        <v>9014</v>
      </c>
      <c r="C2090">
        <v>9</v>
      </c>
      <c r="D2090" t="s">
        <v>9</v>
      </c>
      <c r="E2090" t="s">
        <v>24</v>
      </c>
      <c r="F2090" t="s">
        <v>28</v>
      </c>
      <c r="G2090">
        <v>2015</v>
      </c>
      <c r="H2090" t="s">
        <v>35</v>
      </c>
      <c r="I2090">
        <v>21276</v>
      </c>
    </row>
    <row r="2091" spans="1:9" x14ac:dyDescent="0.2">
      <c r="A2091">
        <v>1065858</v>
      </c>
      <c r="B2091">
        <v>9014</v>
      </c>
      <c r="C2091">
        <v>9</v>
      </c>
      <c r="D2091" t="s">
        <v>9</v>
      </c>
      <c r="E2091" t="s">
        <v>24</v>
      </c>
      <c r="F2091" t="s">
        <v>28</v>
      </c>
      <c r="G2091">
        <v>2016</v>
      </c>
      <c r="H2091" t="s">
        <v>35</v>
      </c>
      <c r="I2091">
        <v>22002</v>
      </c>
    </row>
    <row r="2092" spans="1:9" x14ac:dyDescent="0.2">
      <c r="A2092">
        <v>1065859</v>
      </c>
      <c r="B2092">
        <v>9014</v>
      </c>
      <c r="C2092">
        <v>9</v>
      </c>
      <c r="D2092" t="s">
        <v>9</v>
      </c>
      <c r="E2092" t="s">
        <v>24</v>
      </c>
      <c r="F2092" t="s">
        <v>28</v>
      </c>
      <c r="G2092">
        <v>2017</v>
      </c>
      <c r="H2092" t="s">
        <v>35</v>
      </c>
      <c r="I2092">
        <v>22715</v>
      </c>
    </row>
    <row r="2093" spans="1:9" x14ac:dyDescent="0.2">
      <c r="A2093">
        <v>1065860</v>
      </c>
      <c r="B2093">
        <v>9014</v>
      </c>
      <c r="C2093">
        <v>9</v>
      </c>
      <c r="D2093" t="s">
        <v>9</v>
      </c>
      <c r="E2093" t="s">
        <v>24</v>
      </c>
      <c r="F2093" t="s">
        <v>28</v>
      </c>
      <c r="G2093">
        <v>2018</v>
      </c>
      <c r="H2093" t="s">
        <v>35</v>
      </c>
      <c r="I2093">
        <v>23467</v>
      </c>
    </row>
    <row r="2094" spans="1:9" x14ac:dyDescent="0.2">
      <c r="A2094">
        <v>1065861</v>
      </c>
      <c r="B2094">
        <v>9014</v>
      </c>
      <c r="C2094">
        <v>9</v>
      </c>
      <c r="D2094" t="s">
        <v>9</v>
      </c>
      <c r="E2094" t="s">
        <v>24</v>
      </c>
      <c r="F2094" t="s">
        <v>28</v>
      </c>
      <c r="G2094">
        <v>2019</v>
      </c>
      <c r="H2094" t="s">
        <v>35</v>
      </c>
      <c r="I2094">
        <v>24258</v>
      </c>
    </row>
    <row r="2095" spans="1:9" x14ac:dyDescent="0.2">
      <c r="A2095">
        <v>1065862</v>
      </c>
      <c r="B2095">
        <v>9014</v>
      </c>
      <c r="C2095">
        <v>9</v>
      </c>
      <c r="D2095" t="s">
        <v>9</v>
      </c>
      <c r="E2095" t="s">
        <v>24</v>
      </c>
      <c r="F2095" t="s">
        <v>28</v>
      </c>
      <c r="G2095">
        <v>2020</v>
      </c>
      <c r="H2095" t="s">
        <v>35</v>
      </c>
      <c r="I2095">
        <v>25088</v>
      </c>
    </row>
    <row r="2096" spans="1:9" x14ac:dyDescent="0.2">
      <c r="A2096">
        <v>1065873</v>
      </c>
      <c r="B2096">
        <v>9015</v>
      </c>
      <c r="C2096">
        <v>9</v>
      </c>
      <c r="D2096" t="s">
        <v>9</v>
      </c>
      <c r="E2096" t="s">
        <v>25</v>
      </c>
      <c r="F2096" t="s">
        <v>28</v>
      </c>
      <c r="G2096">
        <v>2015</v>
      </c>
      <c r="H2096" t="s">
        <v>35</v>
      </c>
      <c r="I2096">
        <v>22745</v>
      </c>
    </row>
    <row r="2097" spans="1:9" x14ac:dyDescent="0.2">
      <c r="A2097">
        <v>1065874</v>
      </c>
      <c r="B2097">
        <v>9015</v>
      </c>
      <c r="C2097">
        <v>9</v>
      </c>
      <c r="D2097" t="s">
        <v>9</v>
      </c>
      <c r="E2097" t="s">
        <v>25</v>
      </c>
      <c r="F2097" t="s">
        <v>28</v>
      </c>
      <c r="G2097">
        <v>2016</v>
      </c>
      <c r="H2097" t="s">
        <v>35</v>
      </c>
      <c r="I2097">
        <v>23355</v>
      </c>
    </row>
    <row r="2098" spans="1:9" x14ac:dyDescent="0.2">
      <c r="A2098">
        <v>1065875</v>
      </c>
      <c r="B2098">
        <v>9015</v>
      </c>
      <c r="C2098">
        <v>9</v>
      </c>
      <c r="D2098" t="s">
        <v>9</v>
      </c>
      <c r="E2098" t="s">
        <v>25</v>
      </c>
      <c r="F2098" t="s">
        <v>28</v>
      </c>
      <c r="G2098">
        <v>2017</v>
      </c>
      <c r="H2098" t="s">
        <v>35</v>
      </c>
      <c r="I2098">
        <v>23959</v>
      </c>
    </row>
    <row r="2099" spans="1:9" x14ac:dyDescent="0.2">
      <c r="A2099">
        <v>1065876</v>
      </c>
      <c r="B2099">
        <v>9015</v>
      </c>
      <c r="C2099">
        <v>9</v>
      </c>
      <c r="D2099" t="s">
        <v>9</v>
      </c>
      <c r="E2099" t="s">
        <v>25</v>
      </c>
      <c r="F2099" t="s">
        <v>28</v>
      </c>
      <c r="G2099">
        <v>2018</v>
      </c>
      <c r="H2099" t="s">
        <v>35</v>
      </c>
      <c r="I2099">
        <v>24613</v>
      </c>
    </row>
    <row r="2100" spans="1:9" x14ac:dyDescent="0.2">
      <c r="A2100">
        <v>1065877</v>
      </c>
      <c r="B2100">
        <v>9015</v>
      </c>
      <c r="C2100">
        <v>9</v>
      </c>
      <c r="D2100" t="s">
        <v>9</v>
      </c>
      <c r="E2100" t="s">
        <v>25</v>
      </c>
      <c r="F2100" t="s">
        <v>28</v>
      </c>
      <c r="G2100">
        <v>2019</v>
      </c>
      <c r="H2100" t="s">
        <v>35</v>
      </c>
      <c r="I2100">
        <v>25318</v>
      </c>
    </row>
    <row r="2101" spans="1:9" x14ac:dyDescent="0.2">
      <c r="A2101">
        <v>1065878</v>
      </c>
      <c r="B2101">
        <v>9015</v>
      </c>
      <c r="C2101">
        <v>9</v>
      </c>
      <c r="D2101" t="s">
        <v>9</v>
      </c>
      <c r="E2101" t="s">
        <v>25</v>
      </c>
      <c r="F2101" t="s">
        <v>28</v>
      </c>
      <c r="G2101">
        <v>2020</v>
      </c>
      <c r="H2101" t="s">
        <v>35</v>
      </c>
      <c r="I2101">
        <v>26074</v>
      </c>
    </row>
    <row r="2102" spans="1:9" x14ac:dyDescent="0.2">
      <c r="A2102">
        <v>1065889</v>
      </c>
      <c r="B2102">
        <v>9016</v>
      </c>
      <c r="C2102">
        <v>9</v>
      </c>
      <c r="D2102" t="s">
        <v>9</v>
      </c>
      <c r="E2102" t="s">
        <v>26</v>
      </c>
      <c r="F2102" t="s">
        <v>28</v>
      </c>
      <c r="G2102">
        <v>2015</v>
      </c>
      <c r="H2102" t="s">
        <v>35</v>
      </c>
      <c r="I2102">
        <v>17840</v>
      </c>
    </row>
    <row r="2103" spans="1:9" x14ac:dyDescent="0.2">
      <c r="A2103">
        <v>1065890</v>
      </c>
      <c r="B2103">
        <v>9016</v>
      </c>
      <c r="C2103">
        <v>9</v>
      </c>
      <c r="D2103" t="s">
        <v>9</v>
      </c>
      <c r="E2103" t="s">
        <v>26</v>
      </c>
      <c r="F2103" t="s">
        <v>28</v>
      </c>
      <c r="G2103">
        <v>2016</v>
      </c>
      <c r="H2103" t="s">
        <v>35</v>
      </c>
      <c r="I2103">
        <v>18370</v>
      </c>
    </row>
    <row r="2104" spans="1:9" x14ac:dyDescent="0.2">
      <c r="A2104">
        <v>1065891</v>
      </c>
      <c r="B2104">
        <v>9016</v>
      </c>
      <c r="C2104">
        <v>9</v>
      </c>
      <c r="D2104" t="s">
        <v>9</v>
      </c>
      <c r="E2104" t="s">
        <v>26</v>
      </c>
      <c r="F2104" t="s">
        <v>28</v>
      </c>
      <c r="G2104">
        <v>2017</v>
      </c>
      <c r="H2104" t="s">
        <v>35</v>
      </c>
      <c r="I2104">
        <v>18893</v>
      </c>
    </row>
    <row r="2105" spans="1:9" x14ac:dyDescent="0.2">
      <c r="A2105">
        <v>1065892</v>
      </c>
      <c r="B2105">
        <v>9016</v>
      </c>
      <c r="C2105">
        <v>9</v>
      </c>
      <c r="D2105" t="s">
        <v>9</v>
      </c>
      <c r="E2105" t="s">
        <v>26</v>
      </c>
      <c r="F2105" t="s">
        <v>28</v>
      </c>
      <c r="G2105">
        <v>2018</v>
      </c>
      <c r="H2105" t="s">
        <v>35</v>
      </c>
      <c r="I2105">
        <v>19453</v>
      </c>
    </row>
    <row r="2106" spans="1:9" x14ac:dyDescent="0.2">
      <c r="A2106">
        <v>1065893</v>
      </c>
      <c r="B2106">
        <v>9016</v>
      </c>
      <c r="C2106">
        <v>9</v>
      </c>
      <c r="D2106" t="s">
        <v>9</v>
      </c>
      <c r="E2106" t="s">
        <v>26</v>
      </c>
      <c r="F2106" t="s">
        <v>28</v>
      </c>
      <c r="G2106">
        <v>2019</v>
      </c>
      <c r="H2106" t="s">
        <v>35</v>
      </c>
      <c r="I2106">
        <v>20052</v>
      </c>
    </row>
    <row r="2107" spans="1:9" x14ac:dyDescent="0.2">
      <c r="A2107">
        <v>1065894</v>
      </c>
      <c r="B2107">
        <v>9016</v>
      </c>
      <c r="C2107">
        <v>9</v>
      </c>
      <c r="D2107" t="s">
        <v>9</v>
      </c>
      <c r="E2107" t="s">
        <v>26</v>
      </c>
      <c r="F2107" t="s">
        <v>28</v>
      </c>
      <c r="G2107">
        <v>2020</v>
      </c>
      <c r="H2107" t="s">
        <v>35</v>
      </c>
      <c r="I2107">
        <v>20689</v>
      </c>
    </row>
    <row r="2108" spans="1:9" x14ac:dyDescent="0.2">
      <c r="A2108">
        <v>1065905</v>
      </c>
      <c r="B2108">
        <v>9017</v>
      </c>
      <c r="C2108">
        <v>9</v>
      </c>
      <c r="D2108" t="s">
        <v>9</v>
      </c>
      <c r="E2108" t="s">
        <v>27</v>
      </c>
      <c r="F2108" t="s">
        <v>28</v>
      </c>
      <c r="G2108">
        <v>2015</v>
      </c>
      <c r="H2108" t="s">
        <v>35</v>
      </c>
      <c r="I2108">
        <v>19826</v>
      </c>
    </row>
    <row r="2109" spans="1:9" x14ac:dyDescent="0.2">
      <c r="A2109">
        <v>1065906</v>
      </c>
      <c r="B2109">
        <v>9017</v>
      </c>
      <c r="C2109">
        <v>9</v>
      </c>
      <c r="D2109" t="s">
        <v>9</v>
      </c>
      <c r="E2109" t="s">
        <v>27</v>
      </c>
      <c r="F2109" t="s">
        <v>28</v>
      </c>
      <c r="G2109">
        <v>2016</v>
      </c>
      <c r="H2109" t="s">
        <v>35</v>
      </c>
      <c r="I2109">
        <v>20364</v>
      </c>
    </row>
    <row r="2110" spans="1:9" x14ac:dyDescent="0.2">
      <c r="A2110">
        <v>1065907</v>
      </c>
      <c r="B2110">
        <v>9017</v>
      </c>
      <c r="C2110">
        <v>9</v>
      </c>
      <c r="D2110" t="s">
        <v>9</v>
      </c>
      <c r="E2110" t="s">
        <v>27</v>
      </c>
      <c r="F2110" t="s">
        <v>28</v>
      </c>
      <c r="G2110">
        <v>2017</v>
      </c>
      <c r="H2110" t="s">
        <v>35</v>
      </c>
      <c r="I2110">
        <v>20892</v>
      </c>
    </row>
    <row r="2111" spans="1:9" x14ac:dyDescent="0.2">
      <c r="A2111">
        <v>1065908</v>
      </c>
      <c r="B2111">
        <v>9017</v>
      </c>
      <c r="C2111">
        <v>9</v>
      </c>
      <c r="D2111" t="s">
        <v>9</v>
      </c>
      <c r="E2111" t="s">
        <v>27</v>
      </c>
      <c r="F2111" t="s">
        <v>28</v>
      </c>
      <c r="G2111">
        <v>2018</v>
      </c>
      <c r="H2111" t="s">
        <v>35</v>
      </c>
      <c r="I2111">
        <v>21460</v>
      </c>
    </row>
    <row r="2112" spans="1:9" x14ac:dyDescent="0.2">
      <c r="A2112">
        <v>1065909</v>
      </c>
      <c r="B2112">
        <v>9017</v>
      </c>
      <c r="C2112">
        <v>9</v>
      </c>
      <c r="D2112" t="s">
        <v>9</v>
      </c>
      <c r="E2112" t="s">
        <v>27</v>
      </c>
      <c r="F2112" t="s">
        <v>28</v>
      </c>
      <c r="G2112">
        <v>2019</v>
      </c>
      <c r="H2112" t="s">
        <v>35</v>
      </c>
      <c r="I2112">
        <v>22069</v>
      </c>
    </row>
    <row r="2113" spans="1:9" x14ac:dyDescent="0.2">
      <c r="A2113">
        <v>1065910</v>
      </c>
      <c r="B2113">
        <v>9017</v>
      </c>
      <c r="C2113">
        <v>9</v>
      </c>
      <c r="D2113" t="s">
        <v>9</v>
      </c>
      <c r="E2113" t="s">
        <v>27</v>
      </c>
      <c r="F2113" t="s">
        <v>28</v>
      </c>
      <c r="G2113">
        <v>2020</v>
      </c>
      <c r="H2113" t="s">
        <v>35</v>
      </c>
      <c r="I2113">
        <v>22719</v>
      </c>
    </row>
  </sheetData>
  <sortState xmlns:xlrd2="http://schemas.microsoft.com/office/spreadsheetml/2017/richdata2" ref="A2:I1409">
    <sortCondition descending="1" ref="G2:G14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1998-C2E5-2147-9B6E-A751C05C6272}">
  <dimension ref="A1:C97"/>
  <sheetViews>
    <sheetView tabSelected="1" workbookViewId="0">
      <selection activeCell="C6" sqref="C6"/>
    </sheetView>
  </sheetViews>
  <sheetFormatPr baseColWidth="10" defaultRowHeight="16" x14ac:dyDescent="0.2"/>
  <cols>
    <col min="2" max="2" width="16.6640625" bestFit="1" customWidth="1"/>
    <col min="3" max="3" width="21.1640625" bestFit="1" customWidth="1"/>
  </cols>
  <sheetData>
    <row r="1" spans="1:3" x14ac:dyDescent="0.2">
      <c r="A1" t="s">
        <v>46</v>
      </c>
      <c r="B1" t="s">
        <v>45</v>
      </c>
      <c r="C1" t="s">
        <v>44</v>
      </c>
    </row>
    <row r="2" spans="1:3" x14ac:dyDescent="0.2">
      <c r="A2">
        <v>2015</v>
      </c>
      <c r="B2">
        <v>439818</v>
      </c>
      <c r="C2" t="s">
        <v>47</v>
      </c>
    </row>
    <row r="3" spans="1:3" x14ac:dyDescent="0.2">
      <c r="A3">
        <v>2016</v>
      </c>
      <c r="B3">
        <v>439206</v>
      </c>
      <c r="C3" t="s">
        <v>47</v>
      </c>
    </row>
    <row r="4" spans="1:3" x14ac:dyDescent="0.2">
      <c r="A4">
        <v>2017</v>
      </c>
      <c r="B4">
        <v>438487</v>
      </c>
      <c r="C4" t="s">
        <v>47</v>
      </c>
    </row>
    <row r="5" spans="1:3" x14ac:dyDescent="0.2">
      <c r="A5">
        <v>2018</v>
      </c>
      <c r="B5">
        <v>437393</v>
      </c>
      <c r="C5" t="s">
        <v>47</v>
      </c>
    </row>
    <row r="6" spans="1:3" x14ac:dyDescent="0.2">
      <c r="A6">
        <v>2019</v>
      </c>
      <c r="B6">
        <v>435944</v>
      </c>
      <c r="C6" t="s">
        <v>47</v>
      </c>
    </row>
    <row r="7" spans="1:3" x14ac:dyDescent="0.2">
      <c r="A7">
        <v>2020</v>
      </c>
      <c r="B7">
        <v>434129</v>
      </c>
      <c r="C7" t="s">
        <v>47</v>
      </c>
    </row>
    <row r="8" spans="1:3" x14ac:dyDescent="0.2">
      <c r="A8">
        <v>2015</v>
      </c>
      <c r="B8">
        <v>237320</v>
      </c>
      <c r="C8" t="s">
        <v>48</v>
      </c>
    </row>
    <row r="9" spans="1:3" x14ac:dyDescent="0.2">
      <c r="A9">
        <v>2016</v>
      </c>
      <c r="B9">
        <v>234682</v>
      </c>
      <c r="C9" t="s">
        <v>48</v>
      </c>
    </row>
    <row r="10" spans="1:3" x14ac:dyDescent="0.2">
      <c r="A10">
        <v>2017</v>
      </c>
      <c r="B10">
        <v>232228</v>
      </c>
      <c r="C10" t="s">
        <v>48</v>
      </c>
    </row>
    <row r="11" spans="1:3" x14ac:dyDescent="0.2">
      <c r="A11">
        <v>2018</v>
      </c>
      <c r="B11">
        <v>229816</v>
      </c>
      <c r="C11" t="s">
        <v>48</v>
      </c>
    </row>
    <row r="12" spans="1:3" x14ac:dyDescent="0.2">
      <c r="A12">
        <v>2019</v>
      </c>
      <c r="B12">
        <v>227481</v>
      </c>
      <c r="C12" t="s">
        <v>48</v>
      </c>
    </row>
    <row r="13" spans="1:3" x14ac:dyDescent="0.2">
      <c r="A13">
        <v>2020</v>
      </c>
      <c r="B13">
        <v>225229</v>
      </c>
      <c r="C13" t="s">
        <v>48</v>
      </c>
    </row>
    <row r="14" spans="1:3" x14ac:dyDescent="0.2">
      <c r="A14">
        <v>2015</v>
      </c>
      <c r="B14">
        <v>223108</v>
      </c>
      <c r="C14" t="s">
        <v>49</v>
      </c>
    </row>
    <row r="15" spans="1:3" x14ac:dyDescent="0.2">
      <c r="A15">
        <v>2016</v>
      </c>
      <c r="B15">
        <v>224226</v>
      </c>
      <c r="C15" t="s">
        <v>49</v>
      </c>
    </row>
    <row r="16" spans="1:3" x14ac:dyDescent="0.2">
      <c r="A16">
        <v>2017</v>
      </c>
      <c r="B16">
        <v>225339</v>
      </c>
      <c r="C16" t="s">
        <v>49</v>
      </c>
    </row>
    <row r="17" spans="1:3" x14ac:dyDescent="0.2">
      <c r="A17">
        <v>2018</v>
      </c>
      <c r="B17">
        <v>226240</v>
      </c>
      <c r="C17" t="s">
        <v>49</v>
      </c>
    </row>
    <row r="18" spans="1:3" x14ac:dyDescent="0.2">
      <c r="A18">
        <v>2019</v>
      </c>
      <c r="B18">
        <v>226889</v>
      </c>
      <c r="C18" t="s">
        <v>49</v>
      </c>
    </row>
    <row r="19" spans="1:3" x14ac:dyDescent="0.2">
      <c r="A19">
        <v>2020</v>
      </c>
      <c r="B19">
        <v>227251</v>
      </c>
      <c r="C19" t="s">
        <v>49</v>
      </c>
    </row>
    <row r="20" spans="1:3" x14ac:dyDescent="0.2">
      <c r="A20">
        <v>2015</v>
      </c>
      <c r="B20">
        <v>361212</v>
      </c>
      <c r="C20" t="s">
        <v>50</v>
      </c>
    </row>
    <row r="21" spans="1:3" x14ac:dyDescent="0.2">
      <c r="A21">
        <v>2016</v>
      </c>
      <c r="B21">
        <v>357376</v>
      </c>
      <c r="C21" t="s">
        <v>50</v>
      </c>
    </row>
    <row r="22" spans="1:3" x14ac:dyDescent="0.2">
      <c r="A22">
        <v>2017</v>
      </c>
      <c r="B22">
        <v>353761</v>
      </c>
      <c r="C22" t="s">
        <v>50</v>
      </c>
    </row>
    <row r="23" spans="1:3" x14ac:dyDescent="0.2">
      <c r="A23">
        <v>2018</v>
      </c>
      <c r="B23">
        <v>350169</v>
      </c>
      <c r="C23" t="s">
        <v>50</v>
      </c>
    </row>
    <row r="24" spans="1:3" x14ac:dyDescent="0.2">
      <c r="A24">
        <v>2019</v>
      </c>
      <c r="B24">
        <v>346659</v>
      </c>
      <c r="C24" t="s">
        <v>50</v>
      </c>
    </row>
    <row r="25" spans="1:3" x14ac:dyDescent="0.2">
      <c r="A25">
        <v>2020</v>
      </c>
      <c r="B25">
        <v>343248</v>
      </c>
      <c r="C25" t="s">
        <v>50</v>
      </c>
    </row>
    <row r="26" spans="1:3" x14ac:dyDescent="0.2">
      <c r="A26">
        <v>2015</v>
      </c>
      <c r="B26">
        <v>117757</v>
      </c>
      <c r="C26" t="s">
        <v>51</v>
      </c>
    </row>
    <row r="27" spans="1:3" x14ac:dyDescent="0.2">
      <c r="A27">
        <v>2016</v>
      </c>
      <c r="B27">
        <v>118657</v>
      </c>
      <c r="C27" t="s">
        <v>51</v>
      </c>
    </row>
    <row r="28" spans="1:3" x14ac:dyDescent="0.2">
      <c r="A28">
        <v>2017</v>
      </c>
      <c r="B28">
        <v>119421</v>
      </c>
      <c r="C28" t="s">
        <v>51</v>
      </c>
    </row>
    <row r="29" spans="1:3" x14ac:dyDescent="0.2">
      <c r="A29">
        <v>2018</v>
      </c>
      <c r="B29">
        <v>119972</v>
      </c>
      <c r="C29" t="s">
        <v>51</v>
      </c>
    </row>
    <row r="30" spans="1:3" x14ac:dyDescent="0.2">
      <c r="A30">
        <v>2019</v>
      </c>
      <c r="B30">
        <v>120306</v>
      </c>
      <c r="C30" t="s">
        <v>51</v>
      </c>
    </row>
    <row r="31" spans="1:3" x14ac:dyDescent="0.2">
      <c r="A31">
        <v>2020</v>
      </c>
      <c r="B31">
        <v>120412</v>
      </c>
      <c r="C31" t="s">
        <v>51</v>
      </c>
    </row>
    <row r="32" spans="1:3" x14ac:dyDescent="0.2">
      <c r="A32">
        <v>2015</v>
      </c>
      <c r="B32">
        <v>297908</v>
      </c>
      <c r="C32" t="s">
        <v>52</v>
      </c>
    </row>
    <row r="33" spans="1:3" x14ac:dyDescent="0.2">
      <c r="A33">
        <v>2016</v>
      </c>
      <c r="B33">
        <v>297583</v>
      </c>
      <c r="C33" t="s">
        <v>52</v>
      </c>
    </row>
    <row r="34" spans="1:3" x14ac:dyDescent="0.2">
      <c r="A34">
        <v>2017</v>
      </c>
      <c r="B34">
        <v>297304</v>
      </c>
      <c r="C34" t="s">
        <v>52</v>
      </c>
    </row>
    <row r="35" spans="1:3" x14ac:dyDescent="0.2">
      <c r="A35">
        <v>2018</v>
      </c>
      <c r="B35">
        <v>296840</v>
      </c>
      <c r="C35" t="s">
        <v>52</v>
      </c>
    </row>
    <row r="36" spans="1:3" x14ac:dyDescent="0.2">
      <c r="A36">
        <v>2019</v>
      </c>
      <c r="B36">
        <v>296177</v>
      </c>
      <c r="C36" t="s">
        <v>52</v>
      </c>
    </row>
    <row r="37" spans="1:3" x14ac:dyDescent="0.2">
      <c r="A37">
        <v>2020</v>
      </c>
      <c r="B37">
        <v>295278</v>
      </c>
      <c r="C37" t="s">
        <v>52</v>
      </c>
    </row>
    <row r="38" spans="1:3" x14ac:dyDescent="0.2">
      <c r="A38">
        <v>2015</v>
      </c>
      <c r="B38">
        <v>681681</v>
      </c>
      <c r="C38" t="s">
        <v>53</v>
      </c>
    </row>
    <row r="39" spans="1:3" x14ac:dyDescent="0.2">
      <c r="A39">
        <v>2016</v>
      </c>
      <c r="B39">
        <v>675869</v>
      </c>
      <c r="C39" t="s">
        <v>53</v>
      </c>
    </row>
    <row r="40" spans="1:3" x14ac:dyDescent="0.2">
      <c r="A40">
        <v>2017</v>
      </c>
      <c r="B40">
        <v>670352</v>
      </c>
      <c r="C40" t="s">
        <v>53</v>
      </c>
    </row>
    <row r="41" spans="1:3" x14ac:dyDescent="0.2">
      <c r="A41">
        <v>2018</v>
      </c>
      <c r="B41">
        <v>664741</v>
      </c>
      <c r="C41" t="s">
        <v>53</v>
      </c>
    </row>
    <row r="42" spans="1:3" x14ac:dyDescent="0.2">
      <c r="A42">
        <v>2019</v>
      </c>
      <c r="B42">
        <v>659104</v>
      </c>
      <c r="C42" t="s">
        <v>53</v>
      </c>
    </row>
    <row r="43" spans="1:3" x14ac:dyDescent="0.2">
      <c r="A43">
        <v>2020</v>
      </c>
      <c r="B43">
        <v>653475</v>
      </c>
      <c r="C43" t="s">
        <v>53</v>
      </c>
    </row>
    <row r="44" spans="1:3" x14ac:dyDescent="0.2">
      <c r="A44">
        <v>2015</v>
      </c>
      <c r="B44">
        <v>227229</v>
      </c>
      <c r="C44" t="s">
        <v>54</v>
      </c>
    </row>
    <row r="45" spans="1:3" x14ac:dyDescent="0.2">
      <c r="A45">
        <v>2016</v>
      </c>
      <c r="B45">
        <v>225722</v>
      </c>
      <c r="C45" t="s">
        <v>54</v>
      </c>
    </row>
    <row r="46" spans="1:3" x14ac:dyDescent="0.2">
      <c r="A46">
        <v>2017</v>
      </c>
      <c r="B46">
        <v>224338</v>
      </c>
      <c r="C46" t="s">
        <v>54</v>
      </c>
    </row>
    <row r="47" spans="1:3" x14ac:dyDescent="0.2">
      <c r="A47">
        <v>2018</v>
      </c>
      <c r="B47">
        <v>222933</v>
      </c>
      <c r="C47" t="s">
        <v>54</v>
      </c>
    </row>
    <row r="48" spans="1:3" x14ac:dyDescent="0.2">
      <c r="A48">
        <v>2019</v>
      </c>
      <c r="B48">
        <v>221521</v>
      </c>
      <c r="C48" t="s">
        <v>54</v>
      </c>
    </row>
    <row r="49" spans="1:3" x14ac:dyDescent="0.2">
      <c r="A49">
        <v>2020</v>
      </c>
      <c r="B49">
        <v>220099</v>
      </c>
      <c r="C49" t="s">
        <v>54</v>
      </c>
    </row>
    <row r="50" spans="1:3" x14ac:dyDescent="0.2">
      <c r="A50">
        <v>2015</v>
      </c>
      <c r="B50">
        <v>1082032</v>
      </c>
      <c r="C50" t="s">
        <v>55</v>
      </c>
    </row>
    <row r="51" spans="1:3" x14ac:dyDescent="0.2">
      <c r="A51">
        <v>2016</v>
      </c>
      <c r="B51">
        <v>1076100</v>
      </c>
      <c r="C51" t="s">
        <v>55</v>
      </c>
    </row>
    <row r="52" spans="1:3" x14ac:dyDescent="0.2">
      <c r="A52">
        <v>2017</v>
      </c>
      <c r="B52">
        <v>1069920</v>
      </c>
      <c r="C52" t="s">
        <v>55</v>
      </c>
    </row>
    <row r="53" spans="1:3" x14ac:dyDescent="0.2">
      <c r="A53">
        <v>2018</v>
      </c>
      <c r="B53">
        <v>1062911</v>
      </c>
      <c r="C53" t="s">
        <v>55</v>
      </c>
    </row>
    <row r="54" spans="1:3" x14ac:dyDescent="0.2">
      <c r="A54">
        <v>2019</v>
      </c>
      <c r="B54">
        <v>1055230</v>
      </c>
      <c r="C54" t="s">
        <v>55</v>
      </c>
    </row>
    <row r="55" spans="1:3" x14ac:dyDescent="0.2">
      <c r="A55">
        <v>2020</v>
      </c>
      <c r="B55">
        <v>1046942</v>
      </c>
      <c r="C55" t="s">
        <v>55</v>
      </c>
    </row>
    <row r="56" spans="1:3" x14ac:dyDescent="0.2">
      <c r="A56">
        <v>2015</v>
      </c>
      <c r="B56">
        <v>142087</v>
      </c>
      <c r="C56" t="s">
        <v>56</v>
      </c>
    </row>
    <row r="57" spans="1:3" x14ac:dyDescent="0.2">
      <c r="A57">
        <v>2016</v>
      </c>
      <c r="B57">
        <v>141842</v>
      </c>
      <c r="C57" t="s">
        <v>56</v>
      </c>
    </row>
    <row r="58" spans="1:3" x14ac:dyDescent="0.2">
      <c r="A58">
        <v>2017</v>
      </c>
      <c r="B58">
        <v>141555</v>
      </c>
      <c r="C58" t="s">
        <v>56</v>
      </c>
    </row>
    <row r="59" spans="1:3" x14ac:dyDescent="0.2">
      <c r="A59">
        <v>2018</v>
      </c>
      <c r="B59">
        <v>141138</v>
      </c>
      <c r="C59" t="s">
        <v>56</v>
      </c>
    </row>
    <row r="60" spans="1:3" x14ac:dyDescent="0.2">
      <c r="A60">
        <v>2019</v>
      </c>
      <c r="B60">
        <v>140599</v>
      </c>
      <c r="C60" t="s">
        <v>56</v>
      </c>
    </row>
    <row r="61" spans="1:3" x14ac:dyDescent="0.2">
      <c r="A61">
        <v>2020</v>
      </c>
      <c r="B61">
        <v>139940</v>
      </c>
      <c r="C61" t="s">
        <v>56</v>
      </c>
    </row>
    <row r="62" spans="1:3" x14ac:dyDescent="0.2">
      <c r="A62">
        <v>2015</v>
      </c>
      <c r="B62">
        <v>204565</v>
      </c>
      <c r="C62" t="s">
        <v>57</v>
      </c>
    </row>
    <row r="63" spans="1:3" x14ac:dyDescent="0.2">
      <c r="A63">
        <v>2016</v>
      </c>
      <c r="B63">
        <v>204322</v>
      </c>
      <c r="C63" t="s">
        <v>57</v>
      </c>
    </row>
    <row r="64" spans="1:3" x14ac:dyDescent="0.2">
      <c r="A64">
        <v>2017</v>
      </c>
      <c r="B64">
        <v>204129</v>
      </c>
      <c r="C64" t="s">
        <v>57</v>
      </c>
    </row>
    <row r="65" spans="1:3" x14ac:dyDescent="0.2">
      <c r="A65">
        <v>2018</v>
      </c>
      <c r="B65">
        <v>203818</v>
      </c>
      <c r="C65" t="s">
        <v>57</v>
      </c>
    </row>
    <row r="66" spans="1:3" x14ac:dyDescent="0.2">
      <c r="A66">
        <v>2019</v>
      </c>
      <c r="B66">
        <v>203383</v>
      </c>
      <c r="C66" t="s">
        <v>57</v>
      </c>
    </row>
    <row r="67" spans="1:3" x14ac:dyDescent="0.2">
      <c r="A67">
        <v>2020</v>
      </c>
      <c r="B67">
        <v>202807</v>
      </c>
      <c r="C67" t="s">
        <v>57</v>
      </c>
    </row>
    <row r="68" spans="1:3" x14ac:dyDescent="0.2">
      <c r="A68">
        <v>2015</v>
      </c>
      <c r="B68">
        <v>78501</v>
      </c>
      <c r="C68" t="s">
        <v>58</v>
      </c>
    </row>
    <row r="69" spans="1:3" x14ac:dyDescent="0.2">
      <c r="A69">
        <v>2016</v>
      </c>
      <c r="B69">
        <v>79303</v>
      </c>
      <c r="C69" t="s">
        <v>58</v>
      </c>
    </row>
    <row r="70" spans="1:3" x14ac:dyDescent="0.2">
      <c r="A70">
        <v>2017</v>
      </c>
      <c r="B70">
        <v>79978</v>
      </c>
      <c r="C70" t="s">
        <v>58</v>
      </c>
    </row>
    <row r="71" spans="1:3" x14ac:dyDescent="0.2">
      <c r="A71">
        <v>2018</v>
      </c>
      <c r="B71">
        <v>80477</v>
      </c>
      <c r="C71" t="s">
        <v>58</v>
      </c>
    </row>
    <row r="72" spans="1:3" x14ac:dyDescent="0.2">
      <c r="A72">
        <v>2019</v>
      </c>
      <c r="B72">
        <v>80805</v>
      </c>
      <c r="C72" t="s">
        <v>58</v>
      </c>
    </row>
    <row r="73" spans="1:3" x14ac:dyDescent="0.2">
      <c r="A73">
        <v>2020</v>
      </c>
      <c r="B73">
        <v>80948</v>
      </c>
      <c r="C73" t="s">
        <v>58</v>
      </c>
    </row>
    <row r="74" spans="1:3" x14ac:dyDescent="0.2">
      <c r="A74">
        <v>2015</v>
      </c>
      <c r="B74">
        <v>394109</v>
      </c>
      <c r="C74" t="s">
        <v>59</v>
      </c>
    </row>
    <row r="75" spans="1:3" x14ac:dyDescent="0.2">
      <c r="A75">
        <v>2016</v>
      </c>
      <c r="B75">
        <v>394180</v>
      </c>
      <c r="C75" t="s">
        <v>59</v>
      </c>
    </row>
    <row r="76" spans="1:3" x14ac:dyDescent="0.2">
      <c r="A76">
        <v>2017</v>
      </c>
      <c r="B76">
        <v>394041</v>
      </c>
      <c r="C76" t="s">
        <v>59</v>
      </c>
    </row>
    <row r="77" spans="1:3" x14ac:dyDescent="0.2">
      <c r="A77">
        <v>2018</v>
      </c>
      <c r="B77">
        <v>393465</v>
      </c>
      <c r="C77" t="s">
        <v>59</v>
      </c>
    </row>
    <row r="78" spans="1:3" x14ac:dyDescent="0.2">
      <c r="A78">
        <v>2019</v>
      </c>
      <c r="B78">
        <v>368635</v>
      </c>
      <c r="C78" t="s">
        <v>59</v>
      </c>
    </row>
    <row r="79" spans="1:3" x14ac:dyDescent="0.2">
      <c r="A79">
        <v>2020</v>
      </c>
      <c r="B79">
        <v>366853</v>
      </c>
      <c r="C79" t="s">
        <v>59</v>
      </c>
    </row>
    <row r="80" spans="1:3" x14ac:dyDescent="0.2">
      <c r="A80">
        <v>2015</v>
      </c>
      <c r="B80">
        <v>217748</v>
      </c>
      <c r="C80" t="s">
        <v>60</v>
      </c>
    </row>
    <row r="81" spans="1:3" x14ac:dyDescent="0.2">
      <c r="A81">
        <v>2016</v>
      </c>
      <c r="B81">
        <v>218134</v>
      </c>
      <c r="C81" t="s">
        <v>60</v>
      </c>
    </row>
    <row r="82" spans="1:3" x14ac:dyDescent="0.2">
      <c r="A82">
        <v>2017</v>
      </c>
      <c r="B82">
        <v>218309</v>
      </c>
      <c r="C82" t="s">
        <v>60</v>
      </c>
    </row>
    <row r="83" spans="1:3" x14ac:dyDescent="0.2">
      <c r="A83">
        <v>2018</v>
      </c>
      <c r="B83">
        <v>218145</v>
      </c>
      <c r="C83" t="s">
        <v>60</v>
      </c>
    </row>
    <row r="84" spans="1:3" x14ac:dyDescent="0.2">
      <c r="A84">
        <v>2019</v>
      </c>
      <c r="B84">
        <v>217662</v>
      </c>
      <c r="C84" t="s">
        <v>60</v>
      </c>
    </row>
    <row r="85" spans="1:3" x14ac:dyDescent="0.2">
      <c r="A85">
        <v>2020</v>
      </c>
      <c r="B85">
        <v>216857</v>
      </c>
      <c r="C85" t="s">
        <v>60</v>
      </c>
    </row>
    <row r="86" spans="1:3" x14ac:dyDescent="0.2">
      <c r="A86">
        <v>2015</v>
      </c>
      <c r="B86">
        <v>232505</v>
      </c>
      <c r="C86" t="s">
        <v>61</v>
      </c>
    </row>
    <row r="87" spans="1:3" x14ac:dyDescent="0.2">
      <c r="A87">
        <v>2016</v>
      </c>
      <c r="B87">
        <v>230112</v>
      </c>
      <c r="C87" t="s">
        <v>61</v>
      </c>
    </row>
    <row r="88" spans="1:3" x14ac:dyDescent="0.2">
      <c r="A88">
        <v>2017</v>
      </c>
      <c r="B88">
        <v>227890</v>
      </c>
      <c r="C88" t="s">
        <v>61</v>
      </c>
    </row>
    <row r="89" spans="1:3" x14ac:dyDescent="0.2">
      <c r="A89">
        <v>2018</v>
      </c>
      <c r="B89">
        <v>225689</v>
      </c>
      <c r="C89" t="s">
        <v>61</v>
      </c>
    </row>
    <row r="90" spans="1:3" x14ac:dyDescent="0.2">
      <c r="A90">
        <v>2019</v>
      </c>
      <c r="B90">
        <v>223518</v>
      </c>
      <c r="C90" t="s">
        <v>61</v>
      </c>
    </row>
    <row r="91" spans="1:3" x14ac:dyDescent="0.2">
      <c r="A91">
        <v>2020</v>
      </c>
      <c r="B91">
        <v>221383</v>
      </c>
      <c r="C91" t="s">
        <v>61</v>
      </c>
    </row>
    <row r="92" spans="1:3" x14ac:dyDescent="0.2">
      <c r="A92">
        <v>2015</v>
      </c>
      <c r="B92">
        <v>235280</v>
      </c>
      <c r="C92" t="s">
        <v>62</v>
      </c>
    </row>
    <row r="93" spans="1:3" x14ac:dyDescent="0.2">
      <c r="A93">
        <v>2016</v>
      </c>
      <c r="B93">
        <v>234545</v>
      </c>
      <c r="C93" t="s">
        <v>62</v>
      </c>
    </row>
    <row r="94" spans="1:3" x14ac:dyDescent="0.2">
      <c r="A94">
        <v>2017</v>
      </c>
      <c r="B94">
        <v>233645</v>
      </c>
      <c r="C94" t="s">
        <v>62</v>
      </c>
    </row>
    <row r="95" spans="1:3" x14ac:dyDescent="0.2">
      <c r="A95">
        <v>2018</v>
      </c>
      <c r="B95">
        <v>232447</v>
      </c>
      <c r="C95" t="s">
        <v>62</v>
      </c>
    </row>
    <row r="96" spans="1:3" x14ac:dyDescent="0.2">
      <c r="A96">
        <v>2019</v>
      </c>
      <c r="B96">
        <v>230979</v>
      </c>
      <c r="C96" t="s">
        <v>62</v>
      </c>
    </row>
    <row r="97" spans="1:3" x14ac:dyDescent="0.2">
      <c r="A97">
        <v>2020</v>
      </c>
      <c r="B97">
        <v>229238</v>
      </c>
      <c r="C97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9D70-B78D-394E-B789-CFC2C4E3C626}">
  <dimension ref="A1"/>
  <sheetViews>
    <sheetView workbookViewId="0">
      <selection activeCell="D1" sqref="D1"/>
    </sheetView>
  </sheetViews>
  <sheetFormatPr baseColWidth="10" defaultRowHeight="16" x14ac:dyDescent="0.2"/>
  <sheetData>
    <row r="1" spans="1:1" x14ac:dyDescent="0.2">
      <c r="A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CDMX</vt:lpstr>
      <vt:lpstr>Alcaldias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</dc:creator>
  <cp:lastModifiedBy>Autor</cp:lastModifiedBy>
  <dcterms:created xsi:type="dcterms:W3CDTF">2021-09-21T16:57:11Z</dcterms:created>
  <dcterms:modified xsi:type="dcterms:W3CDTF">2021-09-21T18:37:27Z</dcterms:modified>
</cp:coreProperties>
</file>