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ksthatyai365-my.sharepoint.com/personal/torsak_ar_kst-hatyai_com/Documents/เดสก์ท็อป/"/>
    </mc:Choice>
  </mc:AlternateContent>
  <xr:revisionPtr revIDLastSave="186" documentId="11_F25DC773A252ABDACC1048A1191C4D125BDE58EC" xr6:coauthVersionLast="47" xr6:coauthVersionMax="47" xr10:uidLastSave="{2EC696F0-FFEA-40A6-B2C2-4D75E074BDE1}"/>
  <bookViews>
    <workbookView xWindow="-108" yWindow="-108" windowWidth="23256" windowHeight="12456" firstSheet="1" activeTab="1" xr2:uid="{00000000-000D-0000-FFFF-FFFF00000000}"/>
  </bookViews>
  <sheets>
    <sheet name="Claude Log" sheetId="5" state="hidden" r:id="rId1"/>
    <sheet name="supplier" sheetId="4" r:id="rId2"/>
  </sheets>
  <definedNames>
    <definedName name="ExternalData_1" localSheetId="1" hidden="1">supplier!$A$3:$D$550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4" l="1" a="1"/>
  <c r="F2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C56380-D3E5-489A-9E40-7D9C5A51E335}" keepAlive="1" name="Query - supplier" description="Connection to the 'supplier' query in the workbook." type="5" refreshedVersion="8" background="1" saveData="1">
    <dbPr connection="Provider=Microsoft.Mashup.OleDb.1;Data Source=$Workbook$;Location=supplier;Extended Properties=&quot;&quot;" command="SELECT * FROM [supplier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<sst xmlns="http://schemas.openxmlformats.org/spreadsheetml/2006/main" count="2212" uniqueCount="1645">
  <si>
    <t>ชื่อ</t>
  </si>
  <si>
    <t>เลขที่บัญชี</t>
  </si>
  <si>
    <t>ธนาคาร</t>
  </si>
  <si>
    <t>เบอร์โทร</t>
  </si>
  <si>
    <t>มูฮำหมัดสุกรี เจ๊ะแม</t>
  </si>
  <si>
    <t>0611362633</t>
  </si>
  <si>
    <t>ธนาคารกสิกรไทย</t>
  </si>
  <si>
    <t>065-9634509</t>
  </si>
  <si>
    <t>มะกอเซ็ง สะอะ</t>
  </si>
  <si>
    <t>2562769490</t>
  </si>
  <si>
    <t>084-8590046</t>
  </si>
  <si>
    <t xml:space="preserve"> อาดึนัน แดวอ</t>
  </si>
  <si>
    <t>256-290139-9</t>
  </si>
  <si>
    <t>098-6754380</t>
  </si>
  <si>
    <t>ซูลกูรนัย เจ๊บู</t>
  </si>
  <si>
    <t>925-0-22685-3</t>
  </si>
  <si>
    <t>ธนาคารกรุงไทย</t>
  </si>
  <si>
    <t xml:space="preserve"> 095-478-1831</t>
  </si>
  <si>
    <t>นายประเสริฐ   คนานุรักษ์</t>
  </si>
  <si>
    <t>992-2-014849</t>
  </si>
  <si>
    <t>062-3830719</t>
  </si>
  <si>
    <t>รอกิต  ดีมาดี</t>
  </si>
  <si>
    <t>031-871053-8</t>
  </si>
  <si>
    <t>092-6683049</t>
  </si>
  <si>
    <t>มูฮำหมัดฟาดีล หะยีแวฮามะ</t>
  </si>
  <si>
    <t>919-2-27886-0</t>
  </si>
  <si>
    <t>ธนาคารทหารไทยธนชาต</t>
  </si>
  <si>
    <t>098-0300851</t>
  </si>
  <si>
    <t>มะรอลือดี มาหะ</t>
  </si>
  <si>
    <t>924-049997-0</t>
  </si>
  <si>
    <t>063-5764008</t>
  </si>
  <si>
    <t>ฟ้าเซียน เจะสาแม</t>
  </si>
  <si>
    <t>029-8-36133-7</t>
  </si>
  <si>
    <t>0649649708</t>
  </si>
  <si>
    <t>อัสม๊ะ ลาเต๊ะ</t>
  </si>
  <si>
    <t>020-25908405-9</t>
  </si>
  <si>
    <t>ธนาคารออมสิน</t>
  </si>
  <si>
    <t>093-484866-1</t>
  </si>
  <si>
    <t>ฮาบีบ๊ะ มะลิ</t>
  </si>
  <si>
    <t>4280316241</t>
  </si>
  <si>
    <t>ธนาคารไทยพาณิชย์</t>
  </si>
  <si>
    <t>095-5638113</t>
  </si>
  <si>
    <t>ชนก สุวรรณรัตน์</t>
  </si>
  <si>
    <t>101-2-86065-6</t>
  </si>
  <si>
    <t>062-2428974</t>
  </si>
  <si>
    <t>มะรอสือดี มาหะ</t>
  </si>
  <si>
    <t>924-0-49997-0</t>
  </si>
  <si>
    <t>097-9910031</t>
  </si>
  <si>
    <t>นางสาวฮาซีฟะห์ มะมิง</t>
  </si>
  <si>
    <t>920-0-77650-7</t>
  </si>
  <si>
    <t>065-3940264</t>
  </si>
  <si>
    <t>นางสาวสุมาลี ด้วงทอง</t>
  </si>
  <si>
    <t>4160947976</t>
  </si>
  <si>
    <t>065-3542862</t>
  </si>
  <si>
    <t>ธนาคารกรุงเทพ</t>
  </si>
  <si>
    <t>นิติ ถิรไพจิตร</t>
  </si>
  <si>
    <t>0158635399</t>
  </si>
  <si>
    <t>081-9991538</t>
  </si>
  <si>
    <t>อัมรัน  มะแซ</t>
  </si>
  <si>
    <t>014-277580-8</t>
  </si>
  <si>
    <t>099-4322018</t>
  </si>
  <si>
    <t>ฮานาฟี เจ๊ะหะมะ</t>
  </si>
  <si>
    <t>369-068986-4</t>
  </si>
  <si>
    <t>062-5304979</t>
  </si>
  <si>
    <t>นส ขลีมา อาหนาย</t>
  </si>
  <si>
    <t>369-058569-4</t>
  </si>
  <si>
    <t>081-0471093</t>
  </si>
  <si>
    <t>อรอนงค์ หมัดและ</t>
  </si>
  <si>
    <t>020258994183</t>
  </si>
  <si>
    <t>090-1808537</t>
  </si>
  <si>
    <t>ดวงแก้ว คงสกุล</t>
  </si>
  <si>
    <t>879-024461-3</t>
  </si>
  <si>
    <t>063-1890663</t>
  </si>
  <si>
    <t>ยารีย๊ะ สาเเละ</t>
  </si>
  <si>
    <t>4181275556</t>
  </si>
  <si>
    <t>082-3479428</t>
  </si>
  <si>
    <t>ณีรนัฐ สุรภาพ</t>
  </si>
  <si>
    <t>7701131540</t>
  </si>
  <si>
    <t>ธนาคารกรุงศรีอยุธยา</t>
  </si>
  <si>
    <t>063-9782998</t>
  </si>
  <si>
    <t>มาตีนา สะมะแอ</t>
  </si>
  <si>
    <t>020370004382</t>
  </si>
  <si>
    <t>065-4039312,                      0630051647</t>
  </si>
  <si>
    <t>วรรณา ซียง</t>
  </si>
  <si>
    <t>4800605448</t>
  </si>
  <si>
    <t>รุจนา ชุมทอง</t>
  </si>
  <si>
    <t>4570158013</t>
  </si>
  <si>
    <t>0980248793</t>
  </si>
  <si>
    <t>อรุณ คงพันธ์</t>
  </si>
  <si>
    <t>0693083133</t>
  </si>
  <si>
    <t>061-5873320</t>
  </si>
  <si>
    <t>เสถียร  สังฆธรรม</t>
  </si>
  <si>
    <t>4867181598</t>
  </si>
  <si>
    <t>086-0642476</t>
  </si>
  <si>
    <t>ดอรอแม สะลาเม๊ะ</t>
  </si>
  <si>
    <t>4800543680</t>
  </si>
  <si>
    <t>081-3016645</t>
  </si>
  <si>
    <t>ดอเลาะ แนกือเด็ง</t>
  </si>
  <si>
    <t>1621080594</t>
  </si>
  <si>
    <t>082-8316844</t>
  </si>
  <si>
    <t>ฟาฎิล นิซอ</t>
  </si>
  <si>
    <t>071-329045-9</t>
  </si>
  <si>
    <t>0623420818</t>
  </si>
  <si>
    <t>ฮามดี ยาแม็ง</t>
  </si>
  <si>
    <t>7630708300</t>
  </si>
  <si>
    <t>086-3131525</t>
  </si>
  <si>
    <t>ภูวดล ตันสูงเนิน</t>
  </si>
  <si>
    <t>4390190632</t>
  </si>
  <si>
    <t>0612561273</t>
  </si>
  <si>
    <t>นิษฐา ตลึงจิตร</t>
  </si>
  <si>
    <t>0138983846</t>
  </si>
  <si>
    <t>มูฮัมหมัดเปาซาน หะยีเจ๊ะหะ</t>
  </si>
  <si>
    <t>1408148185</t>
  </si>
  <si>
    <t>098-5196139</t>
  </si>
  <si>
    <t>ดาฤนี หนูศิริ</t>
  </si>
  <si>
    <t>1011472822</t>
  </si>
  <si>
    <t>0933162494</t>
  </si>
  <si>
    <t>สมพร บุญปลอด</t>
  </si>
  <si>
    <t>9868095646</t>
  </si>
  <si>
    <t>080-9375369</t>
  </si>
  <si>
    <t>แพนดี๋ มะแซะมะ</t>
  </si>
  <si>
    <t>1881382225</t>
  </si>
  <si>
    <t>092-5694648</t>
  </si>
  <si>
    <t>มูฮัมมัดอัน มะนีหิยา</t>
  </si>
  <si>
    <t>1761185027</t>
  </si>
  <si>
    <t>093-4747522</t>
  </si>
  <si>
    <t>อับดุลเล๊าะ ไนหมาน</t>
  </si>
  <si>
    <t>9323345563</t>
  </si>
  <si>
    <t>0898786968</t>
  </si>
  <si>
    <t>พัชรินทร์ สุขศรี</t>
  </si>
  <si>
    <t>2664420862</t>
  </si>
  <si>
    <t>0844075814</t>
  </si>
  <si>
    <t>นส นันท์นภัส แสงแก้ว</t>
  </si>
  <si>
    <t>0981977602</t>
  </si>
  <si>
    <t>0642200962</t>
  </si>
  <si>
    <t>อาชิ อาฆงค์</t>
  </si>
  <si>
    <t>2664443716</t>
  </si>
  <si>
    <t>0817925378</t>
  </si>
  <si>
    <t>อับดุลเลาะ ดือระแซ</t>
  </si>
  <si>
    <t>0508481438</t>
  </si>
  <si>
    <t>0892942775</t>
  </si>
  <si>
    <t>อหมัดบัยฮากี ดอเล๊าะ</t>
  </si>
  <si>
    <t>9323223603</t>
  </si>
  <si>
    <t>0806104225</t>
  </si>
  <si>
    <t>เพ็ญนุรัต โพธิ์โพ้น</t>
  </si>
  <si>
    <t>2561040462</t>
  </si>
  <si>
    <t>099-3050996</t>
  </si>
  <si>
    <t>เจษฎา จันทรประดิษฐ์</t>
  </si>
  <si>
    <t>020087808631</t>
  </si>
  <si>
    <t>ธนาคารเพื่อการเกษตรและสหกรณ์การเกษตร</t>
  </si>
  <si>
    <t>080-7108763</t>
  </si>
  <si>
    <t>เกียรติศักดิ์ ปฏิแพทย์</t>
  </si>
  <si>
    <t>1248623973</t>
  </si>
  <si>
    <t>0629823926</t>
  </si>
  <si>
    <t>นส.ซารีด๊ะ มะเซ็ง</t>
  </si>
  <si>
    <t>4360135696</t>
  </si>
  <si>
    <t>0883905447</t>
  </si>
  <si>
    <t>อิลฮัม แดวอสนุง</t>
  </si>
  <si>
    <t>9323128031</t>
  </si>
  <si>
    <t>062-2255700</t>
  </si>
  <si>
    <t>ซัมซียะห์ บากอซง</t>
  </si>
  <si>
    <t>2664546062</t>
  </si>
  <si>
    <t>0828216489</t>
  </si>
  <si>
    <t>สุรเชษฐ์ ประเสริฐสังข์</t>
  </si>
  <si>
    <t>8632017463</t>
  </si>
  <si>
    <t>0000000</t>
  </si>
  <si>
    <t>นายเกริกชัย กฤตวงศ์วิมาน</t>
  </si>
  <si>
    <t>8024897376</t>
  </si>
  <si>
    <t>0806377386</t>
  </si>
  <si>
    <t>จำนงค์ จันเพียน</t>
  </si>
  <si>
    <t>2664559859</t>
  </si>
  <si>
    <t>0851681551</t>
  </si>
  <si>
    <t>ยลดา ชูประดิษฐ์</t>
  </si>
  <si>
    <t>0401595880</t>
  </si>
  <si>
    <t>0993137932</t>
  </si>
  <si>
    <t>อานัด หวังเบ็ญหมัด</t>
  </si>
  <si>
    <t>9864725874</t>
  </si>
  <si>
    <t>0886287899</t>
  </si>
  <si>
    <t>อาสือมิน โละชิ</t>
  </si>
  <si>
    <t>9320664692</t>
  </si>
  <si>
    <t>0869662990</t>
  </si>
  <si>
    <t>ภคินี พิลารักษ์</t>
  </si>
  <si>
    <t>5104449871</t>
  </si>
  <si>
    <t>098-3621987</t>
  </si>
  <si>
    <t>ชาติชาย พรมมี</t>
  </si>
  <si>
    <t>020314045046</t>
  </si>
  <si>
    <t>0884862402</t>
  </si>
  <si>
    <t>สมภพ กิติระ</t>
  </si>
  <si>
    <t>4602591515</t>
  </si>
  <si>
    <t>0962825424</t>
  </si>
  <si>
    <t>รอไอนี หะมะ</t>
  </si>
  <si>
    <t>6902211193</t>
  </si>
  <si>
    <t>0653281300</t>
  </si>
  <si>
    <t>ปัตติยา พงษ์ประไพ</t>
  </si>
  <si>
    <t>1603334309</t>
  </si>
  <si>
    <t>0934292922</t>
  </si>
  <si>
    <t>สุไรซ่า ลาเตะ</t>
  </si>
  <si>
    <t>7240263983</t>
  </si>
  <si>
    <t>0930986974</t>
  </si>
  <si>
    <t>สุเมธี ประภาโส</t>
  </si>
  <si>
    <t>5190321439</t>
  </si>
  <si>
    <t>0933694445</t>
  </si>
  <si>
    <t>วนิดา  ศัพคง</t>
  </si>
  <si>
    <t>0361126564</t>
  </si>
  <si>
    <t>อดุล บิยาแม</t>
  </si>
  <si>
    <t>0628204233</t>
  </si>
  <si>
    <t>0626619754</t>
  </si>
  <si>
    <t>อายือมิน  มะกาเจ</t>
  </si>
  <si>
    <t>020366677217</t>
  </si>
  <si>
    <t>0658287560</t>
  </si>
  <si>
    <t>อับดุลหะมีด ลือมานะ</t>
  </si>
  <si>
    <t>9330492444</t>
  </si>
  <si>
    <t>0937674300</t>
  </si>
  <si>
    <t>กฤษดา  เมตตา</t>
  </si>
  <si>
    <t>4760616963</t>
  </si>
  <si>
    <t>0801682222</t>
  </si>
  <si>
    <t>ณิญาพัชญ์  วุฒิชัชวาลศิลป์</t>
  </si>
  <si>
    <t>0563916184</t>
  </si>
  <si>
    <t>0632340395</t>
  </si>
  <si>
    <t>มะรอพี ตาเละ</t>
  </si>
  <si>
    <t>1641549211</t>
  </si>
  <si>
    <t>0613036954</t>
  </si>
  <si>
    <t>วรรณา  วิธีเสน</t>
  </si>
  <si>
    <t>7402611302</t>
  </si>
  <si>
    <t>098 362 1987</t>
  </si>
  <si>
    <t>พิมพ์พร มูลทองแสง</t>
  </si>
  <si>
    <t>0381840727</t>
  </si>
  <si>
    <t>092-6858444</t>
  </si>
  <si>
    <t>ธันวา มามะ</t>
  </si>
  <si>
    <t>6094154150</t>
  </si>
  <si>
    <t>0931237835</t>
  </si>
  <si>
    <t>ชุติมณฑน์ ชูทุ่งยอ</t>
  </si>
  <si>
    <t>3452421738</t>
  </si>
  <si>
    <t>0629209517</t>
  </si>
  <si>
    <t>วราภรณ์   สุวรรณโรจน์</t>
  </si>
  <si>
    <t>4842295640</t>
  </si>
  <si>
    <t>065-3489436</t>
  </si>
  <si>
    <t>สุทัศน์ พิทักษ์วิทยา</t>
  </si>
  <si>
    <t>9120151926</t>
  </si>
  <si>
    <t>0650456027</t>
  </si>
  <si>
    <t>อานัด หวังเบ็ญหมัด(2)</t>
  </si>
  <si>
    <t>5654893766</t>
  </si>
  <si>
    <t>088-6287899</t>
  </si>
  <si>
    <t>ไพโรจน์ รอบคอบ</t>
  </si>
  <si>
    <t>0568335724</t>
  </si>
  <si>
    <t>0871406991</t>
  </si>
  <si>
    <t>กัลยา  ภุมรินทร์</t>
  </si>
  <si>
    <t>2342439902</t>
  </si>
  <si>
    <t>0801473931</t>
  </si>
  <si>
    <t>ธนันท์นภัส  เวทวัฒนาพิบูลย์</t>
  </si>
  <si>
    <t>1328787497</t>
  </si>
  <si>
    <t>089-294-2697</t>
  </si>
  <si>
    <t>วีระศักดิ์ สุหะแล</t>
  </si>
  <si>
    <t>9120452586</t>
  </si>
  <si>
    <t>0613261271</t>
  </si>
  <si>
    <t>โยธิน แซ่พาน</t>
  </si>
  <si>
    <t>0318172110</t>
  </si>
  <si>
    <t>0828248850</t>
  </si>
  <si>
    <t>ชยิน  ทองทวานิช</t>
  </si>
  <si>
    <t>2532377911</t>
  </si>
  <si>
    <t>0936166868</t>
  </si>
  <si>
    <t>บุลัน สายสลำ</t>
  </si>
  <si>
    <t>7640094491</t>
  </si>
  <si>
    <t>0653843625</t>
  </si>
  <si>
    <t>ดอรอแม  มาเละ</t>
  </si>
  <si>
    <t>9073025230</t>
  </si>
  <si>
    <t>0862870126</t>
  </si>
  <si>
    <t>มะสุกรี อาบูวะ</t>
  </si>
  <si>
    <t>2562939841</t>
  </si>
  <si>
    <t>0820955471</t>
  </si>
  <si>
    <t>หฤษฎ์  ฮึงเสงี่ยม</t>
  </si>
  <si>
    <t>3700244509</t>
  </si>
  <si>
    <t>0629635152</t>
  </si>
  <si>
    <t>วัฒนา เหลืองสุวิมล</t>
  </si>
  <si>
    <t>0183782215</t>
  </si>
  <si>
    <t>096-6454741</t>
  </si>
  <si>
    <t>พรชัย นาคเพ็ง</t>
  </si>
  <si>
    <t>4282501800</t>
  </si>
  <si>
    <t>0980567088</t>
  </si>
  <si>
    <t>อุษา หมานหนำ</t>
  </si>
  <si>
    <t>1612778694</t>
  </si>
  <si>
    <t>065-5463329</t>
  </si>
  <si>
    <t>อดุลย์ สังสกุล</t>
  </si>
  <si>
    <t>9320417962</t>
  </si>
  <si>
    <t>0807055088</t>
  </si>
  <si>
    <t>นูรฮายาตี อูมา</t>
  </si>
  <si>
    <t>9250565852</t>
  </si>
  <si>
    <t>0631839893</t>
  </si>
  <si>
    <t>วิรัช  บิลอะหลี</t>
  </si>
  <si>
    <t>1048345685</t>
  </si>
  <si>
    <t>รุสนานี ดาโอะ</t>
  </si>
  <si>
    <t>0193411940</t>
  </si>
  <si>
    <t>0862875632</t>
  </si>
  <si>
    <t>ดุสิดา เทพศิรินทร์รัตน์</t>
  </si>
  <si>
    <t>0603112269</t>
  </si>
  <si>
    <t>0918458656</t>
  </si>
  <si>
    <t>นาซอรี ดอเลาะ</t>
  </si>
  <si>
    <t>1392581201</t>
  </si>
  <si>
    <t>0805951739</t>
  </si>
  <si>
    <t>เดะมะ วิชา</t>
  </si>
  <si>
    <t>0361477731</t>
  </si>
  <si>
    <t>0936431617</t>
  </si>
  <si>
    <t>นายพิษณุ ภูมิสุขสวัสดิ์</t>
  </si>
  <si>
    <t>0651252342</t>
  </si>
  <si>
    <t>อับดุลเลาะ วอเต๊ะ</t>
  </si>
  <si>
    <t>020306618271</t>
  </si>
  <si>
    <t>0613609737</t>
  </si>
  <si>
    <t>ฐิติชญา  ชูเมือง</t>
  </si>
  <si>
    <t>0681738568</t>
  </si>
  <si>
    <t>0634455922</t>
  </si>
  <si>
    <t>นางสาวเพ็ญประภา สิงหพันธ์</t>
  </si>
  <si>
    <t>0638374552</t>
  </si>
  <si>
    <t>0892260455</t>
  </si>
  <si>
    <t>ศราวุธ สายอินต๊ะ</t>
  </si>
  <si>
    <t>1192981596</t>
  </si>
  <si>
    <t>0983946320</t>
  </si>
  <si>
    <t>นายอนุวิท มากแก้ว</t>
  </si>
  <si>
    <t>4231377915</t>
  </si>
  <si>
    <t>0926072527</t>
  </si>
  <si>
    <t>นายรอซาลี อัลอิดรีศ</t>
  </si>
  <si>
    <t>0581134991</t>
  </si>
  <si>
    <t>0616760966</t>
  </si>
  <si>
    <t>นางสราทิพย์ สุดสวาสดิ์</t>
  </si>
  <si>
    <t>1733943552</t>
  </si>
  <si>
    <t>0821141980</t>
  </si>
  <si>
    <t>นายสิทธิพล เพ็ชรมณี</t>
  </si>
  <si>
    <t>7450281311</t>
  </si>
  <si>
    <t>091-793-5456</t>
  </si>
  <si>
    <t>อาคิเอะ ชิยิวะ</t>
  </si>
  <si>
    <t>6102817001</t>
  </si>
  <si>
    <t>0801842717</t>
  </si>
  <si>
    <t>ประจวบ พรมจันทร์</t>
  </si>
  <si>
    <t>4080067416</t>
  </si>
  <si>
    <t>0653617987</t>
  </si>
  <si>
    <t>จามจุรี ชุมภูชัย</t>
  </si>
  <si>
    <t>0673155219</t>
  </si>
  <si>
    <t>0620240288</t>
  </si>
  <si>
    <t>ศุลีพร ชัชวาลย์</t>
  </si>
  <si>
    <t>1251118732</t>
  </si>
  <si>
    <t>0953519259</t>
  </si>
  <si>
    <t>มนันญา ยั่งยืน</t>
  </si>
  <si>
    <t>1361838257</t>
  </si>
  <si>
    <t>089-6575461</t>
  </si>
  <si>
    <t>ธัญญาเรศ ชุมภู</t>
  </si>
  <si>
    <t>8040638399</t>
  </si>
  <si>
    <t>0933189318</t>
  </si>
  <si>
    <t>ณฐกร  แซ่ตั้ง</t>
  </si>
  <si>
    <t>2040689486</t>
  </si>
  <si>
    <t>0639295449</t>
  </si>
  <si>
    <t>สุรศักดิ์ บุญสิน</t>
  </si>
  <si>
    <t>ุ6302463031</t>
  </si>
  <si>
    <t>0928993884</t>
  </si>
  <si>
    <t>วิลาวัลย์ สุดสวาสดิ์</t>
  </si>
  <si>
    <t>0198519138</t>
  </si>
  <si>
    <t>0822485770</t>
  </si>
  <si>
    <t>สุกฤษฏิ์ ชัชวาลย์</t>
  </si>
  <si>
    <t>1553709624</t>
  </si>
  <si>
    <t>0895432644</t>
  </si>
  <si>
    <t>รอฮิหม๊ะ สาหลำ</t>
  </si>
  <si>
    <t>2664291297</t>
  </si>
  <si>
    <t>0980815962</t>
  </si>
  <si>
    <t>ณิชากร ธนะชัย</t>
  </si>
  <si>
    <t>0131248903</t>
  </si>
  <si>
    <t>0989422044</t>
  </si>
  <si>
    <t>อนันต์พร สกุลนุ่ม</t>
  </si>
  <si>
    <t>8982253060</t>
  </si>
  <si>
    <t>0934732065</t>
  </si>
  <si>
    <t>นางสาว ชนกพร  สมแจ้ง</t>
  </si>
  <si>
    <t>7942229437</t>
  </si>
  <si>
    <t>0937795380</t>
  </si>
  <si>
    <t>จิราพร บุญเลิศ</t>
  </si>
  <si>
    <t>7810174735</t>
  </si>
  <si>
    <t>093-1548687</t>
  </si>
  <si>
    <t>หทัยรัตน์ บุญวิชิต</t>
  </si>
  <si>
    <t>4291666930</t>
  </si>
  <si>
    <t>0654495498</t>
  </si>
  <si>
    <t>บจก. ซิงไท่ ผลไม้อิมปอร์ต เอ็กปอร์ต</t>
  </si>
  <si>
    <t>1372798366</t>
  </si>
  <si>
    <t>0932915858</t>
  </si>
  <si>
    <t>ยารีย๊ะ สาและ</t>
  </si>
  <si>
    <t>020406303410</t>
  </si>
  <si>
    <t>วิไลลักษณ์ โชคบัณฑิต</t>
  </si>
  <si>
    <t>8637061493</t>
  </si>
  <si>
    <t>0878153930</t>
  </si>
  <si>
    <t>ณัฐวุฒิ ผลบูรณ์</t>
  </si>
  <si>
    <t>8040552877</t>
  </si>
  <si>
    <t>0</t>
  </si>
  <si>
    <t>นาย สถาพร กัลชนะ</t>
  </si>
  <si>
    <t>0673556671</t>
  </si>
  <si>
    <t>0898884112</t>
  </si>
  <si>
    <t>นาย มะลาเซ็ง  เวาะโย๊ะ</t>
  </si>
  <si>
    <t>5282432937</t>
  </si>
  <si>
    <t>089-2978670</t>
  </si>
  <si>
    <t>นางสาว ชุติมา วารี</t>
  </si>
  <si>
    <t>8892063444</t>
  </si>
  <si>
    <t>089-4886226</t>
  </si>
  <si>
    <t>พงศ์พันธุ์ ดีคุ้ม</t>
  </si>
  <si>
    <t>8040351936</t>
  </si>
  <si>
    <t>0864064439</t>
  </si>
  <si>
    <t>ปนัดดา เงินศิริ</t>
  </si>
  <si>
    <t>8009488588</t>
  </si>
  <si>
    <t>0619249645</t>
  </si>
  <si>
    <t>พนิดา อินทร์แก้ว</t>
  </si>
  <si>
    <t>1841788849</t>
  </si>
  <si>
    <t>ขวัญใจ คชรัตน์</t>
  </si>
  <si>
    <t>4282440298</t>
  </si>
  <si>
    <t>0902413688</t>
  </si>
  <si>
    <t>กาญจนา เต็งเจริญชัย</t>
  </si>
  <si>
    <t>8004777969</t>
  </si>
  <si>
    <t>0622361262</t>
  </si>
  <si>
    <t>ลิขิต โสมนาวัฒน์</t>
  </si>
  <si>
    <t>0921698151</t>
  </si>
  <si>
    <t>0889250445</t>
  </si>
  <si>
    <t>จุฑารัตน์ วินิจฉัยกุล</t>
  </si>
  <si>
    <t>0183799460</t>
  </si>
  <si>
    <t>0843480591</t>
  </si>
  <si>
    <t>พิจิตรา สิมสี</t>
  </si>
  <si>
    <t>1411909456</t>
  </si>
  <si>
    <t>จารุวรรณ คนอยู่</t>
  </si>
  <si>
    <t>1911549979</t>
  </si>
  <si>
    <t>ชลธิชา คำอ้อ</t>
  </si>
  <si>
    <t>1262686015</t>
  </si>
  <si>
    <t>0926818510</t>
  </si>
  <si>
    <t>นิติธร เพ็ชรตฤณกุล</t>
  </si>
  <si>
    <t>8040587867</t>
  </si>
  <si>
    <t>อโนทัย ชูกล่อม</t>
  </si>
  <si>
    <t>0673535844</t>
  </si>
  <si>
    <t>0925424152</t>
  </si>
  <si>
    <t>อรรถพล เฮงบุณยพันธ์</t>
  </si>
  <si>
    <t>1933778378</t>
  </si>
  <si>
    <t>0818748915</t>
  </si>
  <si>
    <t>สุภัทชรีย์ พูลสุข</t>
  </si>
  <si>
    <t>020222021634</t>
  </si>
  <si>
    <t>0622059122</t>
  </si>
  <si>
    <t>พีรพัฒน์ สอนเฉลิม</t>
  </si>
  <si>
    <t>020396240010</t>
  </si>
  <si>
    <t>0928723425</t>
  </si>
  <si>
    <t>กิตตินันท์ วิสิทธิวงศ์</t>
  </si>
  <si>
    <t>4272272978</t>
  </si>
  <si>
    <t>00800832069</t>
  </si>
  <si>
    <t>ธนภรณ์ มัณฑะกะ</t>
  </si>
  <si>
    <t>0238994985</t>
  </si>
  <si>
    <t>087-6973963</t>
  </si>
  <si>
    <t>วันเพ็ญ เกตุวิฑูรย์</t>
  </si>
  <si>
    <t>8040443717</t>
  </si>
  <si>
    <t>0937457470</t>
  </si>
  <si>
    <t>พิทักษ์ สกุลพันธุ์</t>
  </si>
  <si>
    <t>4330307760</t>
  </si>
  <si>
    <t>095-4029299</t>
  </si>
  <si>
    <t>นพดล พันธมาศ</t>
  </si>
  <si>
    <t>0188318908</t>
  </si>
  <si>
    <t>065-6986212</t>
  </si>
  <si>
    <t>อนนท์ จำปาเสน</t>
  </si>
  <si>
    <t>1862816893</t>
  </si>
  <si>
    <t>0650126494</t>
  </si>
  <si>
    <t>ภูริณัฐ มาเมือง</t>
  </si>
  <si>
    <t>1203194885</t>
  </si>
  <si>
    <t>093-6780134</t>
  </si>
  <si>
    <t>พิสิทธิ์ แดงบุตรดี</t>
  </si>
  <si>
    <t>7013666483</t>
  </si>
  <si>
    <t>081-1931255</t>
  </si>
  <si>
    <t>นงลักษณ์ กายบุตร</t>
  </si>
  <si>
    <t>6342688984</t>
  </si>
  <si>
    <t>082-5354978</t>
  </si>
  <si>
    <t>นิติภร จันทรบุตร</t>
  </si>
  <si>
    <t>1373288515</t>
  </si>
  <si>
    <t>093-7795380</t>
  </si>
  <si>
    <t>ธีระศักดิ์ อำภา</t>
  </si>
  <si>
    <t>4272287312</t>
  </si>
  <si>
    <t>098-6849238</t>
  </si>
  <si>
    <t>ศรีอรุณ ฤทธิ์มั่นคง</t>
  </si>
  <si>
    <t>2063368817</t>
  </si>
  <si>
    <t>080-0030433</t>
  </si>
  <si>
    <t>อนุชา ศรีโสภณ</t>
  </si>
  <si>
    <t>0633872791</t>
  </si>
  <si>
    <t>080-5694619</t>
  </si>
  <si>
    <t>โสฬส ทองแก้ว</t>
  </si>
  <si>
    <t>2342433572</t>
  </si>
  <si>
    <t>082-8242554</t>
  </si>
  <si>
    <t>ภัสสร พลพฤกษ์</t>
  </si>
  <si>
    <t>1383241312</t>
  </si>
  <si>
    <t>093-6801059</t>
  </si>
  <si>
    <t>เพ็ญโพยม บัวอินทร์</t>
  </si>
  <si>
    <t>0448779971</t>
  </si>
  <si>
    <t>063-0358125</t>
  </si>
  <si>
    <t>อนันต์ จำปาเสน</t>
  </si>
  <si>
    <t>1362653629</t>
  </si>
  <si>
    <t>065-3893081</t>
  </si>
  <si>
    <t>พัชรี คงสุวรรณ</t>
  </si>
  <si>
    <t>1448507854</t>
  </si>
  <si>
    <t>082-5876189</t>
  </si>
  <si>
    <t>วราสิทธิ์ จวงจอง</t>
  </si>
  <si>
    <t>7420601623</t>
  </si>
  <si>
    <t>097-5354888</t>
  </si>
  <si>
    <t>วรภัค ภูมิภาค</t>
  </si>
  <si>
    <t>6302515650</t>
  </si>
  <si>
    <t>0839048589</t>
  </si>
  <si>
    <t>ดวงใจ ธรรมพร</t>
  </si>
  <si>
    <t>0533301258</t>
  </si>
  <si>
    <t>082-8120506</t>
  </si>
  <si>
    <t>ปิยะดา บุญศรี</t>
  </si>
  <si>
    <t>7092305670</t>
  </si>
  <si>
    <t>วรวัฒน์ เขื่อนแก้ว</t>
  </si>
  <si>
    <t>1008599285</t>
  </si>
  <si>
    <t>0957657170</t>
  </si>
  <si>
    <t>ปรียาภรณ์ สร้อยศรี</t>
  </si>
  <si>
    <t>5282368716</t>
  </si>
  <si>
    <t>092-3143492</t>
  </si>
  <si>
    <t>สิริพรรณ หีดชะนา</t>
  </si>
  <si>
    <t>4371771524</t>
  </si>
  <si>
    <t>098-6752602</t>
  </si>
  <si>
    <t>พีรวุฒิ ทวีธรรม</t>
  </si>
  <si>
    <t>0693910889</t>
  </si>
  <si>
    <t>085-8861573</t>
  </si>
  <si>
    <t>ชิษณุพงศ์ สวัสดีภูมิ</t>
  </si>
  <si>
    <t>1231980004</t>
  </si>
  <si>
    <t>082-0120929</t>
  </si>
  <si>
    <t>อนุชา แคล้วคำพุฒ</t>
  </si>
  <si>
    <t>4301165793</t>
  </si>
  <si>
    <t>099-501-4828</t>
  </si>
  <si>
    <t>มะลิวัลย์ สนธินุช</t>
  </si>
  <si>
    <t>1141353744</t>
  </si>
  <si>
    <t>095-0977325</t>
  </si>
  <si>
    <t>ประยุทธ์ คำเพ็ชร</t>
  </si>
  <si>
    <t>4840565260</t>
  </si>
  <si>
    <t>093-3593367</t>
  </si>
  <si>
    <t>จันทร์ฤดี เขาทอง</t>
  </si>
  <si>
    <t>1751701612</t>
  </si>
  <si>
    <t>062-0760591</t>
  </si>
  <si>
    <t>ธนพนธ์ พาหา</t>
  </si>
  <si>
    <t>2061652186</t>
  </si>
  <si>
    <t>064-086-0888</t>
  </si>
  <si>
    <t>สามารถ พาหุพันโต</t>
  </si>
  <si>
    <t>020047689144</t>
  </si>
  <si>
    <t>061-6309981</t>
  </si>
  <si>
    <t>นายสกุลรัตน์ ภู่ระย้า</t>
  </si>
  <si>
    <t>0293907730</t>
  </si>
  <si>
    <t>065-6790949</t>
  </si>
  <si>
    <t>ศักรินทร์ ศิริสมบัติ</t>
  </si>
  <si>
    <t>4311003101</t>
  </si>
  <si>
    <t>0994608166</t>
  </si>
  <si>
    <t>บูคอรี เด็ง</t>
  </si>
  <si>
    <t>1898475588</t>
  </si>
  <si>
    <t>0624179322</t>
  </si>
  <si>
    <t>ณิชาภัทธ์ ณ.นคร</t>
  </si>
  <si>
    <t>8030698313</t>
  </si>
  <si>
    <t>098-6846640</t>
  </si>
  <si>
    <t>เอกรัตน์ ศุภนาม</t>
  </si>
  <si>
    <t>1863767993</t>
  </si>
  <si>
    <t>080-5542565</t>
  </si>
  <si>
    <t>สุมาลี น้อยห้างหว้า</t>
  </si>
  <si>
    <t>0278554090</t>
  </si>
  <si>
    <t>061-3494125</t>
  </si>
  <si>
    <t>วารินทร์ พวงบุญชู</t>
  </si>
  <si>
    <t>2370553405</t>
  </si>
  <si>
    <t>089-0930444</t>
  </si>
  <si>
    <t>นัยนา มีเพียร</t>
  </si>
  <si>
    <t>0181261099</t>
  </si>
  <si>
    <t>097-3644539</t>
  </si>
  <si>
    <t>ชาญณรงค์ มีเพียร</t>
  </si>
  <si>
    <t>1991535116</t>
  </si>
  <si>
    <t>096-8471052</t>
  </si>
  <si>
    <t>ตัรมีซี ปูซู</t>
  </si>
  <si>
    <t>9073276144</t>
  </si>
  <si>
    <t>093-4392635</t>
  </si>
  <si>
    <t>อัสมะ มะลาเฮง</t>
  </si>
  <si>
    <t>9321439293</t>
  </si>
  <si>
    <t>098-0679782</t>
  </si>
  <si>
    <t>ทักษพร ศิลาโครต</t>
  </si>
  <si>
    <t>9858712383</t>
  </si>
  <si>
    <t>065-2937039</t>
  </si>
  <si>
    <t>อรยา ทองนาค</t>
  </si>
  <si>
    <t>0251762880</t>
  </si>
  <si>
    <t>065-5686923</t>
  </si>
  <si>
    <t>นพนันท์ จิตหมายการ</t>
  </si>
  <si>
    <t>1043609242</t>
  </si>
  <si>
    <t>0649032856</t>
  </si>
  <si>
    <t>มูฮัยมีน บินมีน</t>
  </si>
  <si>
    <t>1641144793</t>
  </si>
  <si>
    <t>0812852010</t>
  </si>
  <si>
    <t>ชลนิภา ดอกเดื่อ</t>
  </si>
  <si>
    <t>8542544322</t>
  </si>
  <si>
    <t>099-9824027</t>
  </si>
  <si>
    <t>รัชนีกร พืชเพี้ยน</t>
  </si>
  <si>
    <t>0123907485</t>
  </si>
  <si>
    <t>0932757883</t>
  </si>
  <si>
    <t>จารุวรรณ พุทธรักษา</t>
  </si>
  <si>
    <t>1578688761</t>
  </si>
  <si>
    <t>0963953971</t>
  </si>
  <si>
    <t>สุวิสา นิสยันต์</t>
  </si>
  <si>
    <t>9861162178</t>
  </si>
  <si>
    <t>065-0469778</t>
  </si>
  <si>
    <t>ศิวะรักษ์ สุทธานินทร์</t>
  </si>
  <si>
    <t>4381364731</t>
  </si>
  <si>
    <t>092-7194522</t>
  </si>
  <si>
    <t>ภคนันท์ สมบูรณ์</t>
  </si>
  <si>
    <t>3863157974</t>
  </si>
  <si>
    <t>061-5846556</t>
  </si>
  <si>
    <t>จินดา ราตรี</t>
  </si>
  <si>
    <t>4250425452</t>
  </si>
  <si>
    <t>087-8565421</t>
  </si>
  <si>
    <t>กร โพรงขุนทด</t>
  </si>
  <si>
    <t>1053444500</t>
  </si>
  <si>
    <t>081-0075530</t>
  </si>
  <si>
    <t>ปะนัสดา ทองนวล</t>
  </si>
  <si>
    <t>4091032543</t>
  </si>
  <si>
    <t>065-3879752</t>
  </si>
  <si>
    <t>ธนกฤต น้อยตามโต</t>
  </si>
  <si>
    <t>5352306475</t>
  </si>
  <si>
    <t>0610746852</t>
  </si>
  <si>
    <t>รังสฤษฏ์ ศรีสวัสดิ์</t>
  </si>
  <si>
    <t>1648980929</t>
  </si>
  <si>
    <t>085-4343448</t>
  </si>
  <si>
    <t>นทีชัย ศรีพรหม</t>
  </si>
  <si>
    <t>2001392231</t>
  </si>
  <si>
    <t>080-1634807</t>
  </si>
  <si>
    <t>อัฒประทุม หนูชัยแก้ว</t>
  </si>
  <si>
    <t>0553474345</t>
  </si>
  <si>
    <t>093-6307067</t>
  </si>
  <si>
    <t>สมชาย พิมอักษิพร</t>
  </si>
  <si>
    <t>4800619852</t>
  </si>
  <si>
    <t>080-0591319</t>
  </si>
  <si>
    <t>อดิศักดิ์ เมษา</t>
  </si>
  <si>
    <t>4840580154</t>
  </si>
  <si>
    <t>0800955371</t>
  </si>
  <si>
    <t>อุไรวรรณ นงค์จร</t>
  </si>
  <si>
    <t>0303573100</t>
  </si>
  <si>
    <t>062-3501175</t>
  </si>
  <si>
    <t>สาวิตรี ศรีเพ็ชร์</t>
  </si>
  <si>
    <t>0298157284</t>
  </si>
  <si>
    <t>092-7672692</t>
  </si>
  <si>
    <t>ผกากรอง นนทศักดิ์</t>
  </si>
  <si>
    <t>0248200030</t>
  </si>
  <si>
    <t>061-1015651</t>
  </si>
  <si>
    <t>พีรัชชัย ประดลชอบ</t>
  </si>
  <si>
    <t>1931663026</t>
  </si>
  <si>
    <t>096-9941787</t>
  </si>
  <si>
    <t>ธนกร สิริโชควัชรโภคิน</t>
  </si>
  <si>
    <t>6840479781</t>
  </si>
  <si>
    <t>092-6587945</t>
  </si>
  <si>
    <t>วิภาดา นามจำปี</t>
  </si>
  <si>
    <t>020050567803</t>
  </si>
  <si>
    <t>063-6968809</t>
  </si>
  <si>
    <t>บิสมี สาอุ</t>
  </si>
  <si>
    <t>1688518659</t>
  </si>
  <si>
    <t>080-0987078</t>
  </si>
  <si>
    <t>กิตติศักดิ์ แก้วบังตู</t>
  </si>
  <si>
    <t>0551519724</t>
  </si>
  <si>
    <t>093-1237835</t>
  </si>
  <si>
    <t>ทัศนีย์ วงศ์จันทร์</t>
  </si>
  <si>
    <t>7220632134</t>
  </si>
  <si>
    <t>0885825629</t>
  </si>
  <si>
    <t>กัณฐมณี สุขหวาน</t>
  </si>
  <si>
    <t>1181553975</t>
  </si>
  <si>
    <t>063-1690256</t>
  </si>
  <si>
    <t>ปิยะธิดา พฤษกิจ</t>
  </si>
  <si>
    <t>0413912873</t>
  </si>
  <si>
    <t>084-9797989</t>
  </si>
  <si>
    <t>อาสมาน เลมา</t>
  </si>
  <si>
    <t>020183882739</t>
  </si>
  <si>
    <t>065-2845567</t>
  </si>
  <si>
    <t>ชนินทร์ ทีฆปัญญา</t>
  </si>
  <si>
    <t>2370643447</t>
  </si>
  <si>
    <t>080-6788869</t>
  </si>
  <si>
    <t>อัมพร พานทอง</t>
  </si>
  <si>
    <t>2102661489</t>
  </si>
  <si>
    <t>097-0057685</t>
  </si>
  <si>
    <t>ศศินา ทองโชติ</t>
  </si>
  <si>
    <t>4261958684</t>
  </si>
  <si>
    <t>098-8931485</t>
  </si>
  <si>
    <t>นรงค์ริทธิ์ เทียมทัด</t>
  </si>
  <si>
    <t>1533092043</t>
  </si>
  <si>
    <t>095-663-9618</t>
  </si>
  <si>
    <t>ณปภัช จิตนาวสาร</t>
  </si>
  <si>
    <t>7182245560</t>
  </si>
  <si>
    <t>0633629394</t>
  </si>
  <si>
    <t>กุญชร วงษ์น้อย</t>
  </si>
  <si>
    <t>020045499248</t>
  </si>
  <si>
    <t>080-6654625</t>
  </si>
  <si>
    <t>ละเมียด ไหมพรหม</t>
  </si>
  <si>
    <t>6643395666</t>
  </si>
  <si>
    <t>080-1750511</t>
  </si>
  <si>
    <t>นิรชา ไกรกูล</t>
  </si>
  <si>
    <t>3733166183</t>
  </si>
  <si>
    <t>080-2390420</t>
  </si>
  <si>
    <t>ไกรสร คงพรหม</t>
  </si>
  <si>
    <t>0413327067</t>
  </si>
  <si>
    <t>084-9055437</t>
  </si>
  <si>
    <t>รัตนาภรณ์ ทิศกูล</t>
  </si>
  <si>
    <t>6252347050</t>
  </si>
  <si>
    <t>0990341918</t>
  </si>
  <si>
    <t>ศิริวิภา ดังสนั่น</t>
  </si>
  <si>
    <t>0273274782</t>
  </si>
  <si>
    <t>064-1300839</t>
  </si>
  <si>
    <t>กันตา สิทธิการ</t>
  </si>
  <si>
    <t>2061893078</t>
  </si>
  <si>
    <t>091-326-3296</t>
  </si>
  <si>
    <t>สันติสุข มากมิตร</t>
  </si>
  <si>
    <t>7852187505</t>
  </si>
  <si>
    <t>064-9214377</t>
  </si>
  <si>
    <t>ธนนันท์ จิตหมายการ</t>
  </si>
  <si>
    <t>4131964595</t>
  </si>
  <si>
    <t>082-5402677</t>
  </si>
  <si>
    <t>สุนิสา ระวังภัย</t>
  </si>
  <si>
    <t>3294502608</t>
  </si>
  <si>
    <t>089-8343547</t>
  </si>
  <si>
    <t>สุพจน์ ทองสุวรรณ</t>
  </si>
  <si>
    <t>1621546666</t>
  </si>
  <si>
    <t>089-8725299</t>
  </si>
  <si>
    <t>คริษฐ์ ฮันชนนท์</t>
  </si>
  <si>
    <t>2820523823</t>
  </si>
  <si>
    <t>082-8835401</t>
  </si>
  <si>
    <t>แอ๊ปเปิ้น ชูแก้ว</t>
  </si>
  <si>
    <t>020416988341</t>
  </si>
  <si>
    <t>096-2944294</t>
  </si>
  <si>
    <t>ชลธิชา เพ่งจินดา</t>
  </si>
  <si>
    <t>4082857362</t>
  </si>
  <si>
    <t>091-0714607</t>
  </si>
  <si>
    <t>ซารีพ๊ะ อภิบาลแบ</t>
  </si>
  <si>
    <t>9240338608</t>
  </si>
  <si>
    <t>098-6689903</t>
  </si>
  <si>
    <t>วุฒิพันธ์ แสงผ่อง</t>
  </si>
  <si>
    <t>1293551908</t>
  </si>
  <si>
    <t>084-3597374</t>
  </si>
  <si>
    <t>ภราดร ศรกล</t>
  </si>
  <si>
    <t>020228355655</t>
  </si>
  <si>
    <t>099-4536528</t>
  </si>
  <si>
    <t>ปานจิตต์ วงษ์ปัตตา</t>
  </si>
  <si>
    <t>5282265062</t>
  </si>
  <si>
    <t>089-3811497</t>
  </si>
  <si>
    <t>สุรศักดิ์ โลหภูมิ</t>
  </si>
  <si>
    <t>2342449118</t>
  </si>
  <si>
    <t>084-8513101</t>
  </si>
  <si>
    <t>ฐิติรัตน์ เวทย์จรัส</t>
  </si>
  <si>
    <t>9342260873</t>
  </si>
  <si>
    <t>064-3342900</t>
  </si>
  <si>
    <t>ธงชัย นามคำ</t>
  </si>
  <si>
    <t>6572007780</t>
  </si>
  <si>
    <t>061-1829187</t>
  </si>
  <si>
    <t>อัสมี ดาอุแม</t>
  </si>
  <si>
    <t>0333823705</t>
  </si>
  <si>
    <t>093-6604069</t>
  </si>
  <si>
    <t>อาคิเอะ ชิยิวะ( 1)</t>
  </si>
  <si>
    <t>1512773822</t>
  </si>
  <si>
    <t>080-1842717</t>
  </si>
  <si>
    <t>ศุจินทรา คูรัมย์</t>
  </si>
  <si>
    <t>6342752979</t>
  </si>
  <si>
    <t>098-707-9374</t>
  </si>
  <si>
    <t>ดวงพร ปลั่งกลาง</t>
  </si>
  <si>
    <t>4200955114</t>
  </si>
  <si>
    <t>096-381-7273</t>
  </si>
  <si>
    <t>ปัญญา ศรีบุญช่วย</t>
  </si>
  <si>
    <t>2892453708</t>
  </si>
  <si>
    <t>098-3855754</t>
  </si>
  <si>
    <t>ฐิติญาภา ธีระดำรงศักดิ์</t>
  </si>
  <si>
    <t>3834613918</t>
  </si>
  <si>
    <t>093-5893554</t>
  </si>
  <si>
    <t>กนกวรรณ บุญแย้ม</t>
  </si>
  <si>
    <t>8392144922</t>
  </si>
  <si>
    <t>064-8915590</t>
  </si>
  <si>
    <t>ปิยะ สุขสมัย</t>
  </si>
  <si>
    <t>0513593996</t>
  </si>
  <si>
    <t>098-6686632</t>
  </si>
  <si>
    <t>กุสุมา เกิดศรี</t>
  </si>
  <si>
    <t>0021278319</t>
  </si>
  <si>
    <t>096-2982605</t>
  </si>
  <si>
    <t>ฉัตรชัย คุ้มนรา</t>
  </si>
  <si>
    <t>0391151563</t>
  </si>
  <si>
    <t>080-1456591</t>
  </si>
  <si>
    <t>อรทัย วรชาติ</t>
  </si>
  <si>
    <t>6581184284</t>
  </si>
  <si>
    <t>084-8411437</t>
  </si>
  <si>
    <t>กิตติธัช วงศ์ซิ้ม</t>
  </si>
  <si>
    <t>4867207567</t>
  </si>
  <si>
    <t>0990147832</t>
  </si>
  <si>
    <t>นฤมล ประสมทรัพย์</t>
  </si>
  <si>
    <t>0343919077</t>
  </si>
  <si>
    <t>061-5249953</t>
  </si>
  <si>
    <t>นภาพร ศรกล</t>
  </si>
  <si>
    <t>6840143031</t>
  </si>
  <si>
    <t>ฟาตีฮะ กาฮง</t>
  </si>
  <si>
    <t>020447342211</t>
  </si>
  <si>
    <t>099-0017185</t>
  </si>
  <si>
    <t>อนันตชัย ไชยภา</t>
  </si>
  <si>
    <t>020123883850</t>
  </si>
  <si>
    <t>091-7577046</t>
  </si>
  <si>
    <t>นพดล  กะปิยะ</t>
  </si>
  <si>
    <t>0281656732</t>
  </si>
  <si>
    <t>090-9534223</t>
  </si>
  <si>
    <t>มนัส ฟักทอง</t>
  </si>
  <si>
    <t>1211572724</t>
  </si>
  <si>
    <t>0983292337</t>
  </si>
  <si>
    <t>อาลียาสอ โดมิ</t>
  </si>
  <si>
    <t>0112957928</t>
  </si>
  <si>
    <t>098-8226778</t>
  </si>
  <si>
    <t>ทิพย์เกษร พูลกำลัง</t>
  </si>
  <si>
    <t>1053174813</t>
  </si>
  <si>
    <t>098-5798858</t>
  </si>
  <si>
    <t>หนึ่งฤทัย แซ่ซิ่น</t>
  </si>
  <si>
    <t>1933303949</t>
  </si>
  <si>
    <t>0959524634</t>
  </si>
  <si>
    <t>จตุพล นิลสังคหะ</t>
  </si>
  <si>
    <t>9844329418</t>
  </si>
  <si>
    <t>094-3357944</t>
  </si>
  <si>
    <t>เฉลิมพล เพ็ชรมีไชยกุล</t>
  </si>
  <si>
    <t>6601454540</t>
  </si>
  <si>
    <t>080-6189910</t>
  </si>
  <si>
    <t>ศรายุทธ นวลใหม่</t>
  </si>
  <si>
    <t>3141248163</t>
  </si>
  <si>
    <t>นิศารัตน์ ลักษณสมพงษ์</t>
  </si>
  <si>
    <t>020316862737</t>
  </si>
  <si>
    <t>092-8348786</t>
  </si>
  <si>
    <t>เพ็ญนภา จันดากุล</t>
  </si>
  <si>
    <t>5920248858</t>
  </si>
  <si>
    <t>061-3192642</t>
  </si>
  <si>
    <t>มะสารี อาลีมามะ</t>
  </si>
  <si>
    <t>020132745305</t>
  </si>
  <si>
    <t>093-6967180</t>
  </si>
  <si>
    <t>ปาริฉัตร เจริญจิตต์</t>
  </si>
  <si>
    <t>ุ6840523268</t>
  </si>
  <si>
    <t>061-6155308</t>
  </si>
  <si>
    <t>เบญจมาศ ยอดแก้ว</t>
  </si>
  <si>
    <t>8013137775</t>
  </si>
  <si>
    <t>084-2428666</t>
  </si>
  <si>
    <t>ปฎิภาณ วิจารณ์ปกรณ์กิจ</t>
  </si>
  <si>
    <t>0361893484</t>
  </si>
  <si>
    <t>099-0158498</t>
  </si>
  <si>
    <t>ปทิตตา กาญจมาภรณ์กุล</t>
  </si>
  <si>
    <t>1152521526</t>
  </si>
  <si>
    <t>095-8326886</t>
  </si>
  <si>
    <t>บุศกร บุญก่อเกื้อ</t>
  </si>
  <si>
    <t>2102498634</t>
  </si>
  <si>
    <t>088-5005520</t>
  </si>
  <si>
    <t>จันทรา ทับเกลี้ยง</t>
  </si>
  <si>
    <t>3620187614</t>
  </si>
  <si>
    <t>098-0164693</t>
  </si>
  <si>
    <t>นายนิมะ ซันตายา</t>
  </si>
  <si>
    <t>2450324097</t>
  </si>
  <si>
    <t>0985483820</t>
  </si>
  <si>
    <t>นาย มะรุซดี  มะลี</t>
  </si>
  <si>
    <t>0311851950</t>
  </si>
  <si>
    <t>0656722532</t>
  </si>
  <si>
    <t>อรอุมา ลีลา</t>
  </si>
  <si>
    <t>4100170490</t>
  </si>
  <si>
    <t>092-3839420</t>
  </si>
  <si>
    <t>เศรษฐวุฒิ ทองหีต</t>
  </si>
  <si>
    <t>2063359664</t>
  </si>
  <si>
    <t>061-2181022</t>
  </si>
  <si>
    <t>นาย อายีเด็ง แลเเค</t>
  </si>
  <si>
    <t>0581698445</t>
  </si>
  <si>
    <t>0800206877</t>
  </si>
  <si>
    <t>พรสวรรค์ ศรีรักษา</t>
  </si>
  <si>
    <t>5524063653</t>
  </si>
  <si>
    <t>066-1199905</t>
  </si>
  <si>
    <t>นายกัมพล สุพรรณดิษฐ์</t>
  </si>
  <si>
    <t>2122991442</t>
  </si>
  <si>
    <t>0655463329</t>
  </si>
  <si>
    <t>ณปภัช คงกระพันธ์</t>
  </si>
  <si>
    <t>9542052734</t>
  </si>
  <si>
    <t>096-9789461</t>
  </si>
  <si>
    <t>ภิญโญ รักษาแก้ว</t>
  </si>
  <si>
    <t>6607043879</t>
  </si>
  <si>
    <t>063-0802340</t>
  </si>
  <si>
    <t>เดชณรงค์ คุ้มชำนาญ</t>
  </si>
  <si>
    <t>1821104498</t>
  </si>
  <si>
    <t>080-8095017</t>
  </si>
  <si>
    <t>นายธีระยุทธ ศรีไกรไทย</t>
  </si>
  <si>
    <t>6700119812</t>
  </si>
  <si>
    <t>064-9169955</t>
  </si>
  <si>
    <t>อับดุลตอเล็บ บือโต</t>
  </si>
  <si>
    <t>7630996942</t>
  </si>
  <si>
    <t>065-359-0667</t>
  </si>
  <si>
    <t>ชัญภัคกาญจน์ วงศ์ประเสริฐ</t>
  </si>
  <si>
    <t>1693375424</t>
  </si>
  <si>
    <t>099-2361446</t>
  </si>
  <si>
    <t>ปฐมาพร เลิศวณิชย์วัฒนา</t>
  </si>
  <si>
    <t>8660123514</t>
  </si>
  <si>
    <t>0625760960</t>
  </si>
  <si>
    <t>นางสาวยุวดี ทองคำ</t>
  </si>
  <si>
    <t>8382110138</t>
  </si>
  <si>
    <t>095-9851441</t>
  </si>
  <si>
    <t>อนุวัฒน์ พ่อพิลา</t>
  </si>
  <si>
    <t>0431339498</t>
  </si>
  <si>
    <t>063-5817326</t>
  </si>
  <si>
    <t>นาย ตูวันสุไลมาน  ตูแวสาและ</t>
  </si>
  <si>
    <t>9250941870</t>
  </si>
  <si>
    <t>0847499056</t>
  </si>
  <si>
    <t>เกษมศักดิ์ สมพงษ์</t>
  </si>
  <si>
    <t>020065634063</t>
  </si>
  <si>
    <t>0826057596</t>
  </si>
  <si>
    <t>อามาณี หะมะ</t>
  </si>
  <si>
    <t>020369627268</t>
  </si>
  <si>
    <t>082-2473028</t>
  </si>
  <si>
    <t>กีรติ ประจันนวล</t>
  </si>
  <si>
    <t>1558577572</t>
  </si>
  <si>
    <t>082-2981261</t>
  </si>
  <si>
    <t>สมชาย นาคศรีพงค์</t>
  </si>
  <si>
    <t>0331828750</t>
  </si>
  <si>
    <t>092-9139188</t>
  </si>
  <si>
    <t>นภัสวรรณ พรหมสุข</t>
  </si>
  <si>
    <t>8013168336</t>
  </si>
  <si>
    <t>090-9696004</t>
  </si>
  <si>
    <t>อาปิดี เลาะซูรี</t>
  </si>
  <si>
    <t>1828091545</t>
  </si>
  <si>
    <t>061-3086027</t>
  </si>
  <si>
    <t>ชินวัตร มูมะหะหมัดซอและ</t>
  </si>
  <si>
    <t>6512194158</t>
  </si>
  <si>
    <t>083-0789296</t>
  </si>
  <si>
    <t>สุวรรณา ปีติอมรพงศ์</t>
  </si>
  <si>
    <t>5524368655</t>
  </si>
  <si>
    <t>081-1325945</t>
  </si>
  <si>
    <t>ยาการียา มาเละ</t>
  </si>
  <si>
    <t>9323150754</t>
  </si>
  <si>
    <t>098-3078568</t>
  </si>
  <si>
    <t>ธีระพงษ์ พิบูลย์</t>
  </si>
  <si>
    <t>0473236729</t>
  </si>
  <si>
    <t>062-3012754</t>
  </si>
  <si>
    <t>ฉัตรณรงค์ บุญประกอบ</t>
  </si>
  <si>
    <t>9848289739</t>
  </si>
  <si>
    <t>098-0754882</t>
  </si>
  <si>
    <t>อามาน สตัม</t>
  </si>
  <si>
    <t>9323551805</t>
  </si>
  <si>
    <t>0987236784</t>
  </si>
  <si>
    <t>ณิชานันทน์ ชูศรี</t>
  </si>
  <si>
    <t>6785859956</t>
  </si>
  <si>
    <t>093-5426179</t>
  </si>
  <si>
    <t>ปิยะพงษ์ จุลพล</t>
  </si>
  <si>
    <t>0203256051</t>
  </si>
  <si>
    <t>090-7684549</t>
  </si>
  <si>
    <t>มณทิชา รักชาติ</t>
  </si>
  <si>
    <t>7200375349</t>
  </si>
  <si>
    <t>084-0630993</t>
  </si>
  <si>
    <t>ขจรรัตน์ กมลวัฒนสุนทร</t>
  </si>
  <si>
    <t>9800861823</t>
  </si>
  <si>
    <t>099-4782644</t>
  </si>
  <si>
    <t>เอกนัย คนล้ำ</t>
  </si>
  <si>
    <t>0221900588</t>
  </si>
  <si>
    <t>098-6734175</t>
  </si>
  <si>
    <t>นาย ณพล นะเด๊าะ</t>
  </si>
  <si>
    <t>9330455611</t>
  </si>
  <si>
    <t>082-6185339</t>
  </si>
  <si>
    <t>ธัญกานต์ คชฤทธิ์</t>
  </si>
  <si>
    <t>3132954235</t>
  </si>
  <si>
    <t>0815388040</t>
  </si>
  <si>
    <t>กฤติกร กาญจมาภรณ์กุล</t>
  </si>
  <si>
    <t>7852099083</t>
  </si>
  <si>
    <t>096-6549539</t>
  </si>
  <si>
    <t>กฤษณ์ดนัย เทือแดง</t>
  </si>
  <si>
    <t>9841524333</t>
  </si>
  <si>
    <t>086-2704840</t>
  </si>
  <si>
    <t>ฮามดี ยาแม็ง (1)</t>
  </si>
  <si>
    <t>020361830407</t>
  </si>
  <si>
    <t>0930160052</t>
  </si>
  <si>
    <t>ศรัญญา บุญยืน</t>
  </si>
  <si>
    <t>0531933648</t>
  </si>
  <si>
    <t>0653921494</t>
  </si>
  <si>
    <t>ปกิต มากบุญ</t>
  </si>
  <si>
    <t>020080744834</t>
  </si>
  <si>
    <t>066-0745607</t>
  </si>
  <si>
    <t>มามะ ดีแม</t>
  </si>
  <si>
    <t>9220303442</t>
  </si>
  <si>
    <t>084-3132071</t>
  </si>
  <si>
    <t>ประเสริฐ นาวารัตน์</t>
  </si>
  <si>
    <t>9972520596</t>
  </si>
  <si>
    <t>082-2897353</t>
  </si>
  <si>
    <t>ฮารง สมาแฮ</t>
  </si>
  <si>
    <t>020204044695</t>
  </si>
  <si>
    <t>0625491041</t>
  </si>
  <si>
    <t>วิลาศ ไกรสินธ์ุ</t>
  </si>
  <si>
    <t>6779290939</t>
  </si>
  <si>
    <t>065-3864299</t>
  </si>
  <si>
    <t>สัญญา ชาตรี</t>
  </si>
  <si>
    <t>4060484507</t>
  </si>
  <si>
    <t>080-1418930</t>
  </si>
  <si>
    <t>สุนันทา ทองฉวี</t>
  </si>
  <si>
    <t>4182104253</t>
  </si>
  <si>
    <t>081-7361961</t>
  </si>
  <si>
    <t>ฤดี ศรีรักษา</t>
  </si>
  <si>
    <t>0232834447</t>
  </si>
  <si>
    <t>091-0369041</t>
  </si>
  <si>
    <t>อาสมะ บือราเฮง</t>
  </si>
  <si>
    <t>020272756568</t>
  </si>
  <si>
    <t>062-6105538</t>
  </si>
  <si>
    <t>มะยูโซะ สาและ</t>
  </si>
  <si>
    <t>9221127575</t>
  </si>
  <si>
    <t>083-6565501</t>
  </si>
  <si>
    <t>จีรวัฒน์ นวลวัฒน์</t>
  </si>
  <si>
    <t>4140298274</t>
  </si>
  <si>
    <t>082-0627966</t>
  </si>
  <si>
    <t>ซุลกิฟลี เตะแต</t>
  </si>
  <si>
    <t>7240268966</t>
  </si>
  <si>
    <t>082-8321672</t>
  </si>
  <si>
    <t>นิตยา ชูณรงค์</t>
  </si>
  <si>
    <t>3232559017</t>
  </si>
  <si>
    <t>096-8080936</t>
  </si>
  <si>
    <t>สนั่น อุ่นเมือง</t>
  </si>
  <si>
    <t>7161062014</t>
  </si>
  <si>
    <t>061-1500423</t>
  </si>
  <si>
    <t>เอกชัย สุทธิชล</t>
  </si>
  <si>
    <t>4800556484</t>
  </si>
  <si>
    <t>0813882382</t>
  </si>
  <si>
    <t>แวหามะสุกรี ดาลอ</t>
  </si>
  <si>
    <t>8870800148</t>
  </si>
  <si>
    <t>0980671659</t>
  </si>
  <si>
    <t>ทินกร โทธรรม</t>
  </si>
  <si>
    <t>9452428010</t>
  </si>
  <si>
    <t>065-6608375</t>
  </si>
  <si>
    <t>โสภณัฐ ผ่องใส</t>
  </si>
  <si>
    <t>2132198066</t>
  </si>
  <si>
    <t>0932456222</t>
  </si>
  <si>
    <t>ธีระ ไกรภูมิ</t>
  </si>
  <si>
    <t>4860592077</t>
  </si>
  <si>
    <t>065-4924757</t>
  </si>
  <si>
    <t>สาณีย๊ะ พงมานิ</t>
  </si>
  <si>
    <t>9240259651</t>
  </si>
  <si>
    <t>063-6424110</t>
  </si>
  <si>
    <t>สุนันทา บัวเพ็ชร</t>
  </si>
  <si>
    <t>5562234952</t>
  </si>
  <si>
    <t>086-9408919</t>
  </si>
  <si>
    <t>เกียรติขจร ใจสมุทร</t>
  </si>
  <si>
    <t>4860525612</t>
  </si>
  <si>
    <t>061-6747930</t>
  </si>
  <si>
    <t>รุ่งนภา รัตมะโม</t>
  </si>
  <si>
    <t>9360240095</t>
  </si>
  <si>
    <t>0811483979</t>
  </si>
  <si>
    <t>เพ็ญศรี เกษตรานนท์</t>
  </si>
  <si>
    <t>010668000111</t>
  </si>
  <si>
    <t>065-6657206</t>
  </si>
  <si>
    <t>สิรวิชญ์ มุลิ</t>
  </si>
  <si>
    <t>1798559199</t>
  </si>
  <si>
    <t>093-4792611</t>
  </si>
  <si>
    <t>ภิญโญ แก้วเจริญ</t>
  </si>
  <si>
    <t>4860042395</t>
  </si>
  <si>
    <t>062-9612498</t>
  </si>
  <si>
    <t>ลุคมาน เจะนิ</t>
  </si>
  <si>
    <t>5730486601</t>
  </si>
  <si>
    <t>0987372632</t>
  </si>
  <si>
    <t>ยุสรา กาหม๊ะ</t>
  </si>
  <si>
    <t>9090673695</t>
  </si>
  <si>
    <t>0987268283</t>
  </si>
  <si>
    <t>สุดจิตร วิชัยกุล</t>
  </si>
  <si>
    <t>020179916684</t>
  </si>
  <si>
    <t>085-7849154</t>
  </si>
  <si>
    <t>ธัญชนก ปลื้มสุทธิ์</t>
  </si>
  <si>
    <t>8242288080</t>
  </si>
  <si>
    <t>064-0601471</t>
  </si>
  <si>
    <t>สิทธิชาติ เสือเปีย</t>
  </si>
  <si>
    <t>0411767299</t>
  </si>
  <si>
    <t>062-2074439</t>
  </si>
  <si>
    <t>กิตติมา ประทุมสอน</t>
  </si>
  <si>
    <t>0542832606</t>
  </si>
  <si>
    <t>094-8163618</t>
  </si>
  <si>
    <t>เจริญพร ยศถา</t>
  </si>
  <si>
    <t>020161553753</t>
  </si>
  <si>
    <t>087-2726908</t>
  </si>
  <si>
    <t>สุคนธ์ ศรียะสัตย์</t>
  </si>
  <si>
    <t>5740173488</t>
  </si>
  <si>
    <t>0842691971</t>
  </si>
  <si>
    <t>พุฒิพัฒน์ มุสิก</t>
  </si>
  <si>
    <t>4089656246</t>
  </si>
  <si>
    <t>093-7890076</t>
  </si>
  <si>
    <t>ประเสริฐ ทิวแพ</t>
  </si>
  <si>
    <t>3232488902</t>
  </si>
  <si>
    <t>082-8785727</t>
  </si>
  <si>
    <t>ภาณุพงศ์ ไม้เรียง</t>
  </si>
  <si>
    <t>7872326935</t>
  </si>
  <si>
    <t>0856043875</t>
  </si>
  <si>
    <t>ธิดารัตน์ ใจเกลี้ยง</t>
  </si>
  <si>
    <t>0603713613</t>
  </si>
  <si>
    <t>063-1682940</t>
  </si>
  <si>
    <t>อุมาพร พัฒชู</t>
  </si>
  <si>
    <t>9804713853</t>
  </si>
  <si>
    <t>086-7527072</t>
  </si>
  <si>
    <t>สิทธิพร ทองบุญยัง</t>
  </si>
  <si>
    <t>8982307021</t>
  </si>
  <si>
    <t>091-2030232</t>
  </si>
  <si>
    <t>รจนา สมานทรัพย์</t>
  </si>
  <si>
    <t>1472601713</t>
  </si>
  <si>
    <t>0852311238</t>
  </si>
  <si>
    <t>รัฐพล เกตุแก้ว</t>
  </si>
  <si>
    <t>1838536332</t>
  </si>
  <si>
    <t>0815160583</t>
  </si>
  <si>
    <t>จุฑาวดี บุญแก้ว</t>
  </si>
  <si>
    <t>8982122780</t>
  </si>
  <si>
    <t>083-5944319</t>
  </si>
  <si>
    <t>วรรณี ทิวแพ</t>
  </si>
  <si>
    <t>010662246068</t>
  </si>
  <si>
    <t>097-148009</t>
  </si>
  <si>
    <t>ทวี สุขวิเชียร</t>
  </si>
  <si>
    <t>8163053593</t>
  </si>
  <si>
    <t>061-6573543</t>
  </si>
  <si>
    <t>โยธิน คงแทน</t>
  </si>
  <si>
    <t>0648830041</t>
  </si>
  <si>
    <t>0639424010</t>
  </si>
  <si>
    <t>ทิพา พงษ์อาชาไนย</t>
  </si>
  <si>
    <t>8982136797</t>
  </si>
  <si>
    <t>081-8917036</t>
  </si>
  <si>
    <t>อำนวย บุญประกอบ</t>
  </si>
  <si>
    <t>3452366001</t>
  </si>
  <si>
    <t>090-8631368</t>
  </si>
  <si>
    <t>มูฮามัดไซนูดิง ดือราลี</t>
  </si>
  <si>
    <t>9320506434</t>
  </si>
  <si>
    <t>0819457191</t>
  </si>
  <si>
    <t>วีระภัทร วิจาราณ์</t>
  </si>
  <si>
    <t>020063176812</t>
  </si>
  <si>
    <t>098-6013655</t>
  </si>
  <si>
    <t>ชนม์นิภา ประสมพงศ์</t>
  </si>
  <si>
    <t>4095343734</t>
  </si>
  <si>
    <t>0935747511</t>
  </si>
  <si>
    <t>ธนพงษ์ คงทรัพย์</t>
  </si>
  <si>
    <t>9868004217</t>
  </si>
  <si>
    <t>094-9244822</t>
  </si>
  <si>
    <t>กานต์ชาติ ปิ่นทองคำ</t>
  </si>
  <si>
    <t>8112777949</t>
  </si>
  <si>
    <t>088-2442816</t>
  </si>
  <si>
    <t>ฉัตรไท ศริโภคพัฒน์</t>
  </si>
  <si>
    <t>9800901582</t>
  </si>
  <si>
    <t>084-0626881</t>
  </si>
  <si>
    <t>กาญจนา เพชรขน</t>
  </si>
  <si>
    <t>9803880012</t>
  </si>
  <si>
    <t>061-1959562</t>
  </si>
  <si>
    <t>นาย กิตติ  ยวนเกิด</t>
  </si>
  <si>
    <t>4162081807</t>
  </si>
  <si>
    <t>0615024083</t>
  </si>
  <si>
    <t>ประไพพิศ โกงเหลง</t>
  </si>
  <si>
    <t>8982278670</t>
  </si>
  <si>
    <t>081-0794341</t>
  </si>
  <si>
    <t>มาโซ เจะแมะ</t>
  </si>
  <si>
    <t>2664448764</t>
  </si>
  <si>
    <t>0630750525</t>
  </si>
  <si>
    <t>วรรณดี นุ้ยเจริญ</t>
  </si>
  <si>
    <t>4860202880</t>
  </si>
  <si>
    <t>093-3981929</t>
  </si>
  <si>
    <t>ศักดิ์ชาย หงษ์ทอง</t>
  </si>
  <si>
    <t>6637521523</t>
  </si>
  <si>
    <t>098-5976143</t>
  </si>
  <si>
    <t>มะมีกะตา สาแม</t>
  </si>
  <si>
    <t>9240178317</t>
  </si>
  <si>
    <t>0890938629</t>
  </si>
  <si>
    <t>นายมูนิง เรืองประดิษฐ์</t>
  </si>
  <si>
    <t>0151771912</t>
  </si>
  <si>
    <t>0828243589</t>
  </si>
  <si>
    <t>สมศักดิ์ เพ็งจันทร์</t>
  </si>
  <si>
    <t>0508603878</t>
  </si>
  <si>
    <t>0918802416</t>
  </si>
  <si>
    <t>ดานียาล์ กาแม</t>
  </si>
  <si>
    <t>9240452338</t>
  </si>
  <si>
    <t>0612612954</t>
  </si>
  <si>
    <t>วิดารัตน์ เลาแก้ว</t>
  </si>
  <si>
    <t>020256929017</t>
  </si>
  <si>
    <t>0644122124</t>
  </si>
  <si>
    <t>สุภาพร หนูศรีแก้ว</t>
  </si>
  <si>
    <t>9742026390</t>
  </si>
  <si>
    <t>0972308969</t>
  </si>
  <si>
    <t>วาสนา แสงระวี</t>
  </si>
  <si>
    <t>4340317666</t>
  </si>
  <si>
    <t>098-0138189</t>
  </si>
  <si>
    <t>ปัณณธร อินทร์แก้ว</t>
  </si>
  <si>
    <t>6611878696</t>
  </si>
  <si>
    <t>064-9274493</t>
  </si>
  <si>
    <t>รอมิชู เจ๊ะเต๊ะ</t>
  </si>
  <si>
    <t>4850116051</t>
  </si>
  <si>
    <t>0936763296</t>
  </si>
  <si>
    <t>ทัศนัย แสงเงิน</t>
  </si>
  <si>
    <t>1813579991</t>
  </si>
  <si>
    <t>099-6108386</t>
  </si>
  <si>
    <t>กนกวรรณ คีรีรักษ์</t>
  </si>
  <si>
    <t>0128519122</t>
  </si>
  <si>
    <t>081-0011664</t>
  </si>
  <si>
    <t>ลุตฟี ดอเล๊าะ</t>
  </si>
  <si>
    <t>932-3-46280-2</t>
  </si>
  <si>
    <t>0970065013</t>
  </si>
  <si>
    <t>อาหะมะ มาหนิ</t>
  </si>
  <si>
    <t>020084270477</t>
  </si>
  <si>
    <t>0626105536</t>
  </si>
  <si>
    <t>วิษณุ จันทร์เขียว</t>
  </si>
  <si>
    <t>8080475644</t>
  </si>
  <si>
    <t>098-0204542</t>
  </si>
  <si>
    <t>รุสลัน ละสุสามา</t>
  </si>
  <si>
    <t>4850556922</t>
  </si>
  <si>
    <t>082-5540294</t>
  </si>
  <si>
    <t>วินิตย์ อินทรักษ์</t>
  </si>
  <si>
    <t>4111005988</t>
  </si>
  <si>
    <t>086-2743470</t>
  </si>
  <si>
    <t>ศักดา เลิศแก้ว</t>
  </si>
  <si>
    <t>6630534549</t>
  </si>
  <si>
    <t>081-9136457</t>
  </si>
  <si>
    <t>สายฝน เพชรกุล</t>
  </si>
  <si>
    <t>020066819461</t>
  </si>
  <si>
    <t>087-2773605</t>
  </si>
  <si>
    <t>กรกมล ทองศิริ</t>
  </si>
  <si>
    <t>8982005069</t>
  </si>
  <si>
    <t>089-4754974</t>
  </si>
  <si>
    <t>อุสาพร เกษแสนศรี</t>
  </si>
  <si>
    <t>0748438114</t>
  </si>
  <si>
    <t>098-5689879</t>
  </si>
  <si>
    <t>จันทรา ธราพร</t>
  </si>
  <si>
    <t>0498305121</t>
  </si>
  <si>
    <t>095-7327742</t>
  </si>
  <si>
    <t>ทิพวัลย์ โพธิ์โพ้น</t>
  </si>
  <si>
    <t>4180092280</t>
  </si>
  <si>
    <t>095-9152445</t>
  </si>
  <si>
    <t>นางสาว ฝนทิพย์ อินสอน</t>
  </si>
  <si>
    <t>1223339618</t>
  </si>
  <si>
    <t>0813321156</t>
  </si>
  <si>
    <t>พงศ์ดิษฐ์ คงกะพันธ์</t>
  </si>
  <si>
    <t>6602937219</t>
  </si>
  <si>
    <t>081-0815181</t>
  </si>
  <si>
    <t>อนุวัฒน์ ทองพันธ์</t>
  </si>
  <si>
    <t>8982285619</t>
  </si>
  <si>
    <t>092-8300232</t>
  </si>
  <si>
    <t>ธนกร ทองใหม่</t>
  </si>
  <si>
    <t>0222897442</t>
  </si>
  <si>
    <t>081-3631261</t>
  </si>
  <si>
    <t>ชาญณรงค์ อินทรสุวรรณ</t>
  </si>
  <si>
    <t>020442900955</t>
  </si>
  <si>
    <t>098-0854594</t>
  </si>
  <si>
    <t>ตรีเนตร์ โกละกะ</t>
  </si>
  <si>
    <t>020261592230</t>
  </si>
  <si>
    <t>093-7526679</t>
  </si>
  <si>
    <t>สมพร หลวงเชียง</t>
  </si>
  <si>
    <t>3232573299</t>
  </si>
  <si>
    <t>089-6486804</t>
  </si>
  <si>
    <t>วรวิทย์ ถนอมศักดิ์</t>
  </si>
  <si>
    <t>4870329468</t>
  </si>
  <si>
    <t>098-7281134</t>
  </si>
  <si>
    <t>พิทยา บุญให้</t>
  </si>
  <si>
    <t>020373071297</t>
  </si>
  <si>
    <t>092-2816071</t>
  </si>
  <si>
    <t>ธีระพัฒน์ บุญมี</t>
  </si>
  <si>
    <t>0403433020</t>
  </si>
  <si>
    <t>098-8696812</t>
  </si>
  <si>
    <t>ชัยสิทธิ์ เทียมสน</t>
  </si>
  <si>
    <t>1421343809</t>
  </si>
  <si>
    <t>096-8514269</t>
  </si>
  <si>
    <t>อัจฉรา ทิวแพ</t>
  </si>
  <si>
    <t>4403483330</t>
  </si>
  <si>
    <t>084-8407655</t>
  </si>
  <si>
    <t>สุภา ทองเนื้อสุข</t>
  </si>
  <si>
    <t>010662318122</t>
  </si>
  <si>
    <t>087-6254468</t>
  </si>
  <si>
    <t>นิวัฒ รอดบุญ</t>
  </si>
  <si>
    <t>9742311101</t>
  </si>
  <si>
    <t>095-2572326</t>
  </si>
  <si>
    <t>หฤทัย โชคเกื้อ</t>
  </si>
  <si>
    <t>8070781262</t>
  </si>
  <si>
    <t>090-7058891</t>
  </si>
  <si>
    <t>รัตติกาล อินทรักษ์</t>
  </si>
  <si>
    <t>7872363474</t>
  </si>
  <si>
    <t>094-5935184</t>
  </si>
  <si>
    <t>ทวีศักดิ์ ชัยพัฒน์</t>
  </si>
  <si>
    <t>020289427906</t>
  </si>
  <si>
    <t>065-6715581</t>
  </si>
  <si>
    <t>เสาวลักษณ์ บุญสวัสดิ์</t>
  </si>
  <si>
    <t>6777788050</t>
  </si>
  <si>
    <t>092-0751017</t>
  </si>
  <si>
    <t>จักรพันธ์ ขวัญเมือง</t>
  </si>
  <si>
    <t>4120416575</t>
  </si>
  <si>
    <t>092-3144883</t>
  </si>
  <si>
    <t>สุรวุฒิ ศรัทธาธรรม</t>
  </si>
  <si>
    <t>2133396708</t>
  </si>
  <si>
    <t>093-0539322</t>
  </si>
  <si>
    <t>ปริญญวัชร สมใจหมาย</t>
  </si>
  <si>
    <t>5227014429</t>
  </si>
  <si>
    <t>081-4665954</t>
  </si>
  <si>
    <t>กาญจนา จันทดี</t>
  </si>
  <si>
    <t>020045463324</t>
  </si>
  <si>
    <t>084-2470060</t>
  </si>
  <si>
    <t>มูหัมหมัด น้อยสะ</t>
  </si>
  <si>
    <t>020178902107</t>
  </si>
  <si>
    <t>065-9415736</t>
  </si>
  <si>
    <t>สุไฮมี สาและ</t>
  </si>
  <si>
    <t>0568671619</t>
  </si>
  <si>
    <t>093-5908853</t>
  </si>
  <si>
    <t>นฤดม แลบา</t>
  </si>
  <si>
    <t>4840377006</t>
  </si>
  <si>
    <t>0817800130</t>
  </si>
  <si>
    <t>กรภัทร คุตกาล</t>
  </si>
  <si>
    <t>2664575129</t>
  </si>
  <si>
    <t>พัชรี บุญประเสริฐ</t>
  </si>
  <si>
    <t>0143285707</t>
  </si>
  <si>
    <t>0811217200</t>
  </si>
  <si>
    <t>มูฮัมหมัด มะเซ็ง</t>
  </si>
  <si>
    <t>4190982255</t>
  </si>
  <si>
    <t>0931831860</t>
  </si>
  <si>
    <t>อาดือนัน มะดีเยาะ</t>
  </si>
  <si>
    <t>1938544626</t>
  </si>
  <si>
    <t>062-9727897</t>
  </si>
  <si>
    <t>ณภัทร เอียดทุ่ม</t>
  </si>
  <si>
    <t>9281335840</t>
  </si>
  <si>
    <t>095-5366516</t>
  </si>
  <si>
    <t>ซูฮัยมี ดอเลาะ</t>
  </si>
  <si>
    <t>5084227519</t>
  </si>
  <si>
    <t>098-3591798</t>
  </si>
  <si>
    <t>ซือมัน นะหวัง</t>
  </si>
  <si>
    <t>9240557474</t>
  </si>
  <si>
    <t>063-0723351</t>
  </si>
  <si>
    <t>มูหัมหมัดรอซะนี อาบ๊ะ</t>
  </si>
  <si>
    <t>4850192505</t>
  </si>
  <si>
    <t>098-9686001</t>
  </si>
  <si>
    <t>กิตติ นิเลาะ</t>
  </si>
  <si>
    <t>9240566287</t>
  </si>
  <si>
    <t>064-7787025</t>
  </si>
  <si>
    <t>เอวารินทร์ แก้วทอง</t>
  </si>
  <si>
    <t>5532118591</t>
  </si>
  <si>
    <t>0894661065</t>
  </si>
  <si>
    <t>อุสมัน บาโงย</t>
  </si>
  <si>
    <t>9200385214</t>
  </si>
  <si>
    <t>0923648088</t>
  </si>
  <si>
    <t>อากีเกาะฮ์ ดอเลาะ</t>
  </si>
  <si>
    <t>020353115320</t>
  </si>
  <si>
    <t>0937089491</t>
  </si>
  <si>
    <t>มะซอและ สามะแม</t>
  </si>
  <si>
    <t>0161361720</t>
  </si>
  <si>
    <t>0652568319</t>
  </si>
  <si>
    <t>มารีเย๊าะ สะแปอิง</t>
  </si>
  <si>
    <t>0071593274</t>
  </si>
  <si>
    <t>0935247489</t>
  </si>
  <si>
    <t>มีลี แซ่มัค</t>
  </si>
  <si>
    <t>253-2-37536-6</t>
  </si>
  <si>
    <t>0849664164</t>
  </si>
  <si>
    <t>บจก เพชรศิริ  อินเตอร์ฟรุ๊ต</t>
  </si>
  <si>
    <t>1778549278</t>
  </si>
  <si>
    <t>081-9909524</t>
  </si>
  <si>
    <t>สถาพร การะเกตุ</t>
  </si>
  <si>
    <t>2562973349</t>
  </si>
  <si>
    <t>0839499969</t>
  </si>
  <si>
    <t>ฮาเซ็ม สะอิ</t>
  </si>
  <si>
    <t>020143198885</t>
  </si>
  <si>
    <t>0937212942</t>
  </si>
  <si>
    <t>ยุสรอ สามะแม</t>
  </si>
  <si>
    <t>0718680646</t>
  </si>
  <si>
    <t>0653818621</t>
  </si>
  <si>
    <t>สกาวเดือน ทับจีบ</t>
  </si>
  <si>
    <t>7610528617</t>
  </si>
  <si>
    <t>0811903354</t>
  </si>
  <si>
    <t>นัจวา ดุลมาตร</t>
  </si>
  <si>
    <t>7042935483</t>
  </si>
  <si>
    <t>0923123489</t>
  </si>
  <si>
    <t>มะนายี มะแซ</t>
  </si>
  <si>
    <t>9060751140</t>
  </si>
  <si>
    <t>0989808823</t>
  </si>
  <si>
    <t>พิมลดา นันโอ๊ะ</t>
  </si>
  <si>
    <t>9360398705</t>
  </si>
  <si>
    <t>0922994304</t>
  </si>
  <si>
    <t>อานนท์ หนูแดง</t>
  </si>
  <si>
    <t>8790402502</t>
  </si>
  <si>
    <t>0934208515</t>
  </si>
  <si>
    <t>ศรพิชัย รักนาควร</t>
  </si>
  <si>
    <t>0078880775</t>
  </si>
  <si>
    <t>0989908699</t>
  </si>
  <si>
    <t>พัทธดนย์ มัคพันธวงษ์</t>
  </si>
  <si>
    <t>5654672657</t>
  </si>
  <si>
    <t>0979232668</t>
  </si>
  <si>
    <t>อุสิชา บือแนดาแล</t>
  </si>
  <si>
    <t>5060306841</t>
  </si>
  <si>
    <t>0806649319</t>
  </si>
  <si>
    <t>ดุลเลาะ อามะ</t>
  </si>
  <si>
    <t>9240168516</t>
  </si>
  <si>
    <t>0612571679</t>
  </si>
  <si>
    <t>มะซัมรี อาแด</t>
  </si>
  <si>
    <t>1631230594</t>
  </si>
  <si>
    <t>080-595-1739</t>
  </si>
  <si>
    <t>คฑาวุธ แก้วนุ่น</t>
  </si>
  <si>
    <t>4391223860</t>
  </si>
  <si>
    <t>0821836576</t>
  </si>
  <si>
    <t>หวันนูรวัล หมะหลี</t>
  </si>
  <si>
    <t>0901924244</t>
  </si>
  <si>
    <t>0987087818</t>
  </si>
  <si>
    <t>พัชรี เครือมั่น</t>
  </si>
  <si>
    <t>2363097750</t>
  </si>
  <si>
    <t>0917096807</t>
  </si>
  <si>
    <t>0949478439</t>
  </si>
  <si>
    <t>ธนกฤต สามบุญศรี</t>
  </si>
  <si>
    <t>6609795118</t>
  </si>
  <si>
    <t>0821573502</t>
  </si>
  <si>
    <t>วรรณชัย ศรีสวัสดิ์</t>
  </si>
  <si>
    <t>2642619322</t>
  </si>
  <si>
    <t>0852813325</t>
  </si>
  <si>
    <t>สุกัญญา ศรีซองเชศ</t>
  </si>
  <si>
    <t>4230913166</t>
  </si>
  <si>
    <t>0980742743</t>
  </si>
  <si>
    <t>0630358125</t>
  </si>
  <si>
    <t>อาลียัส มะสะอิ</t>
  </si>
  <si>
    <t>1123253619</t>
  </si>
  <si>
    <t>0928082298</t>
  </si>
  <si>
    <t>แวสุไลมาน แวโมง</t>
  </si>
  <si>
    <t>5084457481</t>
  </si>
  <si>
    <t>0807066206</t>
  </si>
  <si>
    <t>สุกิพลี อายะ</t>
  </si>
  <si>
    <t>9250830068</t>
  </si>
  <si>
    <t>0653399507</t>
  </si>
  <si>
    <t>ธราวุธ รัญเวศ</t>
  </si>
  <si>
    <t>2202942256</t>
  </si>
  <si>
    <t>0660923355</t>
  </si>
  <si>
    <t>นันทวุฒิ ซุยสกุล</t>
  </si>
  <si>
    <t>4271236632</t>
  </si>
  <si>
    <t>0932523487</t>
  </si>
  <si>
    <t>อันนูวา อภิบาลแบ</t>
  </si>
  <si>
    <t>020041383082</t>
  </si>
  <si>
    <t>0848533449</t>
  </si>
  <si>
    <t>ธนะศักดิ์ นาคราช</t>
  </si>
  <si>
    <t>4230965668</t>
  </si>
  <si>
    <t>0984375187</t>
  </si>
  <si>
    <t>0805542565</t>
  </si>
  <si>
    <t>วิภาวรรณ มั่นคง</t>
  </si>
  <si>
    <t>4272274318</t>
  </si>
  <si>
    <t>0970189216</t>
  </si>
  <si>
    <t>สิริพรรณ หีดชะนา(1)</t>
  </si>
  <si>
    <t>7810196019</t>
  </si>
  <si>
    <t>0986752602</t>
  </si>
  <si>
    <t>สุนิษา สุวรรณี</t>
  </si>
  <si>
    <t>0198456683</t>
  </si>
  <si>
    <t>0883806448</t>
  </si>
  <si>
    <t>สุพรรณี พรประเสริฐทิพย์</t>
  </si>
  <si>
    <t>5282430624</t>
  </si>
  <si>
    <t>0852365212</t>
  </si>
  <si>
    <t>ธีรพงษ์  นงนุช</t>
  </si>
  <si>
    <t>7532323511</t>
  </si>
  <si>
    <t>0988192714</t>
  </si>
  <si>
    <t>วรรณิศา ประดิษฐ์แก้ว</t>
  </si>
  <si>
    <t>020169461272</t>
  </si>
  <si>
    <t>0650316398</t>
  </si>
  <si>
    <t>พรนิภา งามขำ</t>
  </si>
  <si>
    <t>1441540163</t>
  </si>
  <si>
    <t>0892557201</t>
  </si>
  <si>
    <t>มงคล ประยศ</t>
  </si>
  <si>
    <t>0588735893</t>
  </si>
  <si>
    <t>0810164839</t>
  </si>
  <si>
    <t>อัมภิรา ขาวพร</t>
  </si>
  <si>
    <t>1773500386</t>
  </si>
  <si>
    <t>0654073603</t>
  </si>
  <si>
    <t>เขษมศักดิ์ สุวรรณวิจิตร</t>
  </si>
  <si>
    <t>1641187247</t>
  </si>
  <si>
    <t>0954728589</t>
  </si>
  <si>
    <t>กิตติมา เพชรสวัสดิ์</t>
  </si>
  <si>
    <t>0178209248</t>
  </si>
  <si>
    <t>0806967358</t>
  </si>
  <si>
    <t>วรา รูปสูง</t>
  </si>
  <si>
    <t>3320413430</t>
  </si>
  <si>
    <t>0928608184</t>
  </si>
  <si>
    <t>พิพัฒน์พงษ์ ลิ้มศิริ</t>
  </si>
  <si>
    <t>1121707485</t>
  </si>
  <si>
    <t>0810938088</t>
  </si>
  <si>
    <t>พรเทพ ธรรมวงค์</t>
  </si>
  <si>
    <t>9219269934</t>
  </si>
  <si>
    <t>0969644928</t>
  </si>
  <si>
    <t>ชนาธิป  ภาคสุข</t>
  </si>
  <si>
    <t>062-1-75692-3</t>
  </si>
  <si>
    <t>0659592356</t>
  </si>
  <si>
    <t>เกษรินทร์ ทุริดไธสง</t>
  </si>
  <si>
    <t>0442952604</t>
  </si>
  <si>
    <t>0939947230</t>
  </si>
  <si>
    <t>ปาจรีย์ ญาติมาก</t>
  </si>
  <si>
    <t>0372919655</t>
  </si>
  <si>
    <t>0836982339</t>
  </si>
  <si>
    <t>อาทิตยา นัดดาหลง</t>
  </si>
  <si>
    <t>5282147949</t>
  </si>
  <si>
    <t>0936968798</t>
  </si>
  <si>
    <t>วรวิทย์ เจริญสุข</t>
  </si>
  <si>
    <t>1001454990</t>
  </si>
  <si>
    <t>0879258549</t>
  </si>
  <si>
    <t>ธาดา จันโทภาส</t>
  </si>
  <si>
    <t>0453361861</t>
  </si>
  <si>
    <t>0988169408</t>
  </si>
  <si>
    <t>อธิติญา ช่วยบำรุง</t>
  </si>
  <si>
    <t>4840507945</t>
  </si>
  <si>
    <t>0928357423</t>
  </si>
  <si>
    <t>พรชนก อุนะพำนัก</t>
  </si>
  <si>
    <t>0411891461</t>
  </si>
  <si>
    <t>0929344951</t>
  </si>
  <si>
    <t>ซูเฟียล กูวิง</t>
  </si>
  <si>
    <t>2043027247</t>
  </si>
  <si>
    <t>0984123611</t>
  </si>
  <si>
    <t>บุญยนุช กิจสิริวัฒนกุล</t>
  </si>
  <si>
    <t>4181719178</t>
  </si>
  <si>
    <t>0986875096</t>
  </si>
  <si>
    <t>มาหามะ แวหะมะ</t>
  </si>
  <si>
    <t>266-4-46412-6</t>
  </si>
  <si>
    <t>0848536698</t>
  </si>
  <si>
    <t>ธนาธิป คนยัง</t>
  </si>
  <si>
    <t>5402421959</t>
  </si>
  <si>
    <t>0934562492</t>
  </si>
  <si>
    <t>กฤติญา เวชสถล</t>
  </si>
  <si>
    <t>1851528500</t>
  </si>
  <si>
    <t>0620841189</t>
  </si>
  <si>
    <t>ศักรินทร์ ชุมเจริญ</t>
  </si>
  <si>
    <t>4131538433</t>
  </si>
  <si>
    <t>0923231543</t>
  </si>
  <si>
    <t>วิเชียร สุรินทร์งาม</t>
  </si>
  <si>
    <t>1833640557</t>
  </si>
  <si>
    <t>0656489112</t>
  </si>
  <si>
    <t>พงศ์พัทธ์ สายสมร</t>
  </si>
  <si>
    <t>0412818890</t>
  </si>
  <si>
    <t>0902805516</t>
  </si>
  <si>
    <t>ชนิดา ลอยมา</t>
  </si>
  <si>
    <t>1013803249</t>
  </si>
  <si>
    <t>0992158710</t>
  </si>
  <si>
    <t>จันจิรา นิลกรรณ์</t>
  </si>
  <si>
    <t>0398486463</t>
  </si>
  <si>
    <t>นลิตา อุดมสุข</t>
  </si>
  <si>
    <t>190-3-93070-1</t>
  </si>
  <si>
    <t>062-2688956</t>
  </si>
  <si>
    <t>ณัฐพงษ์ รักษา</t>
  </si>
  <si>
    <t>316-0-84113-8</t>
  </si>
  <si>
    <t>0808346557</t>
  </si>
  <si>
    <t>ศุภเชนทร์ งามละออ</t>
  </si>
  <si>
    <t>0831376554</t>
  </si>
  <si>
    <t>0646475450</t>
  </si>
  <si>
    <t>นิกร เพชรกุล</t>
  </si>
  <si>
    <t>1713709197</t>
  </si>
  <si>
    <t>0656136164</t>
  </si>
  <si>
    <t>อิสมาแอล ปาเกร์</t>
  </si>
  <si>
    <t>9070813300</t>
  </si>
  <si>
    <t>0630674632</t>
  </si>
  <si>
    <t>ณัฐพงค์ พงษ์ชมพร</t>
  </si>
  <si>
    <t>013422569632</t>
  </si>
  <si>
    <t>0636377585</t>
  </si>
  <si>
    <t>นพดล รสชื่น</t>
  </si>
  <si>
    <t>2041411457</t>
  </si>
  <si>
    <t>0899385885</t>
  </si>
  <si>
    <t>รสรินทร์ คงคาลัย</t>
  </si>
  <si>
    <t>8892061816</t>
  </si>
  <si>
    <t>0936898356</t>
  </si>
  <si>
    <t>ชนิดาภา งามเสงี่ยม</t>
  </si>
  <si>
    <t>1261296752</t>
  </si>
  <si>
    <t>0811594895</t>
  </si>
  <si>
    <t>ภัศมล ศรีทองแก้ว</t>
  </si>
  <si>
    <t>9249713729</t>
  </si>
  <si>
    <t>0900634422</t>
  </si>
  <si>
    <t>บุญฤทธิ์ เกตุสอาด</t>
  </si>
  <si>
    <t>7292134215</t>
  </si>
  <si>
    <t>0984614435</t>
  </si>
  <si>
    <t>ธนธรณ์ นาคแก้ว</t>
  </si>
  <si>
    <t>1192351479</t>
  </si>
  <si>
    <t>0964763609</t>
  </si>
  <si>
    <t>ณัฐชยา นะยะ</t>
  </si>
  <si>
    <t>0923893172</t>
  </si>
  <si>
    <t>0937438299</t>
  </si>
  <si>
    <t>ณัฐปกรณ์ เกียรติปัญญาสกุล</t>
  </si>
  <si>
    <t>5152573161</t>
  </si>
  <si>
    <t>0839492923</t>
  </si>
  <si>
    <t>ศุภณัฎฐ์ ทวีสุข</t>
  </si>
  <si>
    <t>6637913952</t>
  </si>
  <si>
    <t>0653424208</t>
  </si>
  <si>
    <t>สุไลมาน กูวิง</t>
  </si>
  <si>
    <t>6840504689</t>
  </si>
  <si>
    <t>0807194136</t>
  </si>
  <si>
    <t>050-8-48143-8</t>
  </si>
  <si>
    <t>111</t>
  </si>
  <si>
    <t>ลัดดาวรรณ สุขวรรณ</t>
  </si>
  <si>
    <t>2512679601</t>
  </si>
  <si>
    <t>0980677893</t>
  </si>
  <si>
    <t>มูซอ ดีสะเอะ</t>
  </si>
  <si>
    <t>1312291115</t>
  </si>
  <si>
    <t>0986908302</t>
  </si>
  <si>
    <t>จันจิรา สังข์เฉย</t>
  </si>
  <si>
    <t>1563152644</t>
  </si>
  <si>
    <t>0614078190</t>
  </si>
  <si>
    <t>ฮัมดาม หะดอมิ</t>
  </si>
  <si>
    <t>9320849137</t>
  </si>
  <si>
    <t>0989424330</t>
  </si>
  <si>
    <t>อนุสรณ์ พิจารณ์</t>
  </si>
  <si>
    <t>020253175325</t>
  </si>
  <si>
    <t>0622829755</t>
  </si>
  <si>
    <t>อดิศักดิ์ สิงห์สุมา</t>
  </si>
  <si>
    <t>4086662557</t>
  </si>
  <si>
    <t>0958213736</t>
  </si>
  <si>
    <t>โยธิน คุ้มพาล</t>
  </si>
  <si>
    <t>020246894537</t>
  </si>
  <si>
    <t>0985020902</t>
  </si>
  <si>
    <t>วชิรธร บรรจง</t>
  </si>
  <si>
    <t>4840218633</t>
  </si>
  <si>
    <t>0979322454</t>
  </si>
  <si>
    <t>อัสรีย์ โปรดปราน</t>
  </si>
  <si>
    <t>1091664816</t>
  </si>
  <si>
    <t>0800313635</t>
  </si>
  <si>
    <t>อนุชา ภุมรินทร์</t>
  </si>
  <si>
    <t>0713200778</t>
  </si>
  <si>
    <t>0821023055</t>
  </si>
  <si>
    <t>กันตา ศุภรัตน์</t>
  </si>
  <si>
    <t>0271884586</t>
  </si>
  <si>
    <t>0931811608</t>
  </si>
  <si>
    <t>ภานุวัฒน์ ชมภูพฤกษ์</t>
  </si>
  <si>
    <t>6627372118</t>
  </si>
  <si>
    <t>0961958359</t>
  </si>
  <si>
    <t>วัชรินทร์ สัมภาวะผล</t>
  </si>
  <si>
    <t>1583571589</t>
  </si>
  <si>
    <t>0946601409</t>
  </si>
  <si>
    <t>เกษม อินทรภักดี</t>
  </si>
  <si>
    <t>2203809878</t>
  </si>
  <si>
    <t>0649799924</t>
  </si>
  <si>
    <t>สัจจา สามนคร</t>
  </si>
  <si>
    <t>3027314503</t>
  </si>
  <si>
    <t>0884846760</t>
  </si>
  <si>
    <t>ศราวุฒิ สอนสกุล</t>
  </si>
  <si>
    <t>2370580968</t>
  </si>
  <si>
    <t>0611743455</t>
  </si>
  <si>
    <t>จิตอานนท์ ขำเจริญ</t>
  </si>
  <si>
    <t>0571808439</t>
  </si>
  <si>
    <t>0986712384</t>
  </si>
  <si>
    <t>อายู กือจิ</t>
  </si>
  <si>
    <t>0651142881</t>
  </si>
  <si>
    <t>0985952175</t>
  </si>
  <si>
    <t>ฮีลมี เลาะยะผา</t>
  </si>
  <si>
    <t>0153654670</t>
  </si>
  <si>
    <t>0856409232</t>
  </si>
  <si>
    <t>หฤทัย ห้วยหลาย</t>
  </si>
  <si>
    <t>9229196713</t>
  </si>
  <si>
    <t>0644842918</t>
  </si>
  <si>
    <t>ธนากร มั่นคง</t>
  </si>
  <si>
    <t>4192012373</t>
  </si>
  <si>
    <t>0626074375</t>
  </si>
  <si>
    <t>พันธ์ศักดิ์ มาลาวงศ์</t>
  </si>
  <si>
    <t>5234338160</t>
  </si>
  <si>
    <t>0925647789</t>
  </si>
  <si>
    <t>รุสนา อีแต</t>
  </si>
  <si>
    <t>0143902005</t>
  </si>
  <si>
    <t>0655750330</t>
  </si>
  <si>
    <t>ยศวริศ ชูตั่น</t>
  </si>
  <si>
    <t>1521548297</t>
  </si>
  <si>
    <t>0612801850</t>
  </si>
  <si>
    <t>วรรณี วรสวาสดิ์</t>
  </si>
  <si>
    <t>2450313109</t>
  </si>
  <si>
    <t>0825318093</t>
  </si>
  <si>
    <t>อนุชา สุริกัน</t>
  </si>
  <si>
    <t>4301433405</t>
  </si>
  <si>
    <t>0615734261</t>
  </si>
  <si>
    <t>ค้นหาชื่อ</t>
  </si>
  <si>
    <t>Turn #</t>
  </si>
  <si>
    <t>Date</t>
  </si>
  <si>
    <t>User Request</t>
  </si>
  <si>
    <t>Action Taken</t>
  </si>
  <si>
    <t>Details</t>
  </si>
  <si>
    <t>Outcome</t>
  </si>
  <si>
    <t>สร้างสูตรค้นหารายชื่อจากตาราง supplier โดยพิมพ์ชื่อใน A2 แล้วแสดงผล พบ/ไม่พบ พร้อมข้อมูลเพิ่มเติม</t>
  </si>
  <si>
    <t>สร้างระบบค้นหาด้วย XLOOKUP + COUNTIF ที่แถว 1-2 ของชีท supplier</t>
  </si>
  <si>
    <t>A1:E1 = หัวข้อ (ค้นหาชื่อ, ผลลัพธ์, เลขที่บัญชี, ธนาคาร, เบอร์โทร) | B2 = IF+COUNTIF wildcard แสดง พบ/ไม่พบ | C2:E2 = XLOOKUP wildcard (match_mode=2) ดึงข้อมูลเลขบัญชี ธนาคาร เบอร์โทร | ช่วงค้นหา A4:A550 รองรับ 547 รายการ | A2 เป็นช่องกรอก (พื้นหลังเหลือง)</t>
  </si>
  <si>
    <t>ระบบค้นหาพร้อมใช้งาน ทดสอบแล้วพบคำค้นหา 'นางสา' → แสดงผลถูกต้อง</t>
  </si>
  <si>
    <t>ชื่อที่พบ</t>
  </si>
  <si>
    <t>ปรับสูตรค้นหาให้แสดงรายชื่อทั้งหมดที่ขึ้นต้นด้วยคำค้นหา แทนที่จะแสดงแค่รายเดียว</t>
  </si>
  <si>
    <t>ลบสูตร XLOOKUP เดิม (B2:E2) → ย้ายผลลัพธ์ไปคอลัมน์ F-I → ใช้สูตร FILTER + LEFT + TRIM แทน</t>
  </si>
  <si>
    <t>F2 = FILTER(A4:D550, LEFT(TRIM(A4:A550),LEN(TRIM(A2)))=TRIM(A2)) — spill array แสดงรายชื่อทั้งหมดที่ขึ้นต้นตรงกัน | ย้ายไป F-I เพื่อไม่ให้ spill ทับตารางหลัก (แถว3+) | TRIM จัดการช่องว่างนำหน้า | ทดสอบ 'มะ' → แสดง 12 รายชื่อถูกต้อง</t>
  </si>
  <si>
    <t>ระบบค้นหาแบบใหม่พร้อมใช้งาน — พิมพ์ตัวอักษรเริ่มต้นใน A2 จะแสดงรายชื่อทั้งหมดที่ขึ้นต้นตรงกันใน F2:I (spill)</t>
  </si>
  <si>
    <t>นงลัก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</si>
</sst>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3" fillId="3" borderId="0" xfId="0" applyFont="1" applyFill="1"/>
    <xf numFmtId="0" fontId="0" fillId="0" borderId="0" xfId="0" applyFont="1"/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833776-67CE-4C84-B5E3-2E132EB3180E}" autoFormatId="16" applyNumberFormats="0" applyBorderFormats="0" applyFontFormats="0" applyPatternFormats="0" applyAlignmentFormats="0" applyWidthHeightFormats="0">
  <queryTableRefresh nextId="8">
    <queryTableFields count="4">
      <queryTableField id="1" name="ชื่อ" tableColumnId="1"/>
      <queryTableField id="3" name="เลขที่บัญชี" tableColumnId="3"/>
      <queryTableField id="4" name="ธนาคาร" tableColumnId="4"/>
      <queryTableField id="5" name="เบอร์โทร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570C95-021F-4AF5-83CB-7B9725D986E7}" name="supplier" displayName="supplier" ref="A3:D550" tableType="queryTable" totalsRowShown="0">
  <autoFilter ref="A3:D550" xr:uid="{9D570C95-021F-4AF5-83CB-7B9725D986E7}"/>
  <tableColumns count="4">
    <tableColumn id="1" xr3:uid="{2701F561-EF98-4B32-A173-C46FBD7C4B15}" uniqueName="1" name="ชื่อ" queryTableFieldId="1" dataDxfId="3"/>
    <tableColumn id="3" xr3:uid="{63F26CD7-C95F-40C7-BEDD-6EB06C6D3838}" uniqueName="3" name="เลขที่บัญชี" queryTableFieldId="3" dataDxfId="2"/>
    <tableColumn id="4" xr3:uid="{A7BAF229-1E18-44C5-AFC8-4197F2E1BC48}" uniqueName="4" name="ธนาคาร" queryTableFieldId="4" dataDxfId="1"/>
    <tableColumn id="5" xr3:uid="{1E265FB6-F233-4800-B6AC-D8AEC1171A95}" uniqueName="5" name="เบอร์โทร" queryTableFieldId="5" dataDxfId="0"/>
  </tableColumns>
  <tableStyleInfo name="TableStyleMedium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5C7F000-55A9-44B0-BB6C-BDAD28DD123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79f74ee-5327-42a8-980a-af9bb76818d9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C352D-8419-4C98-A8FE-9DCDF3460E9F}">
  <dimension ref="A1:F3"/>
  <sheetViews>
    <sheetView workbookViewId="0"/>
  </sheetViews>
  <sheetFormatPr defaultRowHeight="14.4" x14ac:dyDescent="0.3"/>
  <cols>
    <col min="1" max="1" width="9.21875" customWidth="1"/>
    <col min="2" max="2" width="14.77734375" customWidth="1"/>
    <col min="3" max="4" width="37" customWidth="1"/>
    <col min="5" max="5" width="55.5546875" customWidth="1"/>
    <col min="6" max="6" width="37" customWidth="1"/>
  </cols>
  <sheetData>
    <row r="1" spans="1:6" x14ac:dyDescent="0.3">
      <c r="A1" s="2" t="s">
        <v>1629</v>
      </c>
      <c r="B1" s="2" t="s">
        <v>1630</v>
      </c>
      <c r="C1" s="2" t="s">
        <v>1631</v>
      </c>
      <c r="D1" s="2" t="s">
        <v>1632</v>
      </c>
      <c r="E1" s="2" t="s">
        <v>1633</v>
      </c>
      <c r="F1" s="2" t="s">
        <v>1634</v>
      </c>
    </row>
    <row r="2" spans="1:6" ht="72" x14ac:dyDescent="0.3">
      <c r="A2" s="6">
        <v>1</v>
      </c>
      <c r="B2" s="7">
        <v>46126</v>
      </c>
      <c r="C2" s="6" t="s">
        <v>1635</v>
      </c>
      <c r="D2" s="6" t="s">
        <v>1636</v>
      </c>
      <c r="E2" s="6" t="s">
        <v>1637</v>
      </c>
      <c r="F2" s="6" t="s">
        <v>1638</v>
      </c>
    </row>
    <row r="3" spans="1:6" ht="57.6" x14ac:dyDescent="0.3">
      <c r="A3" s="6">
        <v>2</v>
      </c>
      <c r="B3" s="7">
        <v>46126</v>
      </c>
      <c r="C3" s="6" t="s">
        <v>1640</v>
      </c>
      <c r="D3" s="6" t="s">
        <v>1641</v>
      </c>
      <c r="E3" s="6" t="s">
        <v>1642</v>
      </c>
      <c r="F3" s="6" t="s">
        <v>1643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13CAB-F6B9-4C63-8290-4D85E8F6FCF2}">
  <dimension ref="A1:I550"/>
  <sheetViews>
    <sheetView tabSelected="1" topLeftCell="E1" workbookViewId="0">
      <selection activeCell="E3" sqref="E3"/>
    </sheetView>
  </sheetViews>
  <sheetFormatPr defaultRowHeight="14.4" x14ac:dyDescent="0.3"/>
  <cols>
    <col min="1" max="1" width="31.33203125" hidden="1" customWidth="1"/>
    <col min="2" max="2" width="14.44140625" hidden="1" customWidth="1"/>
    <col min="3" max="3" width="38.33203125" hidden="1" customWidth="1"/>
    <col min="4" max="4" width="15.44140625" hidden="1" customWidth="1"/>
    <col min="5" max="5" width="39.21875" customWidth="1"/>
    <col min="6" max="6" width="36.21875" bestFit="1" customWidth="1"/>
    <col min="7" max="7" width="39.6640625" bestFit="1" customWidth="1"/>
    <col min="8" max="8" width="19.5546875" customWidth="1"/>
    <col min="9" max="9" width="25.5546875" customWidth="1"/>
  </cols>
  <sheetData>
    <row r="1" spans="1:9" ht="15.6" x14ac:dyDescent="0.3">
      <c r="E1" s="1" t="s">
        <v>1628</v>
      </c>
      <c r="F1" s="3" t="s">
        <v>1639</v>
      </c>
      <c r="G1" s="3" t="s">
        <v>1</v>
      </c>
      <c r="H1" s="3" t="s">
        <v>2</v>
      </c>
      <c r="I1" s="3" t="s">
        <v>3</v>
      </c>
    </row>
    <row r="2" spans="1:9" ht="46.8" customHeight="1" x14ac:dyDescent="0.3">
      <c r="E2" s="4" t="s">
        <v>1644</v>
      </c>
      <c r="F2" s="5" t="str" cm="1">
        <f t="array" ref="F2:I2">IF(E2="","",IFERROR(_xlfn._xlws.FILTER(A4:D550,LEFT(TRIM(A4:A550),LEN(TRIM(E2)))=TRIM(E2)),"ไม่พบรายชื่อที่ตรงกับ"))</f>
        <v>นงลักษณ์ กายบุตร</v>
      </c>
      <c r="G2" t="str">
        <v>6342688984</v>
      </c>
      <c r="H2" t="str">
        <v>ธนาคารไทยพาณิชย์</v>
      </c>
      <c r="I2" t="str">
        <v>082-5354978</v>
      </c>
    </row>
    <row r="3" spans="1:9" x14ac:dyDescent="0.3">
      <c r="A3" t="s">
        <v>0</v>
      </c>
      <c r="B3" t="s">
        <v>1</v>
      </c>
      <c r="C3" t="s">
        <v>2</v>
      </c>
      <c r="D3" t="s">
        <v>3</v>
      </c>
    </row>
    <row r="4" spans="1:9" x14ac:dyDescent="0.3">
      <c r="A4" t="s">
        <v>4</v>
      </c>
      <c r="B4" t="s">
        <v>5</v>
      </c>
      <c r="C4" t="s">
        <v>6</v>
      </c>
      <c r="D4" t="s">
        <v>7</v>
      </c>
    </row>
    <row r="5" spans="1:9" x14ac:dyDescent="0.3">
      <c r="A5" t="s">
        <v>8</v>
      </c>
      <c r="B5" t="s">
        <v>9</v>
      </c>
      <c r="C5" t="s">
        <v>6</v>
      </c>
      <c r="D5" t="s">
        <v>10</v>
      </c>
    </row>
    <row r="6" spans="1:9" x14ac:dyDescent="0.3">
      <c r="A6" t="s">
        <v>11</v>
      </c>
      <c r="B6" t="s">
        <v>12</v>
      </c>
      <c r="C6" t="s">
        <v>6</v>
      </c>
      <c r="D6" t="s">
        <v>13</v>
      </c>
    </row>
    <row r="7" spans="1:9" x14ac:dyDescent="0.3">
      <c r="A7" t="s">
        <v>14</v>
      </c>
      <c r="B7" t="s">
        <v>15</v>
      </c>
      <c r="C7" t="s">
        <v>16</v>
      </c>
      <c r="D7" t="s">
        <v>17</v>
      </c>
    </row>
    <row r="8" spans="1:9" x14ac:dyDescent="0.3">
      <c r="A8" t="s">
        <v>18</v>
      </c>
      <c r="B8" t="s">
        <v>19</v>
      </c>
      <c r="C8" t="s">
        <v>6</v>
      </c>
      <c r="D8" t="s">
        <v>20</v>
      </c>
    </row>
    <row r="9" spans="1:9" x14ac:dyDescent="0.3">
      <c r="A9" t="s">
        <v>21</v>
      </c>
      <c r="B9" t="s">
        <v>22</v>
      </c>
      <c r="C9" t="s">
        <v>6</v>
      </c>
      <c r="D9" t="s">
        <v>23</v>
      </c>
    </row>
    <row r="10" spans="1:9" x14ac:dyDescent="0.3">
      <c r="A10" t="s">
        <v>24</v>
      </c>
      <c r="B10" t="s">
        <v>25</v>
      </c>
      <c r="C10" t="s">
        <v>26</v>
      </c>
      <c r="D10" t="s">
        <v>27</v>
      </c>
    </row>
    <row r="11" spans="1:9" x14ac:dyDescent="0.3">
      <c r="A11" t="s">
        <v>28</v>
      </c>
      <c r="B11" t="s">
        <v>29</v>
      </c>
      <c r="C11" t="s">
        <v>16</v>
      </c>
      <c r="D11" t="s">
        <v>30</v>
      </c>
    </row>
    <row r="12" spans="1:9" x14ac:dyDescent="0.3">
      <c r="A12" t="s">
        <v>31</v>
      </c>
      <c r="B12" t="s">
        <v>32</v>
      </c>
      <c r="C12" t="s">
        <v>6</v>
      </c>
      <c r="D12" t="s">
        <v>33</v>
      </c>
    </row>
    <row r="13" spans="1:9" x14ac:dyDescent="0.3">
      <c r="A13" t="s">
        <v>34</v>
      </c>
      <c r="B13" t="s">
        <v>35</v>
      </c>
      <c r="C13" t="s">
        <v>36</v>
      </c>
      <c r="D13" t="s">
        <v>37</v>
      </c>
    </row>
    <row r="14" spans="1:9" x14ac:dyDescent="0.3">
      <c r="A14" t="s">
        <v>38</v>
      </c>
      <c r="B14" t="s">
        <v>39</v>
      </c>
      <c r="C14" t="s">
        <v>40</v>
      </c>
      <c r="D14" t="s">
        <v>41</v>
      </c>
    </row>
    <row r="15" spans="1:9" x14ac:dyDescent="0.3">
      <c r="A15" t="s">
        <v>42</v>
      </c>
      <c r="B15" t="s">
        <v>43</v>
      </c>
      <c r="C15" t="s">
        <v>6</v>
      </c>
      <c r="D15" t="s">
        <v>44</v>
      </c>
    </row>
    <row r="16" spans="1:9" x14ac:dyDescent="0.3">
      <c r="A16" t="s">
        <v>45</v>
      </c>
      <c r="B16" t="s">
        <v>46</v>
      </c>
      <c r="C16" t="s">
        <v>16</v>
      </c>
      <c r="D16" t="s">
        <v>47</v>
      </c>
    </row>
    <row r="17" spans="1:4" x14ac:dyDescent="0.3">
      <c r="A17" t="s">
        <v>48</v>
      </c>
      <c r="B17" t="s">
        <v>49</v>
      </c>
      <c r="C17" t="s">
        <v>16</v>
      </c>
      <c r="D17" t="s">
        <v>50</v>
      </c>
    </row>
    <row r="18" spans="1:4" x14ac:dyDescent="0.3">
      <c r="A18" t="s">
        <v>51</v>
      </c>
      <c r="B18" t="s">
        <v>52</v>
      </c>
      <c r="C18" t="s">
        <v>40</v>
      </c>
      <c r="D18" t="s">
        <v>53</v>
      </c>
    </row>
    <row r="19" spans="1:4" x14ac:dyDescent="0.3">
      <c r="A19" t="s">
        <v>55</v>
      </c>
      <c r="B19" t="s">
        <v>56</v>
      </c>
      <c r="C19" t="s">
        <v>6</v>
      </c>
      <c r="D19" t="s">
        <v>57</v>
      </c>
    </row>
    <row r="20" spans="1:4" x14ac:dyDescent="0.3">
      <c r="A20" t="s">
        <v>58</v>
      </c>
      <c r="B20" t="s">
        <v>59</v>
      </c>
      <c r="C20" t="s">
        <v>6</v>
      </c>
      <c r="D20" t="s">
        <v>60</v>
      </c>
    </row>
    <row r="21" spans="1:4" x14ac:dyDescent="0.3">
      <c r="A21" t="s">
        <v>61</v>
      </c>
      <c r="B21" t="s">
        <v>62</v>
      </c>
      <c r="C21" t="s">
        <v>16</v>
      </c>
      <c r="D21" t="s">
        <v>63</v>
      </c>
    </row>
    <row r="22" spans="1:4" x14ac:dyDescent="0.3">
      <c r="A22" t="s">
        <v>64</v>
      </c>
      <c r="B22" t="s">
        <v>65</v>
      </c>
      <c r="C22" t="s">
        <v>16</v>
      </c>
      <c r="D22" t="s">
        <v>66</v>
      </c>
    </row>
    <row r="23" spans="1:4" x14ac:dyDescent="0.3">
      <c r="A23" t="s">
        <v>67</v>
      </c>
      <c r="B23" t="s">
        <v>68</v>
      </c>
      <c r="C23" t="s">
        <v>36</v>
      </c>
      <c r="D23" t="s">
        <v>69</v>
      </c>
    </row>
    <row r="24" spans="1:4" x14ac:dyDescent="0.3">
      <c r="A24" t="s">
        <v>70</v>
      </c>
      <c r="B24" t="s">
        <v>71</v>
      </c>
      <c r="C24" t="s">
        <v>16</v>
      </c>
      <c r="D24" t="s">
        <v>72</v>
      </c>
    </row>
    <row r="25" spans="1:4" x14ac:dyDescent="0.3">
      <c r="A25" t="s">
        <v>73</v>
      </c>
      <c r="B25" t="s">
        <v>74</v>
      </c>
      <c r="C25" t="s">
        <v>40</v>
      </c>
      <c r="D25" t="s">
        <v>75</v>
      </c>
    </row>
    <row r="26" spans="1:4" x14ac:dyDescent="0.3">
      <c r="A26" t="s">
        <v>76</v>
      </c>
      <c r="B26" t="s">
        <v>77</v>
      </c>
      <c r="C26" t="s">
        <v>78</v>
      </c>
      <c r="D26" t="s">
        <v>79</v>
      </c>
    </row>
    <row r="27" spans="1:4" x14ac:dyDescent="0.3">
      <c r="A27" t="s">
        <v>80</v>
      </c>
      <c r="B27" t="s">
        <v>81</v>
      </c>
      <c r="C27" t="s">
        <v>36</v>
      </c>
      <c r="D27" t="s">
        <v>82</v>
      </c>
    </row>
    <row r="28" spans="1:4" x14ac:dyDescent="0.3">
      <c r="A28" t="s">
        <v>83</v>
      </c>
      <c r="B28" t="s">
        <v>84</v>
      </c>
      <c r="C28" t="s">
        <v>54</v>
      </c>
      <c r="D28" t="s">
        <v>23</v>
      </c>
    </row>
    <row r="29" spans="1:4" x14ac:dyDescent="0.3">
      <c r="A29" t="s">
        <v>85</v>
      </c>
      <c r="B29" t="s">
        <v>86</v>
      </c>
      <c r="C29" t="s">
        <v>16</v>
      </c>
      <c r="D29" t="s">
        <v>87</v>
      </c>
    </row>
    <row r="30" spans="1:4" x14ac:dyDescent="0.3">
      <c r="A30" t="s">
        <v>88</v>
      </c>
      <c r="B30" t="s">
        <v>89</v>
      </c>
      <c r="C30" t="s">
        <v>6</v>
      </c>
      <c r="D30" t="s">
        <v>90</v>
      </c>
    </row>
    <row r="31" spans="1:4" x14ac:dyDescent="0.3">
      <c r="A31" t="s">
        <v>91</v>
      </c>
      <c r="B31" t="s">
        <v>92</v>
      </c>
      <c r="C31" t="s">
        <v>26</v>
      </c>
      <c r="D31" t="s">
        <v>93</v>
      </c>
    </row>
    <row r="32" spans="1:4" x14ac:dyDescent="0.3">
      <c r="A32" t="s">
        <v>94</v>
      </c>
      <c r="B32" t="s">
        <v>95</v>
      </c>
      <c r="C32" t="s">
        <v>54</v>
      </c>
      <c r="D32" t="s">
        <v>96</v>
      </c>
    </row>
    <row r="33" spans="1:4" x14ac:dyDescent="0.3">
      <c r="A33" t="s">
        <v>97</v>
      </c>
      <c r="B33" t="s">
        <v>98</v>
      </c>
      <c r="C33" t="s">
        <v>6</v>
      </c>
      <c r="D33" t="s">
        <v>99</v>
      </c>
    </row>
    <row r="34" spans="1:4" x14ac:dyDescent="0.3">
      <c r="A34" t="s">
        <v>100</v>
      </c>
      <c r="B34" t="s">
        <v>101</v>
      </c>
      <c r="C34" t="s">
        <v>6</v>
      </c>
      <c r="D34" t="s">
        <v>102</v>
      </c>
    </row>
    <row r="35" spans="1:4" x14ac:dyDescent="0.3">
      <c r="A35" t="s">
        <v>103</v>
      </c>
      <c r="B35" t="s">
        <v>104</v>
      </c>
      <c r="C35" t="s">
        <v>16</v>
      </c>
      <c r="D35" t="s">
        <v>105</v>
      </c>
    </row>
    <row r="36" spans="1:4" x14ac:dyDescent="0.3">
      <c r="A36" t="s">
        <v>106</v>
      </c>
      <c r="B36" t="s">
        <v>107</v>
      </c>
      <c r="C36" t="s">
        <v>40</v>
      </c>
      <c r="D36" t="s">
        <v>108</v>
      </c>
    </row>
    <row r="37" spans="1:4" x14ac:dyDescent="0.3">
      <c r="A37" t="s">
        <v>109</v>
      </c>
      <c r="B37" t="s">
        <v>110</v>
      </c>
      <c r="C37" t="s">
        <v>6</v>
      </c>
      <c r="D37" t="s">
        <v>108</v>
      </c>
    </row>
    <row r="38" spans="1:4" x14ac:dyDescent="0.3">
      <c r="A38" t="s">
        <v>111</v>
      </c>
      <c r="B38" t="s">
        <v>112</v>
      </c>
      <c r="C38" t="s">
        <v>6</v>
      </c>
      <c r="D38" t="s">
        <v>113</v>
      </c>
    </row>
    <row r="39" spans="1:4" x14ac:dyDescent="0.3">
      <c r="A39" t="s">
        <v>114</v>
      </c>
      <c r="B39" t="s">
        <v>115</v>
      </c>
      <c r="C39" t="s">
        <v>6</v>
      </c>
      <c r="D39" t="s">
        <v>116</v>
      </c>
    </row>
    <row r="40" spans="1:4" x14ac:dyDescent="0.3">
      <c r="A40" t="s">
        <v>117</v>
      </c>
      <c r="B40" t="s">
        <v>118</v>
      </c>
      <c r="C40" t="s">
        <v>16</v>
      </c>
      <c r="D40" t="s">
        <v>119</v>
      </c>
    </row>
    <row r="41" spans="1:4" x14ac:dyDescent="0.3">
      <c r="A41" t="s">
        <v>120</v>
      </c>
      <c r="B41" t="s">
        <v>121</v>
      </c>
      <c r="C41" t="s">
        <v>6</v>
      </c>
      <c r="D41" t="s">
        <v>122</v>
      </c>
    </row>
    <row r="42" spans="1:4" x14ac:dyDescent="0.3">
      <c r="A42" t="s">
        <v>123</v>
      </c>
      <c r="B42" t="s">
        <v>124</v>
      </c>
      <c r="C42" t="s">
        <v>6</v>
      </c>
      <c r="D42" t="s">
        <v>125</v>
      </c>
    </row>
    <row r="43" spans="1:4" x14ac:dyDescent="0.3">
      <c r="A43" t="s">
        <v>126</v>
      </c>
      <c r="B43" t="s">
        <v>127</v>
      </c>
      <c r="C43" t="s">
        <v>16</v>
      </c>
      <c r="D43" t="s">
        <v>128</v>
      </c>
    </row>
    <row r="44" spans="1:4" x14ac:dyDescent="0.3">
      <c r="A44" t="s">
        <v>129</v>
      </c>
      <c r="B44" t="s">
        <v>130</v>
      </c>
      <c r="C44" t="s">
        <v>54</v>
      </c>
      <c r="D44" t="s">
        <v>131</v>
      </c>
    </row>
    <row r="45" spans="1:4" x14ac:dyDescent="0.3">
      <c r="A45" t="s">
        <v>132</v>
      </c>
      <c r="B45" t="s">
        <v>133</v>
      </c>
      <c r="C45" t="s">
        <v>6</v>
      </c>
      <c r="D45" t="s">
        <v>134</v>
      </c>
    </row>
    <row r="46" spans="1:4" x14ac:dyDescent="0.3">
      <c r="A46" t="s">
        <v>135</v>
      </c>
      <c r="B46" t="s">
        <v>136</v>
      </c>
      <c r="C46" t="s">
        <v>54</v>
      </c>
      <c r="D46" t="s">
        <v>137</v>
      </c>
    </row>
    <row r="47" spans="1:4" x14ac:dyDescent="0.3">
      <c r="A47" t="s">
        <v>138</v>
      </c>
      <c r="B47" t="s">
        <v>139</v>
      </c>
      <c r="C47" t="s">
        <v>6</v>
      </c>
      <c r="D47" t="s">
        <v>140</v>
      </c>
    </row>
    <row r="48" spans="1:4" x14ac:dyDescent="0.3">
      <c r="A48" t="s">
        <v>141</v>
      </c>
      <c r="B48" t="s">
        <v>142</v>
      </c>
      <c r="C48" t="s">
        <v>16</v>
      </c>
      <c r="D48" t="s">
        <v>143</v>
      </c>
    </row>
    <row r="49" spans="1:4" x14ac:dyDescent="0.3">
      <c r="A49" t="s">
        <v>144</v>
      </c>
      <c r="B49" t="s">
        <v>145</v>
      </c>
      <c r="C49" t="s">
        <v>6</v>
      </c>
      <c r="D49" t="s">
        <v>146</v>
      </c>
    </row>
    <row r="50" spans="1:4" x14ac:dyDescent="0.3">
      <c r="A50" t="s">
        <v>147</v>
      </c>
      <c r="B50" t="s">
        <v>148</v>
      </c>
      <c r="C50" t="s">
        <v>149</v>
      </c>
      <c r="D50" t="s">
        <v>150</v>
      </c>
    </row>
    <row r="51" spans="1:4" x14ac:dyDescent="0.3">
      <c r="A51" t="s">
        <v>151</v>
      </c>
      <c r="B51" t="s">
        <v>152</v>
      </c>
      <c r="C51" t="s">
        <v>6</v>
      </c>
      <c r="D51" t="s">
        <v>153</v>
      </c>
    </row>
    <row r="52" spans="1:4" x14ac:dyDescent="0.3">
      <c r="A52" t="s">
        <v>154</v>
      </c>
      <c r="B52" t="s">
        <v>155</v>
      </c>
      <c r="C52" t="s">
        <v>40</v>
      </c>
      <c r="D52" t="s">
        <v>156</v>
      </c>
    </row>
    <row r="53" spans="1:4" x14ac:dyDescent="0.3">
      <c r="A53" t="s">
        <v>157</v>
      </c>
      <c r="B53" t="s">
        <v>158</v>
      </c>
      <c r="C53" t="s">
        <v>16</v>
      </c>
      <c r="D53" t="s">
        <v>159</v>
      </c>
    </row>
    <row r="54" spans="1:4" x14ac:dyDescent="0.3">
      <c r="A54" t="s">
        <v>160</v>
      </c>
      <c r="B54" t="s">
        <v>161</v>
      </c>
      <c r="C54" t="s">
        <v>54</v>
      </c>
      <c r="D54" t="s">
        <v>162</v>
      </c>
    </row>
    <row r="55" spans="1:4" x14ac:dyDescent="0.3">
      <c r="A55" t="s">
        <v>163</v>
      </c>
      <c r="B55" t="s">
        <v>164</v>
      </c>
      <c r="C55" t="s">
        <v>40</v>
      </c>
      <c r="D55" t="s">
        <v>165</v>
      </c>
    </row>
    <row r="56" spans="1:4" x14ac:dyDescent="0.3">
      <c r="A56" t="s">
        <v>166</v>
      </c>
      <c r="B56" t="s">
        <v>167</v>
      </c>
      <c r="C56" t="s">
        <v>78</v>
      </c>
      <c r="D56" t="s">
        <v>168</v>
      </c>
    </row>
    <row r="57" spans="1:4" x14ac:dyDescent="0.3">
      <c r="A57" t="s">
        <v>169</v>
      </c>
      <c r="B57" t="s">
        <v>170</v>
      </c>
      <c r="C57" t="s">
        <v>54</v>
      </c>
      <c r="D57" t="s">
        <v>171</v>
      </c>
    </row>
    <row r="58" spans="1:4" x14ac:dyDescent="0.3">
      <c r="A58" t="s">
        <v>172</v>
      </c>
      <c r="B58" t="s">
        <v>173</v>
      </c>
      <c r="C58" t="s">
        <v>6</v>
      </c>
      <c r="D58" t="s">
        <v>174</v>
      </c>
    </row>
    <row r="59" spans="1:4" x14ac:dyDescent="0.3">
      <c r="A59" t="s">
        <v>175</v>
      </c>
      <c r="B59" t="s">
        <v>176</v>
      </c>
      <c r="C59" t="s">
        <v>16</v>
      </c>
      <c r="D59" t="s">
        <v>177</v>
      </c>
    </row>
    <row r="60" spans="1:4" x14ac:dyDescent="0.3">
      <c r="A60" t="s">
        <v>178</v>
      </c>
      <c r="B60" t="s">
        <v>179</v>
      </c>
      <c r="C60" t="s">
        <v>16</v>
      </c>
      <c r="D60" t="s">
        <v>180</v>
      </c>
    </row>
    <row r="61" spans="1:4" x14ac:dyDescent="0.3">
      <c r="A61" t="s">
        <v>181</v>
      </c>
      <c r="B61" t="s">
        <v>182</v>
      </c>
      <c r="C61" t="s">
        <v>40</v>
      </c>
      <c r="D61" t="s">
        <v>183</v>
      </c>
    </row>
    <row r="62" spans="1:4" x14ac:dyDescent="0.3">
      <c r="A62" t="s">
        <v>184</v>
      </c>
      <c r="B62" t="s">
        <v>185</v>
      </c>
      <c r="C62" t="s">
        <v>36</v>
      </c>
      <c r="D62" t="s">
        <v>186</v>
      </c>
    </row>
    <row r="63" spans="1:4" x14ac:dyDescent="0.3">
      <c r="A63" t="s">
        <v>187</v>
      </c>
      <c r="B63" t="s">
        <v>188</v>
      </c>
      <c r="C63" t="s">
        <v>26</v>
      </c>
      <c r="D63" t="s">
        <v>189</v>
      </c>
    </row>
    <row r="64" spans="1:4" x14ac:dyDescent="0.3">
      <c r="A64" t="s">
        <v>190</v>
      </c>
      <c r="B64" t="s">
        <v>191</v>
      </c>
      <c r="C64" t="s">
        <v>40</v>
      </c>
      <c r="D64" t="s">
        <v>192</v>
      </c>
    </row>
    <row r="65" spans="1:4" x14ac:dyDescent="0.3">
      <c r="A65" t="s">
        <v>193</v>
      </c>
      <c r="B65" t="s">
        <v>194</v>
      </c>
      <c r="C65" t="s">
        <v>6</v>
      </c>
      <c r="D65" t="s">
        <v>195</v>
      </c>
    </row>
    <row r="66" spans="1:4" x14ac:dyDescent="0.3">
      <c r="A66" t="s">
        <v>196</v>
      </c>
      <c r="B66" t="s">
        <v>197</v>
      </c>
      <c r="C66" t="s">
        <v>54</v>
      </c>
      <c r="D66" t="s">
        <v>198</v>
      </c>
    </row>
    <row r="67" spans="1:4" x14ac:dyDescent="0.3">
      <c r="A67" t="s">
        <v>199</v>
      </c>
      <c r="B67" t="s">
        <v>200</v>
      </c>
      <c r="C67" t="s">
        <v>54</v>
      </c>
      <c r="D67" t="s">
        <v>201</v>
      </c>
    </row>
    <row r="68" spans="1:4" x14ac:dyDescent="0.3">
      <c r="A68" t="s">
        <v>202</v>
      </c>
      <c r="B68" t="s">
        <v>203</v>
      </c>
      <c r="C68" t="s">
        <v>6</v>
      </c>
      <c r="D68" t="s">
        <v>195</v>
      </c>
    </row>
    <row r="69" spans="1:4" x14ac:dyDescent="0.3">
      <c r="A69" t="s">
        <v>204</v>
      </c>
      <c r="B69" t="s">
        <v>205</v>
      </c>
      <c r="C69" t="s">
        <v>6</v>
      </c>
      <c r="D69" t="s">
        <v>206</v>
      </c>
    </row>
    <row r="70" spans="1:4" x14ac:dyDescent="0.3">
      <c r="A70" t="s">
        <v>207</v>
      </c>
      <c r="B70" t="s">
        <v>208</v>
      </c>
      <c r="C70" t="s">
        <v>36</v>
      </c>
      <c r="D70" t="s">
        <v>209</v>
      </c>
    </row>
    <row r="71" spans="1:4" x14ac:dyDescent="0.3">
      <c r="A71" t="s">
        <v>210</v>
      </c>
      <c r="B71" t="s">
        <v>211</v>
      </c>
      <c r="C71" t="s">
        <v>16</v>
      </c>
      <c r="D71" t="s">
        <v>212</v>
      </c>
    </row>
    <row r="72" spans="1:4" x14ac:dyDescent="0.3">
      <c r="A72" t="s">
        <v>213</v>
      </c>
      <c r="B72" t="s">
        <v>214</v>
      </c>
      <c r="C72" t="s">
        <v>54</v>
      </c>
      <c r="D72" t="s">
        <v>215</v>
      </c>
    </row>
    <row r="73" spans="1:4" x14ac:dyDescent="0.3">
      <c r="A73" t="s">
        <v>216</v>
      </c>
      <c r="B73" t="s">
        <v>217</v>
      </c>
      <c r="C73" t="s">
        <v>6</v>
      </c>
      <c r="D73" t="s">
        <v>218</v>
      </c>
    </row>
    <row r="74" spans="1:4" x14ac:dyDescent="0.3">
      <c r="A74" t="s">
        <v>219</v>
      </c>
      <c r="B74" t="s">
        <v>220</v>
      </c>
      <c r="C74" t="s">
        <v>6</v>
      </c>
      <c r="D74" t="s">
        <v>221</v>
      </c>
    </row>
    <row r="75" spans="1:4" x14ac:dyDescent="0.3">
      <c r="A75" t="s">
        <v>222</v>
      </c>
      <c r="B75" t="s">
        <v>223</v>
      </c>
      <c r="C75" t="s">
        <v>40</v>
      </c>
      <c r="D75" t="s">
        <v>224</v>
      </c>
    </row>
    <row r="76" spans="1:4" x14ac:dyDescent="0.3">
      <c r="A76" t="s">
        <v>225</v>
      </c>
      <c r="B76" t="s">
        <v>226</v>
      </c>
      <c r="C76" t="s">
        <v>6</v>
      </c>
      <c r="D76" t="s">
        <v>227</v>
      </c>
    </row>
    <row r="77" spans="1:4" x14ac:dyDescent="0.3">
      <c r="A77" t="s">
        <v>228</v>
      </c>
      <c r="B77" t="s">
        <v>229</v>
      </c>
      <c r="C77" t="s">
        <v>40</v>
      </c>
      <c r="D77" t="s">
        <v>230</v>
      </c>
    </row>
    <row r="78" spans="1:4" x14ac:dyDescent="0.3">
      <c r="A78" t="s">
        <v>231</v>
      </c>
      <c r="B78" t="s">
        <v>232</v>
      </c>
      <c r="C78" t="s">
        <v>6</v>
      </c>
      <c r="D78" t="s">
        <v>233</v>
      </c>
    </row>
    <row r="79" spans="1:4" x14ac:dyDescent="0.3">
      <c r="A79" t="s">
        <v>234</v>
      </c>
      <c r="B79" t="s">
        <v>235</v>
      </c>
      <c r="C79" t="s">
        <v>6</v>
      </c>
      <c r="D79" t="s">
        <v>236</v>
      </c>
    </row>
    <row r="80" spans="1:4" x14ac:dyDescent="0.3">
      <c r="A80" t="s">
        <v>237</v>
      </c>
      <c r="B80" t="s">
        <v>238</v>
      </c>
      <c r="C80" t="s">
        <v>16</v>
      </c>
      <c r="D80" t="s">
        <v>239</v>
      </c>
    </row>
    <row r="81" spans="1:4" x14ac:dyDescent="0.3">
      <c r="A81" t="s">
        <v>240</v>
      </c>
      <c r="B81" t="s">
        <v>241</v>
      </c>
      <c r="C81" t="s">
        <v>40</v>
      </c>
      <c r="D81" t="s">
        <v>242</v>
      </c>
    </row>
    <row r="82" spans="1:4" x14ac:dyDescent="0.3">
      <c r="A82" t="s">
        <v>243</v>
      </c>
      <c r="B82" t="s">
        <v>244</v>
      </c>
      <c r="C82" t="s">
        <v>6</v>
      </c>
      <c r="D82" t="s">
        <v>245</v>
      </c>
    </row>
    <row r="83" spans="1:4" x14ac:dyDescent="0.3">
      <c r="A83" t="s">
        <v>246</v>
      </c>
      <c r="B83" t="s">
        <v>247</v>
      </c>
      <c r="C83" t="s">
        <v>6</v>
      </c>
      <c r="D83" t="s">
        <v>248</v>
      </c>
    </row>
    <row r="84" spans="1:4" x14ac:dyDescent="0.3">
      <c r="A84" t="s">
        <v>249</v>
      </c>
      <c r="B84" t="s">
        <v>250</v>
      </c>
      <c r="C84" t="s">
        <v>6</v>
      </c>
      <c r="D84" t="s">
        <v>251</v>
      </c>
    </row>
    <row r="85" spans="1:4" x14ac:dyDescent="0.3">
      <c r="A85" t="s">
        <v>252</v>
      </c>
      <c r="B85" t="s">
        <v>253</v>
      </c>
      <c r="C85" t="s">
        <v>16</v>
      </c>
      <c r="D85" t="s">
        <v>254</v>
      </c>
    </row>
    <row r="86" spans="1:4" x14ac:dyDescent="0.3">
      <c r="A86" t="s">
        <v>255</v>
      </c>
      <c r="B86" t="s">
        <v>256</v>
      </c>
      <c r="C86" t="s">
        <v>6</v>
      </c>
      <c r="D86" t="s">
        <v>257</v>
      </c>
    </row>
    <row r="87" spans="1:4" x14ac:dyDescent="0.3">
      <c r="A87" t="s">
        <v>258</v>
      </c>
      <c r="B87" t="s">
        <v>259</v>
      </c>
      <c r="C87" t="s">
        <v>6</v>
      </c>
      <c r="D87" t="s">
        <v>260</v>
      </c>
    </row>
    <row r="88" spans="1:4" x14ac:dyDescent="0.3">
      <c r="A88" t="s">
        <v>261</v>
      </c>
      <c r="B88" t="s">
        <v>262</v>
      </c>
      <c r="C88" t="s">
        <v>54</v>
      </c>
      <c r="D88" t="s">
        <v>263</v>
      </c>
    </row>
    <row r="89" spans="1:4" x14ac:dyDescent="0.3">
      <c r="A89" t="s">
        <v>264</v>
      </c>
      <c r="B89" t="s">
        <v>265</v>
      </c>
      <c r="C89" t="s">
        <v>16</v>
      </c>
      <c r="D89" t="s">
        <v>266</v>
      </c>
    </row>
    <row r="90" spans="1:4" x14ac:dyDescent="0.3">
      <c r="A90" t="s">
        <v>267</v>
      </c>
      <c r="B90" t="s">
        <v>268</v>
      </c>
      <c r="C90" t="s">
        <v>6</v>
      </c>
      <c r="D90" t="s">
        <v>269</v>
      </c>
    </row>
    <row r="91" spans="1:4" x14ac:dyDescent="0.3">
      <c r="A91" t="s">
        <v>270</v>
      </c>
      <c r="B91" t="s">
        <v>271</v>
      </c>
      <c r="C91" t="s">
        <v>16</v>
      </c>
      <c r="D91" t="s">
        <v>272</v>
      </c>
    </row>
    <row r="92" spans="1:4" x14ac:dyDescent="0.3">
      <c r="A92" t="s">
        <v>273</v>
      </c>
      <c r="B92" t="s">
        <v>274</v>
      </c>
      <c r="C92" t="s">
        <v>6</v>
      </c>
      <c r="D92" t="s">
        <v>275</v>
      </c>
    </row>
    <row r="93" spans="1:4" x14ac:dyDescent="0.3">
      <c r="A93" t="s">
        <v>276</v>
      </c>
      <c r="B93" t="s">
        <v>277</v>
      </c>
      <c r="C93" t="s">
        <v>26</v>
      </c>
      <c r="D93" t="s">
        <v>278</v>
      </c>
    </row>
    <row r="94" spans="1:4" x14ac:dyDescent="0.3">
      <c r="A94" t="s">
        <v>279</v>
      </c>
      <c r="B94" t="s">
        <v>280</v>
      </c>
      <c r="C94" t="s">
        <v>6</v>
      </c>
      <c r="D94" t="s">
        <v>281</v>
      </c>
    </row>
    <row r="95" spans="1:4" x14ac:dyDescent="0.3">
      <c r="A95" t="s">
        <v>282</v>
      </c>
      <c r="B95" t="s">
        <v>283</v>
      </c>
      <c r="C95" t="s">
        <v>16</v>
      </c>
      <c r="D95" t="s">
        <v>284</v>
      </c>
    </row>
    <row r="96" spans="1:4" x14ac:dyDescent="0.3">
      <c r="A96" t="s">
        <v>285</v>
      </c>
      <c r="B96" t="s">
        <v>286</v>
      </c>
      <c r="C96" t="s">
        <v>16</v>
      </c>
      <c r="D96" t="s">
        <v>287</v>
      </c>
    </row>
    <row r="97" spans="1:4" x14ac:dyDescent="0.3">
      <c r="A97" t="s">
        <v>288</v>
      </c>
      <c r="B97" t="s">
        <v>289</v>
      </c>
      <c r="C97" t="s">
        <v>6</v>
      </c>
      <c r="D97" t="s">
        <v>177</v>
      </c>
    </row>
    <row r="98" spans="1:4" x14ac:dyDescent="0.3">
      <c r="A98" t="s">
        <v>290</v>
      </c>
      <c r="B98" t="s">
        <v>291</v>
      </c>
      <c r="C98" t="s">
        <v>6</v>
      </c>
      <c r="D98" t="s">
        <v>292</v>
      </c>
    </row>
    <row r="99" spans="1:4" x14ac:dyDescent="0.3">
      <c r="A99" t="s">
        <v>293</v>
      </c>
      <c r="B99" t="s">
        <v>294</v>
      </c>
      <c r="C99" t="s">
        <v>16</v>
      </c>
      <c r="D99" t="s">
        <v>295</v>
      </c>
    </row>
    <row r="100" spans="1:4" x14ac:dyDescent="0.3">
      <c r="A100" t="s">
        <v>296</v>
      </c>
      <c r="B100" t="s">
        <v>297</v>
      </c>
      <c r="C100" t="s">
        <v>26</v>
      </c>
      <c r="D100" t="s">
        <v>298</v>
      </c>
    </row>
    <row r="101" spans="1:4" x14ac:dyDescent="0.3">
      <c r="A101" t="s">
        <v>299</v>
      </c>
      <c r="B101" t="s">
        <v>300</v>
      </c>
      <c r="C101" t="s">
        <v>6</v>
      </c>
      <c r="D101" t="s">
        <v>301</v>
      </c>
    </row>
    <row r="102" spans="1:4" x14ac:dyDescent="0.3">
      <c r="A102" t="s">
        <v>302</v>
      </c>
      <c r="B102" t="s">
        <v>303</v>
      </c>
      <c r="C102" t="s">
        <v>6</v>
      </c>
      <c r="D102" t="s">
        <v>295</v>
      </c>
    </row>
    <row r="103" spans="1:4" x14ac:dyDescent="0.3">
      <c r="A103" t="s">
        <v>304</v>
      </c>
      <c r="B103" t="s">
        <v>305</v>
      </c>
      <c r="C103" t="s">
        <v>36</v>
      </c>
      <c r="D103" t="s">
        <v>306</v>
      </c>
    </row>
    <row r="104" spans="1:4" x14ac:dyDescent="0.3">
      <c r="A104" t="s">
        <v>307</v>
      </c>
      <c r="B104" t="s">
        <v>308</v>
      </c>
      <c r="C104" t="s">
        <v>6</v>
      </c>
      <c r="D104" t="s">
        <v>309</v>
      </c>
    </row>
    <row r="105" spans="1:4" x14ac:dyDescent="0.3">
      <c r="A105" t="s">
        <v>310</v>
      </c>
      <c r="B105" t="s">
        <v>311</v>
      </c>
      <c r="C105" t="s">
        <v>6</v>
      </c>
      <c r="D105" t="s">
        <v>312</v>
      </c>
    </row>
    <row r="106" spans="1:4" x14ac:dyDescent="0.3">
      <c r="A106" t="s">
        <v>313</v>
      </c>
      <c r="B106" t="s">
        <v>314</v>
      </c>
      <c r="C106" t="s">
        <v>6</v>
      </c>
      <c r="D106" t="s">
        <v>315</v>
      </c>
    </row>
    <row r="107" spans="1:4" x14ac:dyDescent="0.3">
      <c r="A107" t="s">
        <v>316</v>
      </c>
      <c r="B107" t="s">
        <v>317</v>
      </c>
      <c r="C107" t="s">
        <v>40</v>
      </c>
      <c r="D107" t="s">
        <v>318</v>
      </c>
    </row>
    <row r="108" spans="1:4" x14ac:dyDescent="0.3">
      <c r="A108" t="s">
        <v>319</v>
      </c>
      <c r="B108" t="s">
        <v>320</v>
      </c>
      <c r="C108" t="s">
        <v>6</v>
      </c>
      <c r="D108" t="s">
        <v>321</v>
      </c>
    </row>
    <row r="109" spans="1:4" x14ac:dyDescent="0.3">
      <c r="A109" t="s">
        <v>322</v>
      </c>
      <c r="B109" t="s">
        <v>323</v>
      </c>
      <c r="C109" t="s">
        <v>6</v>
      </c>
      <c r="D109" t="s">
        <v>324</v>
      </c>
    </row>
    <row r="110" spans="1:4" x14ac:dyDescent="0.3">
      <c r="A110" t="s">
        <v>325</v>
      </c>
      <c r="B110" t="s">
        <v>326</v>
      </c>
      <c r="C110" t="s">
        <v>54</v>
      </c>
      <c r="D110" t="s">
        <v>327</v>
      </c>
    </row>
    <row r="111" spans="1:4" x14ac:dyDescent="0.3">
      <c r="A111" t="s">
        <v>328</v>
      </c>
      <c r="B111" t="s">
        <v>329</v>
      </c>
      <c r="C111" t="s">
        <v>26</v>
      </c>
      <c r="D111" t="s">
        <v>330</v>
      </c>
    </row>
    <row r="112" spans="1:4" x14ac:dyDescent="0.3">
      <c r="A112" t="s">
        <v>331</v>
      </c>
      <c r="B112" t="s">
        <v>332</v>
      </c>
      <c r="C112" t="s">
        <v>40</v>
      </c>
      <c r="D112" t="s">
        <v>333</v>
      </c>
    </row>
    <row r="113" spans="1:4" x14ac:dyDescent="0.3">
      <c r="A113" t="s">
        <v>334</v>
      </c>
      <c r="B113" t="s">
        <v>335</v>
      </c>
      <c r="C113" t="s">
        <v>6</v>
      </c>
      <c r="D113" t="s">
        <v>336</v>
      </c>
    </row>
    <row r="114" spans="1:4" x14ac:dyDescent="0.3">
      <c r="A114" t="s">
        <v>337</v>
      </c>
      <c r="B114" t="s">
        <v>338</v>
      </c>
      <c r="C114" t="s">
        <v>6</v>
      </c>
      <c r="D114" t="s">
        <v>339</v>
      </c>
    </row>
    <row r="115" spans="1:4" x14ac:dyDescent="0.3">
      <c r="A115" t="s">
        <v>340</v>
      </c>
      <c r="B115" t="s">
        <v>341</v>
      </c>
      <c r="C115" t="s">
        <v>78</v>
      </c>
      <c r="D115" t="s">
        <v>342</v>
      </c>
    </row>
    <row r="116" spans="1:4" x14ac:dyDescent="0.3">
      <c r="A116" t="s">
        <v>343</v>
      </c>
      <c r="B116" t="s">
        <v>344</v>
      </c>
      <c r="C116" t="s">
        <v>16</v>
      </c>
      <c r="D116" t="s">
        <v>345</v>
      </c>
    </row>
    <row r="117" spans="1:4" x14ac:dyDescent="0.3">
      <c r="A117" t="s">
        <v>346</v>
      </c>
      <c r="B117" t="s">
        <v>347</v>
      </c>
      <c r="C117" t="s">
        <v>16</v>
      </c>
      <c r="D117" t="s">
        <v>348</v>
      </c>
    </row>
    <row r="118" spans="1:4" x14ac:dyDescent="0.3">
      <c r="A118" t="s">
        <v>349</v>
      </c>
      <c r="B118" t="s">
        <v>350</v>
      </c>
      <c r="C118" t="s">
        <v>40</v>
      </c>
      <c r="D118" t="s">
        <v>351</v>
      </c>
    </row>
    <row r="119" spans="1:4" x14ac:dyDescent="0.3">
      <c r="A119" t="s">
        <v>352</v>
      </c>
      <c r="B119" t="s">
        <v>353</v>
      </c>
      <c r="C119" t="s">
        <v>6</v>
      </c>
      <c r="D119" t="s">
        <v>354</v>
      </c>
    </row>
    <row r="120" spans="1:4" x14ac:dyDescent="0.3">
      <c r="A120" t="s">
        <v>355</v>
      </c>
      <c r="B120" t="s">
        <v>356</v>
      </c>
      <c r="C120" t="s">
        <v>6</v>
      </c>
      <c r="D120" t="s">
        <v>357</v>
      </c>
    </row>
    <row r="121" spans="1:4" x14ac:dyDescent="0.3">
      <c r="A121" t="s">
        <v>358</v>
      </c>
      <c r="B121" t="s">
        <v>359</v>
      </c>
      <c r="C121" t="s">
        <v>54</v>
      </c>
      <c r="D121" t="s">
        <v>360</v>
      </c>
    </row>
    <row r="122" spans="1:4" x14ac:dyDescent="0.3">
      <c r="A122" t="s">
        <v>361</v>
      </c>
      <c r="B122" t="s">
        <v>362</v>
      </c>
      <c r="C122" t="s">
        <v>6</v>
      </c>
      <c r="D122" t="s">
        <v>363</v>
      </c>
    </row>
    <row r="123" spans="1:4" x14ac:dyDescent="0.3">
      <c r="A123" t="s">
        <v>364</v>
      </c>
      <c r="B123" t="s">
        <v>365</v>
      </c>
      <c r="C123" t="s">
        <v>40</v>
      </c>
      <c r="D123" t="s">
        <v>366</v>
      </c>
    </row>
    <row r="124" spans="1:4" x14ac:dyDescent="0.3">
      <c r="A124" t="s">
        <v>367</v>
      </c>
      <c r="B124" t="s">
        <v>368</v>
      </c>
      <c r="C124" t="s">
        <v>40</v>
      </c>
      <c r="D124" t="s">
        <v>369</v>
      </c>
    </row>
    <row r="125" spans="1:4" x14ac:dyDescent="0.3">
      <c r="A125" t="s">
        <v>370</v>
      </c>
      <c r="B125" t="s">
        <v>371</v>
      </c>
      <c r="C125" t="s">
        <v>54</v>
      </c>
      <c r="D125" t="s">
        <v>372</v>
      </c>
    </row>
    <row r="126" spans="1:4" x14ac:dyDescent="0.3">
      <c r="A126" t="s">
        <v>373</v>
      </c>
      <c r="B126" t="s">
        <v>374</v>
      </c>
      <c r="C126" t="s">
        <v>40</v>
      </c>
      <c r="D126" t="s">
        <v>375</v>
      </c>
    </row>
    <row r="127" spans="1:4" x14ac:dyDescent="0.3">
      <c r="A127" t="s">
        <v>376</v>
      </c>
      <c r="B127" t="s">
        <v>377</v>
      </c>
      <c r="C127" t="s">
        <v>6</v>
      </c>
      <c r="D127" t="s">
        <v>378</v>
      </c>
    </row>
    <row r="128" spans="1:4" x14ac:dyDescent="0.3">
      <c r="A128" t="s">
        <v>379</v>
      </c>
      <c r="B128" t="s">
        <v>380</v>
      </c>
      <c r="C128" t="s">
        <v>36</v>
      </c>
      <c r="D128" t="s">
        <v>75</v>
      </c>
    </row>
    <row r="129" spans="1:4" x14ac:dyDescent="0.3">
      <c r="A129" t="s">
        <v>381</v>
      </c>
      <c r="B129" t="s">
        <v>382</v>
      </c>
      <c r="C129" t="s">
        <v>54</v>
      </c>
      <c r="D129" t="s">
        <v>383</v>
      </c>
    </row>
    <row r="130" spans="1:4" x14ac:dyDescent="0.3">
      <c r="A130" t="s">
        <v>384</v>
      </c>
      <c r="B130" t="s">
        <v>385</v>
      </c>
      <c r="C130" t="s">
        <v>16</v>
      </c>
      <c r="D130" t="s">
        <v>386</v>
      </c>
    </row>
    <row r="131" spans="1:4" x14ac:dyDescent="0.3">
      <c r="A131" t="s">
        <v>387</v>
      </c>
      <c r="B131" t="s">
        <v>388</v>
      </c>
      <c r="C131" t="s">
        <v>6</v>
      </c>
      <c r="D131" t="s">
        <v>389</v>
      </c>
    </row>
    <row r="132" spans="1:4" x14ac:dyDescent="0.3">
      <c r="A132" t="s">
        <v>390</v>
      </c>
      <c r="B132" t="s">
        <v>391</v>
      </c>
      <c r="C132" t="s">
        <v>6</v>
      </c>
      <c r="D132" t="s">
        <v>392</v>
      </c>
    </row>
    <row r="133" spans="1:4" x14ac:dyDescent="0.3">
      <c r="A133" t="s">
        <v>393</v>
      </c>
      <c r="B133" t="s">
        <v>394</v>
      </c>
      <c r="C133" t="s">
        <v>6</v>
      </c>
      <c r="D133" t="s">
        <v>395</v>
      </c>
    </row>
    <row r="134" spans="1:4" x14ac:dyDescent="0.3">
      <c r="A134" t="s">
        <v>396</v>
      </c>
      <c r="B134" t="s">
        <v>397</v>
      </c>
      <c r="C134" t="s">
        <v>16</v>
      </c>
      <c r="D134" t="s">
        <v>398</v>
      </c>
    </row>
    <row r="135" spans="1:4" x14ac:dyDescent="0.3">
      <c r="A135" t="s">
        <v>399</v>
      </c>
      <c r="B135" t="s">
        <v>400</v>
      </c>
      <c r="C135" t="s">
        <v>78</v>
      </c>
      <c r="D135" t="s">
        <v>401</v>
      </c>
    </row>
    <row r="136" spans="1:4" x14ac:dyDescent="0.3">
      <c r="A136" t="s">
        <v>402</v>
      </c>
      <c r="B136" t="s">
        <v>403</v>
      </c>
      <c r="C136" t="s">
        <v>6</v>
      </c>
      <c r="D136" t="s">
        <v>386</v>
      </c>
    </row>
    <row r="137" spans="1:4" x14ac:dyDescent="0.3">
      <c r="A137" t="s">
        <v>404</v>
      </c>
      <c r="B137" t="s">
        <v>405</v>
      </c>
      <c r="C137" t="s">
        <v>26</v>
      </c>
      <c r="D137" t="s">
        <v>406</v>
      </c>
    </row>
    <row r="138" spans="1:4" x14ac:dyDescent="0.3">
      <c r="A138" t="s">
        <v>407</v>
      </c>
      <c r="B138" t="s">
        <v>408</v>
      </c>
      <c r="C138" t="s">
        <v>78</v>
      </c>
      <c r="D138" t="s">
        <v>409</v>
      </c>
    </row>
    <row r="139" spans="1:4" x14ac:dyDescent="0.3">
      <c r="A139" t="s">
        <v>410</v>
      </c>
      <c r="B139" t="s">
        <v>411</v>
      </c>
      <c r="C139" t="s">
        <v>6</v>
      </c>
      <c r="D139" t="s">
        <v>412</v>
      </c>
    </row>
    <row r="140" spans="1:4" x14ac:dyDescent="0.3">
      <c r="A140" t="s">
        <v>413</v>
      </c>
      <c r="B140" t="s">
        <v>414</v>
      </c>
      <c r="C140" t="s">
        <v>6</v>
      </c>
      <c r="D140" t="s">
        <v>415</v>
      </c>
    </row>
    <row r="141" spans="1:4" x14ac:dyDescent="0.3">
      <c r="A141" t="s">
        <v>416</v>
      </c>
      <c r="B141" t="s">
        <v>417</v>
      </c>
      <c r="C141" t="s">
        <v>6</v>
      </c>
      <c r="D141" t="s">
        <v>386</v>
      </c>
    </row>
    <row r="142" spans="1:4" x14ac:dyDescent="0.3">
      <c r="A142" t="s">
        <v>418</v>
      </c>
      <c r="B142" t="s">
        <v>419</v>
      </c>
      <c r="C142" t="s">
        <v>6</v>
      </c>
      <c r="D142" t="s">
        <v>378</v>
      </c>
    </row>
    <row r="143" spans="1:4" x14ac:dyDescent="0.3">
      <c r="A143" t="s">
        <v>420</v>
      </c>
      <c r="B143" t="s">
        <v>421</v>
      </c>
      <c r="C143" t="s">
        <v>6</v>
      </c>
      <c r="D143" t="s">
        <v>422</v>
      </c>
    </row>
    <row r="144" spans="1:4" x14ac:dyDescent="0.3">
      <c r="A144" t="s">
        <v>423</v>
      </c>
      <c r="B144" t="s">
        <v>424</v>
      </c>
      <c r="C144" t="s">
        <v>16</v>
      </c>
      <c r="D144" t="s">
        <v>386</v>
      </c>
    </row>
    <row r="145" spans="1:4" x14ac:dyDescent="0.3">
      <c r="A145" t="s">
        <v>425</v>
      </c>
      <c r="B145" t="s">
        <v>426</v>
      </c>
      <c r="C145" t="s">
        <v>6</v>
      </c>
      <c r="D145" t="s">
        <v>427</v>
      </c>
    </row>
    <row r="146" spans="1:4" x14ac:dyDescent="0.3">
      <c r="A146" t="s">
        <v>428</v>
      </c>
      <c r="B146" t="s">
        <v>429</v>
      </c>
      <c r="C146" t="s">
        <v>6</v>
      </c>
      <c r="D146" t="s">
        <v>430</v>
      </c>
    </row>
    <row r="147" spans="1:4" x14ac:dyDescent="0.3">
      <c r="A147" t="s">
        <v>431</v>
      </c>
      <c r="B147" t="s">
        <v>432</v>
      </c>
      <c r="C147" t="s">
        <v>36</v>
      </c>
      <c r="D147" t="s">
        <v>433</v>
      </c>
    </row>
    <row r="148" spans="1:4" x14ac:dyDescent="0.3">
      <c r="A148" t="s">
        <v>434</v>
      </c>
      <c r="B148" t="s">
        <v>435</v>
      </c>
      <c r="C148" t="s">
        <v>36</v>
      </c>
      <c r="D148" t="s">
        <v>436</v>
      </c>
    </row>
    <row r="149" spans="1:4" x14ac:dyDescent="0.3">
      <c r="A149" t="s">
        <v>437</v>
      </c>
      <c r="B149" t="s">
        <v>438</v>
      </c>
      <c r="C149" t="s">
        <v>6</v>
      </c>
      <c r="D149" t="s">
        <v>439</v>
      </c>
    </row>
    <row r="150" spans="1:4" x14ac:dyDescent="0.3">
      <c r="A150" t="s">
        <v>440</v>
      </c>
      <c r="B150" t="s">
        <v>441</v>
      </c>
      <c r="C150" t="s">
        <v>6</v>
      </c>
      <c r="D150" t="s">
        <v>442</v>
      </c>
    </row>
    <row r="151" spans="1:4" x14ac:dyDescent="0.3">
      <c r="A151" t="s">
        <v>443</v>
      </c>
      <c r="B151" t="s">
        <v>444</v>
      </c>
      <c r="C151" t="s">
        <v>16</v>
      </c>
      <c r="D151" t="s">
        <v>445</v>
      </c>
    </row>
    <row r="152" spans="1:4" x14ac:dyDescent="0.3">
      <c r="A152" t="s">
        <v>446</v>
      </c>
      <c r="B152" t="s">
        <v>447</v>
      </c>
      <c r="C152" t="s">
        <v>40</v>
      </c>
      <c r="D152" t="s">
        <v>448</v>
      </c>
    </row>
    <row r="153" spans="1:4" x14ac:dyDescent="0.3">
      <c r="A153" t="s">
        <v>449</v>
      </c>
      <c r="B153" t="s">
        <v>450</v>
      </c>
      <c r="C153" t="s">
        <v>6</v>
      </c>
      <c r="D153" t="s">
        <v>451</v>
      </c>
    </row>
    <row r="154" spans="1:4" x14ac:dyDescent="0.3">
      <c r="A154" t="s">
        <v>452</v>
      </c>
      <c r="B154" t="s">
        <v>453</v>
      </c>
      <c r="C154" t="s">
        <v>6</v>
      </c>
      <c r="D154" t="s">
        <v>454</v>
      </c>
    </row>
    <row r="155" spans="1:4" x14ac:dyDescent="0.3">
      <c r="A155" t="s">
        <v>455</v>
      </c>
      <c r="B155" t="s">
        <v>456</v>
      </c>
      <c r="C155" t="s">
        <v>6</v>
      </c>
      <c r="D155" t="s">
        <v>457</v>
      </c>
    </row>
    <row r="156" spans="1:4" x14ac:dyDescent="0.3">
      <c r="A156" t="s">
        <v>458</v>
      </c>
      <c r="B156" t="s">
        <v>459</v>
      </c>
      <c r="C156" t="s">
        <v>16</v>
      </c>
      <c r="D156" t="s">
        <v>460</v>
      </c>
    </row>
    <row r="157" spans="1:4" x14ac:dyDescent="0.3">
      <c r="A157" t="s">
        <v>461</v>
      </c>
      <c r="B157" t="s">
        <v>462</v>
      </c>
      <c r="C157" t="s">
        <v>40</v>
      </c>
      <c r="D157" t="s">
        <v>463</v>
      </c>
    </row>
    <row r="158" spans="1:4" x14ac:dyDescent="0.3">
      <c r="A158" t="s">
        <v>464</v>
      </c>
      <c r="B158" t="s">
        <v>465</v>
      </c>
      <c r="C158" t="s">
        <v>6</v>
      </c>
      <c r="D158" t="s">
        <v>466</v>
      </c>
    </row>
    <row r="159" spans="1:4" x14ac:dyDescent="0.3">
      <c r="A159" t="s">
        <v>467</v>
      </c>
      <c r="B159" t="s">
        <v>468</v>
      </c>
      <c r="C159" t="s">
        <v>6</v>
      </c>
      <c r="D159" t="s">
        <v>469</v>
      </c>
    </row>
    <row r="160" spans="1:4" x14ac:dyDescent="0.3">
      <c r="A160" t="s">
        <v>470</v>
      </c>
      <c r="B160" t="s">
        <v>471</v>
      </c>
      <c r="C160" t="s">
        <v>6</v>
      </c>
      <c r="D160" t="s">
        <v>472</v>
      </c>
    </row>
    <row r="161" spans="1:4" x14ac:dyDescent="0.3">
      <c r="A161" t="s">
        <v>473</v>
      </c>
      <c r="B161" t="s">
        <v>474</v>
      </c>
      <c r="C161" t="s">
        <v>6</v>
      </c>
      <c r="D161" t="s">
        <v>475</v>
      </c>
    </row>
    <row r="162" spans="1:4" x14ac:dyDescent="0.3">
      <c r="A162" t="s">
        <v>476</v>
      </c>
      <c r="B162" t="s">
        <v>477</v>
      </c>
      <c r="C162" t="s">
        <v>6</v>
      </c>
      <c r="D162" t="s">
        <v>478</v>
      </c>
    </row>
    <row r="163" spans="1:4" x14ac:dyDescent="0.3">
      <c r="A163" t="s">
        <v>479</v>
      </c>
      <c r="B163" t="s">
        <v>480</v>
      </c>
      <c r="C163" t="s">
        <v>6</v>
      </c>
      <c r="D163" t="s">
        <v>481</v>
      </c>
    </row>
    <row r="164" spans="1:4" x14ac:dyDescent="0.3">
      <c r="A164" t="s">
        <v>482</v>
      </c>
      <c r="B164" t="s">
        <v>483</v>
      </c>
      <c r="C164" t="s">
        <v>6</v>
      </c>
      <c r="D164" t="s">
        <v>484</v>
      </c>
    </row>
    <row r="165" spans="1:4" x14ac:dyDescent="0.3">
      <c r="A165" t="s">
        <v>485</v>
      </c>
      <c r="B165" t="s">
        <v>486</v>
      </c>
      <c r="C165" t="s">
        <v>6</v>
      </c>
      <c r="D165" t="s">
        <v>487</v>
      </c>
    </row>
    <row r="166" spans="1:4" x14ac:dyDescent="0.3">
      <c r="A166" t="s">
        <v>488</v>
      </c>
      <c r="B166" t="s">
        <v>489</v>
      </c>
      <c r="C166" t="s">
        <v>6</v>
      </c>
      <c r="D166" t="s">
        <v>490</v>
      </c>
    </row>
    <row r="167" spans="1:4" x14ac:dyDescent="0.3">
      <c r="A167" t="s">
        <v>491</v>
      </c>
      <c r="B167" t="s">
        <v>492</v>
      </c>
      <c r="C167" t="s">
        <v>16</v>
      </c>
      <c r="D167" t="s">
        <v>493</v>
      </c>
    </row>
    <row r="168" spans="1:4" x14ac:dyDescent="0.3">
      <c r="A168" t="s">
        <v>494</v>
      </c>
      <c r="B168" t="s">
        <v>495</v>
      </c>
      <c r="C168" t="s">
        <v>40</v>
      </c>
      <c r="D168" t="s">
        <v>496</v>
      </c>
    </row>
    <row r="169" spans="1:4" x14ac:dyDescent="0.3">
      <c r="A169" t="s">
        <v>497</v>
      </c>
      <c r="B169" t="s">
        <v>498</v>
      </c>
      <c r="C169" t="s">
        <v>6</v>
      </c>
      <c r="D169" t="s">
        <v>499</v>
      </c>
    </row>
    <row r="170" spans="1:4" x14ac:dyDescent="0.3">
      <c r="A170" t="s">
        <v>500</v>
      </c>
      <c r="B170" t="s">
        <v>501</v>
      </c>
      <c r="C170" t="s">
        <v>40</v>
      </c>
      <c r="D170" t="s">
        <v>386</v>
      </c>
    </row>
    <row r="171" spans="1:4" x14ac:dyDescent="0.3">
      <c r="A171" t="s">
        <v>502</v>
      </c>
      <c r="B171" t="s">
        <v>503</v>
      </c>
      <c r="C171" t="s">
        <v>6</v>
      </c>
      <c r="D171" t="s">
        <v>504</v>
      </c>
    </row>
    <row r="172" spans="1:4" x14ac:dyDescent="0.3">
      <c r="A172" t="s">
        <v>505</v>
      </c>
      <c r="B172" t="s">
        <v>506</v>
      </c>
      <c r="C172" t="s">
        <v>6</v>
      </c>
      <c r="D172" t="s">
        <v>507</v>
      </c>
    </row>
    <row r="173" spans="1:4" x14ac:dyDescent="0.3">
      <c r="A173" t="s">
        <v>508</v>
      </c>
      <c r="B173" t="s">
        <v>509</v>
      </c>
      <c r="C173" t="s">
        <v>40</v>
      </c>
      <c r="D173" t="s">
        <v>510</v>
      </c>
    </row>
    <row r="174" spans="1:4" x14ac:dyDescent="0.3">
      <c r="A174" t="s">
        <v>511</v>
      </c>
      <c r="B174" t="s">
        <v>512</v>
      </c>
      <c r="C174" t="s">
        <v>6</v>
      </c>
      <c r="D174" t="s">
        <v>513</v>
      </c>
    </row>
    <row r="175" spans="1:4" x14ac:dyDescent="0.3">
      <c r="A175" t="s">
        <v>514</v>
      </c>
      <c r="B175" t="s">
        <v>515</v>
      </c>
      <c r="C175" t="s">
        <v>6</v>
      </c>
      <c r="D175" t="s">
        <v>516</v>
      </c>
    </row>
    <row r="176" spans="1:4" x14ac:dyDescent="0.3">
      <c r="A176" t="s">
        <v>517</v>
      </c>
      <c r="B176" t="s">
        <v>518</v>
      </c>
      <c r="C176" t="s">
        <v>40</v>
      </c>
      <c r="D176" t="s">
        <v>519</v>
      </c>
    </row>
    <row r="177" spans="1:4" x14ac:dyDescent="0.3">
      <c r="A177" t="s">
        <v>520</v>
      </c>
      <c r="B177" t="s">
        <v>521</v>
      </c>
      <c r="C177" t="s">
        <v>6</v>
      </c>
      <c r="D177" t="s">
        <v>522</v>
      </c>
    </row>
    <row r="178" spans="1:4" x14ac:dyDescent="0.3">
      <c r="A178" t="s">
        <v>523</v>
      </c>
      <c r="B178" t="s">
        <v>524</v>
      </c>
      <c r="C178" t="s">
        <v>16</v>
      </c>
      <c r="D178" t="s">
        <v>525</v>
      </c>
    </row>
    <row r="179" spans="1:4" x14ac:dyDescent="0.3">
      <c r="A179" t="s">
        <v>526</v>
      </c>
      <c r="B179" t="s">
        <v>527</v>
      </c>
      <c r="C179" t="s">
        <v>6</v>
      </c>
      <c r="D179" t="s">
        <v>528</v>
      </c>
    </row>
    <row r="180" spans="1:4" x14ac:dyDescent="0.3">
      <c r="A180" t="s">
        <v>529</v>
      </c>
      <c r="B180" t="s">
        <v>530</v>
      </c>
      <c r="C180" t="s">
        <v>6</v>
      </c>
      <c r="D180" t="s">
        <v>531</v>
      </c>
    </row>
    <row r="181" spans="1:4" x14ac:dyDescent="0.3">
      <c r="A181" t="s">
        <v>532</v>
      </c>
      <c r="B181" t="s">
        <v>533</v>
      </c>
      <c r="C181" t="s">
        <v>149</v>
      </c>
      <c r="D181" t="s">
        <v>534</v>
      </c>
    </row>
    <row r="182" spans="1:4" x14ac:dyDescent="0.3">
      <c r="A182" t="s">
        <v>535</v>
      </c>
      <c r="B182" t="s">
        <v>536</v>
      </c>
      <c r="C182" t="s">
        <v>6</v>
      </c>
      <c r="D182" t="s">
        <v>537</v>
      </c>
    </row>
    <row r="183" spans="1:4" x14ac:dyDescent="0.3">
      <c r="A183" t="s">
        <v>538</v>
      </c>
      <c r="B183" t="s">
        <v>539</v>
      </c>
      <c r="C183" t="s">
        <v>40</v>
      </c>
      <c r="D183" t="s">
        <v>540</v>
      </c>
    </row>
    <row r="184" spans="1:4" x14ac:dyDescent="0.3">
      <c r="A184" t="s">
        <v>541</v>
      </c>
      <c r="B184" t="s">
        <v>542</v>
      </c>
      <c r="C184" t="s">
        <v>6</v>
      </c>
      <c r="D184" t="s">
        <v>543</v>
      </c>
    </row>
    <row r="185" spans="1:4" x14ac:dyDescent="0.3">
      <c r="A185" t="s">
        <v>544</v>
      </c>
      <c r="B185" t="s">
        <v>545</v>
      </c>
      <c r="C185" t="s">
        <v>16</v>
      </c>
      <c r="D185" t="s">
        <v>546</v>
      </c>
    </row>
    <row r="186" spans="1:4" x14ac:dyDescent="0.3">
      <c r="A186" t="s">
        <v>547</v>
      </c>
      <c r="B186" t="s">
        <v>548</v>
      </c>
      <c r="C186" t="s">
        <v>6</v>
      </c>
      <c r="D186" t="s">
        <v>549</v>
      </c>
    </row>
    <row r="187" spans="1:4" x14ac:dyDescent="0.3">
      <c r="A187" t="s">
        <v>550</v>
      </c>
      <c r="B187" t="s">
        <v>551</v>
      </c>
      <c r="C187" t="s">
        <v>6</v>
      </c>
      <c r="D187" t="s">
        <v>552</v>
      </c>
    </row>
    <row r="188" spans="1:4" x14ac:dyDescent="0.3">
      <c r="A188" t="s">
        <v>553</v>
      </c>
      <c r="B188" t="s">
        <v>554</v>
      </c>
      <c r="C188" t="s">
        <v>16</v>
      </c>
      <c r="D188" t="s">
        <v>555</v>
      </c>
    </row>
    <row r="189" spans="1:4" x14ac:dyDescent="0.3">
      <c r="A189" t="s">
        <v>556</v>
      </c>
      <c r="B189" t="s">
        <v>557</v>
      </c>
      <c r="C189" t="s">
        <v>6</v>
      </c>
      <c r="D189" t="s">
        <v>558</v>
      </c>
    </row>
    <row r="190" spans="1:4" x14ac:dyDescent="0.3">
      <c r="A190" t="s">
        <v>559</v>
      </c>
      <c r="B190" t="s">
        <v>560</v>
      </c>
      <c r="C190" t="s">
        <v>6</v>
      </c>
      <c r="D190" t="s">
        <v>561</v>
      </c>
    </row>
    <row r="191" spans="1:4" x14ac:dyDescent="0.3">
      <c r="A191" t="s">
        <v>562</v>
      </c>
      <c r="B191" t="s">
        <v>563</v>
      </c>
      <c r="C191" t="s">
        <v>16</v>
      </c>
      <c r="D191" t="s">
        <v>564</v>
      </c>
    </row>
    <row r="192" spans="1:4" x14ac:dyDescent="0.3">
      <c r="A192" t="s">
        <v>565</v>
      </c>
      <c r="B192" t="s">
        <v>566</v>
      </c>
      <c r="C192" t="s">
        <v>16</v>
      </c>
      <c r="D192" t="s">
        <v>567</v>
      </c>
    </row>
    <row r="193" spans="1:4" x14ac:dyDescent="0.3">
      <c r="A193" t="s">
        <v>568</v>
      </c>
      <c r="B193" t="s">
        <v>569</v>
      </c>
      <c r="C193" t="s">
        <v>16</v>
      </c>
      <c r="D193" t="s">
        <v>570</v>
      </c>
    </row>
    <row r="194" spans="1:4" x14ac:dyDescent="0.3">
      <c r="A194" t="s">
        <v>571</v>
      </c>
      <c r="B194" t="s">
        <v>572</v>
      </c>
      <c r="C194" t="s">
        <v>6</v>
      </c>
      <c r="D194" t="s">
        <v>573</v>
      </c>
    </row>
    <row r="195" spans="1:4" x14ac:dyDescent="0.3">
      <c r="A195" t="s">
        <v>574</v>
      </c>
      <c r="B195" t="s">
        <v>575</v>
      </c>
      <c r="C195" t="s">
        <v>6</v>
      </c>
      <c r="D195" t="s">
        <v>576</v>
      </c>
    </row>
    <row r="196" spans="1:4" x14ac:dyDescent="0.3">
      <c r="A196" t="s">
        <v>577</v>
      </c>
      <c r="B196" t="s">
        <v>578</v>
      </c>
      <c r="C196" t="s">
        <v>6</v>
      </c>
      <c r="D196" t="s">
        <v>579</v>
      </c>
    </row>
    <row r="197" spans="1:4" x14ac:dyDescent="0.3">
      <c r="A197" t="s">
        <v>580</v>
      </c>
      <c r="B197" t="s">
        <v>581</v>
      </c>
      <c r="C197" t="s">
        <v>40</v>
      </c>
      <c r="D197" t="s">
        <v>582</v>
      </c>
    </row>
    <row r="198" spans="1:4" x14ac:dyDescent="0.3">
      <c r="A198" t="s">
        <v>583</v>
      </c>
      <c r="B198" t="s">
        <v>584</v>
      </c>
      <c r="C198" t="s">
        <v>6</v>
      </c>
      <c r="D198" t="s">
        <v>585</v>
      </c>
    </row>
    <row r="199" spans="1:4" x14ac:dyDescent="0.3">
      <c r="A199" t="s">
        <v>586</v>
      </c>
      <c r="B199" t="s">
        <v>587</v>
      </c>
      <c r="C199" t="s">
        <v>6</v>
      </c>
      <c r="D199" t="s">
        <v>588</v>
      </c>
    </row>
    <row r="200" spans="1:4" x14ac:dyDescent="0.3">
      <c r="A200" t="s">
        <v>589</v>
      </c>
      <c r="B200" t="s">
        <v>590</v>
      </c>
      <c r="C200" t="s">
        <v>16</v>
      </c>
      <c r="D200" t="s">
        <v>591</v>
      </c>
    </row>
    <row r="201" spans="1:4" x14ac:dyDescent="0.3">
      <c r="A201" t="s">
        <v>592</v>
      </c>
      <c r="B201" t="s">
        <v>593</v>
      </c>
      <c r="C201" t="s">
        <v>40</v>
      </c>
      <c r="D201" t="s">
        <v>594</v>
      </c>
    </row>
    <row r="202" spans="1:4" x14ac:dyDescent="0.3">
      <c r="A202" t="s">
        <v>595</v>
      </c>
      <c r="B202" t="s">
        <v>596</v>
      </c>
      <c r="C202" t="s">
        <v>16</v>
      </c>
      <c r="D202" t="s">
        <v>597</v>
      </c>
    </row>
    <row r="203" spans="1:4" x14ac:dyDescent="0.3">
      <c r="A203" t="s">
        <v>598</v>
      </c>
      <c r="B203" t="s">
        <v>599</v>
      </c>
      <c r="C203" t="s">
        <v>40</v>
      </c>
      <c r="D203" t="s">
        <v>600</v>
      </c>
    </row>
    <row r="204" spans="1:4" x14ac:dyDescent="0.3">
      <c r="A204" t="s">
        <v>601</v>
      </c>
      <c r="B204" t="s">
        <v>602</v>
      </c>
      <c r="C204" t="s">
        <v>6</v>
      </c>
      <c r="D204" t="s">
        <v>603</v>
      </c>
    </row>
    <row r="205" spans="1:4" x14ac:dyDescent="0.3">
      <c r="A205" t="s">
        <v>604</v>
      </c>
      <c r="B205" t="s">
        <v>605</v>
      </c>
      <c r="C205" t="s">
        <v>40</v>
      </c>
      <c r="D205" t="s">
        <v>606</v>
      </c>
    </row>
    <row r="206" spans="1:4" x14ac:dyDescent="0.3">
      <c r="A206" t="s">
        <v>607</v>
      </c>
      <c r="B206" t="s">
        <v>608</v>
      </c>
      <c r="C206" t="s">
        <v>26</v>
      </c>
      <c r="D206" t="s">
        <v>609</v>
      </c>
    </row>
    <row r="207" spans="1:4" x14ac:dyDescent="0.3">
      <c r="A207" t="s">
        <v>610</v>
      </c>
      <c r="B207" t="s">
        <v>611</v>
      </c>
      <c r="C207" t="s">
        <v>6</v>
      </c>
      <c r="D207" t="s">
        <v>612</v>
      </c>
    </row>
    <row r="208" spans="1:4" x14ac:dyDescent="0.3">
      <c r="A208" t="s">
        <v>613</v>
      </c>
      <c r="B208" t="s">
        <v>614</v>
      </c>
      <c r="C208" t="s">
        <v>6</v>
      </c>
      <c r="D208" t="s">
        <v>615</v>
      </c>
    </row>
    <row r="209" spans="1:4" x14ac:dyDescent="0.3">
      <c r="A209" t="s">
        <v>616</v>
      </c>
      <c r="B209" t="s">
        <v>617</v>
      </c>
      <c r="C209" t="s">
        <v>6</v>
      </c>
      <c r="D209" t="s">
        <v>618</v>
      </c>
    </row>
    <row r="210" spans="1:4" x14ac:dyDescent="0.3">
      <c r="A210" t="s">
        <v>619</v>
      </c>
      <c r="B210" t="s">
        <v>620</v>
      </c>
      <c r="C210" t="s">
        <v>54</v>
      </c>
      <c r="D210" t="s">
        <v>621</v>
      </c>
    </row>
    <row r="211" spans="1:4" x14ac:dyDescent="0.3">
      <c r="A211" t="s">
        <v>622</v>
      </c>
      <c r="B211" t="s">
        <v>623</v>
      </c>
      <c r="C211" t="s">
        <v>16</v>
      </c>
      <c r="D211" t="s">
        <v>624</v>
      </c>
    </row>
    <row r="212" spans="1:4" x14ac:dyDescent="0.3">
      <c r="A212" t="s">
        <v>625</v>
      </c>
      <c r="B212" t="s">
        <v>626</v>
      </c>
      <c r="C212" t="s">
        <v>6</v>
      </c>
      <c r="D212" t="s">
        <v>627</v>
      </c>
    </row>
    <row r="213" spans="1:4" x14ac:dyDescent="0.3">
      <c r="A213" t="s">
        <v>628</v>
      </c>
      <c r="B213" t="s">
        <v>629</v>
      </c>
      <c r="C213" t="s">
        <v>6</v>
      </c>
      <c r="D213" t="s">
        <v>630</v>
      </c>
    </row>
    <row r="214" spans="1:4" x14ac:dyDescent="0.3">
      <c r="A214" t="s">
        <v>631</v>
      </c>
      <c r="B214" t="s">
        <v>632</v>
      </c>
      <c r="C214" t="s">
        <v>6</v>
      </c>
      <c r="D214" t="s">
        <v>633</v>
      </c>
    </row>
    <row r="215" spans="1:4" x14ac:dyDescent="0.3">
      <c r="A215" t="s">
        <v>634</v>
      </c>
      <c r="B215" t="s">
        <v>635</v>
      </c>
      <c r="C215" t="s">
        <v>6</v>
      </c>
      <c r="D215" t="s">
        <v>636</v>
      </c>
    </row>
    <row r="216" spans="1:4" x14ac:dyDescent="0.3">
      <c r="A216" t="s">
        <v>637</v>
      </c>
      <c r="B216" t="s">
        <v>638</v>
      </c>
      <c r="C216" t="s">
        <v>16</v>
      </c>
      <c r="D216" t="s">
        <v>639</v>
      </c>
    </row>
    <row r="217" spans="1:4" x14ac:dyDescent="0.3">
      <c r="A217" t="s">
        <v>640</v>
      </c>
      <c r="B217" t="s">
        <v>641</v>
      </c>
      <c r="C217" t="s">
        <v>149</v>
      </c>
      <c r="D217" t="s">
        <v>642</v>
      </c>
    </row>
    <row r="218" spans="1:4" x14ac:dyDescent="0.3">
      <c r="A218" t="s">
        <v>643</v>
      </c>
      <c r="B218" t="s">
        <v>644</v>
      </c>
      <c r="C218" t="s">
        <v>6</v>
      </c>
      <c r="D218" t="s">
        <v>645</v>
      </c>
    </row>
    <row r="219" spans="1:4" x14ac:dyDescent="0.3">
      <c r="A219" t="s">
        <v>646</v>
      </c>
      <c r="B219" t="s">
        <v>647</v>
      </c>
      <c r="C219" t="s">
        <v>6</v>
      </c>
      <c r="D219" t="s">
        <v>648</v>
      </c>
    </row>
    <row r="220" spans="1:4" x14ac:dyDescent="0.3">
      <c r="A220" t="s">
        <v>649</v>
      </c>
      <c r="B220" t="s">
        <v>650</v>
      </c>
      <c r="C220" t="s">
        <v>16</v>
      </c>
      <c r="D220" t="s">
        <v>651</v>
      </c>
    </row>
    <row r="221" spans="1:4" x14ac:dyDescent="0.3">
      <c r="A221" t="s">
        <v>652</v>
      </c>
      <c r="B221" t="s">
        <v>653</v>
      </c>
      <c r="C221" t="s">
        <v>6</v>
      </c>
      <c r="D221" t="s">
        <v>654</v>
      </c>
    </row>
    <row r="222" spans="1:4" x14ac:dyDescent="0.3">
      <c r="A222" t="s">
        <v>655</v>
      </c>
      <c r="B222" t="s">
        <v>656</v>
      </c>
      <c r="C222" t="s">
        <v>6</v>
      </c>
      <c r="D222" t="s">
        <v>657</v>
      </c>
    </row>
    <row r="223" spans="1:4" x14ac:dyDescent="0.3">
      <c r="A223" t="s">
        <v>658</v>
      </c>
      <c r="B223" t="s">
        <v>659</v>
      </c>
      <c r="C223" t="s">
        <v>149</v>
      </c>
      <c r="D223" t="s">
        <v>660</v>
      </c>
    </row>
    <row r="224" spans="1:4" x14ac:dyDescent="0.3">
      <c r="A224" t="s">
        <v>661</v>
      </c>
      <c r="B224" t="s">
        <v>662</v>
      </c>
      <c r="C224" t="s">
        <v>16</v>
      </c>
      <c r="D224" t="s">
        <v>663</v>
      </c>
    </row>
    <row r="225" spans="1:4" x14ac:dyDescent="0.3">
      <c r="A225" t="s">
        <v>664</v>
      </c>
      <c r="B225" t="s">
        <v>665</v>
      </c>
      <c r="C225" t="s">
        <v>6</v>
      </c>
      <c r="D225" t="s">
        <v>666</v>
      </c>
    </row>
    <row r="226" spans="1:4" x14ac:dyDescent="0.3">
      <c r="A226" t="s">
        <v>667</v>
      </c>
      <c r="B226" t="s">
        <v>668</v>
      </c>
      <c r="C226" t="s">
        <v>40</v>
      </c>
      <c r="D226" t="s">
        <v>669</v>
      </c>
    </row>
    <row r="227" spans="1:4" x14ac:dyDescent="0.3">
      <c r="A227" t="s">
        <v>670</v>
      </c>
      <c r="B227" t="s">
        <v>671</v>
      </c>
      <c r="C227" t="s">
        <v>6</v>
      </c>
      <c r="D227" t="s">
        <v>672</v>
      </c>
    </row>
    <row r="228" spans="1:4" x14ac:dyDescent="0.3">
      <c r="A228" t="s">
        <v>673</v>
      </c>
      <c r="B228" t="s">
        <v>674</v>
      </c>
      <c r="C228" t="s">
        <v>40</v>
      </c>
      <c r="D228" t="s">
        <v>675</v>
      </c>
    </row>
    <row r="229" spans="1:4" x14ac:dyDescent="0.3">
      <c r="A229" t="s">
        <v>676</v>
      </c>
      <c r="B229" t="s">
        <v>677</v>
      </c>
      <c r="C229" t="s">
        <v>149</v>
      </c>
      <c r="D229" t="s">
        <v>678</v>
      </c>
    </row>
    <row r="230" spans="1:4" x14ac:dyDescent="0.3">
      <c r="A230" t="s">
        <v>679</v>
      </c>
      <c r="B230" t="s">
        <v>680</v>
      </c>
      <c r="C230" t="s">
        <v>16</v>
      </c>
      <c r="D230" t="s">
        <v>681</v>
      </c>
    </row>
    <row r="231" spans="1:4" x14ac:dyDescent="0.3">
      <c r="A231" t="s">
        <v>682</v>
      </c>
      <c r="B231" t="s">
        <v>683</v>
      </c>
      <c r="C231" t="s">
        <v>16</v>
      </c>
      <c r="D231" t="s">
        <v>684</v>
      </c>
    </row>
    <row r="232" spans="1:4" x14ac:dyDescent="0.3">
      <c r="A232" t="s">
        <v>685</v>
      </c>
      <c r="B232" t="s">
        <v>686</v>
      </c>
      <c r="C232" t="s">
        <v>6</v>
      </c>
      <c r="D232" t="s">
        <v>687</v>
      </c>
    </row>
    <row r="233" spans="1:4" x14ac:dyDescent="0.3">
      <c r="A233" t="s">
        <v>688</v>
      </c>
      <c r="B233" t="s">
        <v>689</v>
      </c>
      <c r="C233" t="s">
        <v>40</v>
      </c>
      <c r="D233" t="s">
        <v>690</v>
      </c>
    </row>
    <row r="234" spans="1:4" x14ac:dyDescent="0.3">
      <c r="A234" t="s">
        <v>691</v>
      </c>
      <c r="B234" t="s">
        <v>692</v>
      </c>
      <c r="C234" t="s">
        <v>6</v>
      </c>
      <c r="D234" t="s">
        <v>693</v>
      </c>
    </row>
    <row r="235" spans="1:4" x14ac:dyDescent="0.3">
      <c r="A235" t="s">
        <v>694</v>
      </c>
      <c r="B235" t="s">
        <v>695</v>
      </c>
      <c r="C235" t="s">
        <v>6</v>
      </c>
      <c r="D235" t="s">
        <v>696</v>
      </c>
    </row>
    <row r="236" spans="1:4" x14ac:dyDescent="0.3">
      <c r="A236" t="s">
        <v>697</v>
      </c>
      <c r="B236" t="s">
        <v>698</v>
      </c>
      <c r="C236" t="s">
        <v>40</v>
      </c>
      <c r="D236" t="s">
        <v>699</v>
      </c>
    </row>
    <row r="237" spans="1:4" x14ac:dyDescent="0.3">
      <c r="A237" t="s">
        <v>700</v>
      </c>
      <c r="B237" t="s">
        <v>701</v>
      </c>
      <c r="C237" t="s">
        <v>40</v>
      </c>
      <c r="D237" t="s">
        <v>702</v>
      </c>
    </row>
    <row r="238" spans="1:4" x14ac:dyDescent="0.3">
      <c r="A238" t="s">
        <v>703</v>
      </c>
      <c r="B238" t="s">
        <v>704</v>
      </c>
      <c r="C238" t="s">
        <v>54</v>
      </c>
      <c r="D238" t="s">
        <v>705</v>
      </c>
    </row>
    <row r="239" spans="1:4" x14ac:dyDescent="0.3">
      <c r="A239" t="s">
        <v>706</v>
      </c>
      <c r="B239" t="s">
        <v>707</v>
      </c>
      <c r="C239" t="s">
        <v>6</v>
      </c>
      <c r="D239" t="s">
        <v>708</v>
      </c>
    </row>
    <row r="240" spans="1:4" x14ac:dyDescent="0.3">
      <c r="A240" t="s">
        <v>709</v>
      </c>
      <c r="B240" t="s">
        <v>710</v>
      </c>
      <c r="C240" t="s">
        <v>54</v>
      </c>
      <c r="D240" t="s">
        <v>711</v>
      </c>
    </row>
    <row r="241" spans="1:4" x14ac:dyDescent="0.3">
      <c r="A241" t="s">
        <v>712</v>
      </c>
      <c r="B241" t="s">
        <v>713</v>
      </c>
      <c r="C241" t="s">
        <v>36</v>
      </c>
      <c r="D241" t="s">
        <v>714</v>
      </c>
    </row>
    <row r="242" spans="1:4" x14ac:dyDescent="0.3">
      <c r="A242" t="s">
        <v>715</v>
      </c>
      <c r="B242" t="s">
        <v>716</v>
      </c>
      <c r="C242" t="s">
        <v>40</v>
      </c>
      <c r="D242" t="s">
        <v>717</v>
      </c>
    </row>
    <row r="243" spans="1:4" x14ac:dyDescent="0.3">
      <c r="A243" t="s">
        <v>718</v>
      </c>
      <c r="B243" t="s">
        <v>719</v>
      </c>
      <c r="C243" t="s">
        <v>16</v>
      </c>
      <c r="D243" t="s">
        <v>720</v>
      </c>
    </row>
    <row r="244" spans="1:4" x14ac:dyDescent="0.3">
      <c r="A244" t="s">
        <v>721</v>
      </c>
      <c r="B244" t="s">
        <v>722</v>
      </c>
      <c r="C244" t="s">
        <v>6</v>
      </c>
      <c r="D244" t="s">
        <v>723</v>
      </c>
    </row>
    <row r="245" spans="1:4" x14ac:dyDescent="0.3">
      <c r="A245" t="s">
        <v>724</v>
      </c>
      <c r="B245" t="s">
        <v>725</v>
      </c>
      <c r="C245" t="s">
        <v>36</v>
      </c>
      <c r="D245" t="s">
        <v>726</v>
      </c>
    </row>
    <row r="246" spans="1:4" x14ac:dyDescent="0.3">
      <c r="A246" t="s">
        <v>727</v>
      </c>
      <c r="B246" t="s">
        <v>728</v>
      </c>
      <c r="C246" t="s">
        <v>6</v>
      </c>
      <c r="D246" t="s">
        <v>729</v>
      </c>
    </row>
    <row r="247" spans="1:4" x14ac:dyDescent="0.3">
      <c r="A247" t="s">
        <v>730</v>
      </c>
      <c r="B247" t="s">
        <v>731</v>
      </c>
      <c r="C247" t="s">
        <v>6</v>
      </c>
      <c r="D247" t="s">
        <v>732</v>
      </c>
    </row>
    <row r="248" spans="1:4" x14ac:dyDescent="0.3">
      <c r="A248" t="s">
        <v>733</v>
      </c>
      <c r="B248" t="s">
        <v>734</v>
      </c>
      <c r="C248" t="s">
        <v>40</v>
      </c>
      <c r="D248" t="s">
        <v>735</v>
      </c>
    </row>
    <row r="249" spans="1:4" x14ac:dyDescent="0.3">
      <c r="A249" t="s">
        <v>736</v>
      </c>
      <c r="B249" t="s">
        <v>737</v>
      </c>
      <c r="C249" t="s">
        <v>6</v>
      </c>
      <c r="D249" t="s">
        <v>738</v>
      </c>
    </row>
    <row r="250" spans="1:4" x14ac:dyDescent="0.3">
      <c r="A250" t="s">
        <v>739</v>
      </c>
      <c r="B250" t="s">
        <v>740</v>
      </c>
      <c r="C250" t="s">
        <v>6</v>
      </c>
      <c r="D250" t="s">
        <v>741</v>
      </c>
    </row>
    <row r="251" spans="1:4" x14ac:dyDescent="0.3">
      <c r="A251" t="s">
        <v>742</v>
      </c>
      <c r="B251" t="s">
        <v>743</v>
      </c>
      <c r="C251" t="s">
        <v>6</v>
      </c>
      <c r="D251" t="s">
        <v>744</v>
      </c>
    </row>
    <row r="252" spans="1:4" x14ac:dyDescent="0.3">
      <c r="A252" t="s">
        <v>745</v>
      </c>
      <c r="B252" t="s">
        <v>746</v>
      </c>
      <c r="C252" t="s">
        <v>40</v>
      </c>
      <c r="D252" t="s">
        <v>747</v>
      </c>
    </row>
    <row r="253" spans="1:4" x14ac:dyDescent="0.3">
      <c r="A253" t="s">
        <v>748</v>
      </c>
      <c r="B253" t="s">
        <v>749</v>
      </c>
      <c r="C253" t="s">
        <v>40</v>
      </c>
      <c r="D253" t="s">
        <v>750</v>
      </c>
    </row>
    <row r="254" spans="1:4" x14ac:dyDescent="0.3">
      <c r="A254" t="s">
        <v>751</v>
      </c>
      <c r="B254" t="s">
        <v>752</v>
      </c>
      <c r="C254" t="s">
        <v>6</v>
      </c>
      <c r="D254" t="s">
        <v>753</v>
      </c>
    </row>
    <row r="255" spans="1:4" x14ac:dyDescent="0.3">
      <c r="A255" t="s">
        <v>754</v>
      </c>
      <c r="B255" t="s">
        <v>755</v>
      </c>
      <c r="C255" t="s">
        <v>40</v>
      </c>
      <c r="D255" t="s">
        <v>756</v>
      </c>
    </row>
    <row r="256" spans="1:4" x14ac:dyDescent="0.3">
      <c r="A256" t="s">
        <v>757</v>
      </c>
      <c r="B256" t="s">
        <v>758</v>
      </c>
      <c r="C256" t="s">
        <v>26</v>
      </c>
      <c r="D256" t="s">
        <v>759</v>
      </c>
    </row>
    <row r="257" spans="1:4" x14ac:dyDescent="0.3">
      <c r="A257" t="s">
        <v>760</v>
      </c>
      <c r="B257" t="s">
        <v>761</v>
      </c>
      <c r="C257" t="s">
        <v>6</v>
      </c>
      <c r="D257" t="s">
        <v>762</v>
      </c>
    </row>
    <row r="258" spans="1:4" x14ac:dyDescent="0.3">
      <c r="A258" t="s">
        <v>763</v>
      </c>
      <c r="B258" t="s">
        <v>764</v>
      </c>
      <c r="C258" t="s">
        <v>6</v>
      </c>
      <c r="D258" t="s">
        <v>765</v>
      </c>
    </row>
    <row r="259" spans="1:4" x14ac:dyDescent="0.3">
      <c r="A259" t="s">
        <v>766</v>
      </c>
      <c r="B259" t="s">
        <v>767</v>
      </c>
      <c r="C259" t="s">
        <v>6</v>
      </c>
      <c r="D259" t="s">
        <v>768</v>
      </c>
    </row>
    <row r="260" spans="1:4" x14ac:dyDescent="0.3">
      <c r="A260" t="s">
        <v>769</v>
      </c>
      <c r="B260" t="s">
        <v>770</v>
      </c>
      <c r="C260" t="s">
        <v>78</v>
      </c>
      <c r="D260" t="s">
        <v>771</v>
      </c>
    </row>
    <row r="261" spans="1:4" x14ac:dyDescent="0.3">
      <c r="A261" t="s">
        <v>772</v>
      </c>
      <c r="B261" t="s">
        <v>773</v>
      </c>
      <c r="C261" t="s">
        <v>26</v>
      </c>
      <c r="D261" t="s">
        <v>774</v>
      </c>
    </row>
    <row r="262" spans="1:4" x14ac:dyDescent="0.3">
      <c r="A262" t="s">
        <v>775</v>
      </c>
      <c r="B262" t="s">
        <v>776</v>
      </c>
      <c r="C262" t="s">
        <v>6</v>
      </c>
      <c r="D262" t="s">
        <v>777</v>
      </c>
    </row>
    <row r="263" spans="1:4" x14ac:dyDescent="0.3">
      <c r="A263" t="s">
        <v>778</v>
      </c>
      <c r="B263" t="s">
        <v>779</v>
      </c>
      <c r="C263" t="s">
        <v>16</v>
      </c>
      <c r="D263" t="s">
        <v>726</v>
      </c>
    </row>
    <row r="264" spans="1:4" x14ac:dyDescent="0.3">
      <c r="A264" t="s">
        <v>780</v>
      </c>
      <c r="B264" t="s">
        <v>781</v>
      </c>
      <c r="C264" t="s">
        <v>36</v>
      </c>
      <c r="D264" t="s">
        <v>782</v>
      </c>
    </row>
    <row r="265" spans="1:4" x14ac:dyDescent="0.3">
      <c r="A265" t="s">
        <v>783</v>
      </c>
      <c r="B265" t="s">
        <v>784</v>
      </c>
      <c r="C265" t="s">
        <v>36</v>
      </c>
      <c r="D265" t="s">
        <v>785</v>
      </c>
    </row>
    <row r="266" spans="1:4" x14ac:dyDescent="0.3">
      <c r="A266" t="s">
        <v>786</v>
      </c>
      <c r="B266" t="s">
        <v>787</v>
      </c>
      <c r="C266" t="s">
        <v>6</v>
      </c>
      <c r="D266" t="s">
        <v>788</v>
      </c>
    </row>
    <row r="267" spans="1:4" x14ac:dyDescent="0.3">
      <c r="A267" t="s">
        <v>789</v>
      </c>
      <c r="B267" t="s">
        <v>790</v>
      </c>
      <c r="C267" t="s">
        <v>6</v>
      </c>
      <c r="D267" t="s">
        <v>791</v>
      </c>
    </row>
    <row r="268" spans="1:4" x14ac:dyDescent="0.3">
      <c r="A268" t="s">
        <v>792</v>
      </c>
      <c r="B268" t="s">
        <v>793</v>
      </c>
      <c r="C268" t="s">
        <v>6</v>
      </c>
      <c r="D268" t="s">
        <v>794</v>
      </c>
    </row>
    <row r="269" spans="1:4" x14ac:dyDescent="0.3">
      <c r="A269" t="s">
        <v>795</v>
      </c>
      <c r="B269" t="s">
        <v>796</v>
      </c>
      <c r="C269" t="s">
        <v>6</v>
      </c>
      <c r="D269" t="s">
        <v>797</v>
      </c>
    </row>
    <row r="270" spans="1:4" x14ac:dyDescent="0.3">
      <c r="A270" t="s">
        <v>798</v>
      </c>
      <c r="B270" t="s">
        <v>799</v>
      </c>
      <c r="C270" t="s">
        <v>6</v>
      </c>
      <c r="D270" t="s">
        <v>800</v>
      </c>
    </row>
    <row r="271" spans="1:4" x14ac:dyDescent="0.3">
      <c r="A271" t="s">
        <v>801</v>
      </c>
      <c r="B271" t="s">
        <v>802</v>
      </c>
      <c r="C271" t="s">
        <v>16</v>
      </c>
      <c r="D271" t="s">
        <v>803</v>
      </c>
    </row>
    <row r="272" spans="1:4" x14ac:dyDescent="0.3">
      <c r="A272" t="s">
        <v>804</v>
      </c>
      <c r="B272" t="s">
        <v>805</v>
      </c>
      <c r="C272" t="s">
        <v>16</v>
      </c>
      <c r="D272" t="s">
        <v>806</v>
      </c>
    </row>
    <row r="273" spans="1:4" x14ac:dyDescent="0.3">
      <c r="A273" t="s">
        <v>807</v>
      </c>
      <c r="B273" t="s">
        <v>808</v>
      </c>
      <c r="C273" t="s">
        <v>78</v>
      </c>
      <c r="D273" t="s">
        <v>472</v>
      </c>
    </row>
    <row r="274" spans="1:4" x14ac:dyDescent="0.3">
      <c r="A274" t="s">
        <v>809</v>
      </c>
      <c r="B274" t="s">
        <v>810</v>
      </c>
      <c r="C274" t="s">
        <v>36</v>
      </c>
      <c r="D274" t="s">
        <v>811</v>
      </c>
    </row>
    <row r="275" spans="1:4" x14ac:dyDescent="0.3">
      <c r="A275" t="s">
        <v>812</v>
      </c>
      <c r="B275" t="s">
        <v>813</v>
      </c>
      <c r="C275" t="s">
        <v>16</v>
      </c>
      <c r="D275" t="s">
        <v>814</v>
      </c>
    </row>
    <row r="276" spans="1:4" x14ac:dyDescent="0.3">
      <c r="A276" t="s">
        <v>815</v>
      </c>
      <c r="B276" t="s">
        <v>816</v>
      </c>
      <c r="C276" t="s">
        <v>149</v>
      </c>
      <c r="D276" t="s">
        <v>817</v>
      </c>
    </row>
    <row r="277" spans="1:4" x14ac:dyDescent="0.3">
      <c r="A277" t="s">
        <v>818</v>
      </c>
      <c r="B277" t="s">
        <v>819</v>
      </c>
      <c r="C277" t="s">
        <v>16</v>
      </c>
      <c r="D277" t="s">
        <v>820</v>
      </c>
    </row>
    <row r="278" spans="1:4" x14ac:dyDescent="0.3">
      <c r="A278" t="s">
        <v>821</v>
      </c>
      <c r="B278" t="s">
        <v>822</v>
      </c>
      <c r="C278" t="s">
        <v>16</v>
      </c>
      <c r="D278" t="s">
        <v>823</v>
      </c>
    </row>
    <row r="279" spans="1:4" x14ac:dyDescent="0.3">
      <c r="A279" t="s">
        <v>824</v>
      </c>
      <c r="B279" t="s">
        <v>825</v>
      </c>
      <c r="C279" t="s">
        <v>6</v>
      </c>
      <c r="D279" t="s">
        <v>826</v>
      </c>
    </row>
    <row r="280" spans="1:4" x14ac:dyDescent="0.3">
      <c r="A280" t="s">
        <v>827</v>
      </c>
      <c r="B280" t="s">
        <v>828</v>
      </c>
      <c r="C280" t="s">
        <v>40</v>
      </c>
      <c r="D280" t="s">
        <v>829</v>
      </c>
    </row>
    <row r="281" spans="1:4" x14ac:dyDescent="0.3">
      <c r="A281" t="s">
        <v>830</v>
      </c>
      <c r="B281" t="s">
        <v>831</v>
      </c>
      <c r="C281" t="s">
        <v>6</v>
      </c>
      <c r="D281" t="s">
        <v>832</v>
      </c>
    </row>
    <row r="282" spans="1:4" x14ac:dyDescent="0.3">
      <c r="A282" t="s">
        <v>833</v>
      </c>
      <c r="B282" t="s">
        <v>834</v>
      </c>
      <c r="C282" t="s">
        <v>16</v>
      </c>
      <c r="D282" t="s">
        <v>835</v>
      </c>
    </row>
    <row r="283" spans="1:4" x14ac:dyDescent="0.3">
      <c r="A283" t="s">
        <v>836</v>
      </c>
      <c r="B283" t="s">
        <v>837</v>
      </c>
      <c r="C283" t="s">
        <v>16</v>
      </c>
      <c r="D283" t="s">
        <v>838</v>
      </c>
    </row>
    <row r="284" spans="1:4" x14ac:dyDescent="0.3">
      <c r="A284" t="s">
        <v>839</v>
      </c>
      <c r="B284" t="s">
        <v>840</v>
      </c>
      <c r="C284" t="s">
        <v>6</v>
      </c>
      <c r="D284" t="s">
        <v>841</v>
      </c>
    </row>
    <row r="285" spans="1:4" x14ac:dyDescent="0.3">
      <c r="A285" t="s">
        <v>842</v>
      </c>
      <c r="B285" t="s">
        <v>843</v>
      </c>
      <c r="C285" t="s">
        <v>40</v>
      </c>
      <c r="D285" t="s">
        <v>844</v>
      </c>
    </row>
    <row r="286" spans="1:4" x14ac:dyDescent="0.3">
      <c r="A286" t="s">
        <v>845</v>
      </c>
      <c r="B286" t="s">
        <v>846</v>
      </c>
      <c r="C286" t="s">
        <v>6</v>
      </c>
      <c r="D286" t="s">
        <v>847</v>
      </c>
    </row>
    <row r="287" spans="1:4" x14ac:dyDescent="0.3">
      <c r="A287" t="s">
        <v>848</v>
      </c>
      <c r="B287" t="s">
        <v>849</v>
      </c>
      <c r="C287" t="s">
        <v>6</v>
      </c>
      <c r="D287" t="s">
        <v>850</v>
      </c>
    </row>
    <row r="288" spans="1:4" x14ac:dyDescent="0.3">
      <c r="A288" t="s">
        <v>851</v>
      </c>
      <c r="B288" t="s">
        <v>852</v>
      </c>
      <c r="C288" t="s">
        <v>40</v>
      </c>
      <c r="D288" t="s">
        <v>853</v>
      </c>
    </row>
    <row r="289" spans="1:4" x14ac:dyDescent="0.3">
      <c r="A289" t="s">
        <v>854</v>
      </c>
      <c r="B289" t="s">
        <v>855</v>
      </c>
      <c r="C289" t="s">
        <v>6</v>
      </c>
      <c r="D289" t="s">
        <v>856</v>
      </c>
    </row>
    <row r="290" spans="1:4" x14ac:dyDescent="0.3">
      <c r="A290" t="s">
        <v>857</v>
      </c>
      <c r="B290" t="s">
        <v>858</v>
      </c>
      <c r="C290" t="s">
        <v>26</v>
      </c>
      <c r="D290" t="s">
        <v>859</v>
      </c>
    </row>
    <row r="291" spans="1:4" x14ac:dyDescent="0.3">
      <c r="A291" t="s">
        <v>860</v>
      </c>
      <c r="B291" t="s">
        <v>861</v>
      </c>
      <c r="C291" t="s">
        <v>16</v>
      </c>
      <c r="D291" t="s">
        <v>862</v>
      </c>
    </row>
    <row r="292" spans="1:4" x14ac:dyDescent="0.3">
      <c r="A292" t="s">
        <v>863</v>
      </c>
      <c r="B292" t="s">
        <v>864</v>
      </c>
      <c r="C292" t="s">
        <v>6</v>
      </c>
      <c r="D292" t="s">
        <v>865</v>
      </c>
    </row>
    <row r="293" spans="1:4" x14ac:dyDescent="0.3">
      <c r="A293" t="s">
        <v>866</v>
      </c>
      <c r="B293" t="s">
        <v>867</v>
      </c>
      <c r="C293" t="s">
        <v>16</v>
      </c>
      <c r="D293" t="s">
        <v>868</v>
      </c>
    </row>
    <row r="294" spans="1:4" x14ac:dyDescent="0.3">
      <c r="A294" t="s">
        <v>869</v>
      </c>
      <c r="B294" t="s">
        <v>870</v>
      </c>
      <c r="C294" t="s">
        <v>16</v>
      </c>
      <c r="D294" t="s">
        <v>871</v>
      </c>
    </row>
    <row r="295" spans="1:4" x14ac:dyDescent="0.3">
      <c r="A295" t="s">
        <v>872</v>
      </c>
      <c r="B295" t="s">
        <v>873</v>
      </c>
      <c r="C295" t="s">
        <v>6</v>
      </c>
      <c r="D295" t="s">
        <v>874</v>
      </c>
    </row>
    <row r="296" spans="1:4" x14ac:dyDescent="0.3">
      <c r="A296" t="s">
        <v>875</v>
      </c>
      <c r="B296" t="s">
        <v>876</v>
      </c>
      <c r="C296" t="s">
        <v>16</v>
      </c>
      <c r="D296" t="s">
        <v>877</v>
      </c>
    </row>
    <row r="297" spans="1:4" x14ac:dyDescent="0.3">
      <c r="A297" t="s">
        <v>878</v>
      </c>
      <c r="B297" t="s">
        <v>879</v>
      </c>
      <c r="C297" t="s">
        <v>6</v>
      </c>
      <c r="D297" t="s">
        <v>880</v>
      </c>
    </row>
    <row r="298" spans="1:4" x14ac:dyDescent="0.3">
      <c r="A298" t="s">
        <v>881</v>
      </c>
      <c r="B298" t="s">
        <v>882</v>
      </c>
      <c r="C298" t="s">
        <v>6</v>
      </c>
      <c r="D298" t="s">
        <v>883</v>
      </c>
    </row>
    <row r="299" spans="1:4" x14ac:dyDescent="0.3">
      <c r="A299" t="s">
        <v>884</v>
      </c>
      <c r="B299" t="s">
        <v>885</v>
      </c>
      <c r="C299" t="s">
        <v>16</v>
      </c>
      <c r="D299" t="s">
        <v>886</v>
      </c>
    </row>
    <row r="300" spans="1:4" x14ac:dyDescent="0.3">
      <c r="A300" t="s">
        <v>887</v>
      </c>
      <c r="B300" t="s">
        <v>888</v>
      </c>
      <c r="C300" t="s">
        <v>36</v>
      </c>
      <c r="D300" t="s">
        <v>889</v>
      </c>
    </row>
    <row r="301" spans="1:4" x14ac:dyDescent="0.3">
      <c r="A301" t="s">
        <v>890</v>
      </c>
      <c r="B301" t="s">
        <v>891</v>
      </c>
      <c r="C301" t="s">
        <v>36</v>
      </c>
      <c r="D301" t="s">
        <v>892</v>
      </c>
    </row>
    <row r="302" spans="1:4" x14ac:dyDescent="0.3">
      <c r="A302" t="s">
        <v>893</v>
      </c>
      <c r="B302" t="s">
        <v>894</v>
      </c>
      <c r="C302" t="s">
        <v>6</v>
      </c>
      <c r="D302" t="s">
        <v>895</v>
      </c>
    </row>
    <row r="303" spans="1:4" x14ac:dyDescent="0.3">
      <c r="A303" t="s">
        <v>896</v>
      </c>
      <c r="B303" t="s">
        <v>897</v>
      </c>
      <c r="C303" t="s">
        <v>6</v>
      </c>
      <c r="D303" t="s">
        <v>898</v>
      </c>
    </row>
    <row r="304" spans="1:4" x14ac:dyDescent="0.3">
      <c r="A304" t="s">
        <v>899</v>
      </c>
      <c r="B304" t="s">
        <v>900</v>
      </c>
      <c r="C304" t="s">
        <v>16</v>
      </c>
      <c r="D304" t="s">
        <v>901</v>
      </c>
    </row>
    <row r="305" spans="1:4" x14ac:dyDescent="0.3">
      <c r="A305" t="s">
        <v>902</v>
      </c>
      <c r="B305" t="s">
        <v>903</v>
      </c>
      <c r="C305" t="s">
        <v>6</v>
      </c>
      <c r="D305" t="s">
        <v>904</v>
      </c>
    </row>
    <row r="306" spans="1:4" x14ac:dyDescent="0.3">
      <c r="A306" t="s">
        <v>905</v>
      </c>
      <c r="B306" t="s">
        <v>906</v>
      </c>
      <c r="C306" t="s">
        <v>6</v>
      </c>
      <c r="D306" t="s">
        <v>907</v>
      </c>
    </row>
    <row r="307" spans="1:4" x14ac:dyDescent="0.3">
      <c r="A307" t="s">
        <v>908</v>
      </c>
      <c r="B307" t="s">
        <v>909</v>
      </c>
      <c r="C307" t="s">
        <v>40</v>
      </c>
      <c r="D307" t="s">
        <v>910</v>
      </c>
    </row>
    <row r="308" spans="1:4" x14ac:dyDescent="0.3">
      <c r="A308" t="s">
        <v>911</v>
      </c>
      <c r="B308" t="s">
        <v>912</v>
      </c>
      <c r="C308" t="s">
        <v>16</v>
      </c>
      <c r="D308" t="s">
        <v>913</v>
      </c>
    </row>
    <row r="309" spans="1:4" x14ac:dyDescent="0.3">
      <c r="A309" t="s">
        <v>914</v>
      </c>
      <c r="B309" t="s">
        <v>915</v>
      </c>
      <c r="C309" t="s">
        <v>6</v>
      </c>
      <c r="D309" t="s">
        <v>916</v>
      </c>
    </row>
    <row r="310" spans="1:4" x14ac:dyDescent="0.3">
      <c r="A310" t="s">
        <v>917</v>
      </c>
      <c r="B310" t="s">
        <v>918</v>
      </c>
      <c r="C310" t="s">
        <v>16</v>
      </c>
      <c r="D310" t="s">
        <v>919</v>
      </c>
    </row>
    <row r="311" spans="1:4" x14ac:dyDescent="0.3">
      <c r="A311" t="s">
        <v>920</v>
      </c>
      <c r="B311" t="s">
        <v>921</v>
      </c>
      <c r="C311" t="s">
        <v>16</v>
      </c>
      <c r="D311" t="s">
        <v>922</v>
      </c>
    </row>
    <row r="312" spans="1:4" x14ac:dyDescent="0.3">
      <c r="A312" t="s">
        <v>923</v>
      </c>
      <c r="B312" t="s">
        <v>924</v>
      </c>
      <c r="C312" t="s">
        <v>16</v>
      </c>
      <c r="D312" t="s">
        <v>925</v>
      </c>
    </row>
    <row r="313" spans="1:4" x14ac:dyDescent="0.3">
      <c r="A313" t="s">
        <v>926</v>
      </c>
      <c r="B313" t="s">
        <v>927</v>
      </c>
      <c r="C313" t="s">
        <v>6</v>
      </c>
      <c r="D313" t="s">
        <v>928</v>
      </c>
    </row>
    <row r="314" spans="1:4" x14ac:dyDescent="0.3">
      <c r="A314" t="s">
        <v>929</v>
      </c>
      <c r="B314" t="s">
        <v>930</v>
      </c>
      <c r="C314" t="s">
        <v>16</v>
      </c>
      <c r="D314" t="s">
        <v>931</v>
      </c>
    </row>
    <row r="315" spans="1:4" x14ac:dyDescent="0.3">
      <c r="A315" t="s">
        <v>932</v>
      </c>
      <c r="B315" t="s">
        <v>933</v>
      </c>
      <c r="C315" t="s">
        <v>16</v>
      </c>
      <c r="D315" t="s">
        <v>934</v>
      </c>
    </row>
    <row r="316" spans="1:4" x14ac:dyDescent="0.3">
      <c r="A316" t="s">
        <v>935</v>
      </c>
      <c r="B316" t="s">
        <v>936</v>
      </c>
      <c r="C316" t="s">
        <v>6</v>
      </c>
      <c r="D316" t="s">
        <v>937</v>
      </c>
    </row>
    <row r="317" spans="1:4" x14ac:dyDescent="0.3">
      <c r="A317" t="s">
        <v>938</v>
      </c>
      <c r="B317" t="s">
        <v>939</v>
      </c>
      <c r="C317" t="s">
        <v>16</v>
      </c>
      <c r="D317" t="s">
        <v>940</v>
      </c>
    </row>
    <row r="318" spans="1:4" x14ac:dyDescent="0.3">
      <c r="A318" t="s">
        <v>941</v>
      </c>
      <c r="B318" t="s">
        <v>942</v>
      </c>
      <c r="C318" t="s">
        <v>26</v>
      </c>
      <c r="D318" t="s">
        <v>943</v>
      </c>
    </row>
    <row r="319" spans="1:4" x14ac:dyDescent="0.3">
      <c r="A319" t="s">
        <v>944</v>
      </c>
      <c r="B319" t="s">
        <v>945</v>
      </c>
      <c r="C319" t="s">
        <v>6</v>
      </c>
      <c r="D319" t="s">
        <v>946</v>
      </c>
    </row>
    <row r="320" spans="1:4" x14ac:dyDescent="0.3">
      <c r="A320" t="s">
        <v>947</v>
      </c>
      <c r="B320" t="s">
        <v>948</v>
      </c>
      <c r="C320" t="s">
        <v>16</v>
      </c>
      <c r="D320" t="s">
        <v>949</v>
      </c>
    </row>
    <row r="321" spans="1:4" x14ac:dyDescent="0.3">
      <c r="A321" t="s">
        <v>950</v>
      </c>
      <c r="B321" t="s">
        <v>951</v>
      </c>
      <c r="C321" t="s">
        <v>36</v>
      </c>
      <c r="D321" t="s">
        <v>952</v>
      </c>
    </row>
    <row r="322" spans="1:4" x14ac:dyDescent="0.3">
      <c r="A322" t="s">
        <v>953</v>
      </c>
      <c r="B322" t="s">
        <v>954</v>
      </c>
      <c r="C322" t="s">
        <v>6</v>
      </c>
      <c r="D322" t="s">
        <v>955</v>
      </c>
    </row>
    <row r="323" spans="1:4" x14ac:dyDescent="0.3">
      <c r="A323" t="s">
        <v>956</v>
      </c>
      <c r="B323" t="s">
        <v>957</v>
      </c>
      <c r="C323" t="s">
        <v>149</v>
      </c>
      <c r="D323" t="s">
        <v>958</v>
      </c>
    </row>
    <row r="324" spans="1:4" x14ac:dyDescent="0.3">
      <c r="A324" t="s">
        <v>959</v>
      </c>
      <c r="B324" t="s">
        <v>960</v>
      </c>
      <c r="C324" t="s">
        <v>16</v>
      </c>
      <c r="D324" t="s">
        <v>961</v>
      </c>
    </row>
    <row r="325" spans="1:4" x14ac:dyDescent="0.3">
      <c r="A325" t="s">
        <v>962</v>
      </c>
      <c r="B325" t="s">
        <v>963</v>
      </c>
      <c r="C325" t="s">
        <v>40</v>
      </c>
      <c r="D325" t="s">
        <v>964</v>
      </c>
    </row>
    <row r="326" spans="1:4" x14ac:dyDescent="0.3">
      <c r="A326" t="s">
        <v>965</v>
      </c>
      <c r="B326" t="s">
        <v>966</v>
      </c>
      <c r="C326" t="s">
        <v>36</v>
      </c>
      <c r="D326" t="s">
        <v>967</v>
      </c>
    </row>
    <row r="327" spans="1:4" x14ac:dyDescent="0.3">
      <c r="A327" t="s">
        <v>968</v>
      </c>
      <c r="B327" t="s">
        <v>969</v>
      </c>
      <c r="C327" t="s">
        <v>16</v>
      </c>
      <c r="D327" t="s">
        <v>970</v>
      </c>
    </row>
    <row r="328" spans="1:4" x14ac:dyDescent="0.3">
      <c r="A328" t="s">
        <v>971</v>
      </c>
      <c r="B328" t="s">
        <v>972</v>
      </c>
      <c r="C328" t="s">
        <v>40</v>
      </c>
      <c r="D328" t="s">
        <v>973</v>
      </c>
    </row>
    <row r="329" spans="1:4" x14ac:dyDescent="0.3">
      <c r="A329" t="s">
        <v>974</v>
      </c>
      <c r="B329" t="s">
        <v>975</v>
      </c>
      <c r="C329" t="s">
        <v>40</v>
      </c>
      <c r="D329" t="s">
        <v>976</v>
      </c>
    </row>
    <row r="330" spans="1:4" x14ac:dyDescent="0.3">
      <c r="A330" t="s">
        <v>977</v>
      </c>
      <c r="B330" t="s">
        <v>978</v>
      </c>
      <c r="C330" t="s">
        <v>6</v>
      </c>
      <c r="D330" t="s">
        <v>979</v>
      </c>
    </row>
    <row r="331" spans="1:4" x14ac:dyDescent="0.3">
      <c r="A331" t="s">
        <v>980</v>
      </c>
      <c r="B331" t="s">
        <v>981</v>
      </c>
      <c r="C331" t="s">
        <v>36</v>
      </c>
      <c r="D331" t="s">
        <v>982</v>
      </c>
    </row>
    <row r="332" spans="1:4" x14ac:dyDescent="0.3">
      <c r="A332" t="s">
        <v>983</v>
      </c>
      <c r="B332" t="s">
        <v>984</v>
      </c>
      <c r="C332" t="s">
        <v>16</v>
      </c>
      <c r="D332" t="s">
        <v>985</v>
      </c>
    </row>
    <row r="333" spans="1:4" x14ac:dyDescent="0.3">
      <c r="A333" t="s">
        <v>986</v>
      </c>
      <c r="B333" t="s">
        <v>987</v>
      </c>
      <c r="C333" t="s">
        <v>40</v>
      </c>
      <c r="D333" t="s">
        <v>988</v>
      </c>
    </row>
    <row r="334" spans="1:4" x14ac:dyDescent="0.3">
      <c r="A334" t="s">
        <v>989</v>
      </c>
      <c r="B334" t="s">
        <v>990</v>
      </c>
      <c r="C334" t="s">
        <v>54</v>
      </c>
      <c r="D334" t="s">
        <v>991</v>
      </c>
    </row>
    <row r="335" spans="1:4" x14ac:dyDescent="0.3">
      <c r="A335" t="s">
        <v>992</v>
      </c>
      <c r="B335" t="s">
        <v>993</v>
      </c>
      <c r="C335" t="s">
        <v>26</v>
      </c>
      <c r="D335" t="s">
        <v>994</v>
      </c>
    </row>
    <row r="336" spans="1:4" x14ac:dyDescent="0.3">
      <c r="A336" t="s">
        <v>995</v>
      </c>
      <c r="B336" t="s">
        <v>996</v>
      </c>
      <c r="C336" t="s">
        <v>78</v>
      </c>
      <c r="D336" t="s">
        <v>997</v>
      </c>
    </row>
    <row r="337" spans="1:4" x14ac:dyDescent="0.3">
      <c r="A337" t="s">
        <v>998</v>
      </c>
      <c r="B337" t="s">
        <v>999</v>
      </c>
      <c r="C337" t="s">
        <v>54</v>
      </c>
      <c r="D337" t="s">
        <v>1000</v>
      </c>
    </row>
    <row r="338" spans="1:4" x14ac:dyDescent="0.3">
      <c r="A338" t="s">
        <v>1001</v>
      </c>
      <c r="B338" t="s">
        <v>1002</v>
      </c>
      <c r="C338" t="s">
        <v>16</v>
      </c>
      <c r="D338" t="s">
        <v>1003</v>
      </c>
    </row>
    <row r="339" spans="1:4" x14ac:dyDescent="0.3">
      <c r="A339" t="s">
        <v>1004</v>
      </c>
      <c r="B339" t="s">
        <v>1005</v>
      </c>
      <c r="C339" t="s">
        <v>40</v>
      </c>
      <c r="D339" t="s">
        <v>1006</v>
      </c>
    </row>
    <row r="340" spans="1:4" x14ac:dyDescent="0.3">
      <c r="A340" t="s">
        <v>1007</v>
      </c>
      <c r="B340" t="s">
        <v>1008</v>
      </c>
      <c r="C340" t="s">
        <v>6</v>
      </c>
      <c r="D340" t="s">
        <v>1009</v>
      </c>
    </row>
    <row r="341" spans="1:4" x14ac:dyDescent="0.3">
      <c r="A341" t="s">
        <v>1010</v>
      </c>
      <c r="B341" t="s">
        <v>1011</v>
      </c>
      <c r="C341" t="s">
        <v>16</v>
      </c>
      <c r="D341" t="s">
        <v>1012</v>
      </c>
    </row>
    <row r="342" spans="1:4" x14ac:dyDescent="0.3">
      <c r="A342" t="s">
        <v>1013</v>
      </c>
      <c r="B342" t="s">
        <v>1014</v>
      </c>
      <c r="C342" t="s">
        <v>16</v>
      </c>
      <c r="D342" t="s">
        <v>1015</v>
      </c>
    </row>
    <row r="343" spans="1:4" x14ac:dyDescent="0.3">
      <c r="A343" t="s">
        <v>1016</v>
      </c>
      <c r="B343" t="s">
        <v>1017</v>
      </c>
      <c r="C343" t="s">
        <v>6</v>
      </c>
      <c r="D343" t="s">
        <v>1018</v>
      </c>
    </row>
    <row r="344" spans="1:4" x14ac:dyDescent="0.3">
      <c r="A344" t="s">
        <v>85</v>
      </c>
      <c r="B344" t="s">
        <v>86</v>
      </c>
      <c r="C344" t="s">
        <v>16</v>
      </c>
      <c r="D344" t="s">
        <v>87</v>
      </c>
    </row>
    <row r="345" spans="1:4" x14ac:dyDescent="0.3">
      <c r="A345" t="s">
        <v>1019</v>
      </c>
      <c r="B345" t="s">
        <v>1020</v>
      </c>
      <c r="C345" t="s">
        <v>16</v>
      </c>
      <c r="D345" t="s">
        <v>1021</v>
      </c>
    </row>
    <row r="346" spans="1:4" x14ac:dyDescent="0.3">
      <c r="A346" t="s">
        <v>1022</v>
      </c>
      <c r="B346" t="s">
        <v>1023</v>
      </c>
      <c r="C346" t="s">
        <v>16</v>
      </c>
      <c r="D346" t="s">
        <v>1024</v>
      </c>
    </row>
    <row r="347" spans="1:4" x14ac:dyDescent="0.3">
      <c r="A347" t="s">
        <v>1025</v>
      </c>
      <c r="B347" t="s">
        <v>1026</v>
      </c>
      <c r="C347" t="s">
        <v>149</v>
      </c>
      <c r="D347" t="s">
        <v>1027</v>
      </c>
    </row>
    <row r="348" spans="1:4" x14ac:dyDescent="0.3">
      <c r="A348" t="s">
        <v>1028</v>
      </c>
      <c r="B348" t="s">
        <v>1029</v>
      </c>
      <c r="C348" t="s">
        <v>6</v>
      </c>
      <c r="D348" t="s">
        <v>1030</v>
      </c>
    </row>
    <row r="349" spans="1:4" x14ac:dyDescent="0.3">
      <c r="A349" t="s">
        <v>1031</v>
      </c>
      <c r="B349" t="s">
        <v>1032</v>
      </c>
      <c r="C349" t="s">
        <v>16</v>
      </c>
      <c r="D349" t="s">
        <v>1033</v>
      </c>
    </row>
    <row r="350" spans="1:4" x14ac:dyDescent="0.3">
      <c r="A350" t="s">
        <v>1034</v>
      </c>
      <c r="B350" t="s">
        <v>1035</v>
      </c>
      <c r="C350" t="s">
        <v>54</v>
      </c>
      <c r="D350" t="s">
        <v>1036</v>
      </c>
    </row>
    <row r="351" spans="1:4" x14ac:dyDescent="0.3">
      <c r="A351" t="s">
        <v>1037</v>
      </c>
      <c r="B351" t="s">
        <v>1038</v>
      </c>
      <c r="C351" t="s">
        <v>16</v>
      </c>
      <c r="D351" t="s">
        <v>1039</v>
      </c>
    </row>
    <row r="352" spans="1:4" x14ac:dyDescent="0.3">
      <c r="A352" t="s">
        <v>1040</v>
      </c>
      <c r="B352" t="s">
        <v>1041</v>
      </c>
      <c r="C352" t="s">
        <v>149</v>
      </c>
      <c r="D352" t="s">
        <v>1042</v>
      </c>
    </row>
    <row r="353" spans="1:4" x14ac:dyDescent="0.3">
      <c r="A353" t="s">
        <v>1043</v>
      </c>
      <c r="B353" t="s">
        <v>1044</v>
      </c>
      <c r="C353" t="s">
        <v>40</v>
      </c>
      <c r="D353" t="s">
        <v>1045</v>
      </c>
    </row>
    <row r="354" spans="1:4" x14ac:dyDescent="0.3">
      <c r="A354" t="s">
        <v>1046</v>
      </c>
      <c r="B354" t="s">
        <v>1047</v>
      </c>
      <c r="C354" t="s">
        <v>6</v>
      </c>
      <c r="D354" t="s">
        <v>1048</v>
      </c>
    </row>
    <row r="355" spans="1:4" x14ac:dyDescent="0.3">
      <c r="A355" t="s">
        <v>1049</v>
      </c>
      <c r="B355" t="s">
        <v>1050</v>
      </c>
      <c r="C355" t="s">
        <v>6</v>
      </c>
      <c r="D355" t="s">
        <v>1051</v>
      </c>
    </row>
    <row r="356" spans="1:4" x14ac:dyDescent="0.3">
      <c r="A356" t="s">
        <v>1052</v>
      </c>
      <c r="B356" t="s">
        <v>1053</v>
      </c>
      <c r="C356" t="s">
        <v>36</v>
      </c>
      <c r="D356" t="s">
        <v>1054</v>
      </c>
    </row>
    <row r="357" spans="1:4" x14ac:dyDescent="0.3">
      <c r="A357" t="s">
        <v>1055</v>
      </c>
      <c r="B357" t="s">
        <v>1056</v>
      </c>
      <c r="C357" t="s">
        <v>54</v>
      </c>
      <c r="D357" t="s">
        <v>1057</v>
      </c>
    </row>
    <row r="358" spans="1:4" x14ac:dyDescent="0.3">
      <c r="A358" t="s">
        <v>1058</v>
      </c>
      <c r="B358" t="s">
        <v>1059</v>
      </c>
      <c r="C358" t="s">
        <v>40</v>
      </c>
      <c r="D358" t="s">
        <v>1060</v>
      </c>
    </row>
    <row r="359" spans="1:4" x14ac:dyDescent="0.3">
      <c r="A359" t="s">
        <v>1061</v>
      </c>
      <c r="B359" t="s">
        <v>1062</v>
      </c>
      <c r="C359" t="s">
        <v>26</v>
      </c>
      <c r="D359" t="s">
        <v>1063</v>
      </c>
    </row>
    <row r="360" spans="1:4" x14ac:dyDescent="0.3">
      <c r="A360" t="s">
        <v>1064</v>
      </c>
      <c r="B360" t="s">
        <v>1065</v>
      </c>
      <c r="C360" t="s">
        <v>40</v>
      </c>
      <c r="D360" t="s">
        <v>1066</v>
      </c>
    </row>
    <row r="361" spans="1:4" x14ac:dyDescent="0.3">
      <c r="A361" t="s">
        <v>1067</v>
      </c>
      <c r="B361" t="s">
        <v>1068</v>
      </c>
      <c r="C361" t="s">
        <v>6</v>
      </c>
      <c r="D361" t="s">
        <v>1069</v>
      </c>
    </row>
    <row r="362" spans="1:4" x14ac:dyDescent="0.3">
      <c r="A362" t="s">
        <v>1070</v>
      </c>
      <c r="B362" t="s">
        <v>1071</v>
      </c>
      <c r="C362" t="s">
        <v>16</v>
      </c>
      <c r="D362" t="s">
        <v>1072</v>
      </c>
    </row>
    <row r="363" spans="1:4" x14ac:dyDescent="0.3">
      <c r="A363" t="s">
        <v>1073</v>
      </c>
      <c r="B363" t="s">
        <v>1074</v>
      </c>
      <c r="C363" t="s">
        <v>40</v>
      </c>
      <c r="D363" t="s">
        <v>1075</v>
      </c>
    </row>
    <row r="364" spans="1:4" x14ac:dyDescent="0.3">
      <c r="A364" t="s">
        <v>1076</v>
      </c>
      <c r="B364" t="s">
        <v>1077</v>
      </c>
      <c r="C364" t="s">
        <v>6</v>
      </c>
      <c r="D364" t="s">
        <v>1078</v>
      </c>
    </row>
    <row r="365" spans="1:4" x14ac:dyDescent="0.3">
      <c r="A365" t="s">
        <v>1079</v>
      </c>
      <c r="B365" t="s">
        <v>1080</v>
      </c>
      <c r="C365" t="s">
        <v>6</v>
      </c>
      <c r="D365" t="s">
        <v>1081</v>
      </c>
    </row>
    <row r="366" spans="1:4" x14ac:dyDescent="0.3">
      <c r="A366" t="s">
        <v>1082</v>
      </c>
      <c r="B366" t="s">
        <v>1083</v>
      </c>
      <c r="C366" t="s">
        <v>40</v>
      </c>
      <c r="D366" t="s">
        <v>1084</v>
      </c>
    </row>
    <row r="367" spans="1:4" x14ac:dyDescent="0.3">
      <c r="A367" t="s">
        <v>1085</v>
      </c>
      <c r="B367" t="s">
        <v>1086</v>
      </c>
      <c r="C367" t="s">
        <v>149</v>
      </c>
      <c r="D367" t="s">
        <v>1087</v>
      </c>
    </row>
    <row r="368" spans="1:4" x14ac:dyDescent="0.3">
      <c r="A368" t="s">
        <v>1088</v>
      </c>
      <c r="B368" t="s">
        <v>1089</v>
      </c>
      <c r="C368" t="s">
        <v>16</v>
      </c>
      <c r="D368" t="s">
        <v>1090</v>
      </c>
    </row>
    <row r="369" spans="1:4" x14ac:dyDescent="0.3">
      <c r="A369" t="s">
        <v>1091</v>
      </c>
      <c r="B369" t="s">
        <v>1092</v>
      </c>
      <c r="C369" t="s">
        <v>6</v>
      </c>
      <c r="D369" t="s">
        <v>1093</v>
      </c>
    </row>
    <row r="370" spans="1:4" x14ac:dyDescent="0.3">
      <c r="A370" t="s">
        <v>1094</v>
      </c>
      <c r="B370" t="s">
        <v>1095</v>
      </c>
      <c r="C370" t="s">
        <v>40</v>
      </c>
      <c r="D370" t="s">
        <v>1096</v>
      </c>
    </row>
    <row r="371" spans="1:4" x14ac:dyDescent="0.3">
      <c r="A371" t="s">
        <v>1097</v>
      </c>
      <c r="B371" t="s">
        <v>1098</v>
      </c>
      <c r="C371" t="s">
        <v>6</v>
      </c>
      <c r="D371" t="s">
        <v>1099</v>
      </c>
    </row>
    <row r="372" spans="1:4" x14ac:dyDescent="0.3">
      <c r="A372" t="s">
        <v>1100</v>
      </c>
      <c r="B372" t="s">
        <v>1101</v>
      </c>
      <c r="C372" t="s">
        <v>16</v>
      </c>
      <c r="D372" t="s">
        <v>1102</v>
      </c>
    </row>
    <row r="373" spans="1:4" x14ac:dyDescent="0.3">
      <c r="A373" t="s">
        <v>1103</v>
      </c>
      <c r="B373" t="s">
        <v>1104</v>
      </c>
      <c r="C373" t="s">
        <v>149</v>
      </c>
      <c r="D373" t="s">
        <v>1105</v>
      </c>
    </row>
    <row r="374" spans="1:4" x14ac:dyDescent="0.3">
      <c r="A374" t="s">
        <v>1106</v>
      </c>
      <c r="B374" t="s">
        <v>1107</v>
      </c>
      <c r="C374" t="s">
        <v>40</v>
      </c>
      <c r="D374" t="s">
        <v>1108</v>
      </c>
    </row>
    <row r="375" spans="1:4" x14ac:dyDescent="0.3">
      <c r="A375" t="s">
        <v>1109</v>
      </c>
      <c r="B375" t="s">
        <v>1110</v>
      </c>
      <c r="C375" t="s">
        <v>16</v>
      </c>
      <c r="D375" t="s">
        <v>1111</v>
      </c>
    </row>
    <row r="376" spans="1:4" x14ac:dyDescent="0.3">
      <c r="A376" t="s">
        <v>1112</v>
      </c>
      <c r="B376" t="s">
        <v>1113</v>
      </c>
      <c r="C376" t="s">
        <v>40</v>
      </c>
      <c r="D376" t="s">
        <v>1114</v>
      </c>
    </row>
    <row r="377" spans="1:4" x14ac:dyDescent="0.3">
      <c r="A377" t="s">
        <v>1115</v>
      </c>
      <c r="B377" t="s">
        <v>1116</v>
      </c>
      <c r="C377" t="s">
        <v>16</v>
      </c>
      <c r="D377" t="s">
        <v>1117</v>
      </c>
    </row>
    <row r="378" spans="1:4" x14ac:dyDescent="0.3">
      <c r="A378" t="s">
        <v>1118</v>
      </c>
      <c r="B378" t="s">
        <v>1119</v>
      </c>
      <c r="C378" t="s">
        <v>16</v>
      </c>
      <c r="D378" t="s">
        <v>1120</v>
      </c>
    </row>
    <row r="379" spans="1:4" x14ac:dyDescent="0.3">
      <c r="A379" t="s">
        <v>1121</v>
      </c>
      <c r="B379" t="s">
        <v>1122</v>
      </c>
      <c r="C379" t="s">
        <v>40</v>
      </c>
      <c r="D379" t="s">
        <v>1123</v>
      </c>
    </row>
    <row r="380" spans="1:4" x14ac:dyDescent="0.3">
      <c r="A380" t="s">
        <v>1124</v>
      </c>
      <c r="B380" t="s">
        <v>1125</v>
      </c>
      <c r="C380" t="s">
        <v>40</v>
      </c>
      <c r="D380" t="s">
        <v>1126</v>
      </c>
    </row>
    <row r="381" spans="1:4" x14ac:dyDescent="0.3">
      <c r="A381" t="s">
        <v>1127</v>
      </c>
      <c r="B381" t="s">
        <v>1128</v>
      </c>
      <c r="C381" t="s">
        <v>54</v>
      </c>
      <c r="D381" t="s">
        <v>1129</v>
      </c>
    </row>
    <row r="382" spans="1:4" x14ac:dyDescent="0.3">
      <c r="A382" t="s">
        <v>1130</v>
      </c>
      <c r="B382" t="s">
        <v>1131</v>
      </c>
      <c r="C382" t="s">
        <v>16</v>
      </c>
      <c r="D382" t="s">
        <v>1132</v>
      </c>
    </row>
    <row r="383" spans="1:4" x14ac:dyDescent="0.3">
      <c r="A383" t="s">
        <v>1133</v>
      </c>
      <c r="B383" t="s">
        <v>1134</v>
      </c>
      <c r="C383" t="s">
        <v>16</v>
      </c>
      <c r="D383" t="s">
        <v>1135</v>
      </c>
    </row>
    <row r="384" spans="1:4" x14ac:dyDescent="0.3">
      <c r="A384" t="s">
        <v>1136</v>
      </c>
      <c r="B384" t="s">
        <v>1137</v>
      </c>
      <c r="C384" t="s">
        <v>16</v>
      </c>
      <c r="D384" t="s">
        <v>1138</v>
      </c>
    </row>
    <row r="385" spans="1:4" x14ac:dyDescent="0.3">
      <c r="A385" t="s">
        <v>1139</v>
      </c>
      <c r="B385" t="s">
        <v>1140</v>
      </c>
      <c r="C385" t="s">
        <v>6</v>
      </c>
      <c r="D385" t="s">
        <v>1141</v>
      </c>
    </row>
    <row r="386" spans="1:4" x14ac:dyDescent="0.3">
      <c r="A386" t="s">
        <v>1142</v>
      </c>
      <c r="B386" t="s">
        <v>1143</v>
      </c>
      <c r="C386" t="s">
        <v>6</v>
      </c>
      <c r="D386" t="s">
        <v>1144</v>
      </c>
    </row>
    <row r="387" spans="1:4" x14ac:dyDescent="0.3">
      <c r="A387" t="s">
        <v>1145</v>
      </c>
      <c r="B387" t="s">
        <v>1146</v>
      </c>
      <c r="C387" t="s">
        <v>16</v>
      </c>
      <c r="D387" t="s">
        <v>1147</v>
      </c>
    </row>
    <row r="388" spans="1:4" x14ac:dyDescent="0.3">
      <c r="A388" t="s">
        <v>1148</v>
      </c>
      <c r="B388" t="s">
        <v>1149</v>
      </c>
      <c r="C388" t="s">
        <v>36</v>
      </c>
      <c r="D388" t="s">
        <v>1150</v>
      </c>
    </row>
    <row r="389" spans="1:4" x14ac:dyDescent="0.3">
      <c r="A389" t="s">
        <v>1151</v>
      </c>
      <c r="B389" t="s">
        <v>1152</v>
      </c>
      <c r="C389" t="s">
        <v>40</v>
      </c>
      <c r="D389" t="s">
        <v>1153</v>
      </c>
    </row>
    <row r="390" spans="1:4" x14ac:dyDescent="0.3">
      <c r="A390" t="s">
        <v>1154</v>
      </c>
      <c r="B390" t="s">
        <v>1155</v>
      </c>
      <c r="C390" t="s">
        <v>40</v>
      </c>
      <c r="D390" t="s">
        <v>1156</v>
      </c>
    </row>
    <row r="391" spans="1:4" x14ac:dyDescent="0.3">
      <c r="A391" t="s">
        <v>1157</v>
      </c>
      <c r="B391" t="s">
        <v>1158</v>
      </c>
      <c r="C391" t="s">
        <v>16</v>
      </c>
      <c r="D391" t="s">
        <v>1159</v>
      </c>
    </row>
    <row r="392" spans="1:4" x14ac:dyDescent="0.3">
      <c r="A392" t="s">
        <v>1160</v>
      </c>
      <c r="B392" t="s">
        <v>1161</v>
      </c>
      <c r="C392" t="s">
        <v>16</v>
      </c>
      <c r="D392" t="s">
        <v>1162</v>
      </c>
    </row>
    <row r="393" spans="1:4" x14ac:dyDescent="0.3">
      <c r="A393" t="s">
        <v>1163</v>
      </c>
      <c r="B393" t="s">
        <v>1164</v>
      </c>
      <c r="C393" t="s">
        <v>6</v>
      </c>
      <c r="D393" t="s">
        <v>1165</v>
      </c>
    </row>
    <row r="394" spans="1:4" x14ac:dyDescent="0.3">
      <c r="A394" t="s">
        <v>1166</v>
      </c>
      <c r="B394" t="s">
        <v>1167</v>
      </c>
      <c r="C394" t="s">
        <v>6</v>
      </c>
      <c r="D394" t="s">
        <v>1168</v>
      </c>
    </row>
    <row r="395" spans="1:4" x14ac:dyDescent="0.3">
      <c r="A395" t="s">
        <v>1169</v>
      </c>
      <c r="B395" t="s">
        <v>1170</v>
      </c>
      <c r="C395" t="s">
        <v>16</v>
      </c>
      <c r="D395" t="s">
        <v>1171</v>
      </c>
    </row>
    <row r="396" spans="1:4" x14ac:dyDescent="0.3">
      <c r="A396" t="s">
        <v>1172</v>
      </c>
      <c r="B396" t="s">
        <v>1173</v>
      </c>
      <c r="C396" t="s">
        <v>36</v>
      </c>
      <c r="D396" t="s">
        <v>1174</v>
      </c>
    </row>
    <row r="397" spans="1:4" x14ac:dyDescent="0.3">
      <c r="A397" t="s">
        <v>1175</v>
      </c>
      <c r="B397" t="s">
        <v>1176</v>
      </c>
      <c r="C397" t="s">
        <v>16</v>
      </c>
      <c r="D397" t="s">
        <v>1177</v>
      </c>
    </row>
    <row r="398" spans="1:4" x14ac:dyDescent="0.3">
      <c r="A398" t="s">
        <v>1178</v>
      </c>
      <c r="B398" t="s">
        <v>1179</v>
      </c>
      <c r="C398" t="s">
        <v>16</v>
      </c>
      <c r="D398" t="s">
        <v>1180</v>
      </c>
    </row>
    <row r="399" spans="1:4" x14ac:dyDescent="0.3">
      <c r="A399" t="s">
        <v>1181</v>
      </c>
      <c r="B399" t="s">
        <v>1182</v>
      </c>
      <c r="C399" t="s">
        <v>6</v>
      </c>
      <c r="D399" t="s">
        <v>1183</v>
      </c>
    </row>
    <row r="400" spans="1:4" x14ac:dyDescent="0.3">
      <c r="A400" t="s">
        <v>1184</v>
      </c>
      <c r="B400" t="s">
        <v>1185</v>
      </c>
      <c r="C400" t="s">
        <v>16</v>
      </c>
      <c r="D400" t="s">
        <v>1186</v>
      </c>
    </row>
    <row r="401" spans="1:4" x14ac:dyDescent="0.3">
      <c r="A401" t="s">
        <v>1187</v>
      </c>
      <c r="B401" t="s">
        <v>1188</v>
      </c>
      <c r="C401" t="s">
        <v>149</v>
      </c>
      <c r="D401" t="s">
        <v>1189</v>
      </c>
    </row>
    <row r="402" spans="1:4" x14ac:dyDescent="0.3">
      <c r="A402" t="s">
        <v>1190</v>
      </c>
      <c r="B402" t="s">
        <v>1191</v>
      </c>
      <c r="C402" t="s">
        <v>40</v>
      </c>
      <c r="D402" t="s">
        <v>1192</v>
      </c>
    </row>
    <row r="403" spans="1:4" x14ac:dyDescent="0.3">
      <c r="A403" t="s">
        <v>1193</v>
      </c>
      <c r="B403" t="s">
        <v>1194</v>
      </c>
      <c r="C403" t="s">
        <v>6</v>
      </c>
      <c r="D403" t="s">
        <v>1195</v>
      </c>
    </row>
    <row r="404" spans="1:4" x14ac:dyDescent="0.3">
      <c r="A404" t="s">
        <v>1196</v>
      </c>
      <c r="B404" t="s">
        <v>1197</v>
      </c>
      <c r="C404" t="s">
        <v>6</v>
      </c>
      <c r="D404" t="s">
        <v>1198</v>
      </c>
    </row>
    <row r="405" spans="1:4" x14ac:dyDescent="0.3">
      <c r="A405" t="s">
        <v>1199</v>
      </c>
      <c r="B405" t="s">
        <v>1200</v>
      </c>
      <c r="C405" t="s">
        <v>40</v>
      </c>
      <c r="D405" t="s">
        <v>1201</v>
      </c>
    </row>
    <row r="406" spans="1:4" x14ac:dyDescent="0.3">
      <c r="A406" t="s">
        <v>1202</v>
      </c>
      <c r="B406" t="s">
        <v>1203</v>
      </c>
      <c r="C406" t="s">
        <v>6</v>
      </c>
      <c r="D406" t="s">
        <v>1204</v>
      </c>
    </row>
    <row r="407" spans="1:4" x14ac:dyDescent="0.3">
      <c r="A407" t="s">
        <v>1205</v>
      </c>
      <c r="B407" t="s">
        <v>1206</v>
      </c>
      <c r="C407" t="s">
        <v>16</v>
      </c>
      <c r="D407" t="s">
        <v>1207</v>
      </c>
    </row>
    <row r="408" spans="1:4" x14ac:dyDescent="0.3">
      <c r="A408" t="s">
        <v>1208</v>
      </c>
      <c r="B408" t="s">
        <v>1209</v>
      </c>
      <c r="C408" t="s">
        <v>40</v>
      </c>
      <c r="D408" t="s">
        <v>1210</v>
      </c>
    </row>
    <row r="409" spans="1:4" x14ac:dyDescent="0.3">
      <c r="A409" t="s">
        <v>1211</v>
      </c>
      <c r="B409" t="s">
        <v>1212</v>
      </c>
      <c r="C409" t="s">
        <v>6</v>
      </c>
      <c r="D409" t="s">
        <v>1213</v>
      </c>
    </row>
    <row r="410" spans="1:4" x14ac:dyDescent="0.3">
      <c r="A410" t="s">
        <v>1214</v>
      </c>
      <c r="B410" t="s">
        <v>1215</v>
      </c>
      <c r="C410" t="s">
        <v>36</v>
      </c>
      <c r="D410" t="s">
        <v>1216</v>
      </c>
    </row>
    <row r="411" spans="1:4" x14ac:dyDescent="0.3">
      <c r="A411" t="s">
        <v>1217</v>
      </c>
      <c r="B411" t="s">
        <v>1218</v>
      </c>
      <c r="C411" t="s">
        <v>36</v>
      </c>
      <c r="D411" t="s">
        <v>1219</v>
      </c>
    </row>
    <row r="412" spans="1:4" x14ac:dyDescent="0.3">
      <c r="A412" t="s">
        <v>1220</v>
      </c>
      <c r="B412" t="s">
        <v>1221</v>
      </c>
      <c r="C412" t="s">
        <v>26</v>
      </c>
      <c r="D412" t="s">
        <v>1222</v>
      </c>
    </row>
    <row r="413" spans="1:4" x14ac:dyDescent="0.3">
      <c r="A413" t="s">
        <v>1223</v>
      </c>
      <c r="B413" t="s">
        <v>1224</v>
      </c>
      <c r="C413" t="s">
        <v>16</v>
      </c>
      <c r="D413" t="s">
        <v>1225</v>
      </c>
    </row>
    <row r="414" spans="1:4" x14ac:dyDescent="0.3">
      <c r="A414" t="s">
        <v>1226</v>
      </c>
      <c r="B414" t="s">
        <v>1227</v>
      </c>
      <c r="C414" t="s">
        <v>36</v>
      </c>
      <c r="D414" t="s">
        <v>1228</v>
      </c>
    </row>
    <row r="415" spans="1:4" x14ac:dyDescent="0.3">
      <c r="A415" t="s">
        <v>1229</v>
      </c>
      <c r="B415" t="s">
        <v>1230</v>
      </c>
      <c r="C415" t="s">
        <v>6</v>
      </c>
      <c r="D415" t="s">
        <v>1231</v>
      </c>
    </row>
    <row r="416" spans="1:4" x14ac:dyDescent="0.3">
      <c r="A416" t="s">
        <v>1232</v>
      </c>
      <c r="B416" t="s">
        <v>1233</v>
      </c>
      <c r="C416" t="s">
        <v>6</v>
      </c>
      <c r="D416" t="s">
        <v>1234</v>
      </c>
    </row>
    <row r="417" spans="1:4" x14ac:dyDescent="0.3">
      <c r="A417" t="s">
        <v>1235</v>
      </c>
      <c r="B417" t="s">
        <v>1236</v>
      </c>
      <c r="C417" t="s">
        <v>40</v>
      </c>
      <c r="D417" t="s">
        <v>1237</v>
      </c>
    </row>
    <row r="418" spans="1:4" x14ac:dyDescent="0.3">
      <c r="A418" t="s">
        <v>1238</v>
      </c>
      <c r="B418" t="s">
        <v>1239</v>
      </c>
      <c r="C418" t="s">
        <v>149</v>
      </c>
      <c r="D418" t="s">
        <v>1240</v>
      </c>
    </row>
    <row r="419" spans="1:4" x14ac:dyDescent="0.3">
      <c r="A419" t="s">
        <v>1241</v>
      </c>
      <c r="B419" t="s">
        <v>1242</v>
      </c>
      <c r="C419" t="s">
        <v>40</v>
      </c>
      <c r="D419" t="s">
        <v>1243</v>
      </c>
    </row>
    <row r="420" spans="1:4" x14ac:dyDescent="0.3">
      <c r="A420" t="s">
        <v>1244</v>
      </c>
      <c r="B420" t="s">
        <v>1245</v>
      </c>
      <c r="C420" t="s">
        <v>16</v>
      </c>
      <c r="D420" t="s">
        <v>1246</v>
      </c>
    </row>
    <row r="421" spans="1:4" x14ac:dyDescent="0.3">
      <c r="A421" t="s">
        <v>1247</v>
      </c>
      <c r="B421" t="s">
        <v>1248</v>
      </c>
      <c r="C421" t="s">
        <v>40</v>
      </c>
      <c r="D421" t="s">
        <v>1249</v>
      </c>
    </row>
    <row r="422" spans="1:4" x14ac:dyDescent="0.3">
      <c r="A422" t="s">
        <v>1250</v>
      </c>
      <c r="B422" t="s">
        <v>1251</v>
      </c>
      <c r="C422" t="s">
        <v>36</v>
      </c>
      <c r="D422" t="s">
        <v>1252</v>
      </c>
    </row>
    <row r="423" spans="1:4" x14ac:dyDescent="0.3">
      <c r="A423" t="s">
        <v>1253</v>
      </c>
      <c r="B423" t="s">
        <v>1254</v>
      </c>
      <c r="C423" t="s">
        <v>16</v>
      </c>
      <c r="D423" t="s">
        <v>1255</v>
      </c>
    </row>
    <row r="424" spans="1:4" x14ac:dyDescent="0.3">
      <c r="A424" t="s">
        <v>1256</v>
      </c>
      <c r="B424" t="s">
        <v>1257</v>
      </c>
      <c r="C424" t="s">
        <v>40</v>
      </c>
      <c r="D424" t="s">
        <v>1258</v>
      </c>
    </row>
    <row r="425" spans="1:4" x14ac:dyDescent="0.3">
      <c r="A425" t="s">
        <v>1259</v>
      </c>
      <c r="B425" t="s">
        <v>1260</v>
      </c>
      <c r="C425" t="s">
        <v>6</v>
      </c>
      <c r="D425" t="s">
        <v>1261</v>
      </c>
    </row>
    <row r="426" spans="1:4" x14ac:dyDescent="0.3">
      <c r="A426" t="s">
        <v>1262</v>
      </c>
      <c r="B426" t="s">
        <v>1263</v>
      </c>
      <c r="C426" t="s">
        <v>54</v>
      </c>
      <c r="D426" t="s">
        <v>1264</v>
      </c>
    </row>
    <row r="427" spans="1:4" x14ac:dyDescent="0.3">
      <c r="A427" t="s">
        <v>1265</v>
      </c>
      <c r="B427" t="s">
        <v>1266</v>
      </c>
      <c r="C427" t="s">
        <v>149</v>
      </c>
      <c r="D427" t="s">
        <v>1267</v>
      </c>
    </row>
    <row r="428" spans="1:4" x14ac:dyDescent="0.3">
      <c r="A428" t="s">
        <v>1268</v>
      </c>
      <c r="B428" t="s">
        <v>1269</v>
      </c>
      <c r="C428" t="s">
        <v>149</v>
      </c>
      <c r="D428" t="s">
        <v>1270</v>
      </c>
    </row>
    <row r="429" spans="1:4" x14ac:dyDescent="0.3">
      <c r="A429" t="s">
        <v>1271</v>
      </c>
      <c r="B429" t="s">
        <v>1272</v>
      </c>
      <c r="C429" t="s">
        <v>6</v>
      </c>
      <c r="D429" t="s">
        <v>1273</v>
      </c>
    </row>
    <row r="430" spans="1:4" x14ac:dyDescent="0.3">
      <c r="A430" t="s">
        <v>1274</v>
      </c>
      <c r="B430" t="s">
        <v>1275</v>
      </c>
      <c r="C430" t="s">
        <v>16</v>
      </c>
      <c r="D430" t="s">
        <v>1276</v>
      </c>
    </row>
    <row r="431" spans="1:4" x14ac:dyDescent="0.3">
      <c r="A431" t="s">
        <v>1277</v>
      </c>
      <c r="B431" t="s">
        <v>1278</v>
      </c>
      <c r="C431" t="s">
        <v>54</v>
      </c>
      <c r="D431" t="s">
        <v>1174</v>
      </c>
    </row>
    <row r="432" spans="1:4" x14ac:dyDescent="0.3">
      <c r="A432" t="s">
        <v>1279</v>
      </c>
      <c r="B432" t="s">
        <v>1280</v>
      </c>
      <c r="C432" t="s">
        <v>6</v>
      </c>
      <c r="D432" t="s">
        <v>1281</v>
      </c>
    </row>
    <row r="433" spans="1:4" x14ac:dyDescent="0.3">
      <c r="A433" t="s">
        <v>1282</v>
      </c>
      <c r="B433" t="s">
        <v>1283</v>
      </c>
      <c r="C433" t="s">
        <v>40</v>
      </c>
      <c r="D433" t="s">
        <v>1284</v>
      </c>
    </row>
    <row r="434" spans="1:4" x14ac:dyDescent="0.3">
      <c r="A434" t="s">
        <v>1285</v>
      </c>
      <c r="B434" t="s">
        <v>1286</v>
      </c>
      <c r="C434" t="s">
        <v>6</v>
      </c>
      <c r="D434" t="s">
        <v>1287</v>
      </c>
    </row>
    <row r="435" spans="1:4" x14ac:dyDescent="0.3">
      <c r="A435" t="s">
        <v>1288</v>
      </c>
      <c r="B435" t="s">
        <v>1289</v>
      </c>
      <c r="C435" t="s">
        <v>16</v>
      </c>
      <c r="D435" t="s">
        <v>1290</v>
      </c>
    </row>
    <row r="436" spans="1:4" x14ac:dyDescent="0.3">
      <c r="A436" t="s">
        <v>1291</v>
      </c>
      <c r="B436" t="s">
        <v>1292</v>
      </c>
      <c r="C436" t="s">
        <v>40</v>
      </c>
      <c r="D436" t="s">
        <v>1293</v>
      </c>
    </row>
    <row r="437" spans="1:4" x14ac:dyDescent="0.3">
      <c r="A437" t="s">
        <v>1294</v>
      </c>
      <c r="B437" t="s">
        <v>1295</v>
      </c>
      <c r="C437" t="s">
        <v>16</v>
      </c>
      <c r="D437" t="s">
        <v>1296</v>
      </c>
    </row>
    <row r="438" spans="1:4" x14ac:dyDescent="0.3">
      <c r="A438" t="s">
        <v>1297</v>
      </c>
      <c r="B438" t="s">
        <v>1298</v>
      </c>
      <c r="C438" t="s">
        <v>16</v>
      </c>
      <c r="D438" t="s">
        <v>1299</v>
      </c>
    </row>
    <row r="439" spans="1:4" x14ac:dyDescent="0.3">
      <c r="A439" t="s">
        <v>1300</v>
      </c>
      <c r="B439" t="s">
        <v>1301</v>
      </c>
      <c r="C439" t="s">
        <v>16</v>
      </c>
      <c r="D439" t="s">
        <v>1302</v>
      </c>
    </row>
    <row r="440" spans="1:4" x14ac:dyDescent="0.3">
      <c r="A440" t="s">
        <v>1303</v>
      </c>
      <c r="B440" t="s">
        <v>1304</v>
      </c>
      <c r="C440" t="s">
        <v>6</v>
      </c>
      <c r="D440" t="s">
        <v>1305</v>
      </c>
    </row>
    <row r="441" spans="1:4" x14ac:dyDescent="0.3">
      <c r="A441" t="s">
        <v>1306</v>
      </c>
      <c r="B441" t="s">
        <v>1307</v>
      </c>
      <c r="C441" t="s">
        <v>16</v>
      </c>
      <c r="D441" t="s">
        <v>1308</v>
      </c>
    </row>
    <row r="442" spans="1:4" x14ac:dyDescent="0.3">
      <c r="A442" t="s">
        <v>1309</v>
      </c>
      <c r="B442" t="s">
        <v>1310</v>
      </c>
      <c r="C442" t="s">
        <v>36</v>
      </c>
      <c r="D442" t="s">
        <v>1311</v>
      </c>
    </row>
    <row r="443" spans="1:4" x14ac:dyDescent="0.3">
      <c r="A443" t="s">
        <v>1312</v>
      </c>
      <c r="B443" t="s">
        <v>1313</v>
      </c>
      <c r="C443" t="s">
        <v>6</v>
      </c>
      <c r="D443" t="s">
        <v>1314</v>
      </c>
    </row>
    <row r="444" spans="1:4" x14ac:dyDescent="0.3">
      <c r="A444" t="s">
        <v>1315</v>
      </c>
      <c r="B444" t="s">
        <v>1316</v>
      </c>
      <c r="C444" t="s">
        <v>6</v>
      </c>
      <c r="D444" t="s">
        <v>1317</v>
      </c>
    </row>
    <row r="445" spans="1:4" x14ac:dyDescent="0.3">
      <c r="A445" t="s">
        <v>1318</v>
      </c>
      <c r="B445" t="s">
        <v>1319</v>
      </c>
      <c r="C445" t="s">
        <v>6</v>
      </c>
      <c r="D445" t="s">
        <v>1320</v>
      </c>
    </row>
    <row r="446" spans="1:4" x14ac:dyDescent="0.3">
      <c r="A446" t="s">
        <v>1321</v>
      </c>
      <c r="B446" t="s">
        <v>1322</v>
      </c>
      <c r="C446" t="s">
        <v>6</v>
      </c>
      <c r="D446" t="s">
        <v>1323</v>
      </c>
    </row>
    <row r="447" spans="1:4" x14ac:dyDescent="0.3">
      <c r="A447" t="s">
        <v>1324</v>
      </c>
      <c r="B447" t="s">
        <v>1325</v>
      </c>
      <c r="C447" t="s">
        <v>6</v>
      </c>
      <c r="D447" t="s">
        <v>1326</v>
      </c>
    </row>
    <row r="448" spans="1:4" x14ac:dyDescent="0.3">
      <c r="A448" t="s">
        <v>1327</v>
      </c>
      <c r="B448" t="s">
        <v>1328</v>
      </c>
      <c r="C448" t="s">
        <v>149</v>
      </c>
      <c r="D448" t="s">
        <v>1329</v>
      </c>
    </row>
    <row r="449" spans="1:4" x14ac:dyDescent="0.3">
      <c r="A449" t="s">
        <v>1330</v>
      </c>
      <c r="B449" t="s">
        <v>1331</v>
      </c>
      <c r="C449" t="s">
        <v>6</v>
      </c>
      <c r="D449" t="s">
        <v>1332</v>
      </c>
    </row>
    <row r="450" spans="1:4" x14ac:dyDescent="0.3">
      <c r="A450" t="s">
        <v>1333</v>
      </c>
      <c r="B450" t="s">
        <v>1334</v>
      </c>
      <c r="C450" t="s">
        <v>16</v>
      </c>
      <c r="D450" t="s">
        <v>1335</v>
      </c>
    </row>
    <row r="451" spans="1:4" x14ac:dyDescent="0.3">
      <c r="A451" t="s">
        <v>1336</v>
      </c>
      <c r="B451" t="s">
        <v>1337</v>
      </c>
      <c r="C451" t="s">
        <v>40</v>
      </c>
      <c r="D451" t="s">
        <v>1338</v>
      </c>
    </row>
    <row r="452" spans="1:4" x14ac:dyDescent="0.3">
      <c r="A452" t="s">
        <v>1339</v>
      </c>
      <c r="B452" t="s">
        <v>1340</v>
      </c>
      <c r="C452" t="s">
        <v>16</v>
      </c>
      <c r="D452" t="s">
        <v>1341</v>
      </c>
    </row>
    <row r="453" spans="1:4" x14ac:dyDescent="0.3">
      <c r="A453" t="s">
        <v>1342</v>
      </c>
      <c r="B453" t="s">
        <v>1343</v>
      </c>
      <c r="C453" t="s">
        <v>16</v>
      </c>
      <c r="D453" t="s">
        <v>1344</v>
      </c>
    </row>
    <row r="454" spans="1:4" x14ac:dyDescent="0.3">
      <c r="A454" t="s">
        <v>1345</v>
      </c>
      <c r="B454" t="s">
        <v>1346</v>
      </c>
      <c r="C454" t="s">
        <v>16</v>
      </c>
      <c r="D454" t="s">
        <v>1347</v>
      </c>
    </row>
    <row r="455" spans="1:4" x14ac:dyDescent="0.3">
      <c r="A455" t="s">
        <v>1348</v>
      </c>
      <c r="B455" t="s">
        <v>1349</v>
      </c>
      <c r="C455" t="s">
        <v>6</v>
      </c>
      <c r="D455" t="s">
        <v>1350</v>
      </c>
    </row>
    <row r="456" spans="1:4" x14ac:dyDescent="0.3">
      <c r="A456" t="s">
        <v>1351</v>
      </c>
      <c r="B456" t="s">
        <v>1352</v>
      </c>
      <c r="C456" t="s">
        <v>40</v>
      </c>
      <c r="D456" t="s">
        <v>1353</v>
      </c>
    </row>
    <row r="457" spans="1:4" x14ac:dyDescent="0.3">
      <c r="A457" t="s">
        <v>1354</v>
      </c>
      <c r="B457" t="s">
        <v>1355</v>
      </c>
      <c r="C457" t="s">
        <v>54</v>
      </c>
      <c r="D457" t="s">
        <v>1356</v>
      </c>
    </row>
    <row r="458" spans="1:4" x14ac:dyDescent="0.3">
      <c r="A458" t="s">
        <v>1357</v>
      </c>
      <c r="B458" t="s">
        <v>1358</v>
      </c>
      <c r="C458" t="s">
        <v>16</v>
      </c>
      <c r="D458" t="s">
        <v>1359</v>
      </c>
    </row>
    <row r="459" spans="1:4" x14ac:dyDescent="0.3">
      <c r="A459" t="s">
        <v>1360</v>
      </c>
      <c r="B459" t="s">
        <v>1361</v>
      </c>
      <c r="C459" t="s">
        <v>6</v>
      </c>
      <c r="D459" t="s">
        <v>1362</v>
      </c>
    </row>
    <row r="460" spans="1:4" x14ac:dyDescent="0.3">
      <c r="A460" t="s">
        <v>1363</v>
      </c>
      <c r="B460" t="s">
        <v>1364</v>
      </c>
      <c r="C460" t="s">
        <v>40</v>
      </c>
      <c r="D460" t="s">
        <v>1365</v>
      </c>
    </row>
    <row r="461" spans="1:4" x14ac:dyDescent="0.3">
      <c r="A461" t="s">
        <v>1366</v>
      </c>
      <c r="B461" t="s">
        <v>1367</v>
      </c>
      <c r="C461" t="s">
        <v>6</v>
      </c>
      <c r="D461" t="s">
        <v>1368</v>
      </c>
    </row>
    <row r="462" spans="1:4" x14ac:dyDescent="0.3">
      <c r="A462" t="s">
        <v>1369</v>
      </c>
      <c r="B462" t="s">
        <v>1370</v>
      </c>
      <c r="C462" t="s">
        <v>16</v>
      </c>
      <c r="D462" t="s">
        <v>1371</v>
      </c>
    </row>
    <row r="463" spans="1:4" x14ac:dyDescent="0.3">
      <c r="A463" t="s">
        <v>589</v>
      </c>
      <c r="B463" t="s">
        <v>590</v>
      </c>
      <c r="C463" t="s">
        <v>16</v>
      </c>
      <c r="D463" t="s">
        <v>1372</v>
      </c>
    </row>
    <row r="464" spans="1:4" x14ac:dyDescent="0.3">
      <c r="A464" t="s">
        <v>1373</v>
      </c>
      <c r="B464" t="s">
        <v>1374</v>
      </c>
      <c r="C464" t="s">
        <v>16</v>
      </c>
      <c r="D464" t="s">
        <v>1375</v>
      </c>
    </row>
    <row r="465" spans="1:4" x14ac:dyDescent="0.3">
      <c r="A465" t="s">
        <v>1376</v>
      </c>
      <c r="B465" t="s">
        <v>1377</v>
      </c>
      <c r="C465" t="s">
        <v>40</v>
      </c>
      <c r="D465" t="s">
        <v>1378</v>
      </c>
    </row>
    <row r="466" spans="1:4" x14ac:dyDescent="0.3">
      <c r="A466" t="s">
        <v>1379</v>
      </c>
      <c r="B466" t="s">
        <v>1380</v>
      </c>
      <c r="C466" t="s">
        <v>40</v>
      </c>
      <c r="D466" t="s">
        <v>1381</v>
      </c>
    </row>
    <row r="467" spans="1:4" x14ac:dyDescent="0.3">
      <c r="A467" t="s">
        <v>571</v>
      </c>
      <c r="B467" t="s">
        <v>572</v>
      </c>
      <c r="C467" t="s">
        <v>6</v>
      </c>
      <c r="D467" t="s">
        <v>1382</v>
      </c>
    </row>
    <row r="468" spans="1:4" x14ac:dyDescent="0.3">
      <c r="A468" t="s">
        <v>1383</v>
      </c>
      <c r="B468" t="s">
        <v>1384</v>
      </c>
      <c r="C468" t="s">
        <v>6</v>
      </c>
      <c r="D468" t="s">
        <v>1385</v>
      </c>
    </row>
    <row r="469" spans="1:4" x14ac:dyDescent="0.3">
      <c r="A469" t="s">
        <v>1386</v>
      </c>
      <c r="B469" t="s">
        <v>1387</v>
      </c>
      <c r="C469" t="s">
        <v>40</v>
      </c>
      <c r="D469" t="s">
        <v>1388</v>
      </c>
    </row>
    <row r="470" spans="1:4" x14ac:dyDescent="0.3">
      <c r="A470" t="s">
        <v>1389</v>
      </c>
      <c r="B470" t="s">
        <v>1390</v>
      </c>
      <c r="C470" t="s">
        <v>16</v>
      </c>
      <c r="D470" t="s">
        <v>1391</v>
      </c>
    </row>
    <row r="471" spans="1:4" x14ac:dyDescent="0.3">
      <c r="A471" t="s">
        <v>1392</v>
      </c>
      <c r="B471" t="s">
        <v>1393</v>
      </c>
      <c r="C471" t="s">
        <v>6</v>
      </c>
      <c r="D471" t="s">
        <v>1394</v>
      </c>
    </row>
    <row r="472" spans="1:4" x14ac:dyDescent="0.3">
      <c r="A472" t="s">
        <v>1395</v>
      </c>
      <c r="B472" t="s">
        <v>1396</v>
      </c>
      <c r="C472" t="s">
        <v>40</v>
      </c>
      <c r="D472" t="s">
        <v>1397</v>
      </c>
    </row>
    <row r="473" spans="1:4" x14ac:dyDescent="0.3">
      <c r="A473" t="s">
        <v>1398</v>
      </c>
      <c r="B473" t="s">
        <v>1399</v>
      </c>
      <c r="C473" t="s">
        <v>36</v>
      </c>
      <c r="D473" t="s">
        <v>1400</v>
      </c>
    </row>
    <row r="474" spans="1:4" x14ac:dyDescent="0.3">
      <c r="A474" t="s">
        <v>1401</v>
      </c>
      <c r="B474" t="s">
        <v>1402</v>
      </c>
      <c r="C474" t="s">
        <v>40</v>
      </c>
      <c r="D474" t="s">
        <v>1403</v>
      </c>
    </row>
    <row r="475" spans="1:4" x14ac:dyDescent="0.3">
      <c r="A475" t="s">
        <v>547</v>
      </c>
      <c r="B475" t="s">
        <v>548</v>
      </c>
      <c r="C475" t="s">
        <v>6</v>
      </c>
      <c r="D475" t="s">
        <v>1404</v>
      </c>
    </row>
    <row r="476" spans="1:4" x14ac:dyDescent="0.3">
      <c r="A476" t="s">
        <v>1405</v>
      </c>
      <c r="B476" t="s">
        <v>1406</v>
      </c>
      <c r="C476" t="s">
        <v>6</v>
      </c>
      <c r="D476" t="s">
        <v>1407</v>
      </c>
    </row>
    <row r="477" spans="1:4" x14ac:dyDescent="0.3">
      <c r="A477" t="s">
        <v>1408</v>
      </c>
      <c r="B477" t="s">
        <v>1409</v>
      </c>
      <c r="C477" t="s">
        <v>54</v>
      </c>
      <c r="D477" t="s">
        <v>1410</v>
      </c>
    </row>
    <row r="478" spans="1:4" x14ac:dyDescent="0.3">
      <c r="A478" t="s">
        <v>1411</v>
      </c>
      <c r="B478" t="s">
        <v>1412</v>
      </c>
      <c r="C478" t="s">
        <v>6</v>
      </c>
      <c r="D478" t="s">
        <v>1413</v>
      </c>
    </row>
    <row r="479" spans="1:4" x14ac:dyDescent="0.3">
      <c r="A479" t="s">
        <v>1414</v>
      </c>
      <c r="B479" t="s">
        <v>1415</v>
      </c>
      <c r="C479" t="s">
        <v>6</v>
      </c>
      <c r="D479" t="s">
        <v>1416</v>
      </c>
    </row>
    <row r="480" spans="1:4" x14ac:dyDescent="0.3">
      <c r="A480" t="s">
        <v>1417</v>
      </c>
      <c r="B480" t="s">
        <v>1418</v>
      </c>
      <c r="C480" t="s">
        <v>6</v>
      </c>
      <c r="D480" t="s">
        <v>1419</v>
      </c>
    </row>
    <row r="481" spans="1:4" x14ac:dyDescent="0.3">
      <c r="A481" t="s">
        <v>1420</v>
      </c>
      <c r="B481" t="s">
        <v>1421</v>
      </c>
      <c r="C481" t="s">
        <v>36</v>
      </c>
      <c r="D481" t="s">
        <v>1422</v>
      </c>
    </row>
    <row r="482" spans="1:4" x14ac:dyDescent="0.3">
      <c r="A482" t="s">
        <v>1423</v>
      </c>
      <c r="B482" t="s">
        <v>1424</v>
      </c>
      <c r="C482" t="s">
        <v>6</v>
      </c>
      <c r="D482" t="s">
        <v>1425</v>
      </c>
    </row>
    <row r="483" spans="1:4" x14ac:dyDescent="0.3">
      <c r="A483" t="s">
        <v>1426</v>
      </c>
      <c r="B483" t="s">
        <v>1427</v>
      </c>
      <c r="C483" t="s">
        <v>6</v>
      </c>
      <c r="D483" t="s">
        <v>1428</v>
      </c>
    </row>
    <row r="484" spans="1:4" x14ac:dyDescent="0.3">
      <c r="A484" t="s">
        <v>1429</v>
      </c>
      <c r="B484" t="s">
        <v>1430</v>
      </c>
      <c r="C484" t="s">
        <v>6</v>
      </c>
      <c r="D484" t="s">
        <v>1431</v>
      </c>
    </row>
    <row r="485" spans="1:4" x14ac:dyDescent="0.3">
      <c r="A485" t="s">
        <v>1432</v>
      </c>
      <c r="B485" t="s">
        <v>1433</v>
      </c>
      <c r="C485" t="s">
        <v>6</v>
      </c>
      <c r="D485" t="s">
        <v>1434</v>
      </c>
    </row>
    <row r="486" spans="1:4" x14ac:dyDescent="0.3">
      <c r="A486" t="s">
        <v>1435</v>
      </c>
      <c r="B486" t="s">
        <v>1436</v>
      </c>
      <c r="C486" t="s">
        <v>6</v>
      </c>
      <c r="D486" t="s">
        <v>1437</v>
      </c>
    </row>
    <row r="487" spans="1:4" x14ac:dyDescent="0.3">
      <c r="A487" t="s">
        <v>1438</v>
      </c>
      <c r="B487" t="s">
        <v>1439</v>
      </c>
      <c r="C487" t="s">
        <v>16</v>
      </c>
      <c r="D487" t="s">
        <v>1440</v>
      </c>
    </row>
    <row r="488" spans="1:4" x14ac:dyDescent="0.3">
      <c r="A488" t="s">
        <v>1441</v>
      </c>
      <c r="B488" t="s">
        <v>1442</v>
      </c>
      <c r="C488" t="s">
        <v>6</v>
      </c>
      <c r="D488" t="s">
        <v>1443</v>
      </c>
    </row>
    <row r="489" spans="1:4" x14ac:dyDescent="0.3">
      <c r="A489" t="s">
        <v>1444</v>
      </c>
      <c r="B489" t="s">
        <v>1445</v>
      </c>
      <c r="C489" t="s">
        <v>26</v>
      </c>
      <c r="D489" t="s">
        <v>1446</v>
      </c>
    </row>
    <row r="490" spans="1:4" x14ac:dyDescent="0.3">
      <c r="A490" t="s">
        <v>1447</v>
      </c>
      <c r="B490" t="s">
        <v>1448</v>
      </c>
      <c r="C490" t="s">
        <v>6</v>
      </c>
      <c r="D490" t="s">
        <v>1449</v>
      </c>
    </row>
    <row r="491" spans="1:4" x14ac:dyDescent="0.3">
      <c r="A491" t="s">
        <v>1450</v>
      </c>
      <c r="B491" t="s">
        <v>1451</v>
      </c>
      <c r="C491" t="s">
        <v>6</v>
      </c>
      <c r="D491" t="s">
        <v>1452</v>
      </c>
    </row>
    <row r="492" spans="1:4" x14ac:dyDescent="0.3">
      <c r="A492" t="s">
        <v>1453</v>
      </c>
      <c r="B492" t="s">
        <v>1454</v>
      </c>
      <c r="C492" t="s">
        <v>6</v>
      </c>
      <c r="D492" t="s">
        <v>1455</v>
      </c>
    </row>
    <row r="493" spans="1:4" x14ac:dyDescent="0.3">
      <c r="A493" t="s">
        <v>1456</v>
      </c>
      <c r="B493" t="s">
        <v>1457</v>
      </c>
      <c r="C493" t="s">
        <v>6</v>
      </c>
      <c r="D493" t="s">
        <v>1458</v>
      </c>
    </row>
    <row r="494" spans="1:4" x14ac:dyDescent="0.3">
      <c r="A494" t="s">
        <v>1459</v>
      </c>
      <c r="B494" t="s">
        <v>1460</v>
      </c>
      <c r="C494" t="s">
        <v>6</v>
      </c>
      <c r="D494" t="s">
        <v>1461</v>
      </c>
    </row>
    <row r="495" spans="1:4" x14ac:dyDescent="0.3">
      <c r="A495" t="s">
        <v>1462</v>
      </c>
      <c r="B495" t="s">
        <v>1463</v>
      </c>
      <c r="C495" t="s">
        <v>6</v>
      </c>
      <c r="D495" t="s">
        <v>1464</v>
      </c>
    </row>
    <row r="496" spans="1:4" x14ac:dyDescent="0.3">
      <c r="A496" t="s">
        <v>1465</v>
      </c>
      <c r="B496" t="s">
        <v>1466</v>
      </c>
      <c r="C496" t="s">
        <v>16</v>
      </c>
      <c r="D496" t="s">
        <v>1467</v>
      </c>
    </row>
    <row r="497" spans="1:4" x14ac:dyDescent="0.3">
      <c r="A497" t="s">
        <v>1468</v>
      </c>
      <c r="B497" t="s">
        <v>1469</v>
      </c>
      <c r="C497" t="s">
        <v>6</v>
      </c>
      <c r="D497" t="s">
        <v>1470</v>
      </c>
    </row>
    <row r="498" spans="1:4" x14ac:dyDescent="0.3">
      <c r="A498" t="s">
        <v>1471</v>
      </c>
      <c r="B498" t="s">
        <v>1472</v>
      </c>
      <c r="C498" t="s">
        <v>16</v>
      </c>
      <c r="D498" t="s">
        <v>1473</v>
      </c>
    </row>
    <row r="499" spans="1:4" x14ac:dyDescent="0.3">
      <c r="A499" t="s">
        <v>1474</v>
      </c>
      <c r="B499" t="s">
        <v>1475</v>
      </c>
      <c r="C499" t="s">
        <v>40</v>
      </c>
      <c r="D499" t="s">
        <v>1476</v>
      </c>
    </row>
    <row r="500" spans="1:4" x14ac:dyDescent="0.3">
      <c r="A500" t="s">
        <v>1477</v>
      </c>
      <c r="B500" t="s">
        <v>1478</v>
      </c>
      <c r="C500" t="s">
        <v>54</v>
      </c>
      <c r="D500" t="s">
        <v>1479</v>
      </c>
    </row>
    <row r="501" spans="1:4" x14ac:dyDescent="0.3">
      <c r="A501" t="s">
        <v>1480</v>
      </c>
      <c r="B501" t="s">
        <v>1481</v>
      </c>
      <c r="C501" t="s">
        <v>40</v>
      </c>
      <c r="D501" t="s">
        <v>1482</v>
      </c>
    </row>
    <row r="502" spans="1:4" x14ac:dyDescent="0.3">
      <c r="A502" t="s">
        <v>1483</v>
      </c>
      <c r="B502" t="s">
        <v>1484</v>
      </c>
      <c r="C502" t="s">
        <v>6</v>
      </c>
      <c r="D502" t="s">
        <v>1485</v>
      </c>
    </row>
    <row r="503" spans="1:4" x14ac:dyDescent="0.3">
      <c r="A503" t="s">
        <v>1486</v>
      </c>
      <c r="B503" t="s">
        <v>1487</v>
      </c>
      <c r="C503" t="s">
        <v>40</v>
      </c>
      <c r="D503" t="s">
        <v>1488</v>
      </c>
    </row>
    <row r="504" spans="1:4" x14ac:dyDescent="0.3">
      <c r="A504" t="s">
        <v>1489</v>
      </c>
      <c r="B504" t="s">
        <v>1490</v>
      </c>
      <c r="C504" t="s">
        <v>6</v>
      </c>
      <c r="D504" t="s">
        <v>1491</v>
      </c>
    </row>
    <row r="505" spans="1:4" x14ac:dyDescent="0.3">
      <c r="A505" t="s">
        <v>1492</v>
      </c>
      <c r="B505" t="s">
        <v>1493</v>
      </c>
      <c r="C505" t="s">
        <v>26</v>
      </c>
      <c r="D505" t="s">
        <v>1494</v>
      </c>
    </row>
    <row r="506" spans="1:4" x14ac:dyDescent="0.3">
      <c r="A506" t="s">
        <v>1495</v>
      </c>
      <c r="B506" t="s">
        <v>1496</v>
      </c>
      <c r="C506" t="s">
        <v>6</v>
      </c>
      <c r="D506" t="s">
        <v>1497</v>
      </c>
    </row>
    <row r="507" spans="1:4" x14ac:dyDescent="0.3">
      <c r="A507" t="s">
        <v>1498</v>
      </c>
      <c r="B507" t="s">
        <v>1499</v>
      </c>
      <c r="C507" t="s">
        <v>6</v>
      </c>
      <c r="D507" t="s">
        <v>1455</v>
      </c>
    </row>
    <row r="508" spans="1:4" x14ac:dyDescent="0.3">
      <c r="A508" t="s">
        <v>1500</v>
      </c>
      <c r="B508" t="s">
        <v>1501</v>
      </c>
      <c r="C508" t="s">
        <v>6</v>
      </c>
      <c r="D508" t="s">
        <v>1502</v>
      </c>
    </row>
    <row r="509" spans="1:4" x14ac:dyDescent="0.3">
      <c r="A509" t="s">
        <v>1503</v>
      </c>
      <c r="B509" t="s">
        <v>1504</v>
      </c>
      <c r="C509" t="s">
        <v>16</v>
      </c>
      <c r="D509" t="s">
        <v>1505</v>
      </c>
    </row>
    <row r="510" spans="1:4" x14ac:dyDescent="0.3">
      <c r="A510" t="s">
        <v>1506</v>
      </c>
      <c r="B510" t="s">
        <v>1507</v>
      </c>
      <c r="C510" t="s">
        <v>6</v>
      </c>
      <c r="D510" t="s">
        <v>1508</v>
      </c>
    </row>
    <row r="511" spans="1:4" x14ac:dyDescent="0.3">
      <c r="A511" t="s">
        <v>1509</v>
      </c>
      <c r="B511" t="s">
        <v>1510</v>
      </c>
      <c r="C511" t="s">
        <v>6</v>
      </c>
      <c r="D511" t="s">
        <v>1511</v>
      </c>
    </row>
    <row r="512" spans="1:4" x14ac:dyDescent="0.3">
      <c r="A512" t="s">
        <v>1512</v>
      </c>
      <c r="B512" t="s">
        <v>1513</v>
      </c>
      <c r="C512" t="s">
        <v>16</v>
      </c>
      <c r="D512" t="s">
        <v>1514</v>
      </c>
    </row>
    <row r="513" spans="1:4" x14ac:dyDescent="0.3">
      <c r="A513" t="s">
        <v>1515</v>
      </c>
      <c r="B513" t="s">
        <v>1516</v>
      </c>
      <c r="C513" t="s">
        <v>149</v>
      </c>
      <c r="D513" t="s">
        <v>1517</v>
      </c>
    </row>
    <row r="514" spans="1:4" x14ac:dyDescent="0.3">
      <c r="A514" t="s">
        <v>1518</v>
      </c>
      <c r="B514" t="s">
        <v>1519</v>
      </c>
      <c r="C514" t="s">
        <v>16</v>
      </c>
      <c r="D514" t="s">
        <v>1520</v>
      </c>
    </row>
    <row r="515" spans="1:4" x14ac:dyDescent="0.3">
      <c r="A515" t="s">
        <v>1521</v>
      </c>
      <c r="B515" t="s">
        <v>1522</v>
      </c>
      <c r="C515" t="s">
        <v>6</v>
      </c>
      <c r="D515" t="s">
        <v>1523</v>
      </c>
    </row>
    <row r="516" spans="1:4" x14ac:dyDescent="0.3">
      <c r="A516" t="s">
        <v>1524</v>
      </c>
      <c r="B516" t="s">
        <v>1525</v>
      </c>
      <c r="C516" t="s">
        <v>6</v>
      </c>
      <c r="D516" t="s">
        <v>1526</v>
      </c>
    </row>
    <row r="517" spans="1:4" x14ac:dyDescent="0.3">
      <c r="A517" t="s">
        <v>1527</v>
      </c>
      <c r="B517" t="s">
        <v>1528</v>
      </c>
      <c r="C517" t="s">
        <v>26</v>
      </c>
      <c r="D517" t="s">
        <v>1529</v>
      </c>
    </row>
    <row r="518" spans="1:4" x14ac:dyDescent="0.3">
      <c r="A518" t="s">
        <v>1530</v>
      </c>
      <c r="B518" t="s">
        <v>1531</v>
      </c>
      <c r="C518" t="s">
        <v>26</v>
      </c>
      <c r="D518" t="s">
        <v>1532</v>
      </c>
    </row>
    <row r="519" spans="1:4" x14ac:dyDescent="0.3">
      <c r="A519" t="s">
        <v>1533</v>
      </c>
      <c r="B519" t="s">
        <v>1534</v>
      </c>
      <c r="C519" t="s">
        <v>6</v>
      </c>
      <c r="D519" t="s">
        <v>1535</v>
      </c>
    </row>
    <row r="520" spans="1:4" x14ac:dyDescent="0.3">
      <c r="A520" t="s">
        <v>1536</v>
      </c>
      <c r="B520" t="s">
        <v>1537</v>
      </c>
      <c r="C520" t="s">
        <v>6</v>
      </c>
      <c r="D520" t="s">
        <v>1538</v>
      </c>
    </row>
    <row r="521" spans="1:4" x14ac:dyDescent="0.3">
      <c r="A521" t="s">
        <v>1539</v>
      </c>
      <c r="B521" t="s">
        <v>1540</v>
      </c>
      <c r="C521" t="s">
        <v>40</v>
      </c>
      <c r="D521" t="s">
        <v>1541</v>
      </c>
    </row>
    <row r="522" spans="1:4" x14ac:dyDescent="0.3">
      <c r="A522" t="s">
        <v>1542</v>
      </c>
      <c r="B522" t="s">
        <v>1543</v>
      </c>
      <c r="C522" t="s">
        <v>16</v>
      </c>
      <c r="D522" t="s">
        <v>1544</v>
      </c>
    </row>
    <row r="523" spans="1:4" x14ac:dyDescent="0.3">
      <c r="A523" t="s">
        <v>1545</v>
      </c>
      <c r="B523" t="s">
        <v>1546</v>
      </c>
      <c r="C523" t="s">
        <v>16</v>
      </c>
      <c r="D523" t="s">
        <v>1547</v>
      </c>
    </row>
    <row r="524" spans="1:4" x14ac:dyDescent="0.3">
      <c r="A524" t="s">
        <v>138</v>
      </c>
      <c r="B524" t="s">
        <v>1548</v>
      </c>
      <c r="C524" t="s">
        <v>6</v>
      </c>
      <c r="D524" t="s">
        <v>1549</v>
      </c>
    </row>
    <row r="525" spans="1:4" x14ac:dyDescent="0.3">
      <c r="A525" t="s">
        <v>1550</v>
      </c>
      <c r="B525" t="s">
        <v>1551</v>
      </c>
      <c r="C525" t="s">
        <v>6</v>
      </c>
      <c r="D525" t="s">
        <v>1552</v>
      </c>
    </row>
    <row r="526" spans="1:4" x14ac:dyDescent="0.3">
      <c r="A526" t="s">
        <v>1553</v>
      </c>
      <c r="B526" t="s">
        <v>1554</v>
      </c>
      <c r="C526" t="s">
        <v>40</v>
      </c>
      <c r="D526" t="s">
        <v>1555</v>
      </c>
    </row>
    <row r="527" spans="1:4" x14ac:dyDescent="0.3">
      <c r="A527" t="s">
        <v>1556</v>
      </c>
      <c r="B527" t="s">
        <v>1557</v>
      </c>
      <c r="C527" t="s">
        <v>6</v>
      </c>
      <c r="D527" t="s">
        <v>1558</v>
      </c>
    </row>
    <row r="528" spans="1:4" x14ac:dyDescent="0.3">
      <c r="A528" t="s">
        <v>1559</v>
      </c>
      <c r="B528" t="s">
        <v>1560</v>
      </c>
      <c r="C528" t="s">
        <v>16</v>
      </c>
      <c r="D528" t="s">
        <v>1561</v>
      </c>
    </row>
    <row r="529" spans="1:4" x14ac:dyDescent="0.3">
      <c r="A529" t="s">
        <v>1562</v>
      </c>
      <c r="B529" t="s">
        <v>1563</v>
      </c>
      <c r="C529" t="s">
        <v>36</v>
      </c>
      <c r="D529" t="s">
        <v>1564</v>
      </c>
    </row>
    <row r="530" spans="1:4" x14ac:dyDescent="0.3">
      <c r="A530" t="s">
        <v>1565</v>
      </c>
      <c r="B530" t="s">
        <v>1566</v>
      </c>
      <c r="C530" t="s">
        <v>40</v>
      </c>
      <c r="D530" t="s">
        <v>1567</v>
      </c>
    </row>
    <row r="531" spans="1:4" x14ac:dyDescent="0.3">
      <c r="A531" t="s">
        <v>1568</v>
      </c>
      <c r="B531" t="s">
        <v>1569</v>
      </c>
      <c r="C531" t="s">
        <v>36</v>
      </c>
      <c r="D531" t="s">
        <v>1570</v>
      </c>
    </row>
    <row r="532" spans="1:4" x14ac:dyDescent="0.3">
      <c r="A532" t="s">
        <v>1571</v>
      </c>
      <c r="B532" t="s">
        <v>1572</v>
      </c>
      <c r="C532" t="s">
        <v>16</v>
      </c>
      <c r="D532" t="s">
        <v>1573</v>
      </c>
    </row>
    <row r="533" spans="1:4" x14ac:dyDescent="0.3">
      <c r="A533" t="s">
        <v>1574</v>
      </c>
      <c r="B533" t="s">
        <v>1575</v>
      </c>
      <c r="C533" t="s">
        <v>6</v>
      </c>
      <c r="D533" t="s">
        <v>1576</v>
      </c>
    </row>
    <row r="534" spans="1:4" x14ac:dyDescent="0.3">
      <c r="A534" t="s">
        <v>1577</v>
      </c>
      <c r="B534" t="s">
        <v>1578</v>
      </c>
      <c r="C534" t="s">
        <v>6</v>
      </c>
      <c r="D534" t="s">
        <v>1579</v>
      </c>
    </row>
    <row r="535" spans="1:4" x14ac:dyDescent="0.3">
      <c r="A535" t="s">
        <v>1580</v>
      </c>
      <c r="B535" t="s">
        <v>1581</v>
      </c>
      <c r="C535" t="s">
        <v>78</v>
      </c>
      <c r="D535" t="s">
        <v>1582</v>
      </c>
    </row>
    <row r="536" spans="1:4" x14ac:dyDescent="0.3">
      <c r="A536" t="s">
        <v>1583</v>
      </c>
      <c r="B536" t="s">
        <v>1584</v>
      </c>
      <c r="C536" t="s">
        <v>16</v>
      </c>
      <c r="D536" t="s">
        <v>1585</v>
      </c>
    </row>
    <row r="537" spans="1:4" x14ac:dyDescent="0.3">
      <c r="A537" t="s">
        <v>1586</v>
      </c>
      <c r="B537" t="s">
        <v>1587</v>
      </c>
      <c r="C537" t="s">
        <v>6</v>
      </c>
      <c r="D537" t="s">
        <v>1588</v>
      </c>
    </row>
    <row r="538" spans="1:4" x14ac:dyDescent="0.3">
      <c r="A538" t="s">
        <v>1589</v>
      </c>
      <c r="B538" t="s">
        <v>1590</v>
      </c>
      <c r="C538" t="s">
        <v>6</v>
      </c>
      <c r="D538" t="s">
        <v>1591</v>
      </c>
    </row>
    <row r="539" spans="1:4" x14ac:dyDescent="0.3">
      <c r="A539" t="s">
        <v>1592</v>
      </c>
      <c r="B539" t="s">
        <v>1593</v>
      </c>
      <c r="C539" t="s">
        <v>26</v>
      </c>
      <c r="D539" t="s">
        <v>1594</v>
      </c>
    </row>
    <row r="540" spans="1:4" x14ac:dyDescent="0.3">
      <c r="A540" t="s">
        <v>1595</v>
      </c>
      <c r="B540" t="s">
        <v>1596</v>
      </c>
      <c r="C540" t="s">
        <v>16</v>
      </c>
      <c r="D540" t="s">
        <v>1597</v>
      </c>
    </row>
    <row r="541" spans="1:4" x14ac:dyDescent="0.3">
      <c r="A541" t="s">
        <v>1598</v>
      </c>
      <c r="B541" t="s">
        <v>1599</v>
      </c>
      <c r="C541" t="s">
        <v>6</v>
      </c>
      <c r="D541" t="s">
        <v>1600</v>
      </c>
    </row>
    <row r="542" spans="1:4" x14ac:dyDescent="0.3">
      <c r="A542" t="s">
        <v>1601</v>
      </c>
      <c r="B542" t="s">
        <v>1602</v>
      </c>
      <c r="C542" t="s">
        <v>6</v>
      </c>
      <c r="D542" t="s">
        <v>1603</v>
      </c>
    </row>
    <row r="543" spans="1:4" x14ac:dyDescent="0.3">
      <c r="A543" t="s">
        <v>1604</v>
      </c>
      <c r="B543" t="s">
        <v>1605</v>
      </c>
      <c r="C543" t="s">
        <v>6</v>
      </c>
      <c r="D543" t="s">
        <v>1606</v>
      </c>
    </row>
    <row r="544" spans="1:4" x14ac:dyDescent="0.3">
      <c r="A544" t="s">
        <v>1607</v>
      </c>
      <c r="B544" t="s">
        <v>1608</v>
      </c>
      <c r="C544" t="s">
        <v>26</v>
      </c>
      <c r="D544" t="s">
        <v>1609</v>
      </c>
    </row>
    <row r="545" spans="1:4" x14ac:dyDescent="0.3">
      <c r="A545" t="s">
        <v>1610</v>
      </c>
      <c r="B545" t="s">
        <v>1611</v>
      </c>
      <c r="C545" t="s">
        <v>40</v>
      </c>
      <c r="D545" t="s">
        <v>1612</v>
      </c>
    </row>
    <row r="546" spans="1:4" x14ac:dyDescent="0.3">
      <c r="A546" t="s">
        <v>1613</v>
      </c>
      <c r="B546" t="s">
        <v>1614</v>
      </c>
      <c r="C546" t="s">
        <v>40</v>
      </c>
      <c r="D546" t="s">
        <v>1615</v>
      </c>
    </row>
    <row r="547" spans="1:4" x14ac:dyDescent="0.3">
      <c r="A547" t="s">
        <v>1616</v>
      </c>
      <c r="B547" t="s">
        <v>1617</v>
      </c>
      <c r="C547" t="s">
        <v>6</v>
      </c>
      <c r="D547" t="s">
        <v>1618</v>
      </c>
    </row>
    <row r="548" spans="1:4" x14ac:dyDescent="0.3">
      <c r="A548" t="s">
        <v>1619</v>
      </c>
      <c r="B548" t="s">
        <v>1620</v>
      </c>
      <c r="C548" t="s">
        <v>6</v>
      </c>
      <c r="D548" t="s">
        <v>1621</v>
      </c>
    </row>
    <row r="549" spans="1:4" x14ac:dyDescent="0.3">
      <c r="A549" t="s">
        <v>1622</v>
      </c>
      <c r="B549" t="s">
        <v>1623</v>
      </c>
      <c r="C549" t="s">
        <v>16</v>
      </c>
      <c r="D549" t="s">
        <v>1624</v>
      </c>
    </row>
    <row r="550" spans="1:4" x14ac:dyDescent="0.3">
      <c r="A550" t="s">
        <v>1625</v>
      </c>
      <c r="B550" t="s">
        <v>1626</v>
      </c>
      <c r="C550" t="s">
        <v>40</v>
      </c>
      <c r="D550" t="s">
        <v>1627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8A34A6-2446-435D-B75C-C384B63E7C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Claude Log</vt:lpstr>
      <vt:lpstr>supplier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Torsak Arunphan</dc:creator>
  <cp:lastModifiedBy>Torsak Arunphan</cp:lastModifiedBy>
  <dcterms:created xsi:type="dcterms:W3CDTF">2015-06-05T18:17:20Z</dcterms:created>
  <dcterms:modified xsi:type="dcterms:W3CDTF">2026-04-14T11:32:26Z</dcterms:modified>
</cp:coreProperties>
</file>